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List" sheetId="2" state="visible" r:id="rId2"/>
    <sheet xmlns:r="http://schemas.openxmlformats.org/officeDocument/2006/relationships" name="Bottom Funnel" sheetId="3" state="visible" r:id="rId3"/>
    <sheet xmlns:r="http://schemas.openxmlformats.org/officeDocument/2006/relationships" name="Middle Funnel" sheetId="4" state="visible" r:id="rId4"/>
    <sheet xmlns:r="http://schemas.openxmlformats.org/officeDocument/2006/relationships" name="Hidden Opportunities" sheetId="5" state="visible" r:id="rId5"/>
    <sheet xmlns:r="http://schemas.openxmlformats.org/officeDocument/2006/relationships" name="Cross-SPOC Opportunities" sheetId="6" state="visible" r:id="rId6"/>
  </sheets>
  <definedNames>
    <definedName name="_xlnm._FilterDatabase" localSheetId="1" hidden="1">'Master List'!$A$1:$N$13198</definedName>
    <definedName name="_xlnm._FilterDatabase" localSheetId="2" hidden="1">'Bottom Funnel'!$A$1:$N$46</definedName>
    <definedName name="_xlnm._FilterDatabase" localSheetId="3" hidden="1">'Middle Funnel'!$A$1:$N$733</definedName>
    <definedName name="_xlnm._FilterDatabase" localSheetId="4" hidden="1">'Hidden Opportunities'!$A$1:$N$192</definedName>
    <definedName name="_xlnm._FilterDatabase" localSheetId="5" hidden="1">'Cross-SPOC Opportunities'!$A$1:$L$2967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TalentXO Sales Intelligence Report</t>
        </is>
      </c>
    </row>
    <row r="3">
      <c r="A3" t="inlineStr">
        <is>
          <t>Generated: 2026-02-12</t>
        </is>
      </c>
    </row>
    <row r="5">
      <c r="A5" t="inlineStr">
        <is>
          <t>Total Contacts:</t>
        </is>
      </c>
      <c r="B5" t="n">
        <v>13197</v>
      </c>
    </row>
    <row r="6">
      <c r="A6" t="inlineStr">
        <is>
          <t>Bottom Funnel (Active/Dormant Warm):</t>
        </is>
      </c>
      <c r="B6" t="n">
        <v>45</v>
      </c>
    </row>
    <row r="7">
      <c r="A7" t="inlineStr">
        <is>
          <t>Middle Funnel (Warm but unconverted):</t>
        </is>
      </c>
      <c r="B7" t="n">
        <v>732</v>
      </c>
    </row>
    <row r="8">
      <c r="A8" t="inlineStr">
        <is>
          <t>Hidden Opportunities:</t>
        </is>
      </c>
      <c r="B8" t="n">
        <v>191</v>
      </c>
    </row>
    <row r="9">
      <c r="A9" t="inlineStr">
        <is>
          <t>Cross-SPOC Opportunities:</t>
        </is>
      </c>
      <c r="B9" t="n">
        <v>2966</v>
      </c>
    </row>
    <row r="11">
      <c r="A11" s="2" t="inlineStr">
        <is>
          <t>Top 5 Companies by Positions:</t>
        </is>
      </c>
    </row>
    <row r="12">
      <c r="A12" t="inlineStr">
        <is>
          <t>Bajaj Finserv</t>
        </is>
      </c>
      <c r="B12" t="n">
        <v>82</v>
      </c>
      <c r="C12" t="inlineStr">
        <is>
          <t>active</t>
        </is>
      </c>
    </row>
    <row r="13">
      <c r="A13" t="inlineStr">
        <is>
          <t>Akamai Technologies</t>
        </is>
      </c>
      <c r="B13" t="n">
        <v>70</v>
      </c>
      <c r="C13" t="inlineStr">
        <is>
          <t>unknown</t>
        </is>
      </c>
    </row>
    <row r="14">
      <c r="A14" t="inlineStr">
        <is>
          <t>Trantor Inc</t>
        </is>
      </c>
      <c r="B14" t="n">
        <v>60</v>
      </c>
      <c r="C14" t="inlineStr">
        <is>
          <t>dormant_warm</t>
        </is>
      </c>
    </row>
    <row r="15">
      <c r="A15" t="inlineStr">
        <is>
          <t>Webenza India Pvt Ltd</t>
        </is>
      </c>
      <c r="B15" t="n">
        <v>56</v>
      </c>
      <c r="C15" t="inlineStr">
        <is>
          <t>dormant_cold</t>
        </is>
      </c>
    </row>
    <row r="16">
      <c r="A16" t="inlineStr">
        <is>
          <t>Hopscotch</t>
        </is>
      </c>
      <c r="B16" t="n">
        <v>51</v>
      </c>
      <c r="C1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  <col width="20" customWidth="1" min="7" max="7"/>
    <col width="10" customWidth="1" min="8" max="8"/>
    <col width="27" customWidth="1" min="9" max="9"/>
    <col width="20" customWidth="1" min="10" max="10"/>
    <col width="20" customWidth="1" min="11" max="11"/>
    <col width="24" customWidth="1" min="12" max="12"/>
    <col width="22" customWidth="1" min="13" max="13"/>
    <col width="16" customWidth="1" min="14" max="14"/>
  </cols>
  <sheetData>
    <row r="1">
      <c r="A1" s="3" t="inlineStr">
        <is>
          <t>email</t>
        </is>
      </c>
      <c r="B1" s="3" t="inlineStr">
        <is>
          <t>name</t>
        </is>
      </c>
      <c r="C1" s="3" t="inlineStr">
        <is>
          <t>company</t>
        </is>
      </c>
      <c r="D1" s="3" t="inlineStr">
        <is>
          <t>title</t>
        </is>
      </c>
      <c r="E1" s="3" t="inlineStr">
        <is>
          <t>linkedin_url</t>
        </is>
      </c>
      <c r="F1" s="3" t="inlineStr">
        <is>
          <t>client_status</t>
        </is>
      </c>
      <c r="G1" s="3" t="inlineStr">
        <is>
          <t>client_value_score</t>
        </is>
      </c>
      <c r="H1" s="3" t="inlineStr">
        <is>
          <t>source</t>
        </is>
      </c>
      <c r="I1" s="3" t="inlineStr">
        <is>
          <t>last_contact</t>
        </is>
      </c>
      <c r="J1" s="3" t="inlineStr">
        <is>
          <t>engagement_ratio</t>
        </is>
      </c>
      <c r="K1" s="3" t="inlineStr">
        <is>
          <t>completeness_score</t>
        </is>
      </c>
      <c r="L1" s="3" t="inlineStr">
        <is>
          <t>funnel_stage</t>
        </is>
      </c>
      <c r="M1" s="3" t="inlineStr">
        <is>
          <t>funnel_signals</t>
        </is>
      </c>
      <c r="N1" s="3" t="inlineStr">
        <is>
          <t>priority_score</t>
        </is>
      </c>
    </row>
    <row r="2">
      <c r="A2" t="inlineStr">
        <is>
          <t>jainam.shah@1health.in</t>
        </is>
      </c>
      <c r="B2" t="inlineStr">
        <is>
          <t>Jainam</t>
        </is>
      </c>
      <c r="C2" t="inlineStr">
        <is>
          <t>1Health</t>
        </is>
      </c>
      <c r="D2" t="inlineStr">
        <is>
          <t xml:space="preserve">VP </t>
        </is>
      </c>
      <c r="F2" t="inlineStr">
        <is>
          <t>active</t>
        </is>
      </c>
      <c r="G2" t="n">
        <v>39</v>
      </c>
      <c r="H2" t="inlineStr">
        <is>
          <t>database</t>
        </is>
      </c>
      <c r="K2" t="n">
        <v>4</v>
      </c>
      <c r="L2" t="inlineStr">
        <is>
          <t>bottom_active</t>
        </is>
      </c>
      <c r="M2" t="inlineStr">
        <is>
          <t>active_client</t>
        </is>
      </c>
    </row>
    <row r="3">
      <c r="A3" t="inlineStr">
        <is>
          <t>no-reply@spotdraft.com</t>
        </is>
      </c>
      <c r="B3" t="inlineStr">
        <is>
          <t>SpotDraft</t>
        </is>
      </c>
      <c r="C3" t="inlineStr">
        <is>
          <t>Draftspotting Technologies</t>
        </is>
      </c>
      <c r="D3" t="inlineStr">
        <is>
          <t>administrator at</t>
        </is>
      </c>
      <c r="H3" t="inlineStr">
        <is>
          <t>email</t>
        </is>
      </c>
      <c r="I3" t="inlineStr">
        <is>
          <t>2026-01-07 07:47:48+00:00</t>
        </is>
      </c>
      <c r="J3" t="n">
        <v>1</v>
      </c>
      <c r="K3" t="n">
        <v>4</v>
      </c>
      <c r="L3" t="inlineStr">
        <is>
          <t>middle_proposal_sent</t>
        </is>
      </c>
      <c r="M3" t="inlineStr">
        <is>
          <t>proposal_sent</t>
        </is>
      </c>
    </row>
    <row r="4">
      <c r="A4" t="inlineStr">
        <is>
          <t>yogesh@bizdateup.com</t>
        </is>
      </c>
      <c r="B4" t="inlineStr">
        <is>
          <t>Yogesh Jha</t>
        </is>
      </c>
      <c r="C4" t="inlineStr">
        <is>
          <t>Bizdateup Technologies Pvt Ltd</t>
        </is>
      </c>
      <c r="D4" t="inlineStr">
        <is>
          <t>Manager</t>
        </is>
      </c>
      <c r="H4" t="inlineStr">
        <is>
          <t>email</t>
        </is>
      </c>
      <c r="I4" t="inlineStr">
        <is>
          <t>2025-12-17 20:57:47+05:30</t>
        </is>
      </c>
      <c r="J4" t="n">
        <v>0.8333333333333334</v>
      </c>
      <c r="K4" t="n">
        <v>4</v>
      </c>
      <c r="L4" t="inlineStr">
        <is>
          <t>middle_proposal_sent</t>
        </is>
      </c>
      <c r="M4" t="inlineStr">
        <is>
          <t>proposal_sent</t>
        </is>
      </c>
    </row>
    <row r="5">
      <c r="A5" t="inlineStr">
        <is>
          <t>priyanka@bizdateup.com</t>
        </is>
      </c>
      <c r="B5" t="inlineStr">
        <is>
          <t>Priyanka Sonawane</t>
        </is>
      </c>
      <c r="C5" t="inlineStr">
        <is>
          <t>Bizdateup Technologies Pvt Ltd</t>
        </is>
      </c>
      <c r="D5" t="inlineStr">
        <is>
          <t>Manager</t>
        </is>
      </c>
      <c r="H5" t="inlineStr">
        <is>
          <t>email</t>
        </is>
      </c>
      <c r="I5" t="inlineStr">
        <is>
          <t>2025-12-17 20:57:47+05:30</t>
        </is>
      </c>
      <c r="J5" t="n">
        <v>0.8333333333333334</v>
      </c>
      <c r="K5" t="n">
        <v>4</v>
      </c>
      <c r="L5" t="inlineStr">
        <is>
          <t>middle_jd_shared</t>
        </is>
      </c>
      <c r="M5" t="inlineStr">
        <is>
          <t>jd_shared</t>
        </is>
      </c>
    </row>
    <row r="6">
      <c r="A6" t="inlineStr">
        <is>
          <t>sharon.john@target.com</t>
        </is>
      </c>
      <c r="B6" t="inlineStr">
        <is>
          <t>Sharon.John</t>
        </is>
      </c>
      <c r="C6" t="inlineStr">
        <is>
          <t>TalentXO</t>
        </is>
      </c>
      <c r="D6" t="inlineStr">
        <is>
          <t>Designer role</t>
        </is>
      </c>
      <c r="H6" t="inlineStr">
        <is>
          <t>email</t>
        </is>
      </c>
      <c r="I6" t="inlineStr">
        <is>
          <t>2025-12-16 05:16:45+00:00</t>
        </is>
      </c>
      <c r="J6" t="n">
        <v>0.8421052631578947</v>
      </c>
      <c r="K6" t="n">
        <v>4</v>
      </c>
      <c r="L6" t="inlineStr">
        <is>
          <t>middle_proposal_sent</t>
        </is>
      </c>
      <c r="M6" t="inlineStr">
        <is>
          <t>proposal_sent</t>
        </is>
      </c>
    </row>
    <row r="7">
      <c r="A7" t="inlineStr">
        <is>
          <t>swathi.banka@target.com</t>
        </is>
      </c>
      <c r="B7" t="inlineStr">
        <is>
          <t>Swathi.Banka</t>
        </is>
      </c>
      <c r="C7" t="inlineStr">
        <is>
          <t>AP Corporate Finance Target Corporation</t>
        </is>
      </c>
      <c r="D7" t="inlineStr">
        <is>
          <t>Senior Recruiter</t>
        </is>
      </c>
      <c r="H7" t="inlineStr">
        <is>
          <t>email</t>
        </is>
      </c>
      <c r="I7" t="inlineStr">
        <is>
          <t>2025-12-16 05:16:45+00:00</t>
        </is>
      </c>
      <c r="J7" t="n">
        <v>0.8</v>
      </c>
      <c r="K7" t="n">
        <v>4</v>
      </c>
      <c r="L7" t="inlineStr">
        <is>
          <t>middle_negotiation</t>
        </is>
      </c>
      <c r="M7" t="inlineStr">
        <is>
          <t>negotiation</t>
        </is>
      </c>
    </row>
    <row r="8">
      <c r="A8" t="inlineStr">
        <is>
          <t>jyoti@quantumbso.com</t>
        </is>
      </c>
      <c r="B8" t="inlineStr">
        <is>
          <t>Jyoti Kale</t>
        </is>
      </c>
      <c r="C8" t="inlineStr">
        <is>
          <t>I mentioned our Registered Company</t>
        </is>
      </c>
      <c r="D8" t="inlineStr">
        <is>
          <t>Junior Accounts Executive Tel</t>
        </is>
      </c>
      <c r="H8" t="inlineStr">
        <is>
          <t>email</t>
        </is>
      </c>
      <c r="I8" t="inlineStr">
        <is>
          <t>2025-12-15 17:29:58+05:30</t>
        </is>
      </c>
      <c r="J8" t="n">
        <v>0.7142857142857143</v>
      </c>
      <c r="K8" t="n">
        <v>4</v>
      </c>
      <c r="L8" t="inlineStr">
        <is>
          <t>middle_proposal_sent</t>
        </is>
      </c>
      <c r="M8" t="inlineStr">
        <is>
          <t>proposal_sent</t>
        </is>
      </c>
    </row>
    <row r="9">
      <c r="A9" t="inlineStr">
        <is>
          <t>anand.gourab@starhealth.in</t>
        </is>
      </c>
      <c r="B9" t="inlineStr">
        <is>
          <t>Anand Gourav</t>
        </is>
      </c>
      <c r="C9" t="inlineStr">
        <is>
          <t>Growth</t>
        </is>
      </c>
      <c r="D9" t="inlineStr">
        <is>
          <t>Lead</t>
        </is>
      </c>
      <c r="H9" t="inlineStr">
        <is>
          <t>email</t>
        </is>
      </c>
      <c r="I9" t="inlineStr">
        <is>
          <t>2026-01-29 20:54:05-08:00</t>
        </is>
      </c>
      <c r="J9" t="n">
        <v>1</v>
      </c>
      <c r="K9" t="n">
        <v>4</v>
      </c>
      <c r="L9" t="inlineStr">
        <is>
          <t>top_cold</t>
        </is>
      </c>
    </row>
    <row r="10">
      <c r="A10" t="inlineStr">
        <is>
          <t>ruby8@ecoglobal.vip</t>
        </is>
      </c>
      <c r="B10" t="inlineStr">
        <is>
          <t>Ruby</t>
        </is>
      </c>
      <c r="C10" t="inlineStr">
        <is>
          <t>Growth</t>
        </is>
      </c>
      <c r="D10" t="inlineStr">
        <is>
          <t>Engineer</t>
        </is>
      </c>
      <c r="H10" t="inlineStr">
        <is>
          <t>email</t>
        </is>
      </c>
      <c r="I10" t="inlineStr">
        <is>
          <t>2026-01-29 07:43:44+00:00</t>
        </is>
      </c>
      <c r="J10" t="n">
        <v>1</v>
      </c>
      <c r="K10" t="n">
        <v>4</v>
      </c>
      <c r="L10" t="inlineStr">
        <is>
          <t>top_cold</t>
        </is>
      </c>
    </row>
    <row r="11">
      <c r="A11" t="inlineStr">
        <is>
          <t>prasad.k@codecraft.co.in</t>
        </is>
      </c>
      <c r="B11" t="inlineStr">
        <is>
          <t>Prasad Kamath</t>
        </is>
      </c>
      <c r="C11" t="inlineStr">
        <is>
          <t>Permanent Resource</t>
        </is>
      </c>
      <c r="D11" t="inlineStr">
        <is>
          <t>Manager</t>
        </is>
      </c>
      <c r="H11" t="inlineStr">
        <is>
          <t>email</t>
        </is>
      </c>
      <c r="I11" t="inlineStr">
        <is>
          <t>2025-12-30 12:24:58+05:30</t>
        </is>
      </c>
      <c r="J11" t="n">
        <v>1</v>
      </c>
      <c r="K11" t="n">
        <v>4</v>
      </c>
      <c r="L11" t="inlineStr">
        <is>
          <t>middle_proposal_sent</t>
        </is>
      </c>
      <c r="M11" t="inlineStr">
        <is>
          <t>proposal_sent</t>
        </is>
      </c>
    </row>
    <row r="12">
      <c r="A12" t="inlineStr">
        <is>
          <t>joel@amuratech.com</t>
        </is>
      </c>
      <c r="B12" t="inlineStr">
        <is>
          <t>Joel Samuel</t>
        </is>
      </c>
      <c r="C12" t="inlineStr">
        <is>
          <t>Growth</t>
        </is>
      </c>
      <c r="D12" t="inlineStr">
        <is>
          <t>HR</t>
        </is>
      </c>
      <c r="H12" t="inlineStr">
        <is>
          <t>email</t>
        </is>
      </c>
      <c r="I12" t="inlineStr">
        <is>
          <t>2026-01-03 13:45:11+05:30</t>
        </is>
      </c>
      <c r="J12" t="n">
        <v>0.6</v>
      </c>
      <c r="K12" t="n">
        <v>4</v>
      </c>
      <c r="L12" t="inlineStr">
        <is>
          <t>top_cold</t>
        </is>
      </c>
    </row>
    <row r="13">
      <c r="A13" t="inlineStr">
        <is>
          <t>santoshi.sarang@amuratech.com</t>
        </is>
      </c>
      <c r="B13" t="inlineStr">
        <is>
          <t>Santoshi Sarang</t>
        </is>
      </c>
      <c r="C13" t="inlineStr">
        <is>
          <t>Top Tech talent in India will</t>
        </is>
      </c>
      <c r="D13" t="inlineStr">
        <is>
          <t>Manager</t>
        </is>
      </c>
      <c r="H13" t="inlineStr">
        <is>
          <t>email</t>
        </is>
      </c>
      <c r="I13" t="inlineStr">
        <is>
          <t>2026-01-03 13:45:11+05:30</t>
        </is>
      </c>
      <c r="J13" t="n">
        <v>1</v>
      </c>
      <c r="K13" t="n">
        <v>4</v>
      </c>
      <c r="L13" t="inlineStr">
        <is>
          <t>middle_negotiation</t>
        </is>
      </c>
      <c r="M13" t="inlineStr">
        <is>
          <t>negotiation</t>
        </is>
      </c>
    </row>
    <row r="14">
      <c r="A14" t="inlineStr">
        <is>
          <t>jishnum936@gmail.com</t>
        </is>
      </c>
      <c r="B14" t="inlineStr">
        <is>
          <t>JISHNU M</t>
        </is>
      </c>
      <c r="C14" t="inlineStr">
        <is>
          <t>Reliance Retail</t>
        </is>
      </c>
      <c r="D14" t="inlineStr">
        <is>
          <t>Manager</t>
        </is>
      </c>
      <c r="H14" t="inlineStr">
        <is>
          <t>email</t>
        </is>
      </c>
      <c r="I14" t="inlineStr">
        <is>
          <t>2024-11-28 19:30:48+05:30</t>
        </is>
      </c>
      <c r="J14" t="n">
        <v>1</v>
      </c>
      <c r="K14" t="n">
        <v>4</v>
      </c>
      <c r="L14" t="inlineStr">
        <is>
          <t>middle_jd_shared</t>
        </is>
      </c>
      <c r="M14" t="inlineStr">
        <is>
          <t>jd_shared</t>
        </is>
      </c>
    </row>
    <row r="15">
      <c r="A15" t="inlineStr">
        <is>
          <t>veerendhar.j@aarvee.net</t>
        </is>
      </c>
      <c r="B15" t="inlineStr">
        <is>
          <t>Jukanti Veerendhar</t>
        </is>
      </c>
      <c r="C15" t="inlineStr">
        <is>
          <t>Tech</t>
        </is>
      </c>
      <c r="D15" t="inlineStr">
        <is>
          <t>Lead</t>
        </is>
      </c>
      <c r="H15" t="inlineStr">
        <is>
          <t>email</t>
        </is>
      </c>
      <c r="I15" t="inlineStr">
        <is>
          <t>2026-02-05 13:26:09+05:30</t>
        </is>
      </c>
      <c r="J15" t="n">
        <v>1</v>
      </c>
      <c r="K15" t="n">
        <v>4</v>
      </c>
      <c r="L15" t="inlineStr">
        <is>
          <t>middle_proposal_sent</t>
        </is>
      </c>
      <c r="M15" t="inlineStr">
        <is>
          <t>proposal_sent</t>
        </is>
      </c>
    </row>
    <row r="16">
      <c r="A16" t="inlineStr">
        <is>
          <t>mikhil@apollofinvest.com</t>
        </is>
      </c>
      <c r="B16" t="inlineStr">
        <is>
          <t>Mikhil Innani</t>
        </is>
      </c>
      <c r="C16" t="inlineStr">
        <is>
          <t>Growth</t>
        </is>
      </c>
      <c r="D16" t="inlineStr">
        <is>
          <t>Manager</t>
        </is>
      </c>
      <c r="H16" t="inlineStr">
        <is>
          <t>email</t>
        </is>
      </c>
      <c r="I16" t="inlineStr">
        <is>
          <t>2025-12-15 18:30:44+05:30</t>
        </is>
      </c>
      <c r="J16" t="n">
        <v>0.7272727272727273</v>
      </c>
      <c r="K16" t="n">
        <v>4</v>
      </c>
      <c r="L16" t="inlineStr">
        <is>
          <t>top_cold</t>
        </is>
      </c>
    </row>
    <row r="17">
      <c r="A17" t="inlineStr">
        <is>
          <t>anuj@apollofinvest.com</t>
        </is>
      </c>
      <c r="B17" t="inlineStr">
        <is>
          <t>Anuj Sharma</t>
        </is>
      </c>
      <c r="C17" t="inlineStr">
        <is>
          <t>Growth</t>
        </is>
      </c>
      <c r="D17" t="inlineStr">
        <is>
          <t>Manager</t>
        </is>
      </c>
      <c r="H17" t="inlineStr">
        <is>
          <t>email</t>
        </is>
      </c>
      <c r="I17" t="inlineStr">
        <is>
          <t>2025-12-15 18:30:44+05:30</t>
        </is>
      </c>
      <c r="J17" t="n">
        <v>0.9</v>
      </c>
      <c r="K17" t="n">
        <v>4</v>
      </c>
      <c r="L17" t="inlineStr">
        <is>
          <t>middle_jd_shared</t>
        </is>
      </c>
      <c r="M17" t="inlineStr">
        <is>
          <t>jd_shared</t>
        </is>
      </c>
    </row>
    <row r="18">
      <c r="A18" t="inlineStr">
        <is>
          <t>sathishkumart.s@natwest.com</t>
        </is>
      </c>
      <c r="B18" t="inlineStr">
        <is>
          <t>S, Sathish Kumar T (Supply Chain)</t>
        </is>
      </c>
      <c r="C18" t="inlineStr">
        <is>
          <t>Information</t>
        </is>
      </c>
      <c r="D18" t="inlineStr">
        <is>
          <t>Manager</t>
        </is>
      </c>
      <c r="H18" t="inlineStr">
        <is>
          <t>email</t>
        </is>
      </c>
      <c r="I18" t="inlineStr">
        <is>
          <t>2025-12-18 10:08:28+00:00</t>
        </is>
      </c>
      <c r="J18" t="n">
        <v>1</v>
      </c>
      <c r="K18" t="n">
        <v>4</v>
      </c>
      <c r="L18" t="inlineStr">
        <is>
          <t>middle_negotiation</t>
        </is>
      </c>
      <c r="M18" t="inlineStr">
        <is>
          <t>negotiation</t>
        </is>
      </c>
    </row>
    <row r="19">
      <c r="A19" t="inlineStr">
        <is>
          <t>hcm@codecraft.co.in</t>
        </is>
      </c>
      <c r="B19" t="inlineStr">
        <is>
          <t>HR Team</t>
        </is>
      </c>
      <c r="C19" t="inlineStr">
        <is>
          <t>Permanent Resource</t>
        </is>
      </c>
      <c r="D19" t="inlineStr">
        <is>
          <t>Manager</t>
        </is>
      </c>
      <c r="H19" t="inlineStr">
        <is>
          <t>email</t>
        </is>
      </c>
      <c r="I19" t="inlineStr">
        <is>
          <t>2025-12-30 12:24:58+05:30</t>
        </is>
      </c>
      <c r="J19" t="n">
        <v>0.5454545454545454</v>
      </c>
      <c r="K19" t="n">
        <v>4</v>
      </c>
      <c r="L19" t="inlineStr">
        <is>
          <t>top_cold</t>
        </is>
      </c>
    </row>
    <row r="20">
      <c r="A20" t="inlineStr">
        <is>
          <t>ishita@heady.io</t>
        </is>
      </c>
      <c r="B20" t="inlineStr">
        <is>
          <t>Ishita Awasthi</t>
        </is>
      </c>
      <c r="C20" t="inlineStr">
        <is>
          <t>Permanent Resource</t>
        </is>
      </c>
      <c r="D20" t="inlineStr">
        <is>
          <t>Senior iOS Engineer</t>
        </is>
      </c>
      <c r="H20" t="inlineStr">
        <is>
          <t>email</t>
        </is>
      </c>
      <c r="I20" t="inlineStr">
        <is>
          <t>2025-12-15 12:38:18+05:30</t>
        </is>
      </c>
      <c r="J20" t="n">
        <v>1</v>
      </c>
      <c r="K20" t="n">
        <v>4</v>
      </c>
      <c r="L20" t="inlineStr">
        <is>
          <t>middle_proposal_sent</t>
        </is>
      </c>
      <c r="M20" t="inlineStr">
        <is>
          <t>proposal_sent</t>
        </is>
      </c>
    </row>
    <row r="21">
      <c r="A21" t="inlineStr">
        <is>
          <t>puneet.g@zetwerk.com</t>
        </is>
      </c>
      <c r="B21" t="inlineStr">
        <is>
          <t>Puneet Goyal</t>
        </is>
      </c>
      <c r="C21" t="inlineStr">
        <is>
          <t>Growth</t>
        </is>
      </c>
      <c r="D21" t="inlineStr">
        <is>
          <t>Lead</t>
        </is>
      </c>
      <c r="H21" t="inlineStr">
        <is>
          <t>email</t>
        </is>
      </c>
      <c r="I21" t="inlineStr">
        <is>
          <t>2025-12-04 05:41:48+00:00</t>
        </is>
      </c>
      <c r="J21" t="n">
        <v>1</v>
      </c>
      <c r="K21" t="n">
        <v>4</v>
      </c>
      <c r="L21" t="inlineStr">
        <is>
          <t>top_cold</t>
        </is>
      </c>
    </row>
    <row r="22">
      <c r="A22" t="inlineStr">
        <is>
          <t>damayanti.ghosh@observe.ai</t>
        </is>
      </c>
      <c r="B22" t="inlineStr">
        <is>
          <t>Damayanti Ghosh</t>
        </is>
      </c>
      <c r="C22" t="inlineStr">
        <is>
          <t>Growth</t>
        </is>
      </c>
      <c r="D22" t="inlineStr">
        <is>
          <t>Lead</t>
        </is>
      </c>
      <c r="H22" t="inlineStr">
        <is>
          <t>email</t>
        </is>
      </c>
      <c r="I22" t="inlineStr">
        <is>
          <t>2025-12-04 01:16:03+00:00</t>
        </is>
      </c>
      <c r="J22" t="n">
        <v>1</v>
      </c>
      <c r="K22" t="n">
        <v>4</v>
      </c>
      <c r="L22" t="inlineStr">
        <is>
          <t>top_cold</t>
        </is>
      </c>
    </row>
    <row r="23">
      <c r="A23" t="inlineStr">
        <is>
          <t>aprajita.thakur@auxoai.com</t>
        </is>
      </c>
      <c r="B23" t="inlineStr">
        <is>
          <t>Aprajita Thakur</t>
        </is>
      </c>
      <c r="C23" t="inlineStr">
        <is>
          <t>TA Industry Experts for</t>
        </is>
      </c>
      <c r="D23" t="inlineStr">
        <is>
          <t>Engineer Hi Raghavendra</t>
        </is>
      </c>
      <c r="H23" t="inlineStr">
        <is>
          <t>email</t>
        </is>
      </c>
      <c r="I23" t="inlineStr">
        <is>
          <t>2026-01-16 14:25:47+05:30</t>
        </is>
      </c>
      <c r="J23" t="n">
        <v>0.7222222222222222</v>
      </c>
      <c r="K23" t="n">
        <v>4</v>
      </c>
      <c r="L23" t="inlineStr">
        <is>
          <t>top_cold</t>
        </is>
      </c>
    </row>
    <row r="24">
      <c r="A24" t="inlineStr">
        <is>
          <t>subrahmanya.hegde@auxoai.com</t>
        </is>
      </c>
      <c r="B24" t="inlineStr">
        <is>
          <t>Subrahmanya Hegde</t>
        </is>
      </c>
      <c r="C24" t="inlineStr">
        <is>
          <t>Rushikesh Tarapure</t>
        </is>
      </c>
      <c r="D24" t="inlineStr">
        <is>
          <t>Engineer Hi Raghavendra</t>
        </is>
      </c>
      <c r="H24" t="inlineStr">
        <is>
          <t>email</t>
        </is>
      </c>
      <c r="I24" t="inlineStr">
        <is>
          <t>2026-01-16 14:25:47+05:30</t>
        </is>
      </c>
      <c r="J24" t="n">
        <v>0.7272727272727273</v>
      </c>
      <c r="K24" t="n">
        <v>4</v>
      </c>
      <c r="L24" t="inlineStr">
        <is>
          <t>top_cold</t>
        </is>
      </c>
    </row>
    <row r="25">
      <c r="A25" t="inlineStr">
        <is>
          <t>raghavendra.dg@auxoai.com</t>
        </is>
      </c>
      <c r="B25" t="inlineStr">
        <is>
          <t>Raghavendra DG</t>
        </is>
      </c>
      <c r="C25" t="inlineStr">
        <is>
          <t>Rushikesh Tarapure</t>
        </is>
      </c>
      <c r="D25" t="inlineStr">
        <is>
          <t>Engineer Hi Raghavendra</t>
        </is>
      </c>
      <c r="H25" t="inlineStr">
        <is>
          <t>email</t>
        </is>
      </c>
      <c r="I25" t="inlineStr">
        <is>
          <t>2026-01-16 14:25:47+05:30</t>
        </is>
      </c>
      <c r="J25" t="n">
        <v>0.9</v>
      </c>
      <c r="K25" t="n">
        <v>4</v>
      </c>
      <c r="L25" t="inlineStr">
        <is>
          <t>top_cold</t>
        </is>
      </c>
    </row>
    <row r="26">
      <c r="A26" t="inlineStr">
        <is>
          <t>anubhav.chawla@sightsinplus.com</t>
        </is>
      </c>
      <c r="B26" t="inlineStr">
        <is>
          <t>Anubhav Chawla</t>
        </is>
      </c>
      <c r="C26" t="inlineStr">
        <is>
          <t>SightsIn Plus</t>
        </is>
      </c>
      <c r="D26" t="inlineStr">
        <is>
          <t>HR professionals SightsIn Plus</t>
        </is>
      </c>
      <c r="H26" t="inlineStr">
        <is>
          <t>email</t>
        </is>
      </c>
      <c r="I26" t="inlineStr">
        <is>
          <t>2026-01-13 07:28:04+00:00</t>
        </is>
      </c>
      <c r="J26" t="n">
        <v>1</v>
      </c>
      <c r="K26" t="n">
        <v>4</v>
      </c>
      <c r="L26" t="inlineStr">
        <is>
          <t>middle_negotiation</t>
        </is>
      </c>
      <c r="M26" t="inlineStr">
        <is>
          <t>negotiation</t>
        </is>
      </c>
    </row>
    <row r="27">
      <c r="A27" t="inlineStr">
        <is>
          <t>prathibabg@techpanion.com</t>
        </is>
      </c>
      <c r="B27" t="inlineStr">
        <is>
          <t>Prathibha</t>
        </is>
      </c>
      <c r="C27" t="inlineStr">
        <is>
          <t>Growth</t>
        </is>
      </c>
      <c r="D27" t="inlineStr">
        <is>
          <t>Manager</t>
        </is>
      </c>
      <c r="H27" t="inlineStr">
        <is>
          <t>email</t>
        </is>
      </c>
      <c r="I27" t="inlineStr">
        <is>
          <t>2025-12-29 10:45:26+00:00</t>
        </is>
      </c>
      <c r="J27" t="n">
        <v>1</v>
      </c>
      <c r="K27" t="n">
        <v>4</v>
      </c>
      <c r="L27" t="inlineStr">
        <is>
          <t>middle_proposal_sent</t>
        </is>
      </c>
      <c r="M27" t="inlineStr">
        <is>
          <t>proposal_sent</t>
        </is>
      </c>
    </row>
    <row r="28">
      <c r="A28" t="inlineStr">
        <is>
          <t>nidhi@wishlink.com</t>
        </is>
      </c>
      <c r="B28" t="inlineStr">
        <is>
          <t>Nidhi Saraswat</t>
        </is>
      </c>
      <c r="C28" t="inlineStr">
        <is>
          <t>Growth</t>
        </is>
      </c>
      <c r="D28" t="inlineStr">
        <is>
          <t>Manager</t>
        </is>
      </c>
      <c r="H28" t="inlineStr">
        <is>
          <t>email</t>
        </is>
      </c>
      <c r="I28" t="inlineStr">
        <is>
          <t>2025-12-04 05:44:38+00:00</t>
        </is>
      </c>
      <c r="J28" t="n">
        <v>1</v>
      </c>
      <c r="K28" t="n">
        <v>4</v>
      </c>
      <c r="L28" t="inlineStr">
        <is>
          <t>top_cold</t>
        </is>
      </c>
    </row>
    <row r="29">
      <c r="A29" t="inlineStr">
        <is>
          <t>hr@codecraft.co.in</t>
        </is>
      </c>
      <c r="B29" t="inlineStr">
        <is>
          <t>Human Resource</t>
        </is>
      </c>
      <c r="C29" t="inlineStr">
        <is>
          <t>Permanent Resource</t>
        </is>
      </c>
      <c r="D29" t="inlineStr">
        <is>
          <t>CTO and 3rd</t>
        </is>
      </c>
      <c r="H29" t="inlineStr">
        <is>
          <t>email</t>
        </is>
      </c>
      <c r="I29" t="inlineStr">
        <is>
          <t>2025-12-30 12:24:58+05:30</t>
        </is>
      </c>
      <c r="J29" t="n">
        <v>0.7222222222222222</v>
      </c>
      <c r="K29" t="n">
        <v>4</v>
      </c>
      <c r="L29" t="inlineStr">
        <is>
          <t>top_cold</t>
        </is>
      </c>
    </row>
    <row r="30">
      <c r="A30" t="inlineStr">
        <is>
          <t>geeta.goel@zoomedia.in</t>
        </is>
      </c>
      <c r="B30" t="inlineStr">
        <is>
          <t>Geeta Goel</t>
        </is>
      </c>
      <c r="C30" t="inlineStr">
        <is>
          <t>Growth</t>
        </is>
      </c>
      <c r="D30" t="inlineStr">
        <is>
          <t>Manager</t>
        </is>
      </c>
      <c r="H30" t="inlineStr">
        <is>
          <t>email</t>
        </is>
      </c>
      <c r="I30" t="inlineStr">
        <is>
          <t>2025-12-03 17:04:01-08:00</t>
        </is>
      </c>
      <c r="J30" t="n">
        <v>1</v>
      </c>
      <c r="K30" t="n">
        <v>4</v>
      </c>
      <c r="L30" t="inlineStr">
        <is>
          <t>middle_negotiation</t>
        </is>
      </c>
      <c r="M30" t="inlineStr">
        <is>
          <t>negotiation</t>
        </is>
      </c>
    </row>
    <row r="31">
      <c r="A31" t="inlineStr">
        <is>
          <t>nithya.chandar@unitedlex.com</t>
        </is>
      </c>
      <c r="B31" t="inlineStr">
        <is>
          <t>Nithya Chandar</t>
        </is>
      </c>
      <c r="C31" t="inlineStr">
        <is>
          <t>Growth</t>
        </is>
      </c>
      <c r="D31" t="inlineStr">
        <is>
          <t>Lead</t>
        </is>
      </c>
      <c r="H31" t="inlineStr">
        <is>
          <t>email</t>
        </is>
      </c>
      <c r="I31" t="inlineStr">
        <is>
          <t>2026-02-05 16:47:17+05:30</t>
        </is>
      </c>
      <c r="J31" t="n">
        <v>1</v>
      </c>
      <c r="K31" t="n">
        <v>4</v>
      </c>
      <c r="L31" t="inlineStr">
        <is>
          <t>top_cold</t>
        </is>
      </c>
    </row>
    <row r="32">
      <c r="A32" t="inlineStr">
        <is>
          <t>kalyani.gajarla@thakralone.in</t>
        </is>
      </c>
      <c r="B32" t="inlineStr">
        <is>
          <t>Kalyani Gajarla</t>
        </is>
      </c>
      <c r="C32" t="inlineStr">
        <is>
          <t>Top Tech talent in India will</t>
        </is>
      </c>
      <c r="D32" t="inlineStr">
        <is>
          <t>Consultant for short</t>
        </is>
      </c>
      <c r="H32" t="inlineStr">
        <is>
          <t>email</t>
        </is>
      </c>
      <c r="I32" t="inlineStr">
        <is>
          <t>2025-12-04 01:09:57+00:00</t>
        </is>
      </c>
      <c r="J32" t="n">
        <v>1</v>
      </c>
      <c r="K32" t="n">
        <v>4</v>
      </c>
      <c r="L32" t="inlineStr">
        <is>
          <t>hidden_keep_in_touch</t>
        </is>
      </c>
      <c r="M32" t="inlineStr">
        <is>
          <t>keep_in_touch</t>
        </is>
      </c>
    </row>
    <row r="33">
      <c r="A33" t="inlineStr">
        <is>
          <t>deepesh.hiran@auxoai.com</t>
        </is>
      </c>
      <c r="B33" t="inlineStr">
        <is>
          <t>Deepesh Hiran</t>
        </is>
      </c>
      <c r="C33" t="inlineStr">
        <is>
          <t>Rushikesh Tarapure</t>
        </is>
      </c>
      <c r="D33" t="inlineStr">
        <is>
          <t>Engineer Hi Raghavendra</t>
        </is>
      </c>
      <c r="H33" t="inlineStr">
        <is>
          <t>email</t>
        </is>
      </c>
      <c r="I33" t="inlineStr">
        <is>
          <t>2026-01-16 14:25:47+05:30</t>
        </is>
      </c>
      <c r="J33" t="n">
        <v>0.7222222222222222</v>
      </c>
      <c r="K33" t="n">
        <v>4</v>
      </c>
      <c r="L33" t="inlineStr">
        <is>
          <t>top_cold</t>
        </is>
      </c>
    </row>
    <row r="34">
      <c r="A34" t="inlineStr">
        <is>
          <t>roopam.chadha@bajajfinserv.in</t>
        </is>
      </c>
      <c r="B34" t="inlineStr">
        <is>
          <t>Roopam Chadha</t>
        </is>
      </c>
      <c r="C34" t="inlineStr">
        <is>
          <t>Top Tech talent in India will</t>
        </is>
      </c>
      <c r="D34" t="inlineStr">
        <is>
          <t>Executive at TalentXO</t>
        </is>
      </c>
      <c r="H34" t="inlineStr">
        <is>
          <t>email</t>
        </is>
      </c>
      <c r="I34" t="inlineStr">
        <is>
          <t>2025-11-13 11:36:11+05:30</t>
        </is>
      </c>
      <c r="J34" t="n">
        <v>1</v>
      </c>
      <c r="K34" t="n">
        <v>4</v>
      </c>
      <c r="L34" t="inlineStr">
        <is>
          <t>top_cold</t>
        </is>
      </c>
    </row>
    <row r="35">
      <c r="A35" t="inlineStr">
        <is>
          <t>anmol.sharma2@bajajfinserv.in</t>
        </is>
      </c>
      <c r="B35" t="inlineStr">
        <is>
          <t>Anmol Sharma2</t>
        </is>
      </c>
      <c r="C35" t="inlineStr">
        <is>
          <t>October 2025</t>
        </is>
      </c>
      <c r="D35" t="inlineStr">
        <is>
          <t>recruiter or Anmol Sharma</t>
        </is>
      </c>
      <c r="H35" t="inlineStr">
        <is>
          <t>email</t>
        </is>
      </c>
      <c r="I35" t="inlineStr">
        <is>
          <t>2025-12-09 11:31:25+05:30</t>
        </is>
      </c>
      <c r="J35" t="n">
        <v>0.6666666666666666</v>
      </c>
      <c r="K35" t="n">
        <v>4</v>
      </c>
      <c r="L35" t="inlineStr">
        <is>
          <t>top_cold</t>
        </is>
      </c>
    </row>
    <row r="36">
      <c r="A36" t="inlineStr">
        <is>
          <t>ashok.jalda@crmit.com</t>
        </is>
      </c>
      <c r="B36" t="inlineStr">
        <is>
          <t>Ashok Kumar Jalda</t>
        </is>
      </c>
      <c r="C36" t="inlineStr">
        <is>
          <t>Muledoft permanent positions</t>
        </is>
      </c>
      <c r="D36" t="inlineStr">
        <is>
          <t>Manager</t>
        </is>
      </c>
      <c r="H36" t="inlineStr">
        <is>
          <t>email</t>
        </is>
      </c>
      <c r="I36" t="inlineStr">
        <is>
          <t>2025-12-25 09:09:43+05:30</t>
        </is>
      </c>
      <c r="J36" t="n">
        <v>0.7142857142857143</v>
      </c>
      <c r="K36" t="n">
        <v>4</v>
      </c>
      <c r="L36" t="inlineStr">
        <is>
          <t>middle_jd_shared</t>
        </is>
      </c>
      <c r="M36" t="inlineStr">
        <is>
          <t>jd_shared</t>
        </is>
      </c>
    </row>
    <row r="37">
      <c r="A37" t="inlineStr">
        <is>
          <t>rajaram@codecraft.co.in</t>
        </is>
      </c>
      <c r="B37" t="inlineStr">
        <is>
          <t>Rajaram Shetty</t>
        </is>
      </c>
      <c r="C37" t="inlineStr">
        <is>
          <t>Visual Designer hiring</t>
        </is>
      </c>
      <c r="D37" t="inlineStr">
        <is>
          <t>Lead</t>
        </is>
      </c>
      <c r="H37" t="inlineStr">
        <is>
          <t>email</t>
        </is>
      </c>
      <c r="I37" t="inlineStr">
        <is>
          <t>2025-12-30 12:24:58+05:30</t>
        </is>
      </c>
      <c r="J37" t="n">
        <v>0.7692307692307693</v>
      </c>
      <c r="K37" t="n">
        <v>4</v>
      </c>
      <c r="L37" t="inlineStr">
        <is>
          <t>top_cold</t>
        </is>
      </c>
    </row>
    <row r="38">
      <c r="A38" t="inlineStr">
        <is>
          <t>gpinto@bvp.com</t>
        </is>
      </c>
      <c r="B38" t="inlineStr">
        <is>
          <t>Genevieve Pinto</t>
        </is>
      </c>
      <c r="C38" t="inlineStr">
        <is>
          <t>Growth</t>
        </is>
      </c>
      <c r="D38" t="inlineStr">
        <is>
          <t>Lead</t>
        </is>
      </c>
      <c r="H38" t="inlineStr">
        <is>
          <t>email</t>
        </is>
      </c>
      <c r="I38" t="inlineStr">
        <is>
          <t>2026-01-14 15:03:44+05:30</t>
        </is>
      </c>
      <c r="J38" t="n">
        <v>0.8125</v>
      </c>
      <c r="K38" t="n">
        <v>4</v>
      </c>
      <c r="L38" t="inlineStr">
        <is>
          <t>top_cold</t>
        </is>
      </c>
    </row>
    <row r="39">
      <c r="A39" t="inlineStr">
        <is>
          <t>vijay.s@stratosphere.co.in</t>
        </is>
      </c>
      <c r="B39" t="inlineStr">
        <is>
          <t>Vijay Sharma</t>
        </is>
      </c>
      <c r="C39" t="inlineStr">
        <is>
          <t>Growth</t>
        </is>
      </c>
      <c r="D39" t="inlineStr">
        <is>
          <t>Manager</t>
        </is>
      </c>
      <c r="H39" t="inlineStr">
        <is>
          <t>email</t>
        </is>
      </c>
      <c r="I39" t="inlineStr">
        <is>
          <t>2026-01-20 03:08:20+00:00</t>
        </is>
      </c>
      <c r="J39" t="n">
        <v>1</v>
      </c>
      <c r="K39" t="n">
        <v>4</v>
      </c>
      <c r="L39" t="inlineStr">
        <is>
          <t>top_cold</t>
        </is>
      </c>
    </row>
    <row r="40">
      <c r="A40" t="inlineStr">
        <is>
          <t>parvathi@uniphore.com</t>
        </is>
      </c>
      <c r="B40" t="inlineStr">
        <is>
          <t>Parvathi Urs</t>
        </is>
      </c>
      <c r="C40" t="inlineStr">
        <is>
          <t>Growth</t>
        </is>
      </c>
      <c r="D40" t="inlineStr">
        <is>
          <t>Engineer</t>
        </is>
      </c>
      <c r="H40" t="inlineStr">
        <is>
          <t>email</t>
        </is>
      </c>
      <c r="I40" t="inlineStr">
        <is>
          <t>2026-01-27 22:25:16-06:00</t>
        </is>
      </c>
      <c r="J40" t="n">
        <v>1</v>
      </c>
      <c r="K40" t="n">
        <v>4</v>
      </c>
      <c r="L40" t="inlineStr">
        <is>
          <t>top_cold</t>
        </is>
      </c>
    </row>
    <row r="41">
      <c r="A41" t="inlineStr">
        <is>
          <t>gunashekar.govindan@oracle.com</t>
        </is>
      </c>
      <c r="B41" t="inlineStr">
        <is>
          <t>Gunashekar Govindan</t>
        </is>
      </c>
      <c r="C41" t="inlineStr">
        <is>
          <t>Tech</t>
        </is>
      </c>
      <c r="D41" t="inlineStr">
        <is>
          <t>Engineer</t>
        </is>
      </c>
      <c r="H41" t="inlineStr">
        <is>
          <t>email</t>
        </is>
      </c>
      <c r="I41" t="inlineStr">
        <is>
          <t>2026-01-22 11:51:41+05:30</t>
        </is>
      </c>
      <c r="J41" t="n">
        <v>1</v>
      </c>
      <c r="K41" t="n">
        <v>4</v>
      </c>
      <c r="L41" t="inlineStr">
        <is>
          <t>top_cold</t>
        </is>
      </c>
    </row>
    <row r="42">
      <c r="A42" t="inlineStr">
        <is>
          <t>taskhr89@gmail.com</t>
        </is>
      </c>
      <c r="B42" t="inlineStr">
        <is>
          <t>Prateek Singh</t>
        </is>
      </c>
      <c r="C42" t="inlineStr">
        <is>
          <t>Freelancer Recruiter</t>
        </is>
      </c>
      <c r="D42" t="inlineStr">
        <is>
          <t>Lead</t>
        </is>
      </c>
      <c r="H42" t="inlineStr">
        <is>
          <t>email</t>
        </is>
      </c>
      <c r="I42" t="inlineStr">
        <is>
          <t>2024-11-28 05:54:42+00:00</t>
        </is>
      </c>
      <c r="J42" t="n">
        <v>1</v>
      </c>
      <c r="K42" t="n">
        <v>4</v>
      </c>
      <c r="L42" t="inlineStr">
        <is>
          <t>middle_negotiation</t>
        </is>
      </c>
      <c r="M42" t="inlineStr">
        <is>
          <t>negotiation</t>
        </is>
      </c>
    </row>
    <row r="43">
      <c r="A43" t="inlineStr">
        <is>
          <t>nitinvarade@gmail.com</t>
        </is>
      </c>
      <c r="B43" t="inlineStr">
        <is>
          <t>NITIN VARADE</t>
        </is>
      </c>
      <c r="C43" t="inlineStr">
        <is>
          <t>Lead Product Designer</t>
        </is>
      </c>
      <c r="D43" t="inlineStr">
        <is>
          <t>Lead UX UI Designer</t>
        </is>
      </c>
      <c r="H43" t="inlineStr">
        <is>
          <t>email</t>
        </is>
      </c>
      <c r="I43" t="inlineStr">
        <is>
          <t>2025-02-10 13:23:18+05:30</t>
        </is>
      </c>
      <c r="J43" t="n">
        <v>1</v>
      </c>
      <c r="K43" t="n">
        <v>4</v>
      </c>
      <c r="L43" t="inlineStr">
        <is>
          <t>top_cold</t>
        </is>
      </c>
    </row>
    <row r="44">
      <c r="A44" t="inlineStr">
        <is>
          <t>teamtwilio@team.twilio.com</t>
        </is>
      </c>
      <c r="B44" t="inlineStr">
        <is>
          <t>Team Twilio</t>
        </is>
      </c>
      <c r="C44" t="inlineStr">
        <is>
          <t>Encoding the Future of AI</t>
        </is>
      </c>
      <c r="D44" t="inlineStr">
        <is>
          <t>HR Institute With the</t>
        </is>
      </c>
      <c r="H44" t="inlineStr">
        <is>
          <t>email</t>
        </is>
      </c>
      <c r="I44" t="inlineStr">
        <is>
          <t>2026-02-03 04:01:33+00:00</t>
        </is>
      </c>
      <c r="J44" t="n">
        <v>1</v>
      </c>
      <c r="K44" t="n">
        <v>4</v>
      </c>
      <c r="L44" t="inlineStr">
        <is>
          <t>middle_negotiation</t>
        </is>
      </c>
      <c r="M44" t="inlineStr">
        <is>
          <t>negotiation</t>
        </is>
      </c>
    </row>
    <row r="45">
      <c r="A45" t="inlineStr">
        <is>
          <t>kruti.tanna@pivotroots.com</t>
        </is>
      </c>
      <c r="B45" t="inlineStr">
        <is>
          <t>Kruti Tanna</t>
        </is>
      </c>
      <c r="C45" t="inlineStr">
        <is>
          <t>Growth</t>
        </is>
      </c>
      <c r="D45" t="inlineStr">
        <is>
          <t>Lead</t>
        </is>
      </c>
      <c r="H45" t="inlineStr">
        <is>
          <t>email</t>
        </is>
      </c>
      <c r="I45" t="inlineStr">
        <is>
          <t>2026-01-28 19:33:47-08:00</t>
        </is>
      </c>
      <c r="J45" t="n">
        <v>1</v>
      </c>
      <c r="K45" t="n">
        <v>4</v>
      </c>
      <c r="L45" t="inlineStr">
        <is>
          <t>top_cold</t>
        </is>
      </c>
    </row>
    <row r="46">
      <c r="A46" t="inlineStr">
        <is>
          <t>swati.jainrakhecha@onehouse.ai</t>
        </is>
      </c>
      <c r="B46" t="inlineStr">
        <is>
          <t>Swati Jain Rakhecha</t>
        </is>
      </c>
      <c r="C46" t="inlineStr">
        <is>
          <t>Growth</t>
        </is>
      </c>
      <c r="D46" t="inlineStr">
        <is>
          <t>Senior Talent Partner</t>
        </is>
      </c>
      <c r="H46" t="inlineStr">
        <is>
          <t>email</t>
        </is>
      </c>
      <c r="I46" t="inlineStr">
        <is>
          <t>2026-01-25 20:59:00-08:00</t>
        </is>
      </c>
      <c r="J46" t="n">
        <v>1</v>
      </c>
      <c r="K46" t="n">
        <v>4</v>
      </c>
      <c r="L46" t="inlineStr">
        <is>
          <t>top_cold</t>
        </is>
      </c>
    </row>
    <row r="47">
      <c r="A47" t="inlineStr">
        <is>
          <t>riley@tilt.com</t>
        </is>
      </c>
      <c r="B47" t="inlineStr">
        <is>
          <t>Riley Smith</t>
        </is>
      </c>
      <c r="C47" t="inlineStr">
        <is>
          <t>Growth</t>
        </is>
      </c>
      <c r="D47" t="inlineStr">
        <is>
          <t>Manager</t>
        </is>
      </c>
      <c r="H47" t="inlineStr">
        <is>
          <t>email</t>
        </is>
      </c>
      <c r="I47" t="inlineStr">
        <is>
          <t>2026-01-09 16:26:37+05:30</t>
        </is>
      </c>
      <c r="J47" t="n">
        <v>1</v>
      </c>
      <c r="K47" t="n">
        <v>4</v>
      </c>
      <c r="L47" t="inlineStr">
        <is>
          <t>middle_proposal_sent</t>
        </is>
      </c>
      <c r="M47" t="inlineStr">
        <is>
          <t>proposal_sent</t>
        </is>
      </c>
    </row>
    <row r="48">
      <c r="A48" t="inlineStr">
        <is>
          <t>gautam.gupta@arcelormittal.com</t>
        </is>
      </c>
      <c r="B48" t="inlineStr">
        <is>
          <t>Gupta, Gautam</t>
        </is>
      </c>
      <c r="C48" t="inlineStr">
        <is>
          <t>Growth</t>
        </is>
      </c>
      <c r="D48" t="inlineStr">
        <is>
          <t>Manager</t>
        </is>
      </c>
      <c r="H48" t="inlineStr">
        <is>
          <t>email</t>
        </is>
      </c>
      <c r="I48" t="inlineStr">
        <is>
          <t>2026-01-21 05:46:08+00:00</t>
        </is>
      </c>
      <c r="J48" t="n">
        <v>1</v>
      </c>
      <c r="K48" t="n">
        <v>4</v>
      </c>
      <c r="L48" t="inlineStr">
        <is>
          <t>top_cold</t>
        </is>
      </c>
    </row>
    <row r="49">
      <c r="A49" t="inlineStr">
        <is>
          <t>reancy@bidgely.com</t>
        </is>
      </c>
      <c r="B49" t="inlineStr">
        <is>
          <t>Reancy Steffi Danthi</t>
        </is>
      </c>
      <c r="C49" t="inlineStr">
        <is>
          <t>AI Software Engineers</t>
        </is>
      </c>
      <c r="D49" t="inlineStr">
        <is>
          <t>Manager</t>
        </is>
      </c>
      <c r="H49" t="inlineStr">
        <is>
          <t>email</t>
        </is>
      </c>
      <c r="I49" t="inlineStr">
        <is>
          <t>2026-01-20 17:05:27+05:30</t>
        </is>
      </c>
      <c r="J49" t="n">
        <v>1</v>
      </c>
      <c r="K49" t="n">
        <v>4</v>
      </c>
      <c r="L49" t="inlineStr">
        <is>
          <t>top_cold</t>
        </is>
      </c>
    </row>
    <row r="50">
      <c r="A50" t="inlineStr">
        <is>
          <t>dipti.rawat@theminimalist.in</t>
        </is>
      </c>
      <c r="B50" t="inlineStr">
        <is>
          <t>Dipti Rawat</t>
        </is>
      </c>
      <c r="C50" t="inlineStr">
        <is>
          <t>Growth</t>
        </is>
      </c>
      <c r="D50" t="inlineStr">
        <is>
          <t>Senior Legal Executive</t>
        </is>
      </c>
      <c r="H50" t="inlineStr">
        <is>
          <t>email</t>
        </is>
      </c>
      <c r="I50" t="inlineStr">
        <is>
          <t>2026-01-25 21:58:08-06:00</t>
        </is>
      </c>
      <c r="J50" t="n">
        <v>0.6666666666666666</v>
      </c>
      <c r="K50" t="n">
        <v>4</v>
      </c>
      <c r="L50" t="inlineStr">
        <is>
          <t>middle_proposal_sent</t>
        </is>
      </c>
      <c r="M50" t="inlineStr">
        <is>
          <t>proposal_sent</t>
        </is>
      </c>
    </row>
    <row r="51">
      <c r="A51" t="inlineStr">
        <is>
          <t>julia@blueskyfundingnow.com</t>
        </is>
      </c>
      <c r="B51" t="inlineStr">
        <is>
          <t>Julia Roberts</t>
        </is>
      </c>
      <c r="C51" t="inlineStr">
        <is>
          <t>Women</t>
        </is>
      </c>
      <c r="D51" t="inlineStr">
        <is>
          <t>Junior Underwriter</t>
        </is>
      </c>
      <c r="H51" t="inlineStr">
        <is>
          <t>email</t>
        </is>
      </c>
      <c r="I51" t="inlineStr">
        <is>
          <t>2026-02-04 18:52:03+00:00</t>
        </is>
      </c>
      <c r="J51" t="n">
        <v>1</v>
      </c>
      <c r="K51" t="n">
        <v>4</v>
      </c>
      <c r="L51" t="inlineStr">
        <is>
          <t>top_cold</t>
        </is>
      </c>
    </row>
    <row r="52">
      <c r="A52" t="inlineStr">
        <is>
          <t>sisinha@teksystems.com</t>
        </is>
      </c>
      <c r="B52" t="inlineStr">
        <is>
          <t>Sivesh 23/10/2023</t>
        </is>
      </c>
      <c r="C52" t="inlineStr">
        <is>
          <t>TEK Systems</t>
        </is>
      </c>
      <c r="D52" t="inlineStr">
        <is>
          <t>Lead</t>
        </is>
      </c>
      <c r="H52" t="inlineStr">
        <is>
          <t>email</t>
        </is>
      </c>
      <c r="I52" t="inlineStr">
        <is>
          <t>2026-02-03 01:06:44-06:00</t>
        </is>
      </c>
      <c r="J52" t="n">
        <v>1</v>
      </c>
      <c r="K52" t="n">
        <v>4</v>
      </c>
      <c r="L52" t="inlineStr">
        <is>
          <t>top_cold</t>
        </is>
      </c>
    </row>
    <row r="53">
      <c r="A53" t="inlineStr">
        <is>
          <t>mailer-daemon@amazon.com</t>
        </is>
      </c>
      <c r="B53" t="inlineStr">
        <is>
          <t>Mail Delivery System</t>
        </is>
      </c>
      <c r="C53" t="inlineStr">
        <is>
          <t>Retail B2B SaaS</t>
        </is>
      </c>
      <c r="D53" t="inlineStr">
        <is>
          <t>Engineer</t>
        </is>
      </c>
      <c r="H53" t="inlineStr">
        <is>
          <t>email</t>
        </is>
      </c>
      <c r="I53" t="inlineStr">
        <is>
          <t>2026-01-22 05:42:41+00:00</t>
        </is>
      </c>
      <c r="J53" t="n">
        <v>1</v>
      </c>
      <c r="K53" t="n">
        <v>4</v>
      </c>
      <c r="L53" t="inlineStr">
        <is>
          <t>top_cold</t>
        </is>
      </c>
    </row>
    <row r="54">
      <c r="A54" t="inlineStr">
        <is>
          <t>nikesh1@grouphealthexpert.com</t>
        </is>
      </c>
      <c r="B54" t="inlineStr">
        <is>
          <t>Nikesh Gour</t>
        </is>
      </c>
      <c r="C54" t="inlineStr">
        <is>
          <t>Growth</t>
        </is>
      </c>
      <c r="D54" t="inlineStr">
        <is>
          <t>Engineer</t>
        </is>
      </c>
      <c r="H54" t="inlineStr">
        <is>
          <t>email</t>
        </is>
      </c>
      <c r="I54" t="inlineStr">
        <is>
          <t>2026-01-29 08:29:28+00:00</t>
        </is>
      </c>
      <c r="J54" t="n">
        <v>1</v>
      </c>
      <c r="K54" t="n">
        <v>4</v>
      </c>
      <c r="L54" t="inlineStr">
        <is>
          <t>top_cold</t>
        </is>
      </c>
    </row>
    <row r="55">
      <c r="A55" t="inlineStr">
        <is>
          <t>rahul.rawat@digantara.co.in</t>
        </is>
      </c>
      <c r="B55" t="inlineStr">
        <is>
          <t>Rahul Rawat</t>
        </is>
      </c>
      <c r="C55" t="inlineStr">
        <is>
          <t>Growth</t>
        </is>
      </c>
      <c r="D55" t="inlineStr">
        <is>
          <t>Manager</t>
        </is>
      </c>
      <c r="H55" t="inlineStr">
        <is>
          <t>email</t>
        </is>
      </c>
      <c r="I55" t="inlineStr">
        <is>
          <t>2026-02-10 13:40:15+05:30</t>
        </is>
      </c>
      <c r="J55" t="n">
        <v>0.7142857142857143</v>
      </c>
      <c r="K55" t="n">
        <v>4</v>
      </c>
      <c r="L55" t="inlineStr">
        <is>
          <t>top_cold</t>
        </is>
      </c>
    </row>
    <row r="56">
      <c r="A56" t="inlineStr">
        <is>
          <t>hr@bluekaktus.com</t>
        </is>
      </c>
      <c r="B56" t="inlineStr">
        <is>
          <t>Afreen</t>
        </is>
      </c>
      <c r="C56" t="inlineStr">
        <is>
          <t>Pending Interview Feedback and</t>
        </is>
      </c>
      <c r="D56" t="inlineStr">
        <is>
          <t>Executive at TalentXO __________________________________</t>
        </is>
      </c>
      <c r="H56" t="inlineStr">
        <is>
          <t>email</t>
        </is>
      </c>
      <c r="I56" t="inlineStr">
        <is>
          <t>2026-01-16 09:02:46+00:00</t>
        </is>
      </c>
      <c r="J56" t="n">
        <v>0.625</v>
      </c>
      <c r="K56" t="n">
        <v>4</v>
      </c>
      <c r="L56" t="inlineStr">
        <is>
          <t>top_cold</t>
        </is>
      </c>
    </row>
    <row r="57">
      <c r="A57" t="inlineStr">
        <is>
          <t>shruti.gupta@bluekaktus.com</t>
        </is>
      </c>
      <c r="B57" t="inlineStr">
        <is>
          <t>Shruti Gupta</t>
        </is>
      </c>
      <c r="C57" t="inlineStr">
        <is>
          <t>Isshaan Arora</t>
        </is>
      </c>
      <c r="D57" t="inlineStr">
        <is>
          <t>Manager</t>
        </is>
      </c>
      <c r="H57" t="inlineStr">
        <is>
          <t>email</t>
        </is>
      </c>
      <c r="I57" t="inlineStr">
        <is>
          <t>2026-01-16 09:02:46+00:00</t>
        </is>
      </c>
      <c r="J57" t="n">
        <v>0.4615384615384615</v>
      </c>
      <c r="K57" t="n">
        <v>4</v>
      </c>
      <c r="L57" t="inlineStr">
        <is>
          <t>top_cold</t>
        </is>
      </c>
    </row>
    <row r="58">
      <c r="A58" t="inlineStr">
        <is>
          <t>meenakshi.j@enliteresearch.com</t>
        </is>
      </c>
      <c r="B58" t="inlineStr">
        <is>
          <t>Meenakshi Jaryal</t>
        </is>
      </c>
      <c r="C58" t="inlineStr">
        <is>
          <t>Growth</t>
        </is>
      </c>
      <c r="D58" t="inlineStr">
        <is>
          <t>Engineer</t>
        </is>
      </c>
      <c r="H58" t="inlineStr">
        <is>
          <t>email</t>
        </is>
      </c>
      <c r="I58" t="inlineStr">
        <is>
          <t>2026-01-28 13:55:39+05:30</t>
        </is>
      </c>
      <c r="J58" t="n">
        <v>1</v>
      </c>
      <c r="K58" t="n">
        <v>4</v>
      </c>
      <c r="L58" t="inlineStr">
        <is>
          <t>hidden_keep_in_touch</t>
        </is>
      </c>
      <c r="M58" t="inlineStr">
        <is>
          <t>keep_in_touch</t>
        </is>
      </c>
    </row>
    <row r="59">
      <c r="A59" t="inlineStr">
        <is>
          <t>chris@whitelabeltelemarketing.com</t>
        </is>
      </c>
      <c r="B59" t="inlineStr">
        <is>
          <t>Chris from Notabli</t>
        </is>
      </c>
      <c r="C59" t="inlineStr">
        <is>
          <t>Growth</t>
        </is>
      </c>
      <c r="D59" t="inlineStr">
        <is>
          <t>Engineer</t>
        </is>
      </c>
      <c r="H59" t="inlineStr">
        <is>
          <t>email</t>
        </is>
      </c>
      <c r="I59" t="inlineStr">
        <is>
          <t>2026-01-29 08:12:23+00:00</t>
        </is>
      </c>
      <c r="J59" t="n">
        <v>1</v>
      </c>
      <c r="K59" t="n">
        <v>4</v>
      </c>
      <c r="L59" t="inlineStr">
        <is>
          <t>top_cold</t>
        </is>
      </c>
    </row>
    <row r="60">
      <c r="A60" t="inlineStr">
        <is>
          <t>juhi@unikwan.com</t>
        </is>
      </c>
      <c r="B60" t="inlineStr">
        <is>
          <t>Juhi Chakravertty</t>
        </is>
      </c>
      <c r="C60" t="inlineStr">
        <is>
          <t>Growth</t>
        </is>
      </c>
      <c r="D60" t="inlineStr">
        <is>
          <t>Manager</t>
        </is>
      </c>
      <c r="H60" t="inlineStr">
        <is>
          <t>email</t>
        </is>
      </c>
      <c r="I60" t="inlineStr">
        <is>
          <t>2026-01-28 20:58:52-08:00</t>
        </is>
      </c>
      <c r="J60" t="n">
        <v>1</v>
      </c>
      <c r="K60" t="n">
        <v>4</v>
      </c>
      <c r="L60" t="inlineStr">
        <is>
          <t>top_cold</t>
        </is>
      </c>
    </row>
    <row r="61">
      <c r="A61" t="inlineStr">
        <is>
          <t>hr@vqcodes.com</t>
        </is>
      </c>
      <c r="B61" t="inlineStr">
        <is>
          <t>Pallvi Dutta</t>
        </is>
      </c>
      <c r="C61" t="inlineStr">
        <is>
          <t>Recruitment Services</t>
        </is>
      </c>
      <c r="D61" t="inlineStr">
        <is>
          <t>Designer</t>
        </is>
      </c>
      <c r="H61" t="inlineStr">
        <is>
          <t>email</t>
        </is>
      </c>
      <c r="I61" t="inlineStr">
        <is>
          <t>2026-02-01 23:12:36-05:00</t>
        </is>
      </c>
      <c r="J61" t="n">
        <v>1</v>
      </c>
      <c r="K61" t="n">
        <v>4</v>
      </c>
      <c r="L61" t="inlineStr">
        <is>
          <t>top_cold</t>
        </is>
      </c>
    </row>
    <row r="62">
      <c r="A62" t="inlineStr">
        <is>
          <t>sai.charan@tismotech.com</t>
        </is>
      </c>
      <c r="B62" t="inlineStr">
        <is>
          <t>Sai Charan</t>
        </is>
      </c>
      <c r="C62" t="inlineStr">
        <is>
          <t>Growth</t>
        </is>
      </c>
      <c r="D62" t="inlineStr">
        <is>
          <t>Manager</t>
        </is>
      </c>
      <c r="H62" t="inlineStr">
        <is>
          <t>email</t>
        </is>
      </c>
      <c r="I62" t="inlineStr">
        <is>
          <t>2026-02-03 19:30:07-08:00</t>
        </is>
      </c>
      <c r="J62" t="n">
        <v>1</v>
      </c>
      <c r="K62" t="n">
        <v>4</v>
      </c>
      <c r="L62" t="inlineStr">
        <is>
          <t>top_cold</t>
        </is>
      </c>
    </row>
    <row r="63">
      <c r="A63" t="inlineStr">
        <is>
          <t>rebita.george@point72.com</t>
        </is>
      </c>
      <c r="B63" t="inlineStr">
        <is>
          <t>George, Rebita</t>
        </is>
      </c>
      <c r="C63" t="inlineStr">
        <is>
          <t>Retail B2B SaaS</t>
        </is>
      </c>
      <c r="D63" t="inlineStr">
        <is>
          <t>Engineer</t>
        </is>
      </c>
      <c r="H63" t="inlineStr">
        <is>
          <t>email</t>
        </is>
      </c>
      <c r="I63" t="inlineStr">
        <is>
          <t>2026-01-26 06:48:21+00:00</t>
        </is>
      </c>
      <c r="J63" t="n">
        <v>1</v>
      </c>
      <c r="K63" t="n">
        <v>4</v>
      </c>
      <c r="L63" t="inlineStr">
        <is>
          <t>middle_proposal_sent</t>
        </is>
      </c>
      <c r="M63" t="inlineStr">
        <is>
          <t>proposal_sent</t>
        </is>
      </c>
    </row>
    <row r="64">
      <c r="A64" t="inlineStr">
        <is>
          <t>kansal.sugandh7@gmail.com</t>
        </is>
      </c>
      <c r="B64" t="inlineStr">
        <is>
          <t>Sugandh Kansal</t>
        </is>
      </c>
      <c r="C64" t="inlineStr">
        <is>
          <t>Growth</t>
        </is>
      </c>
      <c r="D64" t="inlineStr">
        <is>
          <t>Lead</t>
        </is>
      </c>
      <c r="H64" t="inlineStr">
        <is>
          <t>email</t>
        </is>
      </c>
      <c r="I64" t="inlineStr">
        <is>
          <t>2026-01-09 11:10:38+05:30</t>
        </is>
      </c>
      <c r="J64" t="n">
        <v>1</v>
      </c>
      <c r="K64" t="n">
        <v>4</v>
      </c>
      <c r="L64" t="inlineStr">
        <is>
          <t>top_cold</t>
        </is>
      </c>
    </row>
    <row r="65">
      <c r="A65" t="inlineStr">
        <is>
          <t>naina.mittal@sunking.com</t>
        </is>
      </c>
      <c r="B65" t="inlineStr">
        <is>
          <t>Naina Mittal</t>
        </is>
      </c>
      <c r="C65" t="inlineStr">
        <is>
          <t>IT Recruiter role</t>
        </is>
      </c>
      <c r="D65" t="inlineStr">
        <is>
          <t>Manager</t>
        </is>
      </c>
      <c r="H65" t="inlineStr">
        <is>
          <t>email</t>
        </is>
      </c>
      <c r="I65" t="inlineStr">
        <is>
          <t>2026-01-09 16:17:52+05:30</t>
        </is>
      </c>
      <c r="J65" t="n">
        <v>1</v>
      </c>
      <c r="K65" t="n">
        <v>4</v>
      </c>
      <c r="L65" t="inlineStr">
        <is>
          <t>middle_jd_shared</t>
        </is>
      </c>
      <c r="M65" t="inlineStr">
        <is>
          <t>jd_shared</t>
        </is>
      </c>
    </row>
    <row r="66">
      <c r="A66" t="inlineStr">
        <is>
          <t>jyotsna.giri@qualitrix.com</t>
        </is>
      </c>
      <c r="B66" t="inlineStr">
        <is>
          <t>Jyotsna Giri</t>
        </is>
      </c>
      <c r="C66" t="inlineStr">
        <is>
          <t>Growth</t>
        </is>
      </c>
      <c r="D66" t="inlineStr">
        <is>
          <t>Engineer</t>
        </is>
      </c>
      <c r="H66" t="inlineStr">
        <is>
          <t>email</t>
        </is>
      </c>
      <c r="I66" t="inlineStr">
        <is>
          <t>2026-01-25 22:53:12-05:00</t>
        </is>
      </c>
      <c r="J66" t="n">
        <v>0.6666666666666666</v>
      </c>
      <c r="K66" t="n">
        <v>4</v>
      </c>
      <c r="L66" t="inlineStr">
        <is>
          <t>top_cold</t>
        </is>
      </c>
    </row>
    <row r="67">
      <c r="A67" t="inlineStr">
        <is>
          <t>sandeep@cashfree.com</t>
        </is>
      </c>
      <c r="B67" t="inlineStr">
        <is>
          <t>Sandeep Setty</t>
        </is>
      </c>
      <c r="C67" t="inlineStr">
        <is>
          <t>Our Services</t>
        </is>
      </c>
      <c r="D67" t="inlineStr">
        <is>
          <t>Recruiter</t>
        </is>
      </c>
      <c r="H67" t="inlineStr">
        <is>
          <t>email</t>
        </is>
      </c>
      <c r="I67" t="inlineStr">
        <is>
          <t>2026-01-03 14:18:51+05:30</t>
        </is>
      </c>
      <c r="J67" t="n">
        <v>1</v>
      </c>
      <c r="K67" t="n">
        <v>4</v>
      </c>
      <c r="L67" t="inlineStr">
        <is>
          <t>top_cold</t>
        </is>
      </c>
    </row>
    <row r="68">
      <c r="A68" t="inlineStr">
        <is>
          <t>support@apollo.io</t>
        </is>
      </c>
      <c r="B68" t="inlineStr">
        <is>
          <t>Apollo</t>
        </is>
      </c>
      <c r="C68" t="inlineStr">
        <is>
          <t>Your Domain</t>
        </is>
      </c>
      <c r="D68" t="inlineStr">
        <is>
          <t>administrator for further assistance</t>
        </is>
      </c>
      <c r="H68" t="inlineStr">
        <is>
          <t>email</t>
        </is>
      </c>
      <c r="I68" t="inlineStr">
        <is>
          <t>2026-01-20 13:39:33+00:00</t>
        </is>
      </c>
      <c r="J68" t="n">
        <v>1</v>
      </c>
      <c r="K68" t="n">
        <v>4</v>
      </c>
      <c r="L68" t="inlineStr">
        <is>
          <t>middle_proposal_sent</t>
        </is>
      </c>
      <c r="M68" t="inlineStr">
        <is>
          <t>proposal_sent</t>
        </is>
      </c>
    </row>
    <row r="69">
      <c r="A69" t="inlineStr">
        <is>
          <t>shalini.c@hiverhq.com</t>
        </is>
      </c>
      <c r="B69" t="inlineStr">
        <is>
          <t>Shalini Chandra</t>
        </is>
      </c>
      <c r="C69" t="inlineStr">
        <is>
          <t>Growth</t>
        </is>
      </c>
      <c r="D69" t="inlineStr">
        <is>
          <t>Manager</t>
        </is>
      </c>
      <c r="H69" t="inlineStr">
        <is>
          <t>email</t>
        </is>
      </c>
      <c r="I69" t="inlineStr">
        <is>
          <t>2026-01-04 18:45:33+05:30</t>
        </is>
      </c>
      <c r="J69" t="n">
        <v>1</v>
      </c>
      <c r="K69" t="n">
        <v>4</v>
      </c>
      <c r="L69" t="inlineStr">
        <is>
          <t>top_cold</t>
        </is>
      </c>
    </row>
    <row r="70">
      <c r="A70" t="inlineStr">
        <is>
          <t>syed.rahimuddin@newtonschool.co</t>
        </is>
      </c>
      <c r="B70" t="inlineStr">
        <is>
          <t>Syed Rahimuddin</t>
        </is>
      </c>
      <c r="C70" t="inlineStr">
        <is>
          <t>CTCs</t>
        </is>
      </c>
      <c r="D70" t="inlineStr">
        <is>
          <t>Recruiter POC</t>
        </is>
      </c>
      <c r="H70" t="inlineStr">
        <is>
          <t>email</t>
        </is>
      </c>
      <c r="I70" t="inlineStr">
        <is>
          <t>2026-01-20 00:43:19+00:00</t>
        </is>
      </c>
      <c r="J70" t="n">
        <v>1</v>
      </c>
      <c r="K70" t="n">
        <v>4</v>
      </c>
      <c r="L70" t="inlineStr">
        <is>
          <t>middle_negotiation</t>
        </is>
      </c>
      <c r="M70" t="inlineStr">
        <is>
          <t>negotiation</t>
        </is>
      </c>
    </row>
    <row r="71">
      <c r="A71" t="inlineStr">
        <is>
          <t>jo@wysa.com</t>
        </is>
      </c>
      <c r="B71" t="inlineStr">
        <is>
          <t>Jo Aggarwal</t>
        </is>
      </c>
      <c r="C71" t="inlineStr">
        <is>
          <t>Growth</t>
        </is>
      </c>
      <c r="D71" t="inlineStr">
        <is>
          <t>Lead</t>
        </is>
      </c>
      <c r="H71" t="inlineStr">
        <is>
          <t>email</t>
        </is>
      </c>
      <c r="I71" t="inlineStr">
        <is>
          <t>2025-12-04 05:35:40+00:00</t>
        </is>
      </c>
      <c r="J71" t="n">
        <v>1</v>
      </c>
      <c r="K71" t="n">
        <v>4</v>
      </c>
      <c r="L71" t="inlineStr">
        <is>
          <t>top_cold</t>
        </is>
      </c>
    </row>
    <row r="72">
      <c r="A72" t="inlineStr">
        <is>
          <t>nikhil@heady.io</t>
        </is>
      </c>
      <c r="B72" t="inlineStr">
        <is>
          <t>Nikhil Trivedi</t>
        </is>
      </c>
      <c r="C72" t="inlineStr">
        <is>
          <t>Permanent Resource</t>
        </is>
      </c>
      <c r="D72" t="inlineStr">
        <is>
          <t>Senior iOS Engineer</t>
        </is>
      </c>
      <c r="H72" t="inlineStr">
        <is>
          <t>email</t>
        </is>
      </c>
      <c r="I72" t="inlineStr">
        <is>
          <t>2025-12-15 12:38:18+05:30</t>
        </is>
      </c>
      <c r="J72" t="n">
        <v>0.3333333333333333</v>
      </c>
      <c r="K72" t="n">
        <v>4</v>
      </c>
      <c r="L72" t="inlineStr">
        <is>
          <t>top_cold</t>
        </is>
      </c>
    </row>
    <row r="73">
      <c r="A73" t="inlineStr">
        <is>
          <t>ssachan@r1rcm.com</t>
        </is>
      </c>
      <c r="B73" t="inlineStr">
        <is>
          <t>Shashank Sachan</t>
        </is>
      </c>
      <c r="C73" t="inlineStr">
        <is>
          <t>Shadav R1 RCM Inc</t>
        </is>
      </c>
      <c r="D73" t="inlineStr">
        <is>
          <t>Lead</t>
        </is>
      </c>
      <c r="H73" t="inlineStr">
        <is>
          <t>email</t>
        </is>
      </c>
      <c r="I73" t="inlineStr">
        <is>
          <t>2024-07-23 09:26:31+00:00</t>
        </is>
      </c>
      <c r="J73" t="n">
        <v>0</v>
      </c>
      <c r="K73" t="n">
        <v>4</v>
      </c>
      <c r="L73" t="inlineStr">
        <is>
          <t>top_cold</t>
        </is>
      </c>
    </row>
    <row r="74">
      <c r="A74" t="inlineStr">
        <is>
          <t>hrrecruiting@cloudthat.com</t>
        </is>
      </c>
      <c r="B74" t="inlineStr">
        <is>
          <t>Hemraj Desai</t>
        </is>
      </c>
      <c r="C74" t="inlineStr">
        <is>
          <t>Growth</t>
        </is>
      </c>
      <c r="D74" t="inlineStr">
        <is>
          <t>HR Hiring</t>
        </is>
      </c>
      <c r="H74" t="inlineStr">
        <is>
          <t>email</t>
        </is>
      </c>
      <c r="I74" t="inlineStr">
        <is>
          <t>2026-02-02 00:17:30-05:00</t>
        </is>
      </c>
      <c r="J74" t="n">
        <v>1</v>
      </c>
      <c r="K74" t="n">
        <v>4</v>
      </c>
      <c r="L74" t="inlineStr">
        <is>
          <t>top_cold</t>
        </is>
      </c>
    </row>
    <row r="75">
      <c r="A75" t="inlineStr">
        <is>
          <t>vijay.gehani1@rangtech.com</t>
        </is>
      </c>
      <c r="B75" t="inlineStr">
        <is>
          <t>Vijay Gehani</t>
        </is>
      </c>
      <c r="C75" t="inlineStr">
        <is>
          <t>Growth</t>
        </is>
      </c>
      <c r="D75" t="inlineStr">
        <is>
          <t>Designer</t>
        </is>
      </c>
      <c r="H75" t="inlineStr">
        <is>
          <t>email</t>
        </is>
      </c>
      <c r="I75" t="inlineStr">
        <is>
          <t>2025-12-03 06:02:12+00:00</t>
        </is>
      </c>
      <c r="J75" t="n">
        <v>0.8571428571428571</v>
      </c>
      <c r="K75" t="n">
        <v>4</v>
      </c>
      <c r="L75" t="inlineStr">
        <is>
          <t>top_cold</t>
        </is>
      </c>
    </row>
    <row r="76">
      <c r="A76" t="inlineStr">
        <is>
          <t>adhvith@alivenow.in</t>
        </is>
      </c>
      <c r="B76" t="inlineStr">
        <is>
          <t>Advith Dhuddu</t>
        </is>
      </c>
      <c r="C76" t="inlineStr">
        <is>
          <t>Top Tech talent in India will</t>
        </is>
      </c>
      <c r="D76" t="inlineStr">
        <is>
          <t>Recruiter</t>
        </is>
      </c>
      <c r="H76" t="inlineStr">
        <is>
          <t>email</t>
        </is>
      </c>
      <c r="I76" t="inlineStr">
        <is>
          <t>2025-12-04 01:25:06+00:00</t>
        </is>
      </c>
      <c r="J76" t="n">
        <v>1</v>
      </c>
      <c r="K76" t="n">
        <v>4</v>
      </c>
      <c r="L76" t="inlineStr">
        <is>
          <t>top_cold</t>
        </is>
      </c>
    </row>
    <row r="77">
      <c r="A77" t="inlineStr">
        <is>
          <t>k.siddhartha@samsung.com</t>
        </is>
      </c>
      <c r="B77" t="inlineStr">
        <is>
          <t>Siddhartha Khandelwal</t>
        </is>
      </c>
      <c r="C77" t="inlineStr">
        <is>
          <t>Top Tech talent in India will</t>
        </is>
      </c>
      <c r="D77" t="inlineStr">
        <is>
          <t>Recruiter</t>
        </is>
      </c>
      <c r="H77" t="inlineStr">
        <is>
          <t>email</t>
        </is>
      </c>
      <c r="I77" t="inlineStr">
        <is>
          <t>2025-12-03 04:25:49+00:00</t>
        </is>
      </c>
      <c r="J77" t="n">
        <v>1</v>
      </c>
      <c r="K77" t="n">
        <v>4</v>
      </c>
      <c r="L77" t="inlineStr">
        <is>
          <t>top_cold</t>
        </is>
      </c>
    </row>
    <row r="78">
      <c r="A78" t="inlineStr">
        <is>
          <t>naveen.kumar@uniphore.com</t>
        </is>
      </c>
      <c r="B78" t="inlineStr">
        <is>
          <t>Naveen Kumar</t>
        </is>
      </c>
      <c r="C78" t="inlineStr">
        <is>
          <t>Top Tech talent in India will</t>
        </is>
      </c>
      <c r="D78" t="inlineStr">
        <is>
          <t>Consultant for short</t>
        </is>
      </c>
      <c r="H78" t="inlineStr">
        <is>
          <t>email</t>
        </is>
      </c>
      <c r="I78" t="inlineStr">
        <is>
          <t>2025-12-04 02:19:13+00:00</t>
        </is>
      </c>
      <c r="J78" t="n">
        <v>1</v>
      </c>
      <c r="K78" t="n">
        <v>4</v>
      </c>
      <c r="L78" t="inlineStr">
        <is>
          <t>hidden_keep_in_touch</t>
        </is>
      </c>
      <c r="M78" t="inlineStr">
        <is>
          <t>keep_in_touch</t>
        </is>
      </c>
    </row>
    <row r="79">
      <c r="A79" t="inlineStr">
        <is>
          <t>mohammedharis@dezyit.com</t>
        </is>
      </c>
      <c r="B79" t="inlineStr">
        <is>
          <t>Haris Haris</t>
        </is>
      </c>
      <c r="C79" t="inlineStr">
        <is>
          <t>Growth</t>
        </is>
      </c>
      <c r="D79" t="inlineStr">
        <is>
          <t>Lead</t>
        </is>
      </c>
      <c r="H79" t="inlineStr">
        <is>
          <t>email</t>
        </is>
      </c>
      <c r="I79" t="inlineStr">
        <is>
          <t>2025-12-03 06:26:11+00:00</t>
        </is>
      </c>
      <c r="J79" t="n">
        <v>1</v>
      </c>
      <c r="K79" t="n">
        <v>4</v>
      </c>
      <c r="L79" t="inlineStr">
        <is>
          <t>top_cold</t>
        </is>
      </c>
    </row>
    <row r="80">
      <c r="A80" t="inlineStr">
        <is>
          <t>kiran.kalid@nykaa.com</t>
        </is>
      </c>
      <c r="B80" t="inlineStr">
        <is>
          <t>Kiran Kalid</t>
        </is>
      </c>
      <c r="C80" t="inlineStr">
        <is>
          <t>Growth</t>
        </is>
      </c>
      <c r="D80" t="inlineStr">
        <is>
          <t>Lead</t>
        </is>
      </c>
      <c r="H80" t="inlineStr">
        <is>
          <t>email</t>
        </is>
      </c>
      <c r="I80" t="inlineStr">
        <is>
          <t>2025-12-03 04:19:12+00:00</t>
        </is>
      </c>
      <c r="J80" t="n">
        <v>1</v>
      </c>
      <c r="K80" t="n">
        <v>4</v>
      </c>
      <c r="L80" t="inlineStr">
        <is>
          <t>top_cold</t>
        </is>
      </c>
    </row>
    <row r="81">
      <c r="A81" t="inlineStr">
        <is>
          <t>rajesh.m@position2.com</t>
        </is>
      </c>
      <c r="B81" t="inlineStr">
        <is>
          <t>Rajesh Muthyalu</t>
        </is>
      </c>
      <c r="C81" t="inlineStr">
        <is>
          <t>Growth</t>
        </is>
      </c>
      <c r="D81" t="inlineStr">
        <is>
          <t>Manager</t>
        </is>
      </c>
      <c r="H81" t="inlineStr">
        <is>
          <t>email</t>
        </is>
      </c>
      <c r="I81" t="inlineStr">
        <is>
          <t>2025-12-03 03:56:40+00:00</t>
        </is>
      </c>
      <c r="J81" t="n">
        <v>1</v>
      </c>
      <c r="K81" t="n">
        <v>4</v>
      </c>
      <c r="L81" t="inlineStr">
        <is>
          <t>top_cold</t>
        </is>
      </c>
    </row>
    <row r="82">
      <c r="A82" t="inlineStr">
        <is>
          <t>anil.k@sharechat.co</t>
        </is>
      </c>
      <c r="B82" t="inlineStr">
        <is>
          <t>Anil Kumar</t>
        </is>
      </c>
      <c r="C82" t="inlineStr">
        <is>
          <t>Growth</t>
        </is>
      </c>
      <c r="D82" t="inlineStr">
        <is>
          <t>Manager</t>
        </is>
      </c>
      <c r="H82" t="inlineStr">
        <is>
          <t>email</t>
        </is>
      </c>
      <c r="I82" t="inlineStr">
        <is>
          <t>2025-12-03 05:59:45+00:00</t>
        </is>
      </c>
      <c r="J82" t="n">
        <v>1</v>
      </c>
      <c r="K82" t="n">
        <v>4</v>
      </c>
      <c r="L82" t="inlineStr">
        <is>
          <t>middle_negotiation</t>
        </is>
      </c>
      <c r="M82" t="inlineStr">
        <is>
          <t>negotiation</t>
        </is>
      </c>
    </row>
    <row r="83">
      <c r="A83" t="inlineStr">
        <is>
          <t>harsha@kissflow.com</t>
        </is>
      </c>
      <c r="B83" t="inlineStr">
        <is>
          <t>Harsha Lakshmi</t>
        </is>
      </c>
      <c r="C83" t="inlineStr">
        <is>
          <t>Growth</t>
        </is>
      </c>
      <c r="D83" t="inlineStr">
        <is>
          <t>HR Team</t>
        </is>
      </c>
      <c r="H83" t="inlineStr">
        <is>
          <t>email</t>
        </is>
      </c>
      <c r="I83" t="inlineStr">
        <is>
          <t>2025-12-04 03:40:50+00:00</t>
        </is>
      </c>
      <c r="J83" t="n">
        <v>1</v>
      </c>
      <c r="K83" t="n">
        <v>4</v>
      </c>
      <c r="L83" t="inlineStr">
        <is>
          <t>hidden_keep_in_touch</t>
        </is>
      </c>
      <c r="M83" t="inlineStr">
        <is>
          <t>keep_in_touch</t>
        </is>
      </c>
    </row>
    <row r="84">
      <c r="A84" t="inlineStr">
        <is>
          <t>nikita.bhalla@justdial.com</t>
        </is>
      </c>
      <c r="B84" t="inlineStr">
        <is>
          <t>Nikita Bhalla</t>
        </is>
      </c>
      <c r="C84" t="inlineStr">
        <is>
          <t>Growth</t>
        </is>
      </c>
      <c r="D84" t="inlineStr">
        <is>
          <t>Manager</t>
        </is>
      </c>
      <c r="H84" t="inlineStr">
        <is>
          <t>email</t>
        </is>
      </c>
      <c r="I84" t="inlineStr">
        <is>
          <t>2025-12-04 01:46:20+00:00</t>
        </is>
      </c>
      <c r="J84" t="n">
        <v>1</v>
      </c>
      <c r="K84" t="n">
        <v>4</v>
      </c>
      <c r="L84" t="inlineStr">
        <is>
          <t>top_cold</t>
        </is>
      </c>
    </row>
    <row r="85">
      <c r="A85" t="inlineStr">
        <is>
          <t>sonal@zingg.ai</t>
        </is>
      </c>
      <c r="B85" t="inlineStr">
        <is>
          <t>Sonal Goyal</t>
        </is>
      </c>
      <c r="C85" t="inlineStr">
        <is>
          <t>Growth</t>
        </is>
      </c>
      <c r="D85" t="inlineStr">
        <is>
          <t>Lead</t>
        </is>
      </c>
      <c r="H85" t="inlineStr">
        <is>
          <t>email</t>
        </is>
      </c>
      <c r="I85" t="inlineStr">
        <is>
          <t>2026-02-05 13:31:20+05:30</t>
        </is>
      </c>
      <c r="J85" t="n">
        <v>1</v>
      </c>
      <c r="K85" t="n">
        <v>4</v>
      </c>
      <c r="L85" t="inlineStr">
        <is>
          <t>top_cold</t>
        </is>
      </c>
    </row>
    <row r="86">
      <c r="A86" t="inlineStr">
        <is>
          <t>nivedita@spendflo.com</t>
        </is>
      </c>
      <c r="B86" t="inlineStr">
        <is>
          <t>Nivedita Raghunathan</t>
        </is>
      </c>
      <c r="C86" t="inlineStr">
        <is>
          <t>Growth</t>
        </is>
      </c>
      <c r="D86" t="inlineStr">
        <is>
          <t>Lead</t>
        </is>
      </c>
      <c r="H86" t="inlineStr">
        <is>
          <t>email</t>
        </is>
      </c>
      <c r="I86" t="inlineStr">
        <is>
          <t>2025-12-04 05:40:19+00:00</t>
        </is>
      </c>
      <c r="J86" t="n">
        <v>1</v>
      </c>
      <c r="K86" t="n">
        <v>4</v>
      </c>
      <c r="L86" t="inlineStr">
        <is>
          <t>top_cold</t>
        </is>
      </c>
    </row>
    <row r="87">
      <c r="A87" t="inlineStr">
        <is>
          <t>kushal.mt@healthplix.com</t>
        </is>
      </c>
      <c r="B87" t="inlineStr">
        <is>
          <t>Kushal Kushalappa</t>
        </is>
      </c>
      <c r="C87" t="inlineStr">
        <is>
          <t>Growth</t>
        </is>
      </c>
      <c r="D87" t="inlineStr">
        <is>
          <t>Lead</t>
        </is>
      </c>
      <c r="H87" t="inlineStr">
        <is>
          <t>email</t>
        </is>
      </c>
      <c r="I87" t="inlineStr">
        <is>
          <t>2025-12-04 01:57:56+00:00</t>
        </is>
      </c>
      <c r="J87" t="n">
        <v>1</v>
      </c>
      <c r="K87" t="n">
        <v>4</v>
      </c>
      <c r="L87" t="inlineStr">
        <is>
          <t>top_cold</t>
        </is>
      </c>
    </row>
    <row r="88">
      <c r="A88" t="inlineStr">
        <is>
          <t>prathyusha@5cnetwork.com</t>
        </is>
      </c>
      <c r="B88" t="inlineStr">
        <is>
          <t>Pratyusha Mannar</t>
        </is>
      </c>
      <c r="C88" t="inlineStr">
        <is>
          <t>Growth</t>
        </is>
      </c>
      <c r="D88" t="inlineStr">
        <is>
          <t>HR team here</t>
        </is>
      </c>
      <c r="H88" t="inlineStr">
        <is>
          <t>email</t>
        </is>
      </c>
      <c r="I88" t="inlineStr">
        <is>
          <t>2025-12-04 00:41:20+00:00</t>
        </is>
      </c>
      <c r="J88" t="n">
        <v>0.9</v>
      </c>
      <c r="K88" t="n">
        <v>4</v>
      </c>
      <c r="L88" t="inlineStr">
        <is>
          <t>hidden_keep_in_touch</t>
        </is>
      </c>
      <c r="M88" t="inlineStr">
        <is>
          <t>keep_in_touch</t>
        </is>
      </c>
    </row>
    <row r="89">
      <c r="A89" t="inlineStr">
        <is>
          <t>support@dripify.io</t>
        </is>
      </c>
      <c r="B89" t="inlineStr">
        <is>
          <t>Dripify</t>
        </is>
      </c>
      <c r="C89" t="inlineStr">
        <is>
          <t>Annual plans until the end of</t>
        </is>
      </c>
      <c r="D89" t="inlineStr">
        <is>
          <t>Lead Generation</t>
        </is>
      </c>
      <c r="H89" t="inlineStr">
        <is>
          <t>email</t>
        </is>
      </c>
      <c r="I89" t="inlineStr">
        <is>
          <t>2024-12-02 11:16:50-06:00</t>
        </is>
      </c>
      <c r="J89" t="n">
        <v>1</v>
      </c>
      <c r="K89" t="n">
        <v>4</v>
      </c>
      <c r="L89" t="inlineStr">
        <is>
          <t>middle_proposal_sent</t>
        </is>
      </c>
      <c r="M89" t="inlineStr">
        <is>
          <t>proposal_sent</t>
        </is>
      </c>
    </row>
    <row r="90">
      <c r="A90" t="inlineStr">
        <is>
          <t>pankajc@mindfiresolutions.com</t>
        </is>
      </c>
      <c r="B90" t="inlineStr">
        <is>
          <t>Pankaj Chanana</t>
        </is>
      </c>
      <c r="C90" t="inlineStr">
        <is>
          <t>Growth</t>
        </is>
      </c>
      <c r="D90" t="inlineStr">
        <is>
          <t>Lead</t>
        </is>
      </c>
      <c r="H90" t="inlineStr">
        <is>
          <t>email</t>
        </is>
      </c>
      <c r="I90" t="inlineStr">
        <is>
          <t>2025-12-03 03:16:08+00:00</t>
        </is>
      </c>
      <c r="J90" t="n">
        <v>1</v>
      </c>
      <c r="K90" t="n">
        <v>4</v>
      </c>
      <c r="L90" t="inlineStr">
        <is>
          <t>top_cold</t>
        </is>
      </c>
    </row>
    <row r="91">
      <c r="A91" t="inlineStr">
        <is>
          <t>jessica@heady.io</t>
        </is>
      </c>
      <c r="B91" t="inlineStr">
        <is>
          <t>Jessica Dsouza</t>
        </is>
      </c>
      <c r="C91" t="inlineStr">
        <is>
          <t>Permanent Resource</t>
        </is>
      </c>
      <c r="D91" t="inlineStr">
        <is>
          <t>Senior iOS Engineer</t>
        </is>
      </c>
      <c r="H91" t="inlineStr">
        <is>
          <t>email</t>
        </is>
      </c>
      <c r="I91" t="inlineStr">
        <is>
          <t>2025-12-15 12:38:18+05:30</t>
        </is>
      </c>
      <c r="J91" t="n">
        <v>0.3333333333333333</v>
      </c>
      <c r="K91" t="n">
        <v>4</v>
      </c>
      <c r="L91" t="inlineStr">
        <is>
          <t>top_cold</t>
        </is>
      </c>
    </row>
    <row r="92">
      <c r="A92" t="inlineStr">
        <is>
          <t>shreya@spotdraft.com</t>
        </is>
      </c>
      <c r="B92" t="inlineStr">
        <is>
          <t>Shreya Gupta</t>
        </is>
      </c>
      <c r="C92" t="inlineStr">
        <is>
          <t>Growth</t>
        </is>
      </c>
      <c r="D92" t="inlineStr">
        <is>
          <t>Lead</t>
        </is>
      </c>
      <c r="H92" t="inlineStr">
        <is>
          <t>email</t>
        </is>
      </c>
      <c r="I92" t="inlineStr">
        <is>
          <t>2025-12-03 04:24:20+00:00</t>
        </is>
      </c>
      <c r="J92" t="n">
        <v>1</v>
      </c>
      <c r="K92" t="n">
        <v>4</v>
      </c>
      <c r="L92" t="inlineStr">
        <is>
          <t>top_cold</t>
        </is>
      </c>
    </row>
    <row r="93">
      <c r="A93" t="inlineStr">
        <is>
          <t>sachin.behra@groupm.com</t>
        </is>
      </c>
      <c r="B93" t="inlineStr">
        <is>
          <t>Sachin Behra</t>
        </is>
      </c>
      <c r="C93" t="inlineStr">
        <is>
          <t>Top Tech talent in India will</t>
        </is>
      </c>
      <c r="D93" t="inlineStr">
        <is>
          <t>Recruiter</t>
        </is>
      </c>
      <c r="H93" t="inlineStr">
        <is>
          <t>email</t>
        </is>
      </c>
      <c r="I93" t="inlineStr">
        <is>
          <t>2025-12-03 04:28:17+00:00</t>
        </is>
      </c>
      <c r="J93" t="n">
        <v>1</v>
      </c>
      <c r="K93" t="n">
        <v>4</v>
      </c>
      <c r="L93" t="inlineStr">
        <is>
          <t>top_cold</t>
        </is>
      </c>
    </row>
    <row r="94">
      <c r="A94" t="inlineStr">
        <is>
          <t>india-ta@ptw.com</t>
        </is>
      </c>
      <c r="B94" t="inlineStr">
        <is>
          <t>Team 30/01/2023</t>
        </is>
      </c>
      <c r="C94" t="inlineStr">
        <is>
          <t>Growth</t>
        </is>
      </c>
      <c r="D94" t="inlineStr">
        <is>
          <t>Manager</t>
        </is>
      </c>
      <c r="H94" t="inlineStr">
        <is>
          <t>email</t>
        </is>
      </c>
      <c r="I94" t="inlineStr">
        <is>
          <t>2025-12-03 03:24:55+00:00</t>
        </is>
      </c>
      <c r="J94" t="n">
        <v>1</v>
      </c>
      <c r="K94" t="n">
        <v>4</v>
      </c>
      <c r="L94" t="inlineStr">
        <is>
          <t>top_cold</t>
        </is>
      </c>
    </row>
    <row r="95">
      <c r="A95" t="inlineStr">
        <is>
          <t>bpad@redefine.co</t>
        </is>
      </c>
      <c r="B95" t="inlineStr">
        <is>
          <t>Hr-Team Padalkar</t>
        </is>
      </c>
      <c r="C95" t="inlineStr">
        <is>
          <t>Growth</t>
        </is>
      </c>
      <c r="D95" t="inlineStr">
        <is>
          <t>Manager</t>
        </is>
      </c>
      <c r="H95" t="inlineStr">
        <is>
          <t>email</t>
        </is>
      </c>
      <c r="I95" t="inlineStr">
        <is>
          <t>2025-12-04 04:16:04+00:00</t>
        </is>
      </c>
      <c r="J95" t="n">
        <v>1</v>
      </c>
      <c r="K95" t="n">
        <v>4</v>
      </c>
      <c r="L95" t="inlineStr">
        <is>
          <t>top_cold</t>
        </is>
      </c>
    </row>
    <row r="96">
      <c r="A96" t="inlineStr">
        <is>
          <t>ashish.s@sumerusolutions.com</t>
        </is>
      </c>
      <c r="B96" t="inlineStr">
        <is>
          <t>Ashish Sampath</t>
        </is>
      </c>
      <c r="C96" t="inlineStr">
        <is>
          <t>Growth</t>
        </is>
      </c>
      <c r="D96" t="inlineStr">
        <is>
          <t>Manager</t>
        </is>
      </c>
      <c r="H96" t="inlineStr">
        <is>
          <t>email</t>
        </is>
      </c>
      <c r="I96" t="inlineStr">
        <is>
          <t>2025-12-03 05:50:49+00:00</t>
        </is>
      </c>
      <c r="J96" t="n">
        <v>1</v>
      </c>
      <c r="K96" t="n">
        <v>4</v>
      </c>
      <c r="L96" t="inlineStr">
        <is>
          <t>top_cold</t>
        </is>
      </c>
    </row>
    <row r="97">
      <c r="A97" t="inlineStr">
        <is>
          <t>abhijit@tatvic.com</t>
        </is>
      </c>
      <c r="B97" t="inlineStr">
        <is>
          <t>Abhijit</t>
        </is>
      </c>
      <c r="C97" t="inlineStr">
        <is>
          <t>Growth</t>
        </is>
      </c>
      <c r="D97" t="inlineStr">
        <is>
          <t>Consultant for short</t>
        </is>
      </c>
      <c r="H97" t="inlineStr">
        <is>
          <t>email</t>
        </is>
      </c>
      <c r="I97" t="inlineStr">
        <is>
          <t>2025-12-04 00:52:00+00:00</t>
        </is>
      </c>
      <c r="J97" t="n">
        <v>1</v>
      </c>
      <c r="K97" t="n">
        <v>4</v>
      </c>
      <c r="L97" t="inlineStr">
        <is>
          <t>top_cold</t>
        </is>
      </c>
    </row>
    <row r="98">
      <c r="A98" t="inlineStr">
        <is>
          <t>contact@goodworklabs.com</t>
        </is>
      </c>
      <c r="B98" t="inlineStr">
        <is>
          <t>Team 24/01/2023</t>
        </is>
      </c>
      <c r="C98" t="inlineStr">
        <is>
          <t>Growth</t>
        </is>
      </c>
      <c r="D98" t="inlineStr">
        <is>
          <t>Manager</t>
        </is>
      </c>
      <c r="H98" t="inlineStr">
        <is>
          <t>email</t>
        </is>
      </c>
      <c r="I98" t="inlineStr">
        <is>
          <t>2025-12-03 06:40:28+00:00</t>
        </is>
      </c>
      <c r="J98" t="n">
        <v>1</v>
      </c>
      <c r="K98" t="n">
        <v>4</v>
      </c>
      <c r="L98" t="inlineStr">
        <is>
          <t>top_cold</t>
        </is>
      </c>
    </row>
    <row r="99">
      <c r="A99" t="inlineStr">
        <is>
          <t>rakhi.d@loginextsolutions.com</t>
        </is>
      </c>
      <c r="B99" t="inlineStr">
        <is>
          <t>Rakhi Daga</t>
        </is>
      </c>
      <c r="C99" t="inlineStr">
        <is>
          <t>Top Tech talent in India will</t>
        </is>
      </c>
      <c r="D99" t="inlineStr">
        <is>
          <t>Manager</t>
        </is>
      </c>
      <c r="H99" t="inlineStr">
        <is>
          <t>email</t>
        </is>
      </c>
      <c r="I99" t="inlineStr">
        <is>
          <t>2025-12-03 02:04:08+00:00</t>
        </is>
      </c>
      <c r="J99" t="n">
        <v>1</v>
      </c>
      <c r="K99" t="n">
        <v>4</v>
      </c>
      <c r="L99" t="inlineStr">
        <is>
          <t>top_cold</t>
        </is>
      </c>
    </row>
    <row r="100">
      <c r="A100" t="inlineStr">
        <is>
          <t>satish.kumar12@ibm.com</t>
        </is>
      </c>
      <c r="B100" t="inlineStr">
        <is>
          <t>Satish 06/02/2023</t>
        </is>
      </c>
      <c r="C100" t="inlineStr">
        <is>
          <t>Growth</t>
        </is>
      </c>
      <c r="D100" t="inlineStr">
        <is>
          <t>Manager</t>
        </is>
      </c>
      <c r="H100" t="inlineStr">
        <is>
          <t>email</t>
        </is>
      </c>
      <c r="I100" t="inlineStr">
        <is>
          <t>2025-12-03 04:14:45+00:00</t>
        </is>
      </c>
      <c r="J100" t="n">
        <v>1</v>
      </c>
      <c r="K100" t="n">
        <v>4</v>
      </c>
      <c r="L100" t="inlineStr">
        <is>
          <t>top_cold</t>
        </is>
      </c>
    </row>
    <row r="101">
      <c r="A101" t="inlineStr">
        <is>
          <t>karishmamohanty@pattemdigital.com</t>
        </is>
      </c>
      <c r="B101" t="inlineStr">
        <is>
          <t>Karishma Mohanty</t>
        </is>
      </c>
      <c r="C101" t="inlineStr">
        <is>
          <t>Growth</t>
        </is>
      </c>
      <c r="D101" t="inlineStr">
        <is>
          <t>Lead</t>
        </is>
      </c>
      <c r="H101" t="inlineStr">
        <is>
          <t>email</t>
        </is>
      </c>
      <c r="I101" t="inlineStr">
        <is>
          <t>2025-12-04 01:22:00+00:00</t>
        </is>
      </c>
      <c r="J101" t="n">
        <v>1</v>
      </c>
      <c r="K101" t="n">
        <v>4</v>
      </c>
      <c r="L101" t="inlineStr">
        <is>
          <t>top_cold</t>
        </is>
      </c>
    </row>
    <row r="102">
      <c r="A102" t="inlineStr">
        <is>
          <t>hr@fibre2fashion.com</t>
        </is>
      </c>
      <c r="B102" t="inlineStr">
        <is>
          <t>Sharda 22/12/2022</t>
        </is>
      </c>
      <c r="C102" t="inlineStr">
        <is>
          <t>Growth</t>
        </is>
      </c>
      <c r="D102" t="inlineStr">
        <is>
          <t>Manager</t>
        </is>
      </c>
      <c r="H102" t="inlineStr">
        <is>
          <t>email</t>
        </is>
      </c>
      <c r="I102" t="inlineStr">
        <is>
          <t>2025-12-03 02:12:32+00:00</t>
        </is>
      </c>
      <c r="J102" t="n">
        <v>1</v>
      </c>
      <c r="K102" t="n">
        <v>4</v>
      </c>
      <c r="L102" t="inlineStr">
        <is>
          <t>top_cold</t>
        </is>
      </c>
    </row>
    <row r="103">
      <c r="A103" t="inlineStr">
        <is>
          <t>harshank.karia@dream11.com</t>
        </is>
      </c>
      <c r="B103" t="inlineStr">
        <is>
          <t>Harshank Karia</t>
        </is>
      </c>
      <c r="C103" t="inlineStr">
        <is>
          <t>Growth</t>
        </is>
      </c>
      <c r="D103" t="inlineStr">
        <is>
          <t>Manager</t>
        </is>
      </c>
      <c r="H103" t="inlineStr">
        <is>
          <t>email</t>
        </is>
      </c>
      <c r="I103" t="inlineStr">
        <is>
          <t>2025-12-04 04:28:05+00:00</t>
        </is>
      </c>
      <c r="J103" t="n">
        <v>1</v>
      </c>
      <c r="K103" t="n">
        <v>4</v>
      </c>
      <c r="L103" t="inlineStr">
        <is>
          <t>top_cold</t>
        </is>
      </c>
    </row>
    <row r="104">
      <c r="A104" t="inlineStr">
        <is>
          <t>rohit.dhamnekar@schbang.com</t>
        </is>
      </c>
      <c r="B104" t="inlineStr">
        <is>
          <t>Rohit Dhamnekar</t>
        </is>
      </c>
      <c r="C104" t="inlineStr">
        <is>
          <t>Growth</t>
        </is>
      </c>
      <c r="D104" t="inlineStr">
        <is>
          <t>Lead</t>
        </is>
      </c>
      <c r="H104" t="inlineStr">
        <is>
          <t>email</t>
        </is>
      </c>
      <c r="I104" t="inlineStr">
        <is>
          <t>2025-12-04 02:01:13+00:00</t>
        </is>
      </c>
      <c r="J104" t="n">
        <v>1</v>
      </c>
      <c r="K104" t="n">
        <v>4</v>
      </c>
      <c r="L104" t="inlineStr">
        <is>
          <t>top_cold</t>
        </is>
      </c>
    </row>
    <row r="105">
      <c r="A105" t="inlineStr">
        <is>
          <t>apoorva.m@amberstudent.com</t>
        </is>
      </c>
      <c r="B105" t="inlineStr">
        <is>
          <t>Apoorva Modak</t>
        </is>
      </c>
      <c r="C105" t="inlineStr">
        <is>
          <t>Top Tech talent in India will</t>
        </is>
      </c>
      <c r="D105" t="inlineStr">
        <is>
          <t>Manager</t>
        </is>
      </c>
      <c r="H105" t="inlineStr">
        <is>
          <t>email</t>
        </is>
      </c>
      <c r="I105" t="inlineStr">
        <is>
          <t>2025-12-04 01:54:56+00:00</t>
        </is>
      </c>
      <c r="J105" t="n">
        <v>0.9</v>
      </c>
      <c r="K105" t="n">
        <v>4</v>
      </c>
      <c r="L105" t="inlineStr">
        <is>
          <t>middle_negotiation</t>
        </is>
      </c>
      <c r="M105" t="inlineStr">
        <is>
          <t>negotiation</t>
        </is>
      </c>
    </row>
    <row r="106">
      <c r="A106" t="inlineStr">
        <is>
          <t>satyajit.mittra@theporter.in</t>
        </is>
      </c>
      <c r="B106" t="inlineStr">
        <is>
          <t>Satyajit Mittra</t>
        </is>
      </c>
      <c r="C106" t="inlineStr">
        <is>
          <t>Growth</t>
        </is>
      </c>
      <c r="D106" t="inlineStr">
        <is>
          <t>Manager</t>
        </is>
      </c>
      <c r="H106" t="inlineStr">
        <is>
          <t>email</t>
        </is>
      </c>
      <c r="I106" t="inlineStr">
        <is>
          <t>2025-12-04 00:37:02+00:00</t>
        </is>
      </c>
      <c r="J106" t="n">
        <v>0.875</v>
      </c>
      <c r="K106" t="n">
        <v>4</v>
      </c>
      <c r="L106" t="inlineStr">
        <is>
          <t>top_cold</t>
        </is>
      </c>
    </row>
    <row r="107">
      <c r="A107" t="inlineStr">
        <is>
          <t>dhawanp@dnb.com</t>
        </is>
      </c>
      <c r="B107" t="inlineStr">
        <is>
          <t>Pallavi 14/07/2023</t>
        </is>
      </c>
      <c r="C107" t="inlineStr">
        <is>
          <t>Top Tech talent in India will</t>
        </is>
      </c>
      <c r="D107" t="inlineStr">
        <is>
          <t>Recruiter</t>
        </is>
      </c>
      <c r="H107" t="inlineStr">
        <is>
          <t>email</t>
        </is>
      </c>
      <c r="I107" t="inlineStr">
        <is>
          <t>2025-12-03 05:51:50+00:00</t>
        </is>
      </c>
      <c r="J107" t="n">
        <v>1</v>
      </c>
      <c r="K107" t="n">
        <v>4</v>
      </c>
      <c r="L107" t="inlineStr">
        <is>
          <t>top_cold</t>
        </is>
      </c>
    </row>
    <row r="108">
      <c r="A108" t="inlineStr">
        <is>
          <t>nirvan.biswas@nbhcindia.com</t>
        </is>
      </c>
      <c r="B108" t="inlineStr">
        <is>
          <t>Nirvan Biswas</t>
        </is>
      </c>
      <c r="C108" t="inlineStr">
        <is>
          <t>Growth</t>
        </is>
      </c>
      <c r="D108" t="inlineStr">
        <is>
          <t>Manager</t>
        </is>
      </c>
      <c r="H108" t="inlineStr">
        <is>
          <t>email</t>
        </is>
      </c>
      <c r="I108" t="inlineStr">
        <is>
          <t>2025-12-04 04:10:03+00:00</t>
        </is>
      </c>
      <c r="J108" t="n">
        <v>1</v>
      </c>
      <c r="K108" t="n">
        <v>4</v>
      </c>
      <c r="L108" t="inlineStr">
        <is>
          <t>top_cold</t>
        </is>
      </c>
    </row>
    <row r="109">
      <c r="A109" t="inlineStr">
        <is>
          <t>lekshmi.g@cred.club</t>
        </is>
      </c>
      <c r="B109" t="inlineStr">
        <is>
          <t>Lekshmi G</t>
        </is>
      </c>
      <c r="C109" t="inlineStr">
        <is>
          <t>Growth</t>
        </is>
      </c>
      <c r="D109" t="inlineStr">
        <is>
          <t>Manager</t>
        </is>
      </c>
      <c r="H109" t="inlineStr">
        <is>
          <t>email</t>
        </is>
      </c>
      <c r="I109" t="inlineStr">
        <is>
          <t>2025-12-03 05:53:19+00:00</t>
        </is>
      </c>
      <c r="J109" t="n">
        <v>1</v>
      </c>
      <c r="K109" t="n">
        <v>4</v>
      </c>
      <c r="L109" t="inlineStr">
        <is>
          <t>top_cold</t>
        </is>
      </c>
    </row>
    <row r="110">
      <c r="A110" t="inlineStr">
        <is>
          <t>dikshak2511@gmail.com</t>
        </is>
      </c>
      <c r="B110" t="inlineStr">
        <is>
          <t>Diksha Kumawat</t>
        </is>
      </c>
      <c r="C110" t="inlineStr">
        <is>
          <t>Ruby on rails developer role</t>
        </is>
      </c>
      <c r="D110" t="inlineStr">
        <is>
          <t>developer role with 3</t>
        </is>
      </c>
      <c r="H110" t="inlineStr">
        <is>
          <t>email</t>
        </is>
      </c>
      <c r="I110" t="inlineStr">
        <is>
          <t>2026-01-14 08:23:43+05:30</t>
        </is>
      </c>
      <c r="J110" t="n">
        <v>1</v>
      </c>
      <c r="K110" t="n">
        <v>4</v>
      </c>
      <c r="L110" t="inlineStr">
        <is>
          <t>top_cold</t>
        </is>
      </c>
    </row>
    <row r="111">
      <c r="A111" t="inlineStr">
        <is>
          <t>prasad@perfios.com</t>
        </is>
      </c>
      <c r="B111" t="inlineStr">
        <is>
          <t>Prasad Krishnamorthy</t>
        </is>
      </c>
      <c r="C111" t="inlineStr">
        <is>
          <t>Growth</t>
        </is>
      </c>
      <c r="D111" t="inlineStr">
        <is>
          <t>Manager</t>
        </is>
      </c>
      <c r="H111" t="inlineStr">
        <is>
          <t>email</t>
        </is>
      </c>
      <c r="I111" t="inlineStr">
        <is>
          <t>2025-12-04 04:23:30+00:00</t>
        </is>
      </c>
      <c r="J111" t="n">
        <v>1</v>
      </c>
      <c r="K111" t="n">
        <v>4</v>
      </c>
      <c r="L111" t="inlineStr">
        <is>
          <t>top_cold</t>
        </is>
      </c>
    </row>
    <row r="112">
      <c r="A112" t="inlineStr">
        <is>
          <t>damanpreet.kaur@impressico.com</t>
        </is>
      </c>
      <c r="B112" t="inlineStr">
        <is>
          <t>Damanpreet</t>
        </is>
      </c>
      <c r="C112" t="inlineStr">
        <is>
          <t>Growth</t>
        </is>
      </c>
      <c r="D112" t="inlineStr">
        <is>
          <t>Manager</t>
        </is>
      </c>
      <c r="H112" t="inlineStr">
        <is>
          <t>email</t>
        </is>
      </c>
      <c r="I112" t="inlineStr">
        <is>
          <t>2025-12-03 06:35:05+00:00</t>
        </is>
      </c>
      <c r="J112" t="n">
        <v>1</v>
      </c>
      <c r="K112" t="n">
        <v>4</v>
      </c>
      <c r="L112" t="inlineStr">
        <is>
          <t>top_cold</t>
        </is>
      </c>
    </row>
    <row r="113">
      <c r="A113" t="inlineStr">
        <is>
          <t>chiroshree@wysa.io</t>
        </is>
      </c>
      <c r="B113" t="inlineStr">
        <is>
          <t>Chiroshree Banerjee</t>
        </is>
      </c>
      <c r="C113" t="inlineStr">
        <is>
          <t>Managed Services</t>
        </is>
      </c>
      <c r="D113" t="inlineStr">
        <is>
          <t>Recruiter</t>
        </is>
      </c>
      <c r="H113" t="inlineStr">
        <is>
          <t>email</t>
        </is>
      </c>
      <c r="I113" t="inlineStr">
        <is>
          <t>2026-01-28 21:01:03-08:00</t>
        </is>
      </c>
      <c r="J113" t="n">
        <v>1</v>
      </c>
      <c r="K113" t="n">
        <v>4</v>
      </c>
      <c r="L113" t="inlineStr">
        <is>
          <t>top_cold</t>
        </is>
      </c>
    </row>
    <row r="114">
      <c r="A114" t="inlineStr">
        <is>
          <t>neelam.avj@gmail.com</t>
        </is>
      </c>
      <c r="B114" t="inlineStr">
        <is>
          <t>neelam jain</t>
        </is>
      </c>
      <c r="C114" t="inlineStr">
        <is>
          <t>Victoria</t>
        </is>
      </c>
      <c r="D114" t="inlineStr">
        <is>
          <t>Designer role</t>
        </is>
      </c>
      <c r="H114" t="inlineStr">
        <is>
          <t>email</t>
        </is>
      </c>
      <c r="I114" t="inlineStr">
        <is>
          <t>2026-01-06 17:24:58+05:30</t>
        </is>
      </c>
      <c r="J114" t="n">
        <v>1</v>
      </c>
      <c r="K114" t="n">
        <v>4</v>
      </c>
      <c r="L114" t="inlineStr">
        <is>
          <t>top_cold</t>
        </is>
      </c>
    </row>
    <row r="115">
      <c r="A115" t="inlineStr">
        <is>
          <t>pb00692361@techmahindra.com</t>
        </is>
      </c>
      <c r="B115" t="inlineStr">
        <is>
          <t>Priangsi Bhattacharyya</t>
        </is>
      </c>
      <c r="C115" t="inlineStr">
        <is>
          <t>Growth</t>
        </is>
      </c>
      <c r="D115" t="inlineStr">
        <is>
          <t>Lead</t>
        </is>
      </c>
      <c r="H115" t="inlineStr">
        <is>
          <t>email</t>
        </is>
      </c>
      <c r="I115" t="inlineStr">
        <is>
          <t>2025-12-03 06:41:57+00:00</t>
        </is>
      </c>
      <c r="J115" t="n">
        <v>1</v>
      </c>
      <c r="K115" t="n">
        <v>4</v>
      </c>
      <c r="L115" t="inlineStr">
        <is>
          <t>top_cold</t>
        </is>
      </c>
    </row>
    <row r="116">
      <c r="A116" t="inlineStr">
        <is>
          <t>ishita.kamani@reelo.io</t>
        </is>
      </c>
      <c r="B116" t="inlineStr">
        <is>
          <t>Ishita Kamani</t>
        </is>
      </c>
      <c r="C116" t="inlineStr">
        <is>
          <t>MERN Developer</t>
        </is>
      </c>
      <c r="D116" t="inlineStr">
        <is>
          <t>Manager</t>
        </is>
      </c>
      <c r="H116" t="inlineStr">
        <is>
          <t>email</t>
        </is>
      </c>
      <c r="I116" t="inlineStr">
        <is>
          <t>2026-01-24 16:00:23+05:30</t>
        </is>
      </c>
      <c r="J116" t="n">
        <v>1</v>
      </c>
      <c r="K116" t="n">
        <v>4</v>
      </c>
      <c r="L116" t="inlineStr">
        <is>
          <t>middle_jd_shared</t>
        </is>
      </c>
      <c r="M116" t="inlineStr">
        <is>
          <t>jd_shared</t>
        </is>
      </c>
    </row>
    <row r="117">
      <c r="A117" t="inlineStr">
        <is>
          <t>hrmanager@cglia.com</t>
        </is>
      </c>
      <c r="B117" t="inlineStr">
        <is>
          <t>HR Manager</t>
        </is>
      </c>
      <c r="C117" t="inlineStr">
        <is>
          <t>BDM from Varun</t>
        </is>
      </c>
      <c r="D117" t="inlineStr">
        <is>
          <t>Manager</t>
        </is>
      </c>
      <c r="H117" t="inlineStr">
        <is>
          <t>email</t>
        </is>
      </c>
      <c r="I117" t="inlineStr">
        <is>
          <t>2025-12-12 14:14:26+05:30</t>
        </is>
      </c>
      <c r="J117" t="n">
        <v>1</v>
      </c>
      <c r="K117" t="n">
        <v>4</v>
      </c>
      <c r="L117" t="inlineStr">
        <is>
          <t>middle_jd_shared</t>
        </is>
      </c>
      <c r="M117" t="inlineStr">
        <is>
          <t>jd_shared</t>
        </is>
      </c>
    </row>
    <row r="118">
      <c r="A118" t="inlineStr">
        <is>
          <t>akshay.p@zvky.com</t>
        </is>
      </c>
      <c r="B118" t="inlineStr">
        <is>
          <t>Akshay Prasad</t>
        </is>
      </c>
      <c r="C118" t="inlineStr">
        <is>
          <t>Growth</t>
        </is>
      </c>
      <c r="D118" t="inlineStr">
        <is>
          <t>Manager</t>
        </is>
      </c>
      <c r="H118" t="inlineStr">
        <is>
          <t>email</t>
        </is>
      </c>
      <c r="I118" t="inlineStr">
        <is>
          <t>2025-12-04 00:56:31+00:00</t>
        </is>
      </c>
      <c r="J118" t="n">
        <v>1</v>
      </c>
      <c r="K118" t="n">
        <v>4</v>
      </c>
      <c r="L118" t="inlineStr">
        <is>
          <t>top_cold</t>
        </is>
      </c>
    </row>
    <row r="119">
      <c r="A119" t="inlineStr">
        <is>
          <t>shivani.saini@htdigital.in</t>
        </is>
      </c>
      <c r="B119" t="inlineStr">
        <is>
          <t>Shivani Saini</t>
        </is>
      </c>
      <c r="C119" t="inlineStr">
        <is>
          <t>Growth</t>
        </is>
      </c>
      <c r="D119" t="inlineStr">
        <is>
          <t>Recruiter</t>
        </is>
      </c>
      <c r="H119" t="inlineStr">
        <is>
          <t>email</t>
        </is>
      </c>
      <c r="I119" t="inlineStr">
        <is>
          <t>2025-12-04 02:22:07+00:00</t>
        </is>
      </c>
      <c r="J119" t="n">
        <v>1</v>
      </c>
      <c r="K119" t="n">
        <v>4</v>
      </c>
      <c r="L119" t="inlineStr">
        <is>
          <t>top_cold</t>
        </is>
      </c>
    </row>
    <row r="120">
      <c r="A120" t="inlineStr">
        <is>
          <t>vipasa.r@talentxo.com</t>
        </is>
      </c>
      <c r="B120" t="inlineStr">
        <is>
          <t>Vipasa from TalentXO</t>
        </is>
      </c>
      <c r="C120" t="inlineStr">
        <is>
          <t>IT services firms in India</t>
        </is>
      </c>
      <c r="D120" t="inlineStr">
        <is>
          <t>Manager</t>
        </is>
      </c>
      <c r="H120" t="inlineStr">
        <is>
          <t>email</t>
        </is>
      </c>
      <c r="I120" t="inlineStr">
        <is>
          <t>2026-01-12 15:49:27+05:30</t>
        </is>
      </c>
      <c r="J120" t="n">
        <v>1</v>
      </c>
      <c r="K120" t="n">
        <v>4</v>
      </c>
      <c r="L120" t="inlineStr">
        <is>
          <t>top_cold</t>
        </is>
      </c>
    </row>
    <row r="121">
      <c r="A121" t="inlineStr">
        <is>
          <t>isharajput198@gmail.com</t>
        </is>
      </c>
      <c r="B121" t="inlineStr">
        <is>
          <t>Isha Rajput</t>
        </is>
      </c>
      <c r="C121" t="inlineStr">
        <is>
          <t>Recruiter</t>
        </is>
      </c>
      <c r="D121" t="inlineStr">
        <is>
          <t>Lead</t>
        </is>
      </c>
      <c r="H121" t="inlineStr">
        <is>
          <t>email</t>
        </is>
      </c>
      <c r="I121" t="inlineStr">
        <is>
          <t>2025-12-12 19:12:14+05:30</t>
        </is>
      </c>
      <c r="J121" t="n">
        <v>1</v>
      </c>
      <c r="K121" t="n">
        <v>4</v>
      </c>
      <c r="L121" t="inlineStr">
        <is>
          <t>top_cold</t>
        </is>
      </c>
    </row>
    <row r="122">
      <c r="A122" t="inlineStr">
        <is>
          <t>hr@wefast.in</t>
        </is>
      </c>
      <c r="B122" t="inlineStr">
        <is>
          <t>Manila</t>
        </is>
      </c>
      <c r="C122" t="inlineStr">
        <is>
          <t>Growth</t>
        </is>
      </c>
      <c r="D122" t="inlineStr">
        <is>
          <t>Lead</t>
        </is>
      </c>
      <c r="H122" t="inlineStr">
        <is>
          <t>email</t>
        </is>
      </c>
      <c r="I122" t="inlineStr">
        <is>
          <t>2025-12-04 05:38:39+00:00</t>
        </is>
      </c>
      <c r="J122" t="n">
        <v>1</v>
      </c>
      <c r="K122" t="n">
        <v>4</v>
      </c>
      <c r="L122" t="inlineStr">
        <is>
          <t>top_cold</t>
        </is>
      </c>
    </row>
    <row r="123">
      <c r="A123" t="inlineStr">
        <is>
          <t>lebana.penkar@arrivae.com</t>
        </is>
      </c>
      <c r="B123" t="inlineStr">
        <is>
          <t>Lebana Disc</t>
        </is>
      </c>
      <c r="C123" t="inlineStr">
        <is>
          <t>Growth</t>
        </is>
      </c>
      <c r="D123" t="inlineStr">
        <is>
          <t>Manager</t>
        </is>
      </c>
      <c r="H123" t="inlineStr">
        <is>
          <t>email</t>
        </is>
      </c>
      <c r="I123" t="inlineStr">
        <is>
          <t>2025-12-04 04:11:34+00:00</t>
        </is>
      </c>
      <c r="J123" t="n">
        <v>1</v>
      </c>
      <c r="K123" t="n">
        <v>4</v>
      </c>
      <c r="L123" t="inlineStr">
        <is>
          <t>top_cold</t>
        </is>
      </c>
    </row>
    <row r="124">
      <c r="A124" t="inlineStr">
        <is>
          <t>srinivas.seshadri@sokrati.com</t>
        </is>
      </c>
      <c r="B124" t="inlineStr">
        <is>
          <t>Srinivas Seshadri</t>
        </is>
      </c>
      <c r="C124" t="inlineStr">
        <is>
          <t>Growth</t>
        </is>
      </c>
      <c r="D124" t="inlineStr">
        <is>
          <t>Senior Vice President</t>
        </is>
      </c>
      <c r="H124" t="inlineStr">
        <is>
          <t>email</t>
        </is>
      </c>
      <c r="I124" t="inlineStr">
        <is>
          <t>2025-12-04 04:26:42+00:00</t>
        </is>
      </c>
      <c r="J124" t="n">
        <v>1</v>
      </c>
      <c r="K124" t="n">
        <v>4</v>
      </c>
      <c r="L124" t="inlineStr">
        <is>
          <t>hidden_keep_in_touch</t>
        </is>
      </c>
      <c r="M124" t="inlineStr">
        <is>
          <t>keep_in_touch</t>
        </is>
      </c>
    </row>
    <row r="125">
      <c r="A125" t="inlineStr">
        <is>
          <t>ramesh.raghavan@eclerx.com</t>
        </is>
      </c>
      <c r="B125" t="inlineStr">
        <is>
          <t>Ramesh Raghavan</t>
        </is>
      </c>
      <c r="C125" t="inlineStr">
        <is>
          <t>Growth</t>
        </is>
      </c>
      <c r="D125" t="inlineStr">
        <is>
          <t>Manager</t>
        </is>
      </c>
      <c r="H125" t="inlineStr">
        <is>
          <t>email</t>
        </is>
      </c>
      <c r="I125" t="inlineStr">
        <is>
          <t>2025-12-03 06:19:07+00:00</t>
        </is>
      </c>
      <c r="J125" t="n">
        <v>1</v>
      </c>
      <c r="K125" t="n">
        <v>4</v>
      </c>
      <c r="L125" t="inlineStr">
        <is>
          <t>top_cold</t>
        </is>
      </c>
    </row>
    <row r="126">
      <c r="A126" t="inlineStr">
        <is>
          <t>vikas.setty@leadsquared.com</t>
        </is>
      </c>
      <c r="B126" t="inlineStr">
        <is>
          <t>Vikas Setty</t>
        </is>
      </c>
      <c r="C126" t="inlineStr">
        <is>
          <t>Growth</t>
        </is>
      </c>
      <c r="D126" t="inlineStr">
        <is>
          <t>Lead</t>
        </is>
      </c>
      <c r="H126" t="inlineStr">
        <is>
          <t>email</t>
        </is>
      </c>
      <c r="I126" t="inlineStr">
        <is>
          <t>2025-12-04 04:29:34+00:00</t>
        </is>
      </c>
      <c r="J126" t="n">
        <v>1</v>
      </c>
      <c r="K126" t="n">
        <v>4</v>
      </c>
      <c r="L126" t="inlineStr">
        <is>
          <t>top_cold</t>
        </is>
      </c>
    </row>
    <row r="127">
      <c r="A127" t="inlineStr">
        <is>
          <t>hariprasath.moorthy@finsurge.tech</t>
        </is>
      </c>
      <c r="B127" t="inlineStr">
        <is>
          <t>Hari</t>
        </is>
      </c>
      <c r="C127" t="inlineStr">
        <is>
          <t>Growth</t>
        </is>
      </c>
      <c r="D127" t="inlineStr">
        <is>
          <t>Lead</t>
        </is>
      </c>
      <c r="H127" t="inlineStr">
        <is>
          <t>email</t>
        </is>
      </c>
      <c r="I127" t="inlineStr">
        <is>
          <t>2025-12-03 06:38:53+00:00</t>
        </is>
      </c>
      <c r="J127" t="n">
        <v>1</v>
      </c>
      <c r="K127" t="n">
        <v>4</v>
      </c>
      <c r="L127" t="inlineStr">
        <is>
          <t>top_cold</t>
        </is>
      </c>
    </row>
    <row r="128">
      <c r="A128" t="inlineStr">
        <is>
          <t>mubina.begum@melorra.com</t>
        </is>
      </c>
      <c r="B128" t="inlineStr">
        <is>
          <t>Mubina 10/02/2023</t>
        </is>
      </c>
      <c r="C128" t="inlineStr">
        <is>
          <t>Growth</t>
        </is>
      </c>
      <c r="D128" t="inlineStr">
        <is>
          <t>Manager</t>
        </is>
      </c>
      <c r="H128" t="inlineStr">
        <is>
          <t>email</t>
        </is>
      </c>
      <c r="I128" t="inlineStr">
        <is>
          <t>2025-12-04 02:07:05+00:00</t>
        </is>
      </c>
      <c r="J128" t="n">
        <v>1</v>
      </c>
      <c r="K128" t="n">
        <v>4</v>
      </c>
      <c r="L128" t="inlineStr">
        <is>
          <t>top_cold</t>
        </is>
      </c>
    </row>
    <row r="129">
      <c r="A129" t="inlineStr">
        <is>
          <t>gayatri.joshi@transformative.in</t>
        </is>
      </c>
      <c r="B129" t="inlineStr">
        <is>
          <t>Gayatri Joshi</t>
        </is>
      </c>
      <c r="C129" t="inlineStr">
        <is>
          <t>Top Tech talent in India will</t>
        </is>
      </c>
      <c r="D129" t="inlineStr">
        <is>
          <t>Executive</t>
        </is>
      </c>
      <c r="H129" t="inlineStr">
        <is>
          <t>email</t>
        </is>
      </c>
      <c r="I129" t="inlineStr">
        <is>
          <t>2025-12-04 03:35:35+00:00</t>
        </is>
      </c>
      <c r="J129" t="n">
        <v>1</v>
      </c>
      <c r="K129" t="n">
        <v>4</v>
      </c>
      <c r="L129" t="inlineStr">
        <is>
          <t>top_cold</t>
        </is>
      </c>
    </row>
    <row r="130">
      <c r="A130" t="inlineStr">
        <is>
          <t>biraja.biswal@rksv.in</t>
        </is>
      </c>
      <c r="B130" t="inlineStr">
        <is>
          <t>Biraja Biswal</t>
        </is>
      </c>
      <c r="C130" t="inlineStr">
        <is>
          <t>Growth</t>
        </is>
      </c>
      <c r="D130" t="inlineStr">
        <is>
          <t>Manager</t>
        </is>
      </c>
      <c r="H130" t="inlineStr">
        <is>
          <t>email</t>
        </is>
      </c>
      <c r="I130" t="inlineStr">
        <is>
          <t>2025-12-03 06:32:12+00:00</t>
        </is>
      </c>
      <c r="J130" t="n">
        <v>1</v>
      </c>
      <c r="K130" t="n">
        <v>4</v>
      </c>
      <c r="L130" t="inlineStr">
        <is>
          <t>top_cold</t>
        </is>
      </c>
    </row>
    <row r="131">
      <c r="A131" t="inlineStr">
        <is>
          <t>sheetal.d@getstan.app</t>
        </is>
      </c>
      <c r="B131" t="inlineStr">
        <is>
          <t>Sheetal Deora</t>
        </is>
      </c>
      <c r="C131" t="inlineStr">
        <is>
          <t>Growth</t>
        </is>
      </c>
      <c r="D131" t="inlineStr">
        <is>
          <t>Lead</t>
        </is>
      </c>
      <c r="H131" t="inlineStr">
        <is>
          <t>email</t>
        </is>
      </c>
      <c r="I131" t="inlineStr">
        <is>
          <t>2025-12-03 06:58:05+00:00</t>
        </is>
      </c>
      <c r="J131" t="n">
        <v>1</v>
      </c>
      <c r="K131" t="n">
        <v>4</v>
      </c>
      <c r="L131" t="inlineStr">
        <is>
          <t>top_cold</t>
        </is>
      </c>
    </row>
    <row r="132">
      <c r="A132" t="inlineStr">
        <is>
          <t>kevin@eduonix.com</t>
        </is>
      </c>
      <c r="B132" t="inlineStr">
        <is>
          <t>Kevin</t>
        </is>
      </c>
      <c r="C132" t="inlineStr">
        <is>
          <t>Growth</t>
        </is>
      </c>
      <c r="D132" t="inlineStr">
        <is>
          <t>Manager</t>
        </is>
      </c>
      <c r="H132" t="inlineStr">
        <is>
          <t>email</t>
        </is>
      </c>
      <c r="I132" t="inlineStr">
        <is>
          <t>2025-12-04 01:06:53+00:00</t>
        </is>
      </c>
      <c r="J132" t="n">
        <v>1</v>
      </c>
      <c r="K132" t="n">
        <v>4</v>
      </c>
      <c r="L132" t="inlineStr">
        <is>
          <t>top_cold</t>
        </is>
      </c>
    </row>
    <row r="133">
      <c r="A133" t="inlineStr">
        <is>
          <t>dasi.babu@valuelabs.com</t>
        </is>
      </c>
      <c r="B133" t="inlineStr">
        <is>
          <t>Vijay Babu Dasi</t>
        </is>
      </c>
      <c r="C133" t="inlineStr">
        <is>
          <t>Permanent Resource hiring</t>
        </is>
      </c>
      <c r="D133" t="inlineStr">
        <is>
          <t>Senior TA Executive</t>
        </is>
      </c>
      <c r="H133" t="inlineStr">
        <is>
          <t>email</t>
        </is>
      </c>
      <c r="I133" t="inlineStr">
        <is>
          <t>2026-01-03 14:17:58+05:30</t>
        </is>
      </c>
      <c r="J133" t="n">
        <v>0.7777777777777778</v>
      </c>
      <c r="K133" t="n">
        <v>4</v>
      </c>
      <c r="L133" t="inlineStr">
        <is>
          <t>middle_proposal_sent</t>
        </is>
      </c>
      <c r="M133" t="inlineStr">
        <is>
          <t>proposal_sent</t>
        </is>
      </c>
    </row>
    <row r="134">
      <c r="A134" t="inlineStr">
        <is>
          <t>ektaghanshyam@pando.ai</t>
        </is>
      </c>
      <c r="B134" t="inlineStr">
        <is>
          <t>Ekta Ghanshyam</t>
        </is>
      </c>
      <c r="C134" t="inlineStr">
        <is>
          <t>Growth</t>
        </is>
      </c>
      <c r="D134" t="inlineStr">
        <is>
          <t>Lead</t>
        </is>
      </c>
      <c r="H134" t="inlineStr">
        <is>
          <t>email</t>
        </is>
      </c>
      <c r="I134" t="inlineStr">
        <is>
          <t>2025-12-03 06:07:24+00:00</t>
        </is>
      </c>
      <c r="J134" t="n">
        <v>1</v>
      </c>
      <c r="K134" t="n">
        <v>4</v>
      </c>
      <c r="L134" t="inlineStr">
        <is>
          <t>middle_negotiation</t>
        </is>
      </c>
      <c r="M134" t="inlineStr">
        <is>
          <t>negotiation</t>
        </is>
      </c>
    </row>
    <row r="135">
      <c r="A135" t="inlineStr">
        <is>
          <t>abinanth.potri@inmobi.com</t>
        </is>
      </c>
      <c r="B135" t="inlineStr">
        <is>
          <t>Abinanth 27/03/2023</t>
        </is>
      </c>
      <c r="C135" t="inlineStr">
        <is>
          <t>Growth</t>
        </is>
      </c>
      <c r="D135" t="inlineStr">
        <is>
          <t>Manager</t>
        </is>
      </c>
      <c r="H135" t="inlineStr">
        <is>
          <t>email</t>
        </is>
      </c>
      <c r="I135" t="inlineStr">
        <is>
          <t>2025-12-03 05:55:10+00:00</t>
        </is>
      </c>
      <c r="J135" t="n">
        <v>1</v>
      </c>
      <c r="K135" t="n">
        <v>4</v>
      </c>
      <c r="L135" t="inlineStr">
        <is>
          <t>top_cold</t>
        </is>
      </c>
    </row>
    <row r="136">
      <c r="A136" t="inlineStr">
        <is>
          <t>utpal.kirodian@toasttab.com</t>
        </is>
      </c>
      <c r="B136" t="inlineStr">
        <is>
          <t>Utpal Kirodian</t>
        </is>
      </c>
      <c r="C136" t="inlineStr">
        <is>
          <t>Growth</t>
        </is>
      </c>
      <c r="D136" t="inlineStr">
        <is>
          <t>Recruiter</t>
        </is>
      </c>
      <c r="H136" t="inlineStr">
        <is>
          <t>email</t>
        </is>
      </c>
      <c r="I136" t="inlineStr">
        <is>
          <t>2025-12-03 05:56:39+00:00</t>
        </is>
      </c>
      <c r="J136" t="n">
        <v>1</v>
      </c>
      <c r="K136" t="n">
        <v>4</v>
      </c>
      <c r="L136" t="inlineStr">
        <is>
          <t>top_cold</t>
        </is>
      </c>
    </row>
    <row r="137">
      <c r="A137" t="inlineStr">
        <is>
          <t>nikunj.barot@framestore.com</t>
        </is>
      </c>
      <c r="B137" t="inlineStr">
        <is>
          <t>Nikunj Barot</t>
        </is>
      </c>
      <c r="C137" t="inlineStr">
        <is>
          <t>Growth</t>
        </is>
      </c>
      <c r="D137" t="inlineStr">
        <is>
          <t>Recruiter</t>
        </is>
      </c>
      <c r="H137" t="inlineStr">
        <is>
          <t>email</t>
        </is>
      </c>
      <c r="I137" t="inlineStr">
        <is>
          <t>2025-12-03 06:18:06+00:00</t>
        </is>
      </c>
      <c r="J137" t="n">
        <v>1</v>
      </c>
      <c r="K137" t="n">
        <v>4</v>
      </c>
      <c r="L137" t="inlineStr">
        <is>
          <t>top_cold</t>
        </is>
      </c>
    </row>
    <row r="138">
      <c r="A138" t="inlineStr">
        <is>
          <t>prathvishetty3@gmail.com</t>
        </is>
      </c>
      <c r="B138" t="inlineStr">
        <is>
          <t>Prathvi Shetty</t>
        </is>
      </c>
      <c r="C138" t="inlineStr">
        <is>
          <t>HR role</t>
        </is>
      </c>
      <c r="D138" t="inlineStr">
        <is>
          <t>HR field</t>
        </is>
      </c>
      <c r="H138" t="inlineStr">
        <is>
          <t>email</t>
        </is>
      </c>
      <c r="I138" t="inlineStr">
        <is>
          <t>2025-12-24 11:03:08+05:30</t>
        </is>
      </c>
      <c r="J138" t="n">
        <v>1</v>
      </c>
      <c r="K138" t="n">
        <v>4</v>
      </c>
      <c r="L138" t="inlineStr">
        <is>
          <t>top_cold</t>
        </is>
      </c>
    </row>
    <row r="139">
      <c r="A139" t="inlineStr">
        <is>
          <t>hr@shiprocket.com</t>
        </is>
      </c>
      <c r="B139" t="inlineStr">
        <is>
          <t>Suraj 14/02/2023</t>
        </is>
      </c>
      <c r="C139" t="inlineStr">
        <is>
          <t>Growth</t>
        </is>
      </c>
      <c r="D139" t="inlineStr">
        <is>
          <t>Manager</t>
        </is>
      </c>
      <c r="H139" t="inlineStr">
        <is>
          <t>email</t>
        </is>
      </c>
      <c r="I139" t="inlineStr">
        <is>
          <t>2025-12-03 06:05:43+00:00</t>
        </is>
      </c>
      <c r="J139" t="n">
        <v>1</v>
      </c>
      <c r="K139" t="n">
        <v>4</v>
      </c>
      <c r="L139" t="inlineStr">
        <is>
          <t>top_cold</t>
        </is>
      </c>
    </row>
    <row r="140">
      <c r="A140" t="inlineStr">
        <is>
          <t>ab@propellence.com</t>
        </is>
      </c>
      <c r="B140" t="inlineStr">
        <is>
          <t>Amit Babel</t>
        </is>
      </c>
      <c r="C140" t="inlineStr">
        <is>
          <t>Growth</t>
        </is>
      </c>
      <c r="D140" t="inlineStr">
        <is>
          <t>Lead</t>
        </is>
      </c>
      <c r="H140" t="inlineStr">
        <is>
          <t>email</t>
        </is>
      </c>
      <c r="I140" t="inlineStr">
        <is>
          <t>2025-12-03 06:08:53+00:00</t>
        </is>
      </c>
      <c r="J140" t="n">
        <v>1</v>
      </c>
      <c r="K140" t="n">
        <v>4</v>
      </c>
      <c r="L140" t="inlineStr">
        <is>
          <t>middle_stalled</t>
        </is>
      </c>
      <c r="M140" t="inlineStr">
        <is>
          <t>stalled</t>
        </is>
      </c>
    </row>
    <row r="141">
      <c r="A141" t="inlineStr">
        <is>
          <t>kushar@eigroup.in</t>
        </is>
      </c>
      <c r="B141" t="inlineStr">
        <is>
          <t>Kusha Ratti</t>
        </is>
      </c>
      <c r="C141" t="inlineStr">
        <is>
          <t>Growth</t>
        </is>
      </c>
      <c r="D141" t="inlineStr">
        <is>
          <t>Manager</t>
        </is>
      </c>
      <c r="H141" t="inlineStr">
        <is>
          <t>email</t>
        </is>
      </c>
      <c r="I141" t="inlineStr">
        <is>
          <t>2025-12-03 06:51:03+00:00</t>
        </is>
      </c>
      <c r="J141" t="n">
        <v>1</v>
      </c>
      <c r="K141" t="n">
        <v>4</v>
      </c>
      <c r="L141" t="inlineStr">
        <is>
          <t>top_cold</t>
        </is>
      </c>
    </row>
    <row r="142">
      <c r="A142" t="inlineStr">
        <is>
          <t>meena.powar@plixlife.com</t>
        </is>
      </c>
      <c r="B142" t="inlineStr">
        <is>
          <t>Meena Powar</t>
        </is>
      </c>
      <c r="C142" t="inlineStr">
        <is>
          <t>Growth</t>
        </is>
      </c>
      <c r="D142" t="inlineStr">
        <is>
          <t>VP HR</t>
        </is>
      </c>
      <c r="H142" t="inlineStr">
        <is>
          <t>email</t>
        </is>
      </c>
      <c r="I142" t="inlineStr">
        <is>
          <t>2026-01-22 23:43:23-08:00</t>
        </is>
      </c>
      <c r="J142" t="n">
        <v>1</v>
      </c>
      <c r="K142" t="n">
        <v>4</v>
      </c>
      <c r="L142" t="inlineStr">
        <is>
          <t>top_cold</t>
        </is>
      </c>
    </row>
    <row r="143">
      <c r="A143" t="inlineStr">
        <is>
          <t>akriti@codobux.com</t>
        </is>
      </c>
      <c r="B143" t="inlineStr">
        <is>
          <t>Akriti Sood</t>
        </is>
      </c>
      <c r="C143" t="inlineStr">
        <is>
          <t>Recruitment Services</t>
        </is>
      </c>
      <c r="D143" t="inlineStr">
        <is>
          <t>Lead</t>
        </is>
      </c>
      <c r="H143" t="inlineStr">
        <is>
          <t>email</t>
        </is>
      </c>
      <c r="I143" t="inlineStr">
        <is>
          <t>2026-01-29 21:33:02-08:00</t>
        </is>
      </c>
      <c r="J143" t="n">
        <v>1</v>
      </c>
      <c r="K143" t="n">
        <v>4</v>
      </c>
      <c r="L143" t="inlineStr">
        <is>
          <t>top_cold</t>
        </is>
      </c>
    </row>
    <row r="144">
      <c r="A144" t="inlineStr">
        <is>
          <t>vikram.mukherjee@accenture.com</t>
        </is>
      </c>
      <c r="B144" t="inlineStr">
        <is>
          <t>Mukherjee, Vikram</t>
        </is>
      </c>
      <c r="C144" t="inlineStr">
        <is>
          <t>Retail B2B SaaS</t>
        </is>
      </c>
      <c r="D144" t="inlineStr">
        <is>
          <t>Engineer</t>
        </is>
      </c>
      <c r="H144" t="inlineStr">
        <is>
          <t>email</t>
        </is>
      </c>
      <c r="I144" t="inlineStr">
        <is>
          <t>2026-01-22 07:32:25+00:00</t>
        </is>
      </c>
      <c r="J144" t="n">
        <v>1</v>
      </c>
      <c r="K144" t="n">
        <v>4</v>
      </c>
      <c r="L144" t="inlineStr">
        <is>
          <t>top_cold</t>
        </is>
      </c>
    </row>
    <row r="145">
      <c r="A145" t="inlineStr">
        <is>
          <t>niteesha@peepaldesign.com</t>
        </is>
      </c>
      <c r="B145" t="inlineStr">
        <is>
          <t>Niteesha Mudadla</t>
        </is>
      </c>
      <c r="C145" t="inlineStr">
        <is>
          <t>Design &amp; Creative roles</t>
        </is>
      </c>
      <c r="D145" t="inlineStr">
        <is>
          <t>HR</t>
        </is>
      </c>
      <c r="H145" t="inlineStr">
        <is>
          <t>email</t>
        </is>
      </c>
      <c r="I145" t="inlineStr">
        <is>
          <t>2026-02-05 15:37:23+05:30</t>
        </is>
      </c>
      <c r="J145" t="n">
        <v>1</v>
      </c>
      <c r="K145" t="n">
        <v>4</v>
      </c>
      <c r="L145" t="inlineStr">
        <is>
          <t>middle_proposal_sent</t>
        </is>
      </c>
      <c r="M145" t="inlineStr">
        <is>
          <t>proposal_sent</t>
        </is>
      </c>
    </row>
    <row r="146">
      <c r="A146" t="inlineStr">
        <is>
          <t>smita_d@medvarsity.com</t>
        </is>
      </c>
      <c r="B146" t="inlineStr">
        <is>
          <t>Smita Talent</t>
        </is>
      </c>
      <c r="C146" t="inlineStr">
        <is>
          <t>Growth</t>
        </is>
      </c>
      <c r="D146" t="inlineStr">
        <is>
          <t>Recruiter</t>
        </is>
      </c>
      <c r="H146" t="inlineStr">
        <is>
          <t>email</t>
        </is>
      </c>
      <c r="I146" t="inlineStr">
        <is>
          <t>2026-01-28 19:46:37-08:00</t>
        </is>
      </c>
      <c r="J146" t="n">
        <v>1</v>
      </c>
      <c r="K146" t="n">
        <v>4</v>
      </c>
      <c r="L146" t="inlineStr">
        <is>
          <t>top_cold</t>
        </is>
      </c>
    </row>
    <row r="147">
      <c r="A147" t="inlineStr">
        <is>
          <t>careers@amuratech.com</t>
        </is>
      </c>
      <c r="B147" t="inlineStr">
        <is>
          <t>Prachi 14/12/2022</t>
        </is>
      </c>
      <c r="C147" t="inlineStr">
        <is>
          <t>Amura Technologies</t>
        </is>
      </c>
      <c r="D147" t="inlineStr">
        <is>
          <t>Manager</t>
        </is>
      </c>
      <c r="H147" t="inlineStr">
        <is>
          <t>email</t>
        </is>
      </c>
      <c r="I147" t="inlineStr">
        <is>
          <t>2024-11-08 01:23:59+00:00</t>
        </is>
      </c>
      <c r="J147" t="n">
        <v>1</v>
      </c>
      <c r="K147" t="n">
        <v>4</v>
      </c>
      <c r="L147" t="inlineStr">
        <is>
          <t>top_cold</t>
        </is>
      </c>
    </row>
    <row r="148">
      <c r="A148" t="inlineStr">
        <is>
          <t>vikesh@texau.com</t>
        </is>
      </c>
      <c r="B148" t="inlineStr">
        <is>
          <t>Vikesh Tiwari</t>
        </is>
      </c>
      <c r="C148" t="inlineStr">
        <is>
          <t>LinkedIn Universal Company</t>
        </is>
      </c>
      <c r="D148" t="inlineStr">
        <is>
          <t>Developer Mode for those</t>
        </is>
      </c>
      <c r="H148" t="inlineStr">
        <is>
          <t>email</t>
        </is>
      </c>
      <c r="I148" t="inlineStr">
        <is>
          <t>2024-10-28 06:10:29+00:00</t>
        </is>
      </c>
      <c r="J148" t="n">
        <v>1</v>
      </c>
      <c r="K148" t="n">
        <v>4</v>
      </c>
      <c r="L148" t="inlineStr">
        <is>
          <t>middle_negotiation</t>
        </is>
      </c>
      <c r="M148" t="inlineStr">
        <is>
          <t>negotiation</t>
        </is>
      </c>
    </row>
    <row r="149">
      <c r="A149" t="inlineStr">
        <is>
          <t>cherry.chadda@netsolutions.com</t>
        </is>
      </c>
      <c r="B149" t="inlineStr">
        <is>
          <t>Cherry Chadda</t>
        </is>
      </c>
      <c r="C149" t="inlineStr">
        <is>
          <t>Recruitment Services</t>
        </is>
      </c>
      <c r="D149" t="inlineStr">
        <is>
          <t>Lead</t>
        </is>
      </c>
      <c r="H149" t="inlineStr">
        <is>
          <t>email</t>
        </is>
      </c>
      <c r="I149" t="inlineStr">
        <is>
          <t>2026-01-28 19:50:08-08:00</t>
        </is>
      </c>
      <c r="J149" t="n">
        <v>1</v>
      </c>
      <c r="K149" t="n">
        <v>4</v>
      </c>
      <c r="L149" t="inlineStr">
        <is>
          <t>top_cold</t>
        </is>
      </c>
    </row>
    <row r="150">
      <c r="A150" t="inlineStr">
        <is>
          <t>fida.k@noveloffice.in</t>
        </is>
      </c>
      <c r="B150" t="inlineStr">
        <is>
          <t>Fida Fatima</t>
        </is>
      </c>
      <c r="C150" t="inlineStr">
        <is>
          <t>Recruitment Services</t>
        </is>
      </c>
      <c r="D150" t="inlineStr">
        <is>
          <t>Recruiter</t>
        </is>
      </c>
      <c r="H150" t="inlineStr">
        <is>
          <t>email</t>
        </is>
      </c>
      <c r="I150" t="inlineStr">
        <is>
          <t>2026-01-29 20:47:31-08:00</t>
        </is>
      </c>
      <c r="J150" t="n">
        <v>1</v>
      </c>
      <c r="K150" t="n">
        <v>4</v>
      </c>
      <c r="L150" t="inlineStr">
        <is>
          <t>top_cold</t>
        </is>
      </c>
    </row>
    <row r="151">
      <c r="A151" t="inlineStr">
        <is>
          <t>sadaf.sherwani@featurelyinfo.com</t>
        </is>
      </c>
      <c r="B151" t="inlineStr">
        <is>
          <t>Sadaf</t>
        </is>
      </c>
      <c r="C151" t="inlineStr">
        <is>
          <t>Growth</t>
        </is>
      </c>
      <c r="D151" t="inlineStr">
        <is>
          <t>Engineer</t>
        </is>
      </c>
      <c r="H151" t="inlineStr">
        <is>
          <t>email</t>
        </is>
      </c>
      <c r="I151" t="inlineStr">
        <is>
          <t>2026-01-29 06:42:14+00:00</t>
        </is>
      </c>
      <c r="J151" t="n">
        <v>1</v>
      </c>
      <c r="K151" t="n">
        <v>4</v>
      </c>
      <c r="L151" t="inlineStr">
        <is>
          <t>top_cold</t>
        </is>
      </c>
    </row>
    <row r="152">
      <c r="A152" t="inlineStr">
        <is>
          <t>allie=apollo.io@21165194m.heyapollo.io</t>
        </is>
      </c>
      <c r="B152" t="inlineStr">
        <is>
          <t>Allie at Apollo</t>
        </is>
      </c>
      <c r="C152" t="inlineStr">
        <is>
          <t>Startups slack community here</t>
        </is>
      </c>
      <c r="D152" t="inlineStr">
        <is>
          <t>Manager</t>
        </is>
      </c>
      <c r="H152" t="inlineStr">
        <is>
          <t>email</t>
        </is>
      </c>
      <c r="I152" t="inlineStr">
        <is>
          <t>2024-10-14 10:04:32-07:00</t>
        </is>
      </c>
      <c r="J152" t="n">
        <v>1</v>
      </c>
      <c r="K152" t="n">
        <v>4</v>
      </c>
      <c r="L152" t="inlineStr">
        <is>
          <t>middle_negotiation</t>
        </is>
      </c>
      <c r="M152" t="inlineStr">
        <is>
          <t>negotiation</t>
        </is>
      </c>
    </row>
    <row r="153">
      <c r="A153" t="inlineStr">
        <is>
          <t>charul@valueinnovationlabs.com</t>
        </is>
      </c>
      <c r="B153" t="inlineStr">
        <is>
          <t>Charul S</t>
        </is>
      </c>
      <c r="C153" t="inlineStr">
        <is>
          <t>Growth</t>
        </is>
      </c>
      <c r="D153" t="inlineStr">
        <is>
          <t>CTO</t>
        </is>
      </c>
      <c r="H153" t="inlineStr">
        <is>
          <t>email</t>
        </is>
      </c>
      <c r="I153" t="inlineStr">
        <is>
          <t>2026-02-01 23:28:35-06:00</t>
        </is>
      </c>
      <c r="J153" t="n">
        <v>1</v>
      </c>
      <c r="K153" t="n">
        <v>4</v>
      </c>
      <c r="L153" t="inlineStr">
        <is>
          <t>top_cold</t>
        </is>
      </c>
    </row>
    <row r="154">
      <c r="A154" t="inlineStr">
        <is>
          <t>lightning.computech@gmail.com</t>
        </is>
      </c>
      <c r="B154" t="inlineStr">
        <is>
          <t>MD PARVEZ</t>
        </is>
      </c>
      <c r="C154" t="inlineStr">
        <is>
          <t>We believe that the Company</t>
        </is>
      </c>
      <c r="D154" t="inlineStr">
        <is>
          <t>DIRECTOR COMP</t>
        </is>
      </c>
      <c r="H154" t="inlineStr">
        <is>
          <t>email</t>
        </is>
      </c>
      <c r="I154" t="inlineStr">
        <is>
          <t>2024-11-11 15:30:20+05:30</t>
        </is>
      </c>
      <c r="J154" t="n">
        <v>1</v>
      </c>
      <c r="K154" t="n">
        <v>4</v>
      </c>
      <c r="L154" t="inlineStr">
        <is>
          <t>middle_proposal_sent</t>
        </is>
      </c>
      <c r="M154" t="inlineStr">
        <is>
          <t>proposal_sent</t>
        </is>
      </c>
    </row>
    <row r="155">
      <c r="A155" t="inlineStr">
        <is>
          <t>nithinthathan@gmail.com</t>
        </is>
      </c>
      <c r="B155" t="inlineStr">
        <is>
          <t>Nithin T</t>
        </is>
      </c>
      <c r="C155" t="inlineStr">
        <is>
          <t>Senior Art Director</t>
        </is>
      </c>
      <c r="D155" t="inlineStr">
        <is>
          <t>Senior Art Director</t>
        </is>
      </c>
      <c r="H155" t="inlineStr">
        <is>
          <t>email</t>
        </is>
      </c>
      <c r="I155" t="inlineStr">
        <is>
          <t>2024-09-06 21:22:52+05:30</t>
        </is>
      </c>
      <c r="J155" t="n">
        <v>1</v>
      </c>
      <c r="K155" t="n">
        <v>4</v>
      </c>
      <c r="L155" t="inlineStr">
        <is>
          <t>middle_negotiation</t>
        </is>
      </c>
      <c r="M155" t="inlineStr">
        <is>
          <t>negotiation</t>
        </is>
      </c>
    </row>
    <row r="156">
      <c r="A156" t="inlineStr">
        <is>
          <t>rohan.parekh@pineapple.design</t>
        </is>
      </c>
      <c r="B156" t="inlineStr">
        <is>
          <t>Rohan 01/04/2023</t>
        </is>
      </c>
      <c r="C156" t="inlineStr">
        <is>
          <t>Product Companies</t>
        </is>
      </c>
      <c r="D156" t="inlineStr">
        <is>
          <t>Manager</t>
        </is>
      </c>
      <c r="H156" t="inlineStr">
        <is>
          <t>email</t>
        </is>
      </c>
      <c r="I156" t="inlineStr">
        <is>
          <t>2026-01-28 21:45:41-08:00</t>
        </is>
      </c>
      <c r="J156" t="n">
        <v>1</v>
      </c>
      <c r="K156" t="n">
        <v>4</v>
      </c>
      <c r="L156" t="inlineStr">
        <is>
          <t>top_cold</t>
        </is>
      </c>
    </row>
    <row r="157">
      <c r="A157" t="inlineStr">
        <is>
          <t>aryaniit26@gmail.com</t>
        </is>
      </c>
      <c r="B157" t="inlineStr">
        <is>
          <t>aryan arora</t>
        </is>
      </c>
      <c r="C157" t="inlineStr">
        <is>
          <t>Frontend developer role</t>
        </is>
      </c>
      <c r="D157" t="inlineStr">
        <is>
          <t>developer role</t>
        </is>
      </c>
      <c r="H157" t="inlineStr">
        <is>
          <t>email</t>
        </is>
      </c>
      <c r="I157" t="inlineStr">
        <is>
          <t>2024-08-21 01:56:14+05:30</t>
        </is>
      </c>
      <c r="J157" t="n">
        <v>1</v>
      </c>
      <c r="K157" t="n">
        <v>4</v>
      </c>
      <c r="L157" t="inlineStr">
        <is>
          <t>hidden_inbound</t>
        </is>
      </c>
      <c r="M157" t="inlineStr">
        <is>
          <t>inbound_not_followed</t>
        </is>
      </c>
    </row>
    <row r="158">
      <c r="A158" t="inlineStr">
        <is>
          <t>aadish.jain@techolution.com</t>
        </is>
      </c>
      <c r="B158" t="inlineStr">
        <is>
          <t>Aadish Jain</t>
        </is>
      </c>
      <c r="C158" t="inlineStr">
        <is>
          <t>Recruitment Services</t>
        </is>
      </c>
      <c r="D158" t="inlineStr">
        <is>
          <t>Engineer</t>
        </is>
      </c>
      <c r="H158" t="inlineStr">
        <is>
          <t>email</t>
        </is>
      </c>
      <c r="I158" t="inlineStr">
        <is>
          <t>2026-01-28 21:18:53-08:00</t>
        </is>
      </c>
      <c r="J158" t="n">
        <v>1</v>
      </c>
      <c r="K158" t="n">
        <v>4</v>
      </c>
      <c r="L158" t="inlineStr">
        <is>
          <t>top_cold</t>
        </is>
      </c>
    </row>
    <row r="159">
      <c r="A159" t="inlineStr">
        <is>
          <t>sienna@readyapprovd.com</t>
        </is>
      </c>
      <c r="B159" t="inlineStr">
        <is>
          <t>Sienna Crawford</t>
        </is>
      </c>
      <c r="C159" t="inlineStr">
        <is>
          <t>Women</t>
        </is>
      </c>
      <c r="D159" t="inlineStr">
        <is>
          <t>Junior Underwriter</t>
        </is>
      </c>
      <c r="H159" t="inlineStr">
        <is>
          <t>email</t>
        </is>
      </c>
      <c r="I159" t="inlineStr">
        <is>
          <t>2026-01-29 16:46:17+00:00</t>
        </is>
      </c>
      <c r="J159" t="n">
        <v>1</v>
      </c>
      <c r="K159" t="n">
        <v>4</v>
      </c>
      <c r="L159" t="inlineStr">
        <is>
          <t>top_cold</t>
        </is>
      </c>
    </row>
    <row r="160">
      <c r="A160" t="inlineStr">
        <is>
          <t>noreply@unstop.news</t>
        </is>
      </c>
      <c r="B160" t="inlineStr">
        <is>
          <t>Team Unstop</t>
        </is>
      </c>
      <c r="C160" t="inlineStr">
        <is>
          <t>Unstop</t>
        </is>
      </c>
      <c r="D160" t="inlineStr">
        <is>
          <t>HR later</t>
        </is>
      </c>
      <c r="H160" t="inlineStr">
        <is>
          <t>email</t>
        </is>
      </c>
      <c r="I160" t="inlineStr">
        <is>
          <t>2024-10-09 12:48:19+05:30</t>
        </is>
      </c>
      <c r="J160" t="n">
        <v>1</v>
      </c>
      <c r="K160" t="n">
        <v>4</v>
      </c>
      <c r="L160" t="inlineStr">
        <is>
          <t>middle_negotiation</t>
        </is>
      </c>
      <c r="M160" t="inlineStr">
        <is>
          <t>negotiation</t>
        </is>
      </c>
    </row>
    <row r="161">
      <c r="A161" t="inlineStr">
        <is>
          <t>afiya5973@gmail.com</t>
        </is>
      </c>
      <c r="B161" t="inlineStr">
        <is>
          <t>Afiya Waseem</t>
        </is>
      </c>
      <c r="C161" t="inlineStr">
        <is>
          <t>TalentXO as a Sales Executive</t>
        </is>
      </c>
      <c r="D161" t="inlineStr">
        <is>
          <t>Executive at TalentXO</t>
        </is>
      </c>
      <c r="H161" t="inlineStr">
        <is>
          <t>email</t>
        </is>
      </c>
      <c r="I161" t="inlineStr">
        <is>
          <t>2024-10-02 18:03:42+05:30</t>
        </is>
      </c>
      <c r="J161" t="n">
        <v>1</v>
      </c>
      <c r="K161" t="n">
        <v>4</v>
      </c>
      <c r="L161" t="inlineStr">
        <is>
          <t>top_cold</t>
        </is>
      </c>
    </row>
    <row r="162">
      <c r="A162" t="inlineStr">
        <is>
          <t>akankshya.mishra@genpact.com</t>
        </is>
      </c>
      <c r="B162" t="inlineStr">
        <is>
          <t>Mishra, Akankshya</t>
        </is>
      </c>
      <c r="C162" t="inlineStr">
        <is>
          <t>Retail B2B SaaS</t>
        </is>
      </c>
      <c r="D162" t="inlineStr">
        <is>
          <t>Engineer</t>
        </is>
      </c>
      <c r="H162" t="inlineStr">
        <is>
          <t>email</t>
        </is>
      </c>
      <c r="I162" t="inlineStr">
        <is>
          <t>2026-01-26 05:26:48+00:00</t>
        </is>
      </c>
      <c r="J162" t="n">
        <v>1</v>
      </c>
      <c r="K162" t="n">
        <v>4</v>
      </c>
      <c r="L162" t="inlineStr">
        <is>
          <t>top_cold</t>
        </is>
      </c>
    </row>
    <row r="163">
      <c r="A163" t="inlineStr">
        <is>
          <t>ajay@spendflo.com</t>
        </is>
      </c>
      <c r="B163" t="inlineStr">
        <is>
          <t>Sivakumar Babuji</t>
        </is>
      </c>
      <c r="C163" t="inlineStr">
        <is>
          <t>Recruitment Services</t>
        </is>
      </c>
      <c r="D163" t="inlineStr">
        <is>
          <t>Lead</t>
        </is>
      </c>
      <c r="H163" t="inlineStr">
        <is>
          <t>email</t>
        </is>
      </c>
      <c r="I163" t="inlineStr">
        <is>
          <t>2026-01-28 19:43:06-08:00</t>
        </is>
      </c>
      <c r="J163" t="n">
        <v>1</v>
      </c>
      <c r="K163" t="n">
        <v>4</v>
      </c>
      <c r="L163" t="inlineStr">
        <is>
          <t>top_cold</t>
        </is>
      </c>
    </row>
    <row r="164">
      <c r="A164" t="inlineStr">
        <is>
          <t>nikita@ripik.ai</t>
        </is>
      </c>
      <c r="B164" t="inlineStr">
        <is>
          <t>Nikita Singhal</t>
        </is>
      </c>
      <c r="C164" t="inlineStr">
        <is>
          <t>Product Companies</t>
        </is>
      </c>
      <c r="D164" t="inlineStr">
        <is>
          <t>Manager</t>
        </is>
      </c>
      <c r="H164" t="inlineStr">
        <is>
          <t>email</t>
        </is>
      </c>
      <c r="I164" t="inlineStr">
        <is>
          <t>2024-11-08 01:56:21+00:00</t>
        </is>
      </c>
      <c r="J164" t="n">
        <v>1</v>
      </c>
      <c r="K164" t="n">
        <v>4</v>
      </c>
      <c r="L164" t="inlineStr">
        <is>
          <t>top_cold</t>
        </is>
      </c>
    </row>
    <row r="165">
      <c r="A165" t="inlineStr">
        <is>
          <t>manoj@giftxoxo.com</t>
        </is>
      </c>
      <c r="B165" t="inlineStr">
        <is>
          <t>Manoj</t>
        </is>
      </c>
      <c r="C165" t="inlineStr">
        <is>
          <t>Top Tech talent in India will</t>
        </is>
      </c>
      <c r="D165" t="inlineStr">
        <is>
          <t>Recruiter</t>
        </is>
      </c>
      <c r="H165" t="inlineStr">
        <is>
          <t>email</t>
        </is>
      </c>
      <c r="I165" t="inlineStr">
        <is>
          <t>2025-01-06 04:46:21+00:00</t>
        </is>
      </c>
      <c r="J165" t="n">
        <v>1</v>
      </c>
      <c r="K165" t="n">
        <v>4</v>
      </c>
      <c r="L165" t="inlineStr">
        <is>
          <t>top_cold</t>
        </is>
      </c>
    </row>
    <row r="166">
      <c r="A166" t="inlineStr">
        <is>
          <t>erik.marku@bi-concepts.ai</t>
        </is>
      </c>
      <c r="B166" t="inlineStr">
        <is>
          <t>Erik Marku</t>
        </is>
      </c>
      <c r="C166" t="inlineStr">
        <is>
          <t>Erik Marku Thrill Inc</t>
        </is>
      </c>
      <c r="D166" t="inlineStr">
        <is>
          <t>Engineer</t>
        </is>
      </c>
      <c r="H166" t="inlineStr">
        <is>
          <t>email</t>
        </is>
      </c>
      <c r="I166" t="inlineStr">
        <is>
          <t>2026-01-29 07:09:30+00:00</t>
        </is>
      </c>
      <c r="J166" t="n">
        <v>1</v>
      </c>
      <c r="K166" t="n">
        <v>4</v>
      </c>
      <c r="L166" t="inlineStr">
        <is>
          <t>top_cold</t>
        </is>
      </c>
    </row>
    <row r="167">
      <c r="A167" t="inlineStr">
        <is>
          <t>laila@sandoracreditengage.com</t>
        </is>
      </c>
      <c r="B167" t="inlineStr">
        <is>
          <t>Laila Griffin</t>
        </is>
      </c>
      <c r="C167" t="inlineStr">
        <is>
          <t>Dreameva</t>
        </is>
      </c>
      <c r="D167" t="inlineStr">
        <is>
          <t>Head of Sales</t>
        </is>
      </c>
      <c r="H167" t="inlineStr">
        <is>
          <t>email</t>
        </is>
      </c>
      <c r="I167" t="inlineStr">
        <is>
          <t>2026-01-28 15:49:05+00:00</t>
        </is>
      </c>
      <c r="J167" t="n">
        <v>1</v>
      </c>
      <c r="K167" t="n">
        <v>4</v>
      </c>
      <c r="L167" t="inlineStr">
        <is>
          <t>top_cold</t>
        </is>
      </c>
    </row>
    <row r="168">
      <c r="A168" t="inlineStr">
        <is>
          <t>shalu.singh@annalect.com</t>
        </is>
      </c>
      <c r="B168" t="inlineStr">
        <is>
          <t>Shalu Singh (Annalect)</t>
        </is>
      </c>
      <c r="C168" t="inlineStr">
        <is>
          <t>Digital QA Analyst</t>
        </is>
      </c>
      <c r="D168" t="inlineStr">
        <is>
          <t>Recruiter</t>
        </is>
      </c>
      <c r="H168" t="inlineStr">
        <is>
          <t>email</t>
        </is>
      </c>
      <c r="I168" t="inlineStr">
        <is>
          <t>2024-10-17 05:24:50+00:00</t>
        </is>
      </c>
      <c r="J168" t="n">
        <v>1</v>
      </c>
      <c r="K168" t="n">
        <v>4</v>
      </c>
      <c r="L168" t="inlineStr">
        <is>
          <t>top_cold</t>
        </is>
      </c>
    </row>
    <row r="169">
      <c r="A169" t="inlineStr">
        <is>
          <t>tessa@upswingcreditgrowth.com</t>
        </is>
      </c>
      <c r="B169" t="inlineStr">
        <is>
          <t>Tessa Burns</t>
        </is>
      </c>
      <c r="C169" t="inlineStr">
        <is>
          <t>Women</t>
        </is>
      </c>
      <c r="D169" t="inlineStr">
        <is>
          <t>Analyst</t>
        </is>
      </c>
      <c r="H169" t="inlineStr">
        <is>
          <t>email</t>
        </is>
      </c>
      <c r="I169" t="inlineStr">
        <is>
          <t>2026-01-29 15:44:24+00:00</t>
        </is>
      </c>
      <c r="J169" t="n">
        <v>1</v>
      </c>
      <c r="K169" t="n">
        <v>4</v>
      </c>
      <c r="L169" t="inlineStr">
        <is>
          <t>top_cold</t>
        </is>
      </c>
    </row>
    <row r="170">
      <c r="A170" t="inlineStr">
        <is>
          <t>careers@greengold.tv</t>
        </is>
      </c>
      <c r="B170" t="inlineStr">
        <is>
          <t>Team Careers</t>
        </is>
      </c>
      <c r="C170" t="inlineStr">
        <is>
          <t>Recruitment Services</t>
        </is>
      </c>
      <c r="D170" t="inlineStr">
        <is>
          <t>Manager</t>
        </is>
      </c>
      <c r="H170" t="inlineStr">
        <is>
          <t>email</t>
        </is>
      </c>
      <c r="I170" t="inlineStr">
        <is>
          <t>2026-01-28 19:48:39-08:00</t>
        </is>
      </c>
      <c r="J170" t="n">
        <v>1</v>
      </c>
      <c r="K170" t="n">
        <v>4</v>
      </c>
      <c r="L170" t="inlineStr">
        <is>
          <t>top_cold</t>
        </is>
      </c>
    </row>
    <row r="171">
      <c r="A171" t="inlineStr">
        <is>
          <t>madhan.k@noveloffice.in</t>
        </is>
      </c>
      <c r="B171" t="inlineStr">
        <is>
          <t>Madhan Krishna</t>
        </is>
      </c>
      <c r="C171" t="inlineStr">
        <is>
          <t>Growth</t>
        </is>
      </c>
      <c r="D171" t="inlineStr">
        <is>
          <t>Lead</t>
        </is>
      </c>
      <c r="H171" t="inlineStr">
        <is>
          <t>email</t>
        </is>
      </c>
      <c r="I171" t="inlineStr">
        <is>
          <t>2026-01-29 23:49:15-05:00</t>
        </is>
      </c>
      <c r="J171" t="n">
        <v>1</v>
      </c>
      <c r="K171" t="n">
        <v>4</v>
      </c>
      <c r="L171" t="inlineStr">
        <is>
          <t>top_cold</t>
        </is>
      </c>
    </row>
    <row r="172">
      <c r="A172" t="inlineStr">
        <is>
          <t>jonelle.mathews@bookmyshow.com</t>
        </is>
      </c>
      <c r="B172" t="inlineStr">
        <is>
          <t>Jonelle Mathews</t>
        </is>
      </c>
      <c r="C172" t="inlineStr">
        <is>
          <t>Top Tech talent in India will</t>
        </is>
      </c>
      <c r="D172" t="inlineStr">
        <is>
          <t>Manager</t>
        </is>
      </c>
      <c r="H172" t="inlineStr">
        <is>
          <t>email</t>
        </is>
      </c>
      <c r="I172" t="inlineStr">
        <is>
          <t>2026-01-28 20:20:50-08:00</t>
        </is>
      </c>
      <c r="J172" t="n">
        <v>1</v>
      </c>
      <c r="K172" t="n">
        <v>4</v>
      </c>
      <c r="L172" t="inlineStr">
        <is>
          <t>top_cold</t>
        </is>
      </c>
    </row>
    <row r="173">
      <c r="A173" t="inlineStr">
        <is>
          <t>ttcareers@traveltriangle.com</t>
        </is>
      </c>
      <c r="B173" t="inlineStr">
        <is>
          <t>Travel Triangle Careers</t>
        </is>
      </c>
      <c r="C173" t="inlineStr">
        <is>
          <t>Managed Services</t>
        </is>
      </c>
      <c r="D173" t="inlineStr">
        <is>
          <t>Manager</t>
        </is>
      </c>
      <c r="H173" t="inlineStr">
        <is>
          <t>email</t>
        </is>
      </c>
      <c r="I173" t="inlineStr">
        <is>
          <t>2024-11-06 02:07:58-08:00</t>
        </is>
      </c>
      <c r="J173" t="n">
        <v>1</v>
      </c>
      <c r="K173" t="n">
        <v>4</v>
      </c>
      <c r="L173" t="inlineStr">
        <is>
          <t>top_cold</t>
        </is>
      </c>
    </row>
    <row r="174">
      <c r="A174" t="inlineStr">
        <is>
          <t>sagar.gupta.nift@gmail.com</t>
        </is>
      </c>
      <c r="B174" t="inlineStr">
        <is>
          <t>Sagar Gupta</t>
        </is>
      </c>
      <c r="C174" t="inlineStr">
        <is>
          <t>Recruitment Services</t>
        </is>
      </c>
      <c r="D174" t="inlineStr">
        <is>
          <t>Lead</t>
        </is>
      </c>
      <c r="H174" t="inlineStr">
        <is>
          <t>email</t>
        </is>
      </c>
      <c r="I174" t="inlineStr">
        <is>
          <t>2024-11-08 16:37:24+05:30</t>
        </is>
      </c>
      <c r="J174" t="n">
        <v>1</v>
      </c>
      <c r="K174" t="n">
        <v>4</v>
      </c>
      <c r="L174" t="inlineStr">
        <is>
          <t>top_cold</t>
        </is>
      </c>
    </row>
    <row r="175">
      <c r="A175" t="inlineStr">
        <is>
          <t>shreya.homakar@blackbuck.com</t>
        </is>
      </c>
      <c r="B175" t="inlineStr">
        <is>
          <t>Shreya Homakar</t>
        </is>
      </c>
      <c r="C175" t="inlineStr">
        <is>
          <t>Recruitment Services</t>
        </is>
      </c>
      <c r="D175" t="inlineStr">
        <is>
          <t>Lead</t>
        </is>
      </c>
      <c r="H175" t="inlineStr">
        <is>
          <t>email</t>
        </is>
      </c>
      <c r="I175" t="inlineStr">
        <is>
          <t>2026-01-28 19:47:44-08:00</t>
        </is>
      </c>
      <c r="J175" t="n">
        <v>1</v>
      </c>
      <c r="K175" t="n">
        <v>4</v>
      </c>
      <c r="L175" t="inlineStr">
        <is>
          <t>top_cold</t>
        </is>
      </c>
    </row>
    <row r="176">
      <c r="A176" t="inlineStr">
        <is>
          <t>himanshu@sigmoidanalytics.com</t>
        </is>
      </c>
      <c r="B176" t="inlineStr">
        <is>
          <t>Himanshu Bisht</t>
        </is>
      </c>
      <c r="C176" t="inlineStr">
        <is>
          <t>Growth</t>
        </is>
      </c>
      <c r="D176" t="inlineStr">
        <is>
          <t>Lead</t>
        </is>
      </c>
      <c r="H176" t="inlineStr">
        <is>
          <t>email</t>
        </is>
      </c>
      <c r="I176" t="inlineStr">
        <is>
          <t>2026-02-05 14:13:56+05:30</t>
        </is>
      </c>
      <c r="J176" t="n">
        <v>1</v>
      </c>
      <c r="K176" t="n">
        <v>4</v>
      </c>
      <c r="L176" t="inlineStr">
        <is>
          <t>top_cold</t>
        </is>
      </c>
    </row>
    <row r="177">
      <c r="A177" t="inlineStr">
        <is>
          <t>hr@3mindsdigital.com</t>
        </is>
      </c>
      <c r="B177" t="inlineStr">
        <is>
          <t>Harnish</t>
        </is>
      </c>
      <c r="C177" t="inlineStr">
        <is>
          <t>Our Services</t>
        </is>
      </c>
      <c r="D177" t="inlineStr">
        <is>
          <t>Manager</t>
        </is>
      </c>
      <c r="H177" t="inlineStr">
        <is>
          <t>email</t>
        </is>
      </c>
      <c r="I177" t="inlineStr">
        <is>
          <t>2024-11-13 00:46:31+00:00</t>
        </is>
      </c>
      <c r="J177" t="n">
        <v>1</v>
      </c>
      <c r="K177" t="n">
        <v>4</v>
      </c>
      <c r="L177" t="inlineStr">
        <is>
          <t>top_cold</t>
        </is>
      </c>
    </row>
    <row r="178">
      <c r="A178" t="inlineStr">
        <is>
          <t>careers@solvative.com</t>
        </is>
      </c>
      <c r="B178" t="inlineStr">
        <is>
          <t>Solvative Careers</t>
        </is>
      </c>
      <c r="C178" t="inlineStr">
        <is>
          <t>Business Development purposes</t>
        </is>
      </c>
      <c r="D178" t="inlineStr">
        <is>
          <t>Designer</t>
        </is>
      </c>
      <c r="H178" t="inlineStr">
        <is>
          <t>email</t>
        </is>
      </c>
      <c r="I178" t="inlineStr">
        <is>
          <t>2026-01-28 20:45:34-08:00</t>
        </is>
      </c>
      <c r="J178" t="n">
        <v>1</v>
      </c>
      <c r="K178" t="n">
        <v>4</v>
      </c>
      <c r="L178" t="inlineStr">
        <is>
          <t>middle_jd_shared</t>
        </is>
      </c>
      <c r="M178" t="inlineStr">
        <is>
          <t>jd_shared</t>
        </is>
      </c>
    </row>
    <row r="179">
      <c r="A179" t="inlineStr">
        <is>
          <t>sfdc111nayak@gmail.com</t>
        </is>
      </c>
      <c r="B179" t="inlineStr">
        <is>
          <t>venkatesh</t>
        </is>
      </c>
      <c r="C179" t="inlineStr">
        <is>
          <t>More Details</t>
        </is>
      </c>
      <c r="D179" t="inlineStr">
        <is>
          <t>Manager</t>
        </is>
      </c>
      <c r="H179" t="inlineStr">
        <is>
          <t>email</t>
        </is>
      </c>
      <c r="I179" t="inlineStr">
        <is>
          <t>2024-10-31 19:07:52+05:30</t>
        </is>
      </c>
      <c r="J179" t="n">
        <v>1</v>
      </c>
      <c r="K179" t="n">
        <v>4</v>
      </c>
      <c r="L179" t="inlineStr">
        <is>
          <t>top_cold</t>
        </is>
      </c>
    </row>
    <row r="180">
      <c r="A180" t="inlineStr">
        <is>
          <t>mavish.saxena@annalect.com</t>
        </is>
      </c>
      <c r="B180" t="inlineStr">
        <is>
          <t>Mavish Saxena (Annalect)</t>
        </is>
      </c>
      <c r="C180" t="inlineStr">
        <is>
          <t>TalentXO</t>
        </is>
      </c>
      <c r="D180" t="inlineStr">
        <is>
          <t>Executive at TalentXO __________________________________</t>
        </is>
      </c>
      <c r="H180" t="inlineStr">
        <is>
          <t>email</t>
        </is>
      </c>
      <c r="I180" t="inlineStr">
        <is>
          <t>2024-09-25 08:01:19+00:00</t>
        </is>
      </c>
      <c r="J180" t="n">
        <v>1</v>
      </c>
      <c r="K180" t="n">
        <v>4</v>
      </c>
      <c r="L180" t="inlineStr">
        <is>
          <t>top_cold</t>
        </is>
      </c>
    </row>
    <row r="181">
      <c r="A181" t="inlineStr">
        <is>
          <t>chanchal.pundir@vitrana.com</t>
        </is>
      </c>
      <c r="B181" t="inlineStr">
        <is>
          <t>Chanchal Pundir</t>
        </is>
      </c>
      <c r="C181" t="inlineStr">
        <is>
          <t>Growth</t>
        </is>
      </c>
      <c r="D181" t="inlineStr">
        <is>
          <t>Lead</t>
        </is>
      </c>
      <c r="H181" t="inlineStr">
        <is>
          <t>email</t>
        </is>
      </c>
      <c r="I181" t="inlineStr">
        <is>
          <t>2026-01-28 21:20:42-08:00</t>
        </is>
      </c>
      <c r="J181" t="n">
        <v>1</v>
      </c>
      <c r="K181" t="n">
        <v>4</v>
      </c>
      <c r="L181" t="inlineStr">
        <is>
          <t>top_cold</t>
        </is>
      </c>
    </row>
    <row r="182">
      <c r="A182" t="inlineStr">
        <is>
          <t>babita.badlani@techment.com</t>
        </is>
      </c>
      <c r="B182" t="inlineStr">
        <is>
          <t>Babita Badlani</t>
        </is>
      </c>
      <c r="C182" t="inlineStr">
        <is>
          <t>Software</t>
        </is>
      </c>
      <c r="D182" t="inlineStr">
        <is>
          <t>Lead</t>
        </is>
      </c>
      <c r="H182" t="inlineStr">
        <is>
          <t>email</t>
        </is>
      </c>
      <c r="I182" t="inlineStr">
        <is>
          <t>2026-02-05 14:37:49+05:30</t>
        </is>
      </c>
      <c r="J182" t="n">
        <v>1</v>
      </c>
      <c r="K182" t="n">
        <v>4</v>
      </c>
      <c r="L182" t="inlineStr">
        <is>
          <t>top_cold</t>
        </is>
      </c>
    </row>
    <row r="183">
      <c r="A183" t="inlineStr">
        <is>
          <t>debasmita.roy@astrotalk.com</t>
        </is>
      </c>
      <c r="B183" t="inlineStr">
        <is>
          <t>Debasmita Roy</t>
        </is>
      </c>
      <c r="C183" t="inlineStr">
        <is>
          <t>Managed Services</t>
        </is>
      </c>
      <c r="D183" t="inlineStr">
        <is>
          <t>Consultant for short</t>
        </is>
      </c>
      <c r="H183" t="inlineStr">
        <is>
          <t>email</t>
        </is>
      </c>
      <c r="I183" t="inlineStr">
        <is>
          <t>2024-08-30 12:22:46+05:30</t>
        </is>
      </c>
      <c r="J183" t="n">
        <v>1</v>
      </c>
      <c r="K183" t="n">
        <v>4</v>
      </c>
      <c r="L183" t="inlineStr">
        <is>
          <t>hidden_keep_in_touch</t>
        </is>
      </c>
      <c r="M183" t="inlineStr">
        <is>
          <t>keep_in_touch</t>
        </is>
      </c>
    </row>
    <row r="184">
      <c r="A184" t="inlineStr">
        <is>
          <t>valentin@mail.findymail.com</t>
        </is>
      </c>
      <c r="B184" t="inlineStr">
        <is>
          <t>Valentin from Findymail</t>
        </is>
      </c>
      <c r="C184" t="inlineStr">
        <is>
          <t>DFYMeetings put together a</t>
        </is>
      </c>
      <c r="D184" t="inlineStr">
        <is>
          <t>lead list with Findymail</t>
        </is>
      </c>
      <c r="H184" t="inlineStr">
        <is>
          <t>email</t>
        </is>
      </c>
      <c r="I184" t="inlineStr">
        <is>
          <t>2024-08-07 17:53:36+00:00</t>
        </is>
      </c>
      <c r="J184" t="n">
        <v>1</v>
      </c>
      <c r="K184" t="n">
        <v>4</v>
      </c>
      <c r="L184" t="inlineStr">
        <is>
          <t>middle_negotiation</t>
        </is>
      </c>
      <c r="M184" t="inlineStr">
        <is>
          <t>negotiation</t>
        </is>
      </c>
    </row>
    <row r="185">
      <c r="A185" t="inlineStr">
        <is>
          <t>akshatha.p@excelmaxtech.com</t>
        </is>
      </c>
      <c r="B185" t="inlineStr">
        <is>
          <t>Akshatha Poojary</t>
        </is>
      </c>
      <c r="C185" t="inlineStr">
        <is>
          <t>Recruitment Services</t>
        </is>
      </c>
      <c r="D185" t="inlineStr">
        <is>
          <t>Engineer</t>
        </is>
      </c>
      <c r="H185" t="inlineStr">
        <is>
          <t>email</t>
        </is>
      </c>
      <c r="I185" t="inlineStr">
        <is>
          <t>2026-02-01 21:16:36-08:00</t>
        </is>
      </c>
      <c r="J185" t="n">
        <v>1</v>
      </c>
      <c r="K185" t="n">
        <v>4</v>
      </c>
      <c r="L185" t="inlineStr">
        <is>
          <t>top_cold</t>
        </is>
      </c>
    </row>
    <row r="186">
      <c r="A186" t="inlineStr">
        <is>
          <t>mannat.gupta@talentxo.com</t>
        </is>
      </c>
      <c r="B186" t="inlineStr">
        <is>
          <t>Mannat Gupta</t>
        </is>
      </c>
      <c r="C186" t="inlineStr">
        <is>
          <t>TalentXO</t>
        </is>
      </c>
      <c r="D186" t="inlineStr">
        <is>
          <t>Designer role</t>
        </is>
      </c>
      <c r="H186" t="inlineStr">
        <is>
          <t>email</t>
        </is>
      </c>
      <c r="I186" t="inlineStr">
        <is>
          <t>2024-08-27 11:43:44+05:30</t>
        </is>
      </c>
      <c r="J186" t="n">
        <v>0.3333333333333333</v>
      </c>
      <c r="K186" t="n">
        <v>4</v>
      </c>
      <c r="L186" t="inlineStr">
        <is>
          <t>middle_negotiation</t>
        </is>
      </c>
      <c r="M186" t="inlineStr">
        <is>
          <t>negotiation</t>
        </is>
      </c>
    </row>
    <row r="187">
      <c r="A187" t="inlineStr">
        <is>
          <t>amitmishra@mplgaming.com</t>
        </is>
      </c>
      <c r="B187" t="inlineStr">
        <is>
          <t>Amit Mishra</t>
        </is>
      </c>
      <c r="C187" t="inlineStr">
        <is>
          <t>Prajiv Varughese</t>
        </is>
      </c>
      <c r="D187" t="inlineStr">
        <is>
          <t>Senior</t>
        </is>
      </c>
      <c r="H187" t="inlineStr">
        <is>
          <t>email</t>
        </is>
      </c>
      <c r="I187" t="inlineStr">
        <is>
          <t>2024-08-13 15:23:00+05:30</t>
        </is>
      </c>
      <c r="J187" t="n">
        <v>0.5555555555555556</v>
      </c>
      <c r="K187" t="n">
        <v>4</v>
      </c>
      <c r="L187" t="inlineStr">
        <is>
          <t>top_cold</t>
        </is>
      </c>
    </row>
    <row r="188">
      <c r="A188" t="inlineStr">
        <is>
          <t>rishijalan.we@gmail.com</t>
        </is>
      </c>
      <c r="B188" t="inlineStr">
        <is>
          <t>rishijalan.we@gmail.com</t>
        </is>
      </c>
      <c r="C188" t="inlineStr">
        <is>
          <t>Hiring Fee</t>
        </is>
      </c>
      <c r="D188" t="inlineStr">
        <is>
          <t>Manager</t>
        </is>
      </c>
      <c r="H188" t="inlineStr">
        <is>
          <t>email</t>
        </is>
      </c>
      <c r="I188" t="inlineStr">
        <is>
          <t>2024-08-03 09:11:35+05:30</t>
        </is>
      </c>
      <c r="J188" t="n">
        <v>1</v>
      </c>
      <c r="K188" t="n">
        <v>4</v>
      </c>
      <c r="L188" t="inlineStr">
        <is>
          <t>top_cold</t>
        </is>
      </c>
    </row>
    <row r="189">
      <c r="A189" t="inlineStr">
        <is>
          <t>quinn@finspotfinancesolutions.com</t>
        </is>
      </c>
      <c r="B189" t="inlineStr">
        <is>
          <t>Quinn Fuller</t>
        </is>
      </c>
      <c r="C189" t="inlineStr">
        <is>
          <t>Your Women Owned Business in 24</t>
        </is>
      </c>
      <c r="D189" t="inlineStr">
        <is>
          <t>Junior Underwriter</t>
        </is>
      </c>
      <c r="H189" t="inlineStr">
        <is>
          <t>email</t>
        </is>
      </c>
      <c r="I189" t="inlineStr">
        <is>
          <t>2026-02-04 15:47:49+00:00</t>
        </is>
      </c>
      <c r="J189" t="n">
        <v>1</v>
      </c>
      <c r="K189" t="n">
        <v>4</v>
      </c>
      <c r="L189" t="inlineStr">
        <is>
          <t>middle_negotiation</t>
        </is>
      </c>
      <c r="M189" t="inlineStr">
        <is>
          <t>negotiation</t>
        </is>
      </c>
    </row>
    <row r="190">
      <c r="A190" t="inlineStr">
        <is>
          <t>ank2mish@gmail.com</t>
        </is>
      </c>
      <c r="B190" t="inlineStr">
        <is>
          <t>Ankit Mishra</t>
        </is>
      </c>
      <c r="C190" t="inlineStr">
        <is>
          <t>Straive</t>
        </is>
      </c>
      <c r="D190" t="inlineStr">
        <is>
          <t>manager for marketing and</t>
        </is>
      </c>
      <c r="H190" t="inlineStr">
        <is>
          <t>email</t>
        </is>
      </c>
      <c r="I190" t="inlineStr">
        <is>
          <t>2024-08-13 10:58:00+05:30</t>
        </is>
      </c>
      <c r="J190" t="n">
        <v>1</v>
      </c>
      <c r="K190" t="n">
        <v>4</v>
      </c>
      <c r="L190" t="inlineStr">
        <is>
          <t>middle_negotiation</t>
        </is>
      </c>
      <c r="M190" t="inlineStr">
        <is>
          <t>negotiation</t>
        </is>
      </c>
    </row>
    <row r="191">
      <c r="A191" t="inlineStr">
        <is>
          <t>vasavi@reckonsys.com</t>
        </is>
      </c>
      <c r="B191" t="inlineStr">
        <is>
          <t>Vasavi Ashwin</t>
        </is>
      </c>
      <c r="C191" t="inlineStr">
        <is>
          <t>AI Powered Hiring Services</t>
        </is>
      </c>
      <c r="D191" t="inlineStr">
        <is>
          <t>Manager</t>
        </is>
      </c>
      <c r="H191" t="inlineStr">
        <is>
          <t>email</t>
        </is>
      </c>
      <c r="I191" t="inlineStr">
        <is>
          <t>2026-01-29 20:32:14-08:00</t>
        </is>
      </c>
      <c r="J191" t="n">
        <v>1</v>
      </c>
      <c r="K191" t="n">
        <v>4</v>
      </c>
      <c r="L191" t="inlineStr">
        <is>
          <t>top_cold</t>
        </is>
      </c>
    </row>
    <row r="192">
      <c r="A192" t="inlineStr">
        <is>
          <t>sabrina@thesmartq.com</t>
        </is>
      </c>
      <c r="B192" t="inlineStr">
        <is>
          <t>Sabrina</t>
        </is>
      </c>
      <c r="C192" t="inlineStr">
        <is>
          <t>Growth</t>
        </is>
      </c>
      <c r="D192" t="inlineStr">
        <is>
          <t>Lead</t>
        </is>
      </c>
      <c r="H192" t="inlineStr">
        <is>
          <t>email</t>
        </is>
      </c>
      <c r="I192" t="inlineStr">
        <is>
          <t>2026-02-05 15:47:37+05:30</t>
        </is>
      </c>
      <c r="J192" t="n">
        <v>1</v>
      </c>
      <c r="K192" t="n">
        <v>4</v>
      </c>
      <c r="L192" t="inlineStr">
        <is>
          <t>top_cold</t>
        </is>
      </c>
    </row>
    <row r="193">
      <c r="A193" t="inlineStr">
        <is>
          <t>ayushiranjan1997@gmail.com</t>
        </is>
      </c>
      <c r="B193" t="inlineStr">
        <is>
          <t>Ayushi Ranjan</t>
        </is>
      </c>
      <c r="C193" t="inlineStr">
        <is>
          <t>Recruiter</t>
        </is>
      </c>
      <c r="D193" t="inlineStr">
        <is>
          <t>Recruiter</t>
        </is>
      </c>
      <c r="H193" t="inlineStr">
        <is>
          <t>email</t>
        </is>
      </c>
      <c r="I193" t="inlineStr">
        <is>
          <t>2024-08-26 13:06:25+05:30</t>
        </is>
      </c>
      <c r="J193" t="n">
        <v>1</v>
      </c>
      <c r="K193" t="n">
        <v>4</v>
      </c>
      <c r="L193" t="inlineStr">
        <is>
          <t>top_cold</t>
        </is>
      </c>
    </row>
    <row r="194">
      <c r="A194" t="inlineStr">
        <is>
          <t>nrani456@r1rcm.com</t>
        </is>
      </c>
      <c r="B194" t="inlineStr">
        <is>
          <t>Neha Rani</t>
        </is>
      </c>
      <c r="C194" t="inlineStr">
        <is>
          <t>Shadav R1 RCM Inc</t>
        </is>
      </c>
      <c r="D194" t="inlineStr">
        <is>
          <t>Lead</t>
        </is>
      </c>
      <c r="H194" t="inlineStr">
        <is>
          <t>email</t>
        </is>
      </c>
      <c r="I194" t="inlineStr">
        <is>
          <t>2024-07-23 09:26:31+00:00</t>
        </is>
      </c>
      <c r="J194" t="n">
        <v>0</v>
      </c>
      <c r="K194" t="n">
        <v>4</v>
      </c>
      <c r="L194" t="inlineStr">
        <is>
          <t>top_cold</t>
        </is>
      </c>
    </row>
    <row r="195">
      <c r="A195" t="inlineStr">
        <is>
          <t>shrushtee.makwana@miko.ai</t>
        </is>
      </c>
      <c r="B195" t="inlineStr">
        <is>
          <t>Shrushtee Makwana</t>
        </is>
      </c>
      <c r="C195" t="inlineStr">
        <is>
          <t>Recruitment Services</t>
        </is>
      </c>
      <c r="D195" t="inlineStr">
        <is>
          <t>Engineer</t>
        </is>
      </c>
      <c r="H195" t="inlineStr">
        <is>
          <t>email</t>
        </is>
      </c>
      <c r="I195" t="inlineStr">
        <is>
          <t>2026-01-28 21:17:11-08:00</t>
        </is>
      </c>
      <c r="J195" t="n">
        <v>1</v>
      </c>
      <c r="K195" t="n">
        <v>4</v>
      </c>
      <c r="L195" t="inlineStr">
        <is>
          <t>top_cold</t>
        </is>
      </c>
    </row>
    <row r="196">
      <c r="A196" t="inlineStr">
        <is>
          <t>beena.dennis@bluekaktus.com</t>
        </is>
      </c>
      <c r="B196" t="inlineStr">
        <is>
          <t>beena dennis</t>
        </is>
      </c>
      <c r="C196" t="inlineStr">
        <is>
          <t>Pending Interview Feedback and</t>
        </is>
      </c>
      <c r="D196" t="inlineStr">
        <is>
          <t>Executive at TalentXO __________________________________</t>
        </is>
      </c>
      <c r="H196" t="inlineStr">
        <is>
          <t>email</t>
        </is>
      </c>
      <c r="I196" t="inlineStr">
        <is>
          <t>2024-09-26 08:56:41+00:00</t>
        </is>
      </c>
      <c r="J196" t="n">
        <v>0.9285714285714286</v>
      </c>
      <c r="K196" t="n">
        <v>4</v>
      </c>
      <c r="L196" t="inlineStr">
        <is>
          <t>middle_stalled</t>
        </is>
      </c>
      <c r="M196" t="inlineStr">
        <is>
          <t>stalled</t>
        </is>
      </c>
    </row>
    <row r="197">
      <c r="A197" t="inlineStr">
        <is>
          <t>mjain960@r1rcm.com</t>
        </is>
      </c>
      <c r="B197" t="inlineStr">
        <is>
          <t>Megha Jain</t>
        </is>
      </c>
      <c r="C197" t="inlineStr">
        <is>
          <t>TalentXO</t>
        </is>
      </c>
      <c r="D197" t="inlineStr">
        <is>
          <t>Manager</t>
        </is>
      </c>
      <c r="H197" t="inlineStr">
        <is>
          <t>email</t>
        </is>
      </c>
      <c r="I197" t="inlineStr">
        <is>
          <t>2024-08-16 16:05:53+05:30</t>
        </is>
      </c>
      <c r="J197" t="n">
        <v>0.6666666666666666</v>
      </c>
      <c r="K197" t="n">
        <v>4</v>
      </c>
      <c r="L197" t="inlineStr">
        <is>
          <t>top_cold</t>
        </is>
      </c>
    </row>
    <row r="198">
      <c r="A198" t="inlineStr">
        <is>
          <t>krishnaveni.r@ethnus.com</t>
        </is>
      </c>
      <c r="B198" t="inlineStr">
        <is>
          <t>KRISHNAVENI RAJA</t>
        </is>
      </c>
      <c r="C198" t="inlineStr">
        <is>
          <t>Your Review</t>
        </is>
      </c>
      <c r="D198" t="inlineStr">
        <is>
          <t>Senior Executive</t>
        </is>
      </c>
      <c r="H198" t="inlineStr">
        <is>
          <t>email</t>
        </is>
      </c>
      <c r="I198" t="inlineStr">
        <is>
          <t>2024-08-28 17:20:59+05:30</t>
        </is>
      </c>
      <c r="J198" t="n">
        <v>1</v>
      </c>
      <c r="K198" t="n">
        <v>4</v>
      </c>
      <c r="L198" t="inlineStr">
        <is>
          <t>middle_negotiation</t>
        </is>
      </c>
      <c r="M198" t="inlineStr">
        <is>
          <t>negotiation</t>
        </is>
      </c>
    </row>
    <row r="199">
      <c r="A199" t="inlineStr">
        <is>
          <t>supriya.singh@synechron.com</t>
        </is>
      </c>
      <c r="B199" t="inlineStr">
        <is>
          <t>Supriya Singh</t>
        </is>
      </c>
      <c r="C199" t="inlineStr">
        <is>
          <t>Growth</t>
        </is>
      </c>
      <c r="D199" t="inlineStr">
        <is>
          <t>Lead</t>
        </is>
      </c>
      <c r="H199" t="inlineStr">
        <is>
          <t>email</t>
        </is>
      </c>
      <c r="I199" t="inlineStr">
        <is>
          <t>2026-01-28 21:27:01-08:00</t>
        </is>
      </c>
      <c r="J199" t="n">
        <v>1</v>
      </c>
      <c r="K199" t="n">
        <v>4</v>
      </c>
      <c r="L199" t="inlineStr">
        <is>
          <t>top_cold</t>
        </is>
      </c>
    </row>
    <row r="200">
      <c r="A200" t="inlineStr">
        <is>
          <t>amaresh@trovex.ai</t>
        </is>
      </c>
      <c r="B200" t="inlineStr">
        <is>
          <t>Amaresh Ojha</t>
        </is>
      </c>
      <c r="C200" t="inlineStr">
        <is>
          <t>Recruitment Services</t>
        </is>
      </c>
      <c r="D200" t="inlineStr">
        <is>
          <t>Lead</t>
        </is>
      </c>
      <c r="H200" t="inlineStr">
        <is>
          <t>email</t>
        </is>
      </c>
      <c r="I200" t="inlineStr">
        <is>
          <t>2026-01-29 20:05:16-08:00</t>
        </is>
      </c>
      <c r="J200" t="n">
        <v>1</v>
      </c>
      <c r="K200" t="n">
        <v>4</v>
      </c>
      <c r="L200" t="inlineStr">
        <is>
          <t>top_cold</t>
        </is>
      </c>
    </row>
    <row r="201">
      <c r="A201" t="inlineStr">
        <is>
          <t>karthika.anbalagan@udtrucks.com</t>
        </is>
      </c>
      <c r="B201" t="inlineStr">
        <is>
          <t>Karthika Anbalagan</t>
        </is>
      </c>
      <c r="C201" t="inlineStr">
        <is>
          <t>Enterprise Tech Solutions</t>
        </is>
      </c>
      <c r="D201" t="inlineStr">
        <is>
          <t>Lead</t>
        </is>
      </c>
      <c r="H201" t="inlineStr">
        <is>
          <t>email</t>
        </is>
      </c>
      <c r="I201" t="inlineStr">
        <is>
          <t>2026-01-29 21:48:44-08:00</t>
        </is>
      </c>
      <c r="J201" t="n">
        <v>1</v>
      </c>
      <c r="K201" t="n">
        <v>4</v>
      </c>
      <c r="L201" t="inlineStr">
        <is>
          <t>top_cold</t>
        </is>
      </c>
    </row>
    <row r="202">
      <c r="A202" t="inlineStr">
        <is>
          <t>rbhasin176@r1rcm.com</t>
        </is>
      </c>
      <c r="B202" t="inlineStr">
        <is>
          <t>Roshni Bhasin</t>
        </is>
      </c>
      <c r="C202" t="inlineStr">
        <is>
          <t>MIS Management for Employee Services</t>
        </is>
      </c>
      <c r="D202" t="inlineStr">
        <is>
          <t>Manager</t>
        </is>
      </c>
      <c r="H202" t="inlineStr">
        <is>
          <t>email</t>
        </is>
      </c>
      <c r="I202" t="inlineStr">
        <is>
          <t>2024-09-17 09:53:25+00:00</t>
        </is>
      </c>
      <c r="J202" t="n">
        <v>1</v>
      </c>
      <c r="K202" t="n">
        <v>4</v>
      </c>
      <c r="L202" t="inlineStr">
        <is>
          <t>middle_proposal_sent</t>
        </is>
      </c>
      <c r="M202" t="inlineStr">
        <is>
          <t>proposal_sent</t>
        </is>
      </c>
    </row>
    <row r="203">
      <c r="A203" t="inlineStr">
        <is>
          <t>tamil.selvi@publicissapient.com</t>
        </is>
      </c>
      <c r="B203" t="inlineStr">
        <is>
          <t>Tamil Selvi Thangaraj</t>
        </is>
      </c>
      <c r="C203" t="inlineStr">
        <is>
          <t>Growth</t>
        </is>
      </c>
      <c r="D203" t="inlineStr">
        <is>
          <t>Lead</t>
        </is>
      </c>
      <c r="H203" t="inlineStr">
        <is>
          <t>email</t>
        </is>
      </c>
      <c r="I203" t="inlineStr">
        <is>
          <t>2026-01-29 21:48:03-08:00</t>
        </is>
      </c>
      <c r="J203" t="n">
        <v>1</v>
      </c>
      <c r="K203" t="n">
        <v>4</v>
      </c>
      <c r="L203" t="inlineStr">
        <is>
          <t>middle_proposal_sent</t>
        </is>
      </c>
      <c r="M203" t="inlineStr">
        <is>
          <t>proposal_sent</t>
        </is>
      </c>
    </row>
    <row r="204">
      <c r="A204" t="inlineStr">
        <is>
          <t>shais@conglomerateit.com</t>
        </is>
      </c>
      <c r="B204" t="inlineStr">
        <is>
          <t>Shais Hilal</t>
        </is>
      </c>
      <c r="C204" t="inlineStr">
        <is>
          <t>Permanent Resource hiring</t>
        </is>
      </c>
      <c r="D204" t="inlineStr">
        <is>
          <t>Manager</t>
        </is>
      </c>
      <c r="H204" t="inlineStr">
        <is>
          <t>email</t>
        </is>
      </c>
      <c r="I204" t="inlineStr">
        <is>
          <t>2026-02-01 10:00:42+00:00</t>
        </is>
      </c>
      <c r="J204" t="n">
        <v>1</v>
      </c>
      <c r="K204" t="n">
        <v>4</v>
      </c>
      <c r="L204" t="inlineStr">
        <is>
          <t>middle_proposal_sent</t>
        </is>
      </c>
      <c r="M204" t="inlineStr">
        <is>
          <t>proposal_sent</t>
        </is>
      </c>
    </row>
    <row r="205">
      <c r="A205" t="inlineStr">
        <is>
          <t>waseemn@conglomerateit.com</t>
        </is>
      </c>
      <c r="B205" t="inlineStr">
        <is>
          <t>Waseem Nabi</t>
        </is>
      </c>
      <c r="C205" t="inlineStr">
        <is>
          <t>Permanent Resource hiring</t>
        </is>
      </c>
      <c r="D205" t="inlineStr">
        <is>
          <t>Manager</t>
        </is>
      </c>
      <c r="H205" t="inlineStr">
        <is>
          <t>email</t>
        </is>
      </c>
      <c r="I205" t="inlineStr">
        <is>
          <t>2026-02-01 10:00:42+00:00</t>
        </is>
      </c>
      <c r="J205" t="n">
        <v>0.5714285714285714</v>
      </c>
      <c r="K205" t="n">
        <v>4</v>
      </c>
      <c r="L205" t="inlineStr">
        <is>
          <t>top_cold</t>
        </is>
      </c>
    </row>
    <row r="206">
      <c r="A206" t="inlineStr">
        <is>
          <t>danny@conglomerateit.com</t>
        </is>
      </c>
      <c r="B206" t="inlineStr">
        <is>
          <t>Danny | VP</t>
        </is>
      </c>
      <c r="C206" t="inlineStr">
        <is>
          <t>Permanent Resource hiring</t>
        </is>
      </c>
      <c r="D206" t="inlineStr">
        <is>
          <t>VP for visibility Sent</t>
        </is>
      </c>
      <c r="H206" t="inlineStr">
        <is>
          <t>email</t>
        </is>
      </c>
      <c r="I206" t="inlineStr">
        <is>
          <t>2026-02-01 10:00:42+00:00</t>
        </is>
      </c>
      <c r="J206" t="n">
        <v>0</v>
      </c>
      <c r="K206" t="n">
        <v>4</v>
      </c>
      <c r="L206" t="inlineStr">
        <is>
          <t>top_cold</t>
        </is>
      </c>
    </row>
    <row r="207">
      <c r="A207" t="inlineStr">
        <is>
          <t>anuradha@conglomerateit.com</t>
        </is>
      </c>
      <c r="B207" t="inlineStr">
        <is>
          <t>Anuradha W</t>
        </is>
      </c>
      <c r="C207" t="inlineStr">
        <is>
          <t>Android</t>
        </is>
      </c>
      <c r="D207" t="inlineStr">
        <is>
          <t>Lead</t>
        </is>
      </c>
      <c r="H207" t="inlineStr">
        <is>
          <t>email</t>
        </is>
      </c>
      <c r="I207" t="inlineStr">
        <is>
          <t>2026-02-01 10:00:42+00:00</t>
        </is>
      </c>
      <c r="J207" t="n">
        <v>0</v>
      </c>
      <c r="K207" t="n">
        <v>4</v>
      </c>
      <c r="L207" t="inlineStr">
        <is>
          <t>top_cold</t>
        </is>
      </c>
    </row>
    <row r="208">
      <c r="A208" t="inlineStr">
        <is>
          <t>jobs@trellissoft.ai</t>
        </is>
      </c>
      <c r="B208" t="inlineStr">
        <is>
          <t>Barkha Dave</t>
        </is>
      </c>
      <c r="C208" t="inlineStr">
        <is>
          <t>Recruitment Services</t>
        </is>
      </c>
      <c r="D208" t="inlineStr">
        <is>
          <t>Engineer</t>
        </is>
      </c>
      <c r="H208" t="inlineStr">
        <is>
          <t>email</t>
        </is>
      </c>
      <c r="I208" t="inlineStr">
        <is>
          <t>2026-01-28 21:12:41-08:00</t>
        </is>
      </c>
      <c r="J208" t="n">
        <v>1</v>
      </c>
      <c r="K208" t="n">
        <v>4</v>
      </c>
      <c r="L208" t="inlineStr">
        <is>
          <t>top_cold</t>
        </is>
      </c>
    </row>
    <row r="209">
      <c r="A209" t="inlineStr">
        <is>
          <t>hr@yapsody.com</t>
        </is>
      </c>
      <c r="B209" t="inlineStr">
        <is>
          <t>Zeenat 12/09/2022</t>
        </is>
      </c>
      <c r="C209" t="inlineStr">
        <is>
          <t>Product Companies</t>
        </is>
      </c>
      <c r="D209" t="inlineStr">
        <is>
          <t>Manager</t>
        </is>
      </c>
      <c r="H209" t="inlineStr">
        <is>
          <t>email</t>
        </is>
      </c>
      <c r="I209" t="inlineStr">
        <is>
          <t>2026-01-28 20:17:10-08:00</t>
        </is>
      </c>
      <c r="J209" t="n">
        <v>1</v>
      </c>
      <c r="K209" t="n">
        <v>4</v>
      </c>
      <c r="L209" t="inlineStr">
        <is>
          <t>top_cold</t>
        </is>
      </c>
    </row>
    <row r="210">
      <c r="A210" t="inlineStr">
        <is>
          <t>nishthavasujoshi@gmail.com</t>
        </is>
      </c>
      <c r="B210" t="inlineStr">
        <is>
          <t>nishtha joshi</t>
        </is>
      </c>
      <c r="C210" t="inlineStr">
        <is>
          <t>Korn Ferry and a</t>
        </is>
      </c>
      <c r="D210" t="inlineStr">
        <is>
          <t>Manager</t>
        </is>
      </c>
      <c r="H210" t="inlineStr">
        <is>
          <t>email</t>
        </is>
      </c>
      <c r="I210" t="inlineStr">
        <is>
          <t>2024-10-09 22:16:21+05:30</t>
        </is>
      </c>
      <c r="J210" t="n">
        <v>1</v>
      </c>
      <c r="K210" t="n">
        <v>4</v>
      </c>
      <c r="L210" t="inlineStr">
        <is>
          <t>middle_negotiation</t>
        </is>
      </c>
      <c r="M210" t="inlineStr">
        <is>
          <t>negotiation</t>
        </is>
      </c>
    </row>
    <row r="211">
      <c r="A211" t="inlineStr">
        <is>
          <t>hr@zoomedia.in</t>
        </is>
      </c>
      <c r="B211" t="inlineStr">
        <is>
          <t>HR Zoo Media</t>
        </is>
      </c>
      <c r="C211" t="inlineStr">
        <is>
          <t>Advertising</t>
        </is>
      </c>
      <c r="D211" t="inlineStr">
        <is>
          <t>HR Team</t>
        </is>
      </c>
      <c r="H211" t="inlineStr">
        <is>
          <t>email</t>
        </is>
      </c>
      <c r="I211" t="inlineStr">
        <is>
          <t>2026-02-10 18:01:05+05:30</t>
        </is>
      </c>
      <c r="J211" t="n">
        <v>1</v>
      </c>
      <c r="K211" t="n">
        <v>4</v>
      </c>
      <c r="L211" t="inlineStr">
        <is>
          <t>top_cold</t>
        </is>
      </c>
    </row>
    <row r="212">
      <c r="A212" t="inlineStr">
        <is>
          <t>viveksoni16a@gmail.com</t>
        </is>
      </c>
      <c r="B212" t="inlineStr">
        <is>
          <t>Vivek Soni</t>
        </is>
      </c>
      <c r="C212" t="inlineStr">
        <is>
          <t>Alot Digital Solutions</t>
        </is>
      </c>
      <c r="D212" t="inlineStr">
        <is>
          <t>Manager</t>
        </is>
      </c>
      <c r="H212" t="inlineStr">
        <is>
          <t>email</t>
        </is>
      </c>
      <c r="I212" t="inlineStr">
        <is>
          <t>2024-09-25 14:09:25+05:30</t>
        </is>
      </c>
      <c r="J212" t="n">
        <v>1</v>
      </c>
      <c r="K212" t="n">
        <v>4</v>
      </c>
      <c r="L212" t="inlineStr">
        <is>
          <t>middle_proposal_sent</t>
        </is>
      </c>
      <c r="M212" t="inlineStr">
        <is>
          <t>proposal_sent</t>
        </is>
      </c>
    </row>
    <row r="213">
      <c r="A213" t="inlineStr">
        <is>
          <t>raunaq.ahmed@talentxo.com</t>
        </is>
      </c>
      <c r="B213" t="inlineStr">
        <is>
          <t>Raunaq Ahmed</t>
        </is>
      </c>
      <c r="C213" t="inlineStr">
        <is>
          <t>Growth</t>
        </is>
      </c>
      <c r="D213" t="inlineStr">
        <is>
          <t>Engineer</t>
        </is>
      </c>
      <c r="H213" t="inlineStr">
        <is>
          <t>email</t>
        </is>
      </c>
      <c r="I213" t="inlineStr">
        <is>
          <t>2026-01-28 08:34:10-06:00</t>
        </is>
      </c>
      <c r="J213" t="n">
        <v>1</v>
      </c>
      <c r="K213" t="n">
        <v>4</v>
      </c>
      <c r="L213" t="inlineStr">
        <is>
          <t>top_cold</t>
        </is>
      </c>
    </row>
    <row r="214">
      <c r="A214" t="inlineStr">
        <is>
          <t>reagan@americansmbcredit.com</t>
        </is>
      </c>
      <c r="B214" t="inlineStr">
        <is>
          <t>Reagan Mccoy</t>
        </is>
      </c>
      <c r="C214" t="inlineStr">
        <is>
          <t>Emily</t>
        </is>
      </c>
      <c r="D214" t="inlineStr">
        <is>
          <t>Consultant</t>
        </is>
      </c>
      <c r="H214" t="inlineStr">
        <is>
          <t>email</t>
        </is>
      </c>
      <c r="I214" t="inlineStr">
        <is>
          <t>2026-01-29 14:32:07+00:00</t>
        </is>
      </c>
      <c r="J214" t="n">
        <v>1</v>
      </c>
      <c r="K214" t="n">
        <v>4</v>
      </c>
      <c r="L214" t="inlineStr">
        <is>
          <t>top_cold</t>
        </is>
      </c>
    </row>
    <row r="215">
      <c r="A215" t="inlineStr">
        <is>
          <t>pronoy.a@browserstack.com</t>
        </is>
      </c>
      <c r="B215" t="inlineStr">
        <is>
          <t>Pronoy Adhikary</t>
        </is>
      </c>
      <c r="C215" t="inlineStr">
        <is>
          <t>Growth</t>
        </is>
      </c>
      <c r="D215" t="inlineStr">
        <is>
          <t>Lead</t>
        </is>
      </c>
      <c r="H215" t="inlineStr">
        <is>
          <t>email</t>
        </is>
      </c>
      <c r="I215" t="inlineStr">
        <is>
          <t>2026-01-28 21:16:10-08:00</t>
        </is>
      </c>
      <c r="J215" t="n">
        <v>1</v>
      </c>
      <c r="K215" t="n">
        <v>4</v>
      </c>
      <c r="L215" t="inlineStr">
        <is>
          <t>top_cold</t>
        </is>
      </c>
    </row>
    <row r="216">
      <c r="A216" t="inlineStr">
        <is>
          <t>menaka@indihood.com</t>
        </is>
      </c>
      <c r="B216" t="inlineStr">
        <is>
          <t>Menaka Khare</t>
        </is>
      </c>
      <c r="C216" t="inlineStr">
        <is>
          <t>Our Services</t>
        </is>
      </c>
      <c r="D216" t="inlineStr">
        <is>
          <t>Recruiter</t>
        </is>
      </c>
      <c r="H216" t="inlineStr">
        <is>
          <t>email</t>
        </is>
      </c>
      <c r="I216" t="inlineStr">
        <is>
          <t>2024-11-20 02:52:13+00:00</t>
        </is>
      </c>
      <c r="J216" t="n">
        <v>1</v>
      </c>
      <c r="K216" t="n">
        <v>4</v>
      </c>
      <c r="L216" t="inlineStr">
        <is>
          <t>top_cold</t>
        </is>
      </c>
    </row>
    <row r="217">
      <c r="A217" t="inlineStr">
        <is>
          <t>shravan.palasamudram@soroco.com</t>
        </is>
      </c>
      <c r="B217" t="inlineStr">
        <is>
          <t>Shravani Palasamudram</t>
        </is>
      </c>
      <c r="C217" t="inlineStr">
        <is>
          <t>Our Services</t>
        </is>
      </c>
      <c r="D217" t="inlineStr">
        <is>
          <t>Manager</t>
        </is>
      </c>
      <c r="H217" t="inlineStr">
        <is>
          <t>email</t>
        </is>
      </c>
      <c r="I217" t="inlineStr">
        <is>
          <t>2024-11-19 05:28:48+00:00</t>
        </is>
      </c>
      <c r="J217" t="n">
        <v>1</v>
      </c>
      <c r="K217" t="n">
        <v>4</v>
      </c>
      <c r="L217" t="inlineStr">
        <is>
          <t>top_cold</t>
        </is>
      </c>
    </row>
    <row r="218">
      <c r="A218" t="inlineStr">
        <is>
          <t>hr@varahitechnologies.com</t>
        </is>
      </c>
      <c r="B218" t="inlineStr">
        <is>
          <t>Rahul Jankar</t>
        </is>
      </c>
      <c r="C218" t="inlineStr">
        <is>
          <t>Varahi Technologies</t>
        </is>
      </c>
      <c r="D218" t="inlineStr">
        <is>
          <t>Lead</t>
        </is>
      </c>
      <c r="H218" t="inlineStr">
        <is>
          <t>email</t>
        </is>
      </c>
      <c r="I218" t="inlineStr">
        <is>
          <t>2026-01-28 19:45:57-08:00</t>
        </is>
      </c>
      <c r="J218" t="n">
        <v>1</v>
      </c>
      <c r="K218" t="n">
        <v>4</v>
      </c>
      <c r="L218" t="inlineStr">
        <is>
          <t>top_cold</t>
        </is>
      </c>
    </row>
    <row r="219">
      <c r="A219" t="inlineStr">
        <is>
          <t>pooja.7.sharma@coforge.com</t>
        </is>
      </c>
      <c r="B219" t="inlineStr">
        <is>
          <t>Pooja Sharma</t>
        </is>
      </c>
      <c r="C219" t="inlineStr">
        <is>
          <t>Growth</t>
        </is>
      </c>
      <c r="D219" t="inlineStr">
        <is>
          <t>Lead</t>
        </is>
      </c>
      <c r="H219" t="inlineStr">
        <is>
          <t>email</t>
        </is>
      </c>
      <c r="I219" t="inlineStr">
        <is>
          <t>2026-01-29 21:01:50-08:00</t>
        </is>
      </c>
      <c r="J219" t="n">
        <v>1</v>
      </c>
      <c r="K219" t="n">
        <v>4</v>
      </c>
      <c r="L219" t="inlineStr">
        <is>
          <t>top_cold</t>
        </is>
      </c>
    </row>
    <row r="220">
      <c r="A220" t="inlineStr">
        <is>
          <t>vikas.bothra@crofarm.com</t>
        </is>
      </c>
      <c r="B220" t="inlineStr">
        <is>
          <t>Vikas Bothra</t>
        </is>
      </c>
      <c r="C220" t="inlineStr">
        <is>
          <t>Our Services</t>
        </is>
      </c>
      <c r="D220" t="inlineStr">
        <is>
          <t>Manager</t>
        </is>
      </c>
      <c r="H220" t="inlineStr">
        <is>
          <t>email</t>
        </is>
      </c>
      <c r="I220" t="inlineStr">
        <is>
          <t>2024-11-21 01:24:42+00:00</t>
        </is>
      </c>
      <c r="J220" t="n">
        <v>1</v>
      </c>
      <c r="K220" t="n">
        <v>4</v>
      </c>
      <c r="L220" t="inlineStr">
        <is>
          <t>top_cold</t>
        </is>
      </c>
    </row>
    <row r="221">
      <c r="A221" t="inlineStr">
        <is>
          <t>hr@zestard.com</t>
        </is>
      </c>
      <c r="B221" t="inlineStr">
        <is>
          <t>Team</t>
        </is>
      </c>
      <c r="C221" t="inlineStr">
        <is>
          <t>FY 25</t>
        </is>
      </c>
      <c r="D221" t="inlineStr">
        <is>
          <t>HR</t>
        </is>
      </c>
      <c r="H221" t="inlineStr">
        <is>
          <t>email</t>
        </is>
      </c>
      <c r="I221" t="inlineStr">
        <is>
          <t>2026-01-28 20:00:38-08:00</t>
        </is>
      </c>
      <c r="J221" t="n">
        <v>1</v>
      </c>
      <c r="K221" t="n">
        <v>4</v>
      </c>
      <c r="L221" t="inlineStr">
        <is>
          <t>top_cold</t>
        </is>
      </c>
    </row>
    <row r="222">
      <c r="A222" t="inlineStr">
        <is>
          <t>akansha.khalkho@highradius.com</t>
        </is>
      </c>
      <c r="B222" t="inlineStr">
        <is>
          <t>Akansha Khalkho</t>
        </is>
      </c>
      <c r="C222" t="inlineStr">
        <is>
          <t>TA Industry Experts for</t>
        </is>
      </c>
      <c r="D222" t="inlineStr">
        <is>
          <t>Lead</t>
        </is>
      </c>
      <c r="H222" t="inlineStr">
        <is>
          <t>email</t>
        </is>
      </c>
      <c r="I222" t="inlineStr">
        <is>
          <t>2024-11-20 03:58:27+00:00</t>
        </is>
      </c>
      <c r="J222" t="n">
        <v>1</v>
      </c>
      <c r="K222" t="n">
        <v>4</v>
      </c>
      <c r="L222" t="inlineStr">
        <is>
          <t>top_cold</t>
        </is>
      </c>
    </row>
    <row r="223">
      <c r="A223" t="inlineStr">
        <is>
          <t>gayatri.aravind@apraava.com</t>
        </is>
      </c>
      <c r="B223" t="inlineStr">
        <is>
          <t>Aravind, Gayatri</t>
        </is>
      </c>
      <c r="C223" t="inlineStr">
        <is>
          <t>Growth</t>
        </is>
      </c>
      <c r="D223" t="inlineStr">
        <is>
          <t>Engineer</t>
        </is>
      </c>
      <c r="H223" t="inlineStr">
        <is>
          <t>email</t>
        </is>
      </c>
      <c r="I223" t="inlineStr">
        <is>
          <t>2026-01-27 04:28:15+00:00</t>
        </is>
      </c>
      <c r="J223" t="n">
        <v>1</v>
      </c>
      <c r="K223" t="n">
        <v>4</v>
      </c>
      <c r="L223" t="inlineStr">
        <is>
          <t>top_cold</t>
        </is>
      </c>
    </row>
    <row r="224">
      <c r="A224" t="inlineStr">
        <is>
          <t>chaitri.parikh@impactguru.com</t>
        </is>
      </c>
      <c r="B224" t="inlineStr">
        <is>
          <t>Chaitri Parikh</t>
        </is>
      </c>
      <c r="C224" t="inlineStr">
        <is>
          <t>Managed Services</t>
        </is>
      </c>
      <c r="D224" t="inlineStr">
        <is>
          <t>Manager</t>
        </is>
      </c>
      <c r="H224" t="inlineStr">
        <is>
          <t>email</t>
        </is>
      </c>
      <c r="I224" t="inlineStr">
        <is>
          <t>2024-11-20 03:22:47+00:00</t>
        </is>
      </c>
      <c r="J224" t="n">
        <v>1</v>
      </c>
      <c r="K224" t="n">
        <v>4</v>
      </c>
      <c r="L224" t="inlineStr">
        <is>
          <t>top_cold</t>
        </is>
      </c>
    </row>
    <row r="225">
      <c r="A225" t="inlineStr">
        <is>
          <t>tirath.shah@apraava.com</t>
        </is>
      </c>
      <c r="B225" t="inlineStr">
        <is>
          <t>Shah,Tirath</t>
        </is>
      </c>
      <c r="C225" t="inlineStr">
        <is>
          <t>Growth</t>
        </is>
      </c>
      <c r="D225" t="inlineStr">
        <is>
          <t>Engineer</t>
        </is>
      </c>
      <c r="H225" t="inlineStr">
        <is>
          <t>email</t>
        </is>
      </c>
      <c r="I225" t="inlineStr">
        <is>
          <t>2026-01-27 07:59:02+00:00</t>
        </is>
      </c>
      <c r="J225" t="n">
        <v>1</v>
      </c>
      <c r="K225" t="n">
        <v>4</v>
      </c>
      <c r="L225" t="inlineStr">
        <is>
          <t>top_cold</t>
        </is>
      </c>
    </row>
    <row r="226">
      <c r="A226" t="inlineStr">
        <is>
          <t>hiring@cronj.com</t>
        </is>
      </c>
      <c r="B226" t="inlineStr">
        <is>
          <t>Rashmi Pawar</t>
        </is>
      </c>
      <c r="C226" t="inlineStr">
        <is>
          <t>Growth</t>
        </is>
      </c>
      <c r="D226" t="inlineStr">
        <is>
          <t>Designer</t>
        </is>
      </c>
      <c r="H226" t="inlineStr">
        <is>
          <t>email</t>
        </is>
      </c>
      <c r="I226" t="inlineStr">
        <is>
          <t>2026-01-29 21:02:32-08:00</t>
        </is>
      </c>
      <c r="J226" t="n">
        <v>1</v>
      </c>
      <c r="K226" t="n">
        <v>4</v>
      </c>
      <c r="L226" t="inlineStr">
        <is>
          <t>top_cold</t>
        </is>
      </c>
    </row>
    <row r="227">
      <c r="A227" t="inlineStr">
        <is>
          <t>neeraj@mygullak.money</t>
        </is>
      </c>
      <c r="B227" t="inlineStr">
        <is>
          <t>Neeraj Tulsyan</t>
        </is>
      </c>
      <c r="C227" t="inlineStr">
        <is>
          <t>Managed Services</t>
        </is>
      </c>
      <c r="D227" t="inlineStr">
        <is>
          <t>Recruiter</t>
        </is>
      </c>
      <c r="H227" t="inlineStr">
        <is>
          <t>email</t>
        </is>
      </c>
      <c r="I227" t="inlineStr">
        <is>
          <t>2025-01-07 09:41:52+00:00</t>
        </is>
      </c>
      <c r="J227" t="n">
        <v>1</v>
      </c>
      <c r="K227" t="n">
        <v>4</v>
      </c>
      <c r="L227" t="inlineStr">
        <is>
          <t>top_cold</t>
        </is>
      </c>
    </row>
    <row r="228">
      <c r="A228" t="inlineStr">
        <is>
          <t>hello@apify.com</t>
        </is>
      </c>
      <c r="B228" t="inlineStr">
        <is>
          <t>Apify</t>
        </is>
      </c>
      <c r="C228" t="inlineStr">
        <is>
          <t>Python</t>
        </is>
      </c>
      <c r="D228" t="inlineStr">
        <is>
          <t>Manager</t>
        </is>
      </c>
      <c r="H228" t="inlineStr">
        <is>
          <t>email</t>
        </is>
      </c>
      <c r="I228" t="inlineStr">
        <is>
          <t>2026-01-28 14:33:10+00:00</t>
        </is>
      </c>
      <c r="J228" t="n">
        <v>1</v>
      </c>
      <c r="K228" t="n">
        <v>4</v>
      </c>
      <c r="L228" t="inlineStr">
        <is>
          <t>middle_proposal_sent</t>
        </is>
      </c>
      <c r="M228" t="inlineStr">
        <is>
          <t>proposal_sent</t>
        </is>
      </c>
    </row>
    <row r="229">
      <c r="A229" t="inlineStr">
        <is>
          <t>ksandersschmitz@gmail.com</t>
        </is>
      </c>
      <c r="B229" t="inlineStr">
        <is>
          <t>William Chalmers</t>
        </is>
      </c>
      <c r="C229" t="inlineStr">
        <is>
          <t>CFO of Lloyds Banking Group</t>
        </is>
      </c>
      <c r="D229" t="inlineStr">
        <is>
          <t>CFO of Lloyds Banking</t>
        </is>
      </c>
      <c r="H229" t="inlineStr">
        <is>
          <t>email</t>
        </is>
      </c>
      <c r="I229" t="inlineStr">
        <is>
          <t>2026-01-29 04:18:33+00:00</t>
        </is>
      </c>
      <c r="J229" t="n">
        <v>1</v>
      </c>
      <c r="K229" t="n">
        <v>4</v>
      </c>
      <c r="L229" t="inlineStr">
        <is>
          <t>top_cold</t>
        </is>
      </c>
    </row>
    <row r="230">
      <c r="A230" t="inlineStr">
        <is>
          <t>hr@shivtechnolabs.com</t>
        </is>
      </c>
      <c r="B230" t="inlineStr">
        <is>
          <t>Disha Trivedi</t>
        </is>
      </c>
      <c r="C230" t="inlineStr">
        <is>
          <t>Shiv Technologies</t>
        </is>
      </c>
      <c r="D230" t="inlineStr">
        <is>
          <t>Executive</t>
        </is>
      </c>
      <c r="H230" t="inlineStr">
        <is>
          <t>email</t>
        </is>
      </c>
      <c r="I230" t="inlineStr">
        <is>
          <t>2026-01-28 21:24:04-08:00</t>
        </is>
      </c>
      <c r="J230" t="n">
        <v>1</v>
      </c>
      <c r="K230" t="n">
        <v>4</v>
      </c>
      <c r="L230" t="inlineStr">
        <is>
          <t>top_cold</t>
        </is>
      </c>
    </row>
    <row r="231">
      <c r="A231" t="inlineStr">
        <is>
          <t>tushad.bilimoria@lighthouse-learning.com</t>
        </is>
      </c>
      <c r="B231" t="inlineStr">
        <is>
          <t>Tushad Bilimoria</t>
        </is>
      </c>
      <c r="C231" t="inlineStr">
        <is>
          <t>Growth</t>
        </is>
      </c>
      <c r="D231" t="inlineStr">
        <is>
          <t>Engineer</t>
        </is>
      </c>
      <c r="H231" t="inlineStr">
        <is>
          <t>email</t>
        </is>
      </c>
      <c r="I231" t="inlineStr">
        <is>
          <t>2026-01-26 21:56:52-08:00</t>
        </is>
      </c>
      <c r="J231" t="n">
        <v>1</v>
      </c>
      <c r="K231" t="n">
        <v>4</v>
      </c>
      <c r="L231" t="inlineStr">
        <is>
          <t>top_cold</t>
        </is>
      </c>
    </row>
    <row r="232">
      <c r="A232" t="inlineStr">
        <is>
          <t>aditya.dev@nobroker.in</t>
        </is>
      </c>
      <c r="B232" t="inlineStr">
        <is>
          <t>Aditya Dev</t>
        </is>
      </c>
      <c r="C232" t="inlineStr">
        <is>
          <t>Top Tech talent in India will</t>
        </is>
      </c>
      <c r="D232" t="inlineStr">
        <is>
          <t>Manager</t>
        </is>
      </c>
      <c r="H232" t="inlineStr">
        <is>
          <t>email</t>
        </is>
      </c>
      <c r="I232" t="inlineStr">
        <is>
          <t>2025-01-06 06:56:52+00:00</t>
        </is>
      </c>
      <c r="J232" t="n">
        <v>1</v>
      </c>
      <c r="K232" t="n">
        <v>4</v>
      </c>
      <c r="L232" t="inlineStr">
        <is>
          <t>top_cold</t>
        </is>
      </c>
    </row>
    <row r="233">
      <c r="A233" t="inlineStr">
        <is>
          <t>aseef.p@echidnainc.com</t>
        </is>
      </c>
      <c r="B233" t="inlineStr">
        <is>
          <t>Aseef Pasha</t>
        </is>
      </c>
      <c r="C233" t="inlineStr">
        <is>
          <t>Product Companies</t>
        </is>
      </c>
      <c r="D233" t="inlineStr">
        <is>
          <t>Manager</t>
        </is>
      </c>
      <c r="H233" t="inlineStr">
        <is>
          <t>email</t>
        </is>
      </c>
      <c r="I233" t="inlineStr">
        <is>
          <t>2024-11-21 02:56:46+00:00</t>
        </is>
      </c>
      <c r="J233" t="n">
        <v>1</v>
      </c>
      <c r="K233" t="n">
        <v>4</v>
      </c>
      <c r="L233" t="inlineStr">
        <is>
          <t>top_cold</t>
        </is>
      </c>
    </row>
    <row r="234">
      <c r="A234" t="inlineStr">
        <is>
          <t>akhlaque.khan@impactguru.com</t>
        </is>
      </c>
      <c r="B234" t="inlineStr">
        <is>
          <t>Akhlaque Khan</t>
        </is>
      </c>
      <c r="C234" t="inlineStr">
        <is>
          <t>Our Services</t>
        </is>
      </c>
      <c r="D234" t="inlineStr">
        <is>
          <t>Manager</t>
        </is>
      </c>
      <c r="H234" t="inlineStr">
        <is>
          <t>email</t>
        </is>
      </c>
      <c r="I234" t="inlineStr">
        <is>
          <t>2024-11-21 00:34:44+00:00</t>
        </is>
      </c>
      <c r="J234" t="n">
        <v>1</v>
      </c>
      <c r="K234" t="n">
        <v>4</v>
      </c>
      <c r="L234" t="inlineStr">
        <is>
          <t>top_cold</t>
        </is>
      </c>
    </row>
    <row r="235">
      <c r="A235" t="inlineStr">
        <is>
          <t>diksha@lbb.in</t>
        </is>
      </c>
      <c r="B235" t="inlineStr">
        <is>
          <t>Diksha Dua</t>
        </is>
      </c>
      <c r="C235" t="inlineStr">
        <is>
          <t>Our Services</t>
        </is>
      </c>
      <c r="D235" t="inlineStr">
        <is>
          <t>Manager</t>
        </is>
      </c>
      <c r="H235" t="inlineStr">
        <is>
          <t>email</t>
        </is>
      </c>
      <c r="I235" t="inlineStr">
        <is>
          <t>2024-11-20 05:34:10+00:00</t>
        </is>
      </c>
      <c r="J235" t="n">
        <v>1</v>
      </c>
      <c r="K235" t="n">
        <v>4</v>
      </c>
      <c r="L235" t="inlineStr">
        <is>
          <t>top_cold</t>
        </is>
      </c>
    </row>
    <row r="236">
      <c r="A236" t="inlineStr">
        <is>
          <t>raunak.agrawal@walmart.com</t>
        </is>
      </c>
      <c r="B236" t="inlineStr">
        <is>
          <t>Raunak Agarwal</t>
        </is>
      </c>
      <c r="C236" t="inlineStr">
        <is>
          <t>Growth</t>
        </is>
      </c>
      <c r="D236" t="inlineStr">
        <is>
          <t>Engineer</t>
        </is>
      </c>
      <c r="H236" t="inlineStr">
        <is>
          <t>email</t>
        </is>
      </c>
      <c r="I236" t="inlineStr">
        <is>
          <t>2026-01-28 19:55:28-08:00</t>
        </is>
      </c>
      <c r="J236" t="n">
        <v>1</v>
      </c>
      <c r="K236" t="n">
        <v>4</v>
      </c>
      <c r="L236" t="inlineStr">
        <is>
          <t>top_cold</t>
        </is>
      </c>
    </row>
    <row r="237">
      <c r="A237" t="inlineStr">
        <is>
          <t>aryan.gupta@vayuz.com</t>
        </is>
      </c>
      <c r="B237" t="inlineStr">
        <is>
          <t>Aryan Gupta</t>
        </is>
      </c>
      <c r="C237" t="inlineStr">
        <is>
          <t>Growth</t>
        </is>
      </c>
      <c r="D237" t="inlineStr">
        <is>
          <t>Engineer</t>
        </is>
      </c>
      <c r="H237" t="inlineStr">
        <is>
          <t>email</t>
        </is>
      </c>
      <c r="I237" t="inlineStr">
        <is>
          <t>2026-01-26 19:49:13-08:00</t>
        </is>
      </c>
      <c r="J237" t="n">
        <v>1</v>
      </c>
      <c r="K237" t="n">
        <v>4</v>
      </c>
      <c r="L237" t="inlineStr">
        <is>
          <t>top_cold</t>
        </is>
      </c>
    </row>
    <row r="238">
      <c r="A238" t="inlineStr">
        <is>
          <t>prateek@creatomy.com</t>
        </is>
      </c>
      <c r="B238" t="inlineStr">
        <is>
          <t>Prateek Sabharwal</t>
        </is>
      </c>
      <c r="C238" t="inlineStr">
        <is>
          <t>AI Powered Hiring Services</t>
        </is>
      </c>
      <c r="D238" t="inlineStr">
        <is>
          <t>Manager</t>
        </is>
      </c>
      <c r="H238" t="inlineStr">
        <is>
          <t>email</t>
        </is>
      </c>
      <c r="I238" t="inlineStr">
        <is>
          <t>2024-11-21 01:20:29+00:00</t>
        </is>
      </c>
      <c r="J238" t="n">
        <v>1</v>
      </c>
      <c r="K238" t="n">
        <v>4</v>
      </c>
      <c r="L238" t="inlineStr">
        <is>
          <t>top_cold</t>
        </is>
      </c>
    </row>
    <row r="239">
      <c r="A239" t="inlineStr">
        <is>
          <t>pritinanda.panda@gohighlevel.com</t>
        </is>
      </c>
      <c r="B239" t="inlineStr">
        <is>
          <t>Priti Panda</t>
        </is>
      </c>
      <c r="C239" t="inlineStr">
        <is>
          <t>Growth</t>
        </is>
      </c>
      <c r="D239" t="inlineStr">
        <is>
          <t>Developer roles</t>
        </is>
      </c>
      <c r="H239" t="inlineStr">
        <is>
          <t>email</t>
        </is>
      </c>
      <c r="I239" t="inlineStr">
        <is>
          <t>2026-02-10 13:34:17+05:30</t>
        </is>
      </c>
      <c r="J239" t="n">
        <v>1</v>
      </c>
      <c r="K239" t="n">
        <v>4</v>
      </c>
      <c r="L239" t="inlineStr">
        <is>
          <t>top_cold</t>
        </is>
      </c>
    </row>
    <row r="240">
      <c r="A240" t="inlineStr">
        <is>
          <t>pooja@ambak.com</t>
        </is>
      </c>
      <c r="B240" t="inlineStr">
        <is>
          <t>Pooja Dudani</t>
        </is>
      </c>
      <c r="C240" t="inlineStr">
        <is>
          <t>Growth</t>
        </is>
      </c>
      <c r="D240" t="inlineStr">
        <is>
          <t>Engineer</t>
        </is>
      </c>
      <c r="H240" t="inlineStr">
        <is>
          <t>email</t>
        </is>
      </c>
      <c r="I240" t="inlineStr">
        <is>
          <t>2026-01-23 00:50:25-08:00</t>
        </is>
      </c>
      <c r="J240" t="n">
        <v>1</v>
      </c>
      <c r="K240" t="n">
        <v>4</v>
      </c>
      <c r="L240" t="inlineStr">
        <is>
          <t>top_cold</t>
        </is>
      </c>
    </row>
    <row r="241">
      <c r="A241" t="inlineStr">
        <is>
          <t>fatema@uniacco.com</t>
        </is>
      </c>
      <c r="B241" t="inlineStr">
        <is>
          <t>Fatema Tashrifwala</t>
        </is>
      </c>
      <c r="C241" t="inlineStr">
        <is>
          <t>Product Companies</t>
        </is>
      </c>
      <c r="D241" t="inlineStr">
        <is>
          <t>Manager</t>
        </is>
      </c>
      <c r="H241" t="inlineStr">
        <is>
          <t>email</t>
        </is>
      </c>
      <c r="I241" t="inlineStr">
        <is>
          <t>2025-03-18 09:25:49+00:00</t>
        </is>
      </c>
      <c r="J241" t="n">
        <v>1</v>
      </c>
      <c r="K241" t="n">
        <v>4</v>
      </c>
      <c r="L241" t="inlineStr">
        <is>
          <t>top_cold</t>
        </is>
      </c>
    </row>
    <row r="242">
      <c r="A242" t="inlineStr">
        <is>
          <t>kris.thi08@gmail.com</t>
        </is>
      </c>
      <c r="B242" t="inlineStr">
        <is>
          <t>Krishna Murthy</t>
        </is>
      </c>
      <c r="C242" t="inlineStr">
        <is>
          <t>TalentXO</t>
        </is>
      </c>
      <c r="D242" t="inlineStr">
        <is>
          <t>Manager</t>
        </is>
      </c>
      <c r="H242" t="inlineStr">
        <is>
          <t>email</t>
        </is>
      </c>
      <c r="I242" t="inlineStr">
        <is>
          <t>2024-11-26 20:47:45+05:30</t>
        </is>
      </c>
      <c r="J242" t="n">
        <v>1</v>
      </c>
      <c r="K242" t="n">
        <v>4</v>
      </c>
      <c r="L242" t="inlineStr">
        <is>
          <t>top_cold</t>
        </is>
      </c>
    </row>
    <row r="243">
      <c r="A243" t="inlineStr">
        <is>
          <t>hr@sisfy.com</t>
        </is>
      </c>
      <c r="B243" t="inlineStr">
        <is>
          <t>Kirti Aggarwal</t>
        </is>
      </c>
      <c r="C243" t="inlineStr">
        <is>
          <t>Growth</t>
        </is>
      </c>
      <c r="D243" t="inlineStr">
        <is>
          <t>Engineer</t>
        </is>
      </c>
      <c r="H243" t="inlineStr">
        <is>
          <t>email</t>
        </is>
      </c>
      <c r="I243" t="inlineStr">
        <is>
          <t>2026-01-28 19:39:26-08:00</t>
        </is>
      </c>
      <c r="J243" t="n">
        <v>1</v>
      </c>
      <c r="K243" t="n">
        <v>4</v>
      </c>
      <c r="L243" t="inlineStr">
        <is>
          <t>top_cold</t>
        </is>
      </c>
    </row>
    <row r="244">
      <c r="A244" t="inlineStr">
        <is>
          <t>sadi.hussain@simpplr.com</t>
        </is>
      </c>
      <c r="B244" t="inlineStr">
        <is>
          <t>Sadi Hussain</t>
        </is>
      </c>
      <c r="C244" t="inlineStr">
        <is>
          <t>Magic Quadrant for Intranet Packaged Services</t>
        </is>
      </c>
      <c r="D244" t="inlineStr">
        <is>
          <t>Manager</t>
        </is>
      </c>
      <c r="H244" t="inlineStr">
        <is>
          <t>email</t>
        </is>
      </c>
      <c r="I244" t="inlineStr">
        <is>
          <t>2026-02-10 14:43:24+05:30</t>
        </is>
      </c>
      <c r="J244" t="n">
        <v>1</v>
      </c>
      <c r="K244" t="n">
        <v>4</v>
      </c>
      <c r="L244" t="inlineStr">
        <is>
          <t>top_cold</t>
        </is>
      </c>
    </row>
    <row r="245">
      <c r="A245" t="inlineStr">
        <is>
          <t>jisha.bawa@shiprocket.com</t>
        </is>
      </c>
      <c r="B245" t="inlineStr">
        <is>
          <t>Jisha Bawa</t>
        </is>
      </c>
      <c r="C245" t="inlineStr">
        <is>
          <t>Bigfoot Retail Solutions</t>
        </is>
      </c>
      <c r="D245" t="inlineStr">
        <is>
          <t>hr</t>
        </is>
      </c>
      <c r="H245" t="inlineStr">
        <is>
          <t>email</t>
        </is>
      </c>
      <c r="I245" t="inlineStr">
        <is>
          <t>2024-11-20 20:46:32-08:00</t>
        </is>
      </c>
      <c r="J245" t="n">
        <v>1</v>
      </c>
      <c r="K245" t="n">
        <v>4</v>
      </c>
      <c r="L245" t="inlineStr">
        <is>
          <t>top_cold</t>
        </is>
      </c>
    </row>
    <row r="246">
      <c r="A246" t="inlineStr">
        <is>
          <t>singhhjasmeet122@gmail.com</t>
        </is>
      </c>
      <c r="B246" t="inlineStr">
        <is>
          <t>Jasmeet Singh</t>
        </is>
      </c>
      <c r="C246" t="inlineStr">
        <is>
          <t>Management trainees and entry</t>
        </is>
      </c>
      <c r="D246" t="inlineStr">
        <is>
          <t>Recruiter</t>
        </is>
      </c>
      <c r="H246" t="inlineStr">
        <is>
          <t>email</t>
        </is>
      </c>
      <c r="I246" t="inlineStr">
        <is>
          <t>2024-11-28 03:33:54+00:00</t>
        </is>
      </c>
      <c r="J246" t="n">
        <v>1</v>
      </c>
      <c r="K246" t="n">
        <v>4</v>
      </c>
      <c r="L246" t="inlineStr">
        <is>
          <t>middle_negotiation</t>
        </is>
      </c>
      <c r="M246" t="inlineStr">
        <is>
          <t>negotiation</t>
        </is>
      </c>
    </row>
    <row r="247">
      <c r="A247" t="inlineStr">
        <is>
          <t>peterj@nonstopcorp.co</t>
        </is>
      </c>
      <c r="B247" t="inlineStr">
        <is>
          <t>Peter Justen</t>
        </is>
      </c>
      <c r="C247" t="inlineStr">
        <is>
          <t>Your Hiring Needs</t>
        </is>
      </c>
      <c r="D247" t="inlineStr">
        <is>
          <t>Designer</t>
        </is>
      </c>
      <c r="H247" t="inlineStr">
        <is>
          <t>email</t>
        </is>
      </c>
      <c r="I247" t="inlineStr">
        <is>
          <t>2024-11-27 22:12:11+05:30</t>
        </is>
      </c>
      <c r="J247" t="n">
        <v>1</v>
      </c>
      <c r="K247" t="n">
        <v>4</v>
      </c>
      <c r="L247" t="inlineStr">
        <is>
          <t>middle_negotiation</t>
        </is>
      </c>
      <c r="M247" t="inlineStr">
        <is>
          <t>negotiation</t>
        </is>
      </c>
    </row>
    <row r="248">
      <c r="A248" t="inlineStr">
        <is>
          <t>team@email.dripify.com</t>
        </is>
      </c>
      <c r="B248" t="inlineStr">
        <is>
          <t>Dripify</t>
        </is>
      </c>
      <c r="C248" t="inlineStr">
        <is>
          <t>Dripify by sharing your success</t>
        </is>
      </c>
      <c r="D248" t="inlineStr">
        <is>
          <t>lead flow for your</t>
        </is>
      </c>
      <c r="H248" t="inlineStr">
        <is>
          <t>email</t>
        </is>
      </c>
      <c r="I248" t="inlineStr">
        <is>
          <t>2026-01-28 13:32:10-05:00</t>
        </is>
      </c>
      <c r="J248" t="n">
        <v>1</v>
      </c>
      <c r="K248" t="n">
        <v>4</v>
      </c>
      <c r="L248" t="inlineStr">
        <is>
          <t>middle_proposal_sent</t>
        </is>
      </c>
      <c r="M248" t="inlineStr">
        <is>
          <t>proposal_sent</t>
        </is>
      </c>
    </row>
    <row r="249">
      <c r="A249" t="inlineStr">
        <is>
          <t>ganesh.negi@lionbridge.com</t>
        </is>
      </c>
      <c r="B249" t="inlineStr">
        <is>
          <t>Ganesh Negi</t>
        </is>
      </c>
      <c r="C249" t="inlineStr">
        <is>
          <t>Recruitment Services</t>
        </is>
      </c>
      <c r="D249" t="inlineStr">
        <is>
          <t>Lead</t>
        </is>
      </c>
      <c r="H249" t="inlineStr">
        <is>
          <t>email</t>
        </is>
      </c>
      <c r="I249" t="inlineStr">
        <is>
          <t>2026-01-28 20:16:28-08:00</t>
        </is>
      </c>
      <c r="J249" t="n">
        <v>1</v>
      </c>
      <c r="K249" t="n">
        <v>4</v>
      </c>
      <c r="L249" t="inlineStr">
        <is>
          <t>top_cold</t>
        </is>
      </c>
    </row>
    <row r="250">
      <c r="A250" t="inlineStr">
        <is>
          <t>ganeshnaidumandya@gmail.com</t>
        </is>
      </c>
      <c r="B250" t="inlineStr">
        <is>
          <t>Ganesh Naidu</t>
        </is>
      </c>
      <c r="C250" t="inlineStr">
        <is>
          <t>Procurement Manager</t>
        </is>
      </c>
      <c r="D250" t="inlineStr">
        <is>
          <t>Manager</t>
        </is>
      </c>
      <c r="H250" t="inlineStr">
        <is>
          <t>email</t>
        </is>
      </c>
      <c r="I250" t="inlineStr">
        <is>
          <t>2024-11-10 20:47:02+05:30</t>
        </is>
      </c>
      <c r="J250" t="n">
        <v>1</v>
      </c>
      <c r="K250" t="n">
        <v>4</v>
      </c>
      <c r="L250" t="inlineStr">
        <is>
          <t>top_cold</t>
        </is>
      </c>
    </row>
    <row r="251">
      <c r="A251" t="inlineStr">
        <is>
          <t>nirav.ajmera@kotak.com</t>
        </is>
      </c>
      <c r="B251" t="inlineStr">
        <is>
          <t>Nirav Ajmera</t>
        </is>
      </c>
      <c r="C251" t="inlineStr">
        <is>
          <t>Recruitment Services</t>
        </is>
      </c>
      <c r="D251" t="inlineStr">
        <is>
          <t>Manager</t>
        </is>
      </c>
      <c r="H251" t="inlineStr">
        <is>
          <t>email</t>
        </is>
      </c>
      <c r="I251" t="inlineStr">
        <is>
          <t>2026-01-28 20:31:07-08:00</t>
        </is>
      </c>
      <c r="J251" t="n">
        <v>1</v>
      </c>
      <c r="K251" t="n">
        <v>4</v>
      </c>
      <c r="L251" t="inlineStr">
        <is>
          <t>top_cold</t>
        </is>
      </c>
    </row>
    <row r="252">
      <c r="A252" t="inlineStr">
        <is>
          <t>mohd.ta@qualitrix.com</t>
        </is>
      </c>
      <c r="B252" t="inlineStr">
        <is>
          <t>Mohsin Ta</t>
        </is>
      </c>
      <c r="C252" t="inlineStr">
        <is>
          <t>Top Tech talent in India will</t>
        </is>
      </c>
      <c r="D252" t="inlineStr">
        <is>
          <t>Lead</t>
        </is>
      </c>
      <c r="H252" t="inlineStr">
        <is>
          <t>email</t>
        </is>
      </c>
      <c r="I252" t="inlineStr">
        <is>
          <t>2025-01-07 08:57:14+00:00</t>
        </is>
      </c>
      <c r="J252" t="n">
        <v>1</v>
      </c>
      <c r="K252" t="n">
        <v>4</v>
      </c>
      <c r="L252" t="inlineStr">
        <is>
          <t>top_cold</t>
        </is>
      </c>
    </row>
    <row r="253">
      <c r="A253" t="inlineStr">
        <is>
          <t>anushree.ghatate@amla.io</t>
        </is>
      </c>
      <c r="B253" t="inlineStr">
        <is>
          <t>Anushree Ghatate</t>
        </is>
      </c>
      <c r="C253" t="inlineStr">
        <is>
          <t>Enterprise Tech Solutions</t>
        </is>
      </c>
      <c r="D253" t="inlineStr">
        <is>
          <t>Lead</t>
        </is>
      </c>
      <c r="H253" t="inlineStr">
        <is>
          <t>email</t>
        </is>
      </c>
      <c r="I253" t="inlineStr">
        <is>
          <t>2026-01-28 20:33:42-08:00</t>
        </is>
      </c>
      <c r="J253" t="n">
        <v>1</v>
      </c>
      <c r="K253" t="n">
        <v>4</v>
      </c>
      <c r="L253" t="inlineStr">
        <is>
          <t>top_cold</t>
        </is>
      </c>
    </row>
    <row r="254">
      <c r="A254" t="inlineStr">
        <is>
          <t>manish.kujur@hogarth.com</t>
        </is>
      </c>
      <c r="B254" t="inlineStr">
        <is>
          <t>Manish Kujur</t>
        </is>
      </c>
      <c r="C254" t="inlineStr">
        <is>
          <t>Growth</t>
        </is>
      </c>
      <c r="D254" t="inlineStr">
        <is>
          <t>Lead</t>
        </is>
      </c>
      <c r="H254" t="inlineStr">
        <is>
          <t>email</t>
        </is>
      </c>
      <c r="I254" t="inlineStr">
        <is>
          <t>2026-02-10 14:02:54+05:30</t>
        </is>
      </c>
      <c r="J254" t="n">
        <v>0.9</v>
      </c>
      <c r="K254" t="n">
        <v>4</v>
      </c>
      <c r="L254" t="inlineStr">
        <is>
          <t>top_cold</t>
        </is>
      </c>
    </row>
    <row r="255">
      <c r="A255" t="inlineStr">
        <is>
          <t>bhargava.kumar@cashfree.com</t>
        </is>
      </c>
      <c r="B255" t="inlineStr">
        <is>
          <t>Bhargav C</t>
        </is>
      </c>
      <c r="C255" t="inlineStr">
        <is>
          <t>Growth</t>
        </is>
      </c>
      <c r="D255" t="inlineStr">
        <is>
          <t>Manager</t>
        </is>
      </c>
      <c r="H255" t="inlineStr">
        <is>
          <t>email</t>
        </is>
      </c>
      <c r="I255" t="inlineStr">
        <is>
          <t>2026-01-29 20:45:40-08:00</t>
        </is>
      </c>
      <c r="J255" t="n">
        <v>1</v>
      </c>
      <c r="K255" t="n">
        <v>4</v>
      </c>
      <c r="L255" t="inlineStr">
        <is>
          <t>middle_negotiation</t>
        </is>
      </c>
      <c r="M255" t="inlineStr">
        <is>
          <t>negotiation</t>
        </is>
      </c>
    </row>
    <row r="256">
      <c r="A256" t="inlineStr">
        <is>
          <t>ritu.jaiswal@codingninjas.com</t>
        </is>
      </c>
      <c r="B256" t="inlineStr">
        <is>
          <t>Ritu Jaiswal</t>
        </is>
      </c>
      <c r="C256" t="inlineStr">
        <is>
          <t>Our Services</t>
        </is>
      </c>
      <c r="D256" t="inlineStr">
        <is>
          <t>Manager</t>
        </is>
      </c>
      <c r="H256" t="inlineStr">
        <is>
          <t>email</t>
        </is>
      </c>
      <c r="I256" t="inlineStr">
        <is>
          <t>2024-11-07 18:07:52-08:00</t>
        </is>
      </c>
      <c r="J256" t="n">
        <v>1</v>
      </c>
      <c r="K256" t="n">
        <v>4</v>
      </c>
      <c r="L256" t="inlineStr">
        <is>
          <t>top_cold</t>
        </is>
      </c>
    </row>
    <row r="257">
      <c r="A257" t="inlineStr">
        <is>
          <t>ellie@crownfundingco.com</t>
        </is>
      </c>
      <c r="B257" t="inlineStr">
        <is>
          <t>Ellie White</t>
        </is>
      </c>
      <c r="C257" t="inlineStr">
        <is>
          <t>Your Business</t>
        </is>
      </c>
      <c r="D257" t="inlineStr">
        <is>
          <t>Junior Underwriter</t>
        </is>
      </c>
      <c r="H257" t="inlineStr">
        <is>
          <t>email</t>
        </is>
      </c>
      <c r="I257" t="inlineStr">
        <is>
          <t>2026-02-06 16:19:02+00:00</t>
        </is>
      </c>
      <c r="J257" t="n">
        <v>1</v>
      </c>
      <c r="K257" t="n">
        <v>4</v>
      </c>
      <c r="L257" t="inlineStr">
        <is>
          <t>top_cold</t>
        </is>
      </c>
    </row>
    <row r="258">
      <c r="A258" t="inlineStr">
        <is>
          <t>callie@blueskyfinancesolutions.com</t>
        </is>
      </c>
      <c r="B258" t="inlineStr">
        <is>
          <t>Callie Briggs</t>
        </is>
      </c>
      <c r="C258" t="inlineStr">
        <is>
          <t>Small Businesses like yours</t>
        </is>
      </c>
      <c r="D258" t="inlineStr">
        <is>
          <t>Junior Underwriter</t>
        </is>
      </c>
      <c r="H258" t="inlineStr">
        <is>
          <t>email</t>
        </is>
      </c>
      <c r="I258" t="inlineStr">
        <is>
          <t>2026-01-28 20:41:32+00:00</t>
        </is>
      </c>
      <c r="J258" t="n">
        <v>1</v>
      </c>
      <c r="K258" t="n">
        <v>4</v>
      </c>
      <c r="L258" t="inlineStr">
        <is>
          <t>middle_proposal_sent</t>
        </is>
      </c>
      <c r="M258" t="inlineStr">
        <is>
          <t>proposal_sent</t>
        </is>
      </c>
    </row>
    <row r="259">
      <c r="A259" t="inlineStr">
        <is>
          <t>hr@inventcolabs.com</t>
        </is>
      </c>
      <c r="B259" t="inlineStr">
        <is>
          <t>Rashmi Yadav</t>
        </is>
      </c>
      <c r="C259" t="inlineStr">
        <is>
          <t>Recruitment Services</t>
        </is>
      </c>
      <c r="D259" t="inlineStr">
        <is>
          <t>Lead</t>
        </is>
      </c>
      <c r="H259" t="inlineStr">
        <is>
          <t>email</t>
        </is>
      </c>
      <c r="I259" t="inlineStr">
        <is>
          <t>2026-01-29 21:59:02-06:00</t>
        </is>
      </c>
      <c r="J259" t="n">
        <v>1</v>
      </c>
      <c r="K259" t="n">
        <v>4</v>
      </c>
      <c r="L259" t="inlineStr">
        <is>
          <t>top_cold</t>
        </is>
      </c>
    </row>
    <row r="260">
      <c r="A260" t="inlineStr">
        <is>
          <t>hr@esferasoft.com</t>
        </is>
      </c>
      <c r="B260" t="inlineStr">
        <is>
          <t>Kanika Garg</t>
        </is>
      </c>
      <c r="C260" t="inlineStr">
        <is>
          <t>Esferasoft Solutions</t>
        </is>
      </c>
      <c r="D260" t="inlineStr">
        <is>
          <t>Lead</t>
        </is>
      </c>
      <c r="H260" t="inlineStr">
        <is>
          <t>email</t>
        </is>
      </c>
      <c r="I260" t="inlineStr">
        <is>
          <t>2026-01-28 19:45:03-08:00</t>
        </is>
      </c>
      <c r="J260" t="n">
        <v>1</v>
      </c>
      <c r="K260" t="n">
        <v>4</v>
      </c>
      <c r="L260" t="inlineStr">
        <is>
          <t>top_cold</t>
        </is>
      </c>
    </row>
    <row r="261">
      <c r="A261" t="inlineStr">
        <is>
          <t>anubhav.a@allyra.ai</t>
        </is>
      </c>
      <c r="B261" t="inlineStr">
        <is>
          <t>Anubhav Agarwal</t>
        </is>
      </c>
      <c r="C261" t="inlineStr">
        <is>
          <t>Monday</t>
        </is>
      </c>
      <c r="D261" t="inlineStr">
        <is>
          <t>Lead</t>
        </is>
      </c>
      <c r="H261" t="inlineStr">
        <is>
          <t>email</t>
        </is>
      </c>
      <c r="I261" t="inlineStr">
        <is>
          <t>2026-01-30 16:23:59+00:00</t>
        </is>
      </c>
      <c r="J261" t="n">
        <v>0.3333333333333333</v>
      </c>
      <c r="K261" t="n">
        <v>4</v>
      </c>
      <c r="L261" t="inlineStr">
        <is>
          <t>top_cold</t>
        </is>
      </c>
    </row>
    <row r="262">
      <c r="A262" t="inlineStr">
        <is>
          <t>shatakshi.dwivedi@allyra.ai</t>
        </is>
      </c>
      <c r="B262" t="inlineStr">
        <is>
          <t>Shatakshi Dwivedi</t>
        </is>
      </c>
      <c r="C262" t="inlineStr">
        <is>
          <t>Monday</t>
        </is>
      </c>
      <c r="D262" t="inlineStr">
        <is>
          <t>Lead</t>
        </is>
      </c>
      <c r="H262" t="inlineStr">
        <is>
          <t>email</t>
        </is>
      </c>
      <c r="I262" t="inlineStr">
        <is>
          <t>2026-01-30 16:23:59+00:00</t>
        </is>
      </c>
      <c r="J262" t="n">
        <v>0.8333333333333334</v>
      </c>
      <c r="K262" t="n">
        <v>4</v>
      </c>
      <c r="L262" t="inlineStr">
        <is>
          <t>top_cold</t>
        </is>
      </c>
    </row>
    <row r="263">
      <c r="A263" t="inlineStr">
        <is>
          <t>nidhi@code-brew.com</t>
        </is>
      </c>
      <c r="B263" t="inlineStr">
        <is>
          <t>Nidhi Chandel</t>
        </is>
      </c>
      <c r="C263" t="inlineStr">
        <is>
          <t>Recruitment Services</t>
        </is>
      </c>
      <c r="D263" t="inlineStr">
        <is>
          <t>Lead</t>
        </is>
      </c>
      <c r="H263" t="inlineStr">
        <is>
          <t>email</t>
        </is>
      </c>
      <c r="I263" t="inlineStr">
        <is>
          <t>2026-01-28 19:57:41-08:00</t>
        </is>
      </c>
      <c r="J263" t="n">
        <v>1</v>
      </c>
      <c r="K263" t="n">
        <v>4</v>
      </c>
      <c r="L263" t="inlineStr">
        <is>
          <t>top_cold</t>
        </is>
      </c>
    </row>
    <row r="264">
      <c r="A264" t="inlineStr">
        <is>
          <t>pallavi.sekar@skillfloor.com</t>
        </is>
      </c>
      <c r="B264" t="inlineStr">
        <is>
          <t>Pallavi Sekar</t>
        </is>
      </c>
      <c r="C264" t="inlineStr">
        <is>
          <t>Growth</t>
        </is>
      </c>
      <c r="D264" t="inlineStr">
        <is>
          <t>Manager</t>
        </is>
      </c>
      <c r="H264" t="inlineStr">
        <is>
          <t>email</t>
        </is>
      </c>
      <c r="I264" t="inlineStr">
        <is>
          <t>2026-02-01 23:26:20-06:00</t>
        </is>
      </c>
      <c r="J264" t="n">
        <v>1</v>
      </c>
      <c r="K264" t="n">
        <v>4</v>
      </c>
      <c r="L264" t="inlineStr">
        <is>
          <t>top_cold</t>
        </is>
      </c>
    </row>
    <row r="265">
      <c r="A265" t="inlineStr">
        <is>
          <t>slnu9@r1rcm.com</t>
        </is>
      </c>
      <c r="B265" t="inlineStr">
        <is>
          <t>Shadav</t>
        </is>
      </c>
      <c r="C265" t="inlineStr">
        <is>
          <t>Please fill the below mention table Checklist Response Company Name Company</t>
        </is>
      </c>
      <c r="D265" t="inlineStr">
        <is>
          <t>HR team due to</t>
        </is>
      </c>
      <c r="H265" t="inlineStr">
        <is>
          <t>email</t>
        </is>
      </c>
      <c r="I265" t="inlineStr">
        <is>
          <t>2024-10-16 08:18:47+00:00</t>
        </is>
      </c>
      <c r="J265" t="n">
        <v>0.8421052631578947</v>
      </c>
      <c r="K265" t="n">
        <v>4</v>
      </c>
      <c r="L265" t="inlineStr">
        <is>
          <t>middle_proposal_sent</t>
        </is>
      </c>
      <c r="M265" t="inlineStr">
        <is>
          <t>proposal_sent</t>
        </is>
      </c>
    </row>
    <row r="266">
      <c r="A266" t="inlineStr">
        <is>
          <t>saumyamishra@rightpoint.com</t>
        </is>
      </c>
      <c r="B266" t="inlineStr">
        <is>
          <t>Saumya Mishra</t>
        </is>
      </c>
      <c r="C266" t="inlineStr">
        <is>
          <t>Android</t>
        </is>
      </c>
      <c r="D266" t="inlineStr">
        <is>
          <t>Lead</t>
        </is>
      </c>
      <c r="H266" t="inlineStr">
        <is>
          <t>email</t>
        </is>
      </c>
      <c r="I266" t="inlineStr">
        <is>
          <t>2026-02-05 16:28:50+05:30</t>
        </is>
      </c>
      <c r="J266" t="n">
        <v>1</v>
      </c>
      <c r="K266" t="n">
        <v>4</v>
      </c>
      <c r="L266" t="inlineStr">
        <is>
          <t>top_cold</t>
        </is>
      </c>
    </row>
    <row r="267">
      <c r="A267" t="inlineStr">
        <is>
          <t>nbhargava@rightpoint.com</t>
        </is>
      </c>
      <c r="B267" t="inlineStr">
        <is>
          <t>Nitisha Bhargava</t>
        </is>
      </c>
      <c r="C267" t="inlineStr">
        <is>
          <t>Android</t>
        </is>
      </c>
      <c r="D267" t="inlineStr">
        <is>
          <t>Lead</t>
        </is>
      </c>
      <c r="H267" t="inlineStr">
        <is>
          <t>email</t>
        </is>
      </c>
      <c r="I267" t="inlineStr">
        <is>
          <t>2025-04-28 14:46:46+05:30</t>
        </is>
      </c>
      <c r="J267" t="n">
        <v>0.6666666666666666</v>
      </c>
      <c r="K267" t="n">
        <v>4</v>
      </c>
      <c r="L267" t="inlineStr">
        <is>
          <t>top_cold</t>
        </is>
      </c>
    </row>
    <row r="268">
      <c r="A268" t="inlineStr">
        <is>
          <t>hello@go.usewiza.com</t>
        </is>
      </c>
      <c r="B268" t="inlineStr">
        <is>
          <t>Stephen at Wiza</t>
        </is>
      </c>
      <c r="C268" t="inlineStr">
        <is>
          <t>New York Tech Week</t>
        </is>
      </c>
      <c r="D268" t="inlineStr">
        <is>
          <t>lead lists to continue</t>
        </is>
      </c>
      <c r="H268" t="inlineStr">
        <is>
          <t>email</t>
        </is>
      </c>
      <c r="I268" t="inlineStr">
        <is>
          <t>2024-11-12 11:10:37-05:00</t>
        </is>
      </c>
      <c r="J268" t="n">
        <v>1</v>
      </c>
      <c r="K268" t="n">
        <v>4</v>
      </c>
      <c r="L268" t="inlineStr">
        <is>
          <t>top_cold</t>
        </is>
      </c>
    </row>
    <row r="269">
      <c r="A269" t="inlineStr">
        <is>
          <t>shruti.joshi@leadsquared.com</t>
        </is>
      </c>
      <c r="B269" t="inlineStr">
        <is>
          <t>Shruti Joshi</t>
        </is>
      </c>
      <c r="C269" t="inlineStr">
        <is>
          <t>Top Tech talent in India will</t>
        </is>
      </c>
      <c r="D269" t="inlineStr">
        <is>
          <t>Manager</t>
        </is>
      </c>
      <c r="H269" t="inlineStr">
        <is>
          <t>email</t>
        </is>
      </c>
      <c r="I269" t="inlineStr">
        <is>
          <t>2026-01-28 21:14:43-08:00</t>
        </is>
      </c>
      <c r="J269" t="n">
        <v>1</v>
      </c>
      <c r="K269" t="n">
        <v>4</v>
      </c>
      <c r="L269" t="inlineStr">
        <is>
          <t>middle_proposal_sent</t>
        </is>
      </c>
      <c r="M269" t="inlineStr">
        <is>
          <t>proposal_sent</t>
        </is>
      </c>
    </row>
    <row r="270">
      <c r="A270" t="inlineStr">
        <is>
          <t>shubha.bhat@revos.in</t>
        </is>
      </c>
      <c r="B270" t="inlineStr">
        <is>
          <t>Shubha 25/08/2022</t>
        </is>
      </c>
      <c r="C270" t="inlineStr">
        <is>
          <t>Product Companies</t>
        </is>
      </c>
      <c r="D270" t="inlineStr">
        <is>
          <t>Manager</t>
        </is>
      </c>
      <c r="H270" t="inlineStr">
        <is>
          <t>email</t>
        </is>
      </c>
      <c r="I270" t="inlineStr">
        <is>
          <t>2026-01-28 20:57:17-08:00</t>
        </is>
      </c>
      <c r="J270" t="n">
        <v>1</v>
      </c>
      <c r="K270" t="n">
        <v>4</v>
      </c>
      <c r="L270" t="inlineStr">
        <is>
          <t>top_cold</t>
        </is>
      </c>
    </row>
    <row r="271">
      <c r="A271" t="inlineStr">
        <is>
          <t>names@consultant.com</t>
        </is>
      </c>
      <c r="B271" t="inlineStr">
        <is>
          <t>names@consultant.com</t>
        </is>
      </c>
      <c r="C271" t="inlineStr">
        <is>
          <t>Growth</t>
        </is>
      </c>
      <c r="D271" t="inlineStr">
        <is>
          <t>Engineer</t>
        </is>
      </c>
      <c r="H271" t="inlineStr">
        <is>
          <t>email</t>
        </is>
      </c>
      <c r="I271" t="inlineStr">
        <is>
          <t>2026-01-29 07:25:29+00:00</t>
        </is>
      </c>
      <c r="J271" t="n">
        <v>1</v>
      </c>
      <c r="K271" t="n">
        <v>4</v>
      </c>
      <c r="L271" t="inlineStr">
        <is>
          <t>top_cold</t>
        </is>
      </c>
    </row>
    <row r="272">
      <c r="A272" t="inlineStr">
        <is>
          <t>rajesh@thegutenberg.com</t>
        </is>
      </c>
      <c r="B272" t="inlineStr">
        <is>
          <t>Rajesh Ranjit</t>
        </is>
      </c>
      <c r="C272" t="inlineStr">
        <is>
          <t>Growth</t>
        </is>
      </c>
      <c r="D272" t="inlineStr">
        <is>
          <t>Manager</t>
        </is>
      </c>
      <c r="H272" t="inlineStr">
        <is>
          <t>email</t>
        </is>
      </c>
      <c r="I272" t="inlineStr">
        <is>
          <t>2026-01-28 20:19:04-08:00</t>
        </is>
      </c>
      <c r="J272" t="n">
        <v>1</v>
      </c>
      <c r="K272" t="n">
        <v>4</v>
      </c>
      <c r="L272" t="inlineStr">
        <is>
          <t>top_cold</t>
        </is>
      </c>
    </row>
    <row r="273">
      <c r="A273" t="inlineStr">
        <is>
          <t>hr@iamtechie.com</t>
        </is>
      </c>
      <c r="B273" t="inlineStr">
        <is>
          <t>Nancy Thakur</t>
        </is>
      </c>
      <c r="C273" t="inlineStr">
        <is>
          <t>Recruitment Services</t>
        </is>
      </c>
      <c r="D273" t="inlineStr">
        <is>
          <t>Manager</t>
        </is>
      </c>
      <c r="H273" t="inlineStr">
        <is>
          <t>email</t>
        </is>
      </c>
      <c r="I273" t="inlineStr">
        <is>
          <t>2026-01-28 19:52:22-08:00</t>
        </is>
      </c>
      <c r="J273" t="n">
        <v>1</v>
      </c>
      <c r="K273" t="n">
        <v>4</v>
      </c>
      <c r="L273" t="inlineStr">
        <is>
          <t>top_cold</t>
        </is>
      </c>
    </row>
    <row r="274">
      <c r="A274" t="inlineStr">
        <is>
          <t>ragavendhranp@acldigital.com</t>
        </is>
      </c>
      <c r="B274" t="inlineStr">
        <is>
          <t>Ragavendhran Panneer Selvam</t>
        </is>
      </c>
      <c r="C274" t="inlineStr">
        <is>
          <t>Growth</t>
        </is>
      </c>
      <c r="D274" t="inlineStr">
        <is>
          <t>Lead</t>
        </is>
      </c>
      <c r="H274" t="inlineStr">
        <is>
          <t>email</t>
        </is>
      </c>
      <c r="I274" t="inlineStr">
        <is>
          <t>2026-02-05 16:21:26+05:30</t>
        </is>
      </c>
      <c r="J274" t="n">
        <v>1</v>
      </c>
      <c r="K274" t="n">
        <v>4</v>
      </c>
      <c r="L274" t="inlineStr">
        <is>
          <t>top_cold</t>
        </is>
      </c>
    </row>
    <row r="275">
      <c r="A275" t="inlineStr">
        <is>
          <t>mrai@csod.com</t>
        </is>
      </c>
      <c r="B275" t="inlineStr">
        <is>
          <t>Mona Rai</t>
        </is>
      </c>
      <c r="C275" t="inlineStr">
        <is>
          <t>Design hiring</t>
        </is>
      </c>
      <c r="D275" t="inlineStr">
        <is>
          <t>Recruiter POC</t>
        </is>
      </c>
      <c r="H275" t="inlineStr">
        <is>
          <t>email</t>
        </is>
      </c>
      <c r="I275" t="inlineStr">
        <is>
          <t>2024-12-03 10:59:49+05:30</t>
        </is>
      </c>
      <c r="J275" t="n">
        <v>1</v>
      </c>
      <c r="K275" t="n">
        <v>4</v>
      </c>
      <c r="L275" t="inlineStr">
        <is>
          <t>middle_proposal_sent</t>
        </is>
      </c>
      <c r="M275" t="inlineStr">
        <is>
          <t>proposal_sent</t>
        </is>
      </c>
    </row>
    <row r="276">
      <c r="A276" t="inlineStr">
        <is>
          <t>yashgautam932@gmail.com</t>
        </is>
      </c>
      <c r="B276" t="inlineStr">
        <is>
          <t>yash gautam</t>
        </is>
      </c>
      <c r="C276" t="inlineStr">
        <is>
          <t>Computer Vision engineers and</t>
        </is>
      </c>
      <c r="D276" t="inlineStr">
        <is>
          <t>Designer currently working with</t>
        </is>
      </c>
      <c r="H276" t="inlineStr">
        <is>
          <t>email</t>
        </is>
      </c>
      <c r="I276" t="inlineStr">
        <is>
          <t>2025-02-10 13:51:27+05:30</t>
        </is>
      </c>
      <c r="J276" t="n">
        <v>1</v>
      </c>
      <c r="K276" t="n">
        <v>4</v>
      </c>
      <c r="L276" t="inlineStr">
        <is>
          <t>top_cold</t>
        </is>
      </c>
    </row>
    <row r="277">
      <c r="A277" t="inlineStr">
        <is>
          <t>mahesh@zenskar.com</t>
        </is>
      </c>
      <c r="B277" t="inlineStr">
        <is>
          <t>Mahesh Reddy</t>
        </is>
      </c>
      <c r="C277" t="inlineStr">
        <is>
          <t>SaaS companies As seen on</t>
        </is>
      </c>
      <c r="D277" t="inlineStr">
        <is>
          <t>Engineer</t>
        </is>
      </c>
      <c r="H277" t="inlineStr">
        <is>
          <t>email</t>
        </is>
      </c>
      <c r="I277" t="inlineStr">
        <is>
          <t>2026-01-29 14:41:11+05:30</t>
        </is>
      </c>
      <c r="J277" t="n">
        <v>0.5</v>
      </c>
      <c r="K277" t="n">
        <v>4</v>
      </c>
      <c r="L277" t="inlineStr">
        <is>
          <t>top_cold</t>
        </is>
      </c>
    </row>
    <row r="278">
      <c r="A278" t="inlineStr">
        <is>
          <t>nikita@zenskar.com</t>
        </is>
      </c>
      <c r="B278" t="inlineStr">
        <is>
          <t>Nikita Aggarwal</t>
        </is>
      </c>
      <c r="C278" t="inlineStr">
        <is>
          <t>Thursday same time</t>
        </is>
      </c>
      <c r="D278" t="inlineStr">
        <is>
          <t>Engineer</t>
        </is>
      </c>
      <c r="H278" t="inlineStr">
        <is>
          <t>email</t>
        </is>
      </c>
      <c r="I278" t="inlineStr">
        <is>
          <t>2026-01-29 14:41:11+05:30</t>
        </is>
      </c>
      <c r="J278" t="n">
        <v>0.9399999999999999</v>
      </c>
      <c r="K278" t="n">
        <v>4</v>
      </c>
      <c r="L278" t="inlineStr">
        <is>
          <t>middle_proposal_sent</t>
        </is>
      </c>
      <c r="M278" t="inlineStr">
        <is>
          <t>proposal_sent</t>
        </is>
      </c>
    </row>
    <row r="279">
      <c r="A279" t="inlineStr">
        <is>
          <t>apurv@zenskar.com</t>
        </is>
      </c>
      <c r="B279" t="inlineStr">
        <is>
          <t>Apurv Bansal</t>
        </is>
      </c>
      <c r="C279" t="inlineStr">
        <is>
          <t>SaaS companies As seen on</t>
        </is>
      </c>
      <c r="D279" t="inlineStr">
        <is>
          <t>Engineer</t>
        </is>
      </c>
      <c r="H279" t="inlineStr">
        <is>
          <t>email</t>
        </is>
      </c>
      <c r="I279" t="inlineStr">
        <is>
          <t>2026-01-29 14:41:11+05:30</t>
        </is>
      </c>
      <c r="J279" t="n">
        <v>0.3</v>
      </c>
      <c r="K279" t="n">
        <v>4</v>
      </c>
      <c r="L279" t="inlineStr">
        <is>
          <t>top_cold</t>
        </is>
      </c>
    </row>
    <row r="280">
      <c r="A280" t="inlineStr">
        <is>
          <t>varun.sharma@flipspaces.com</t>
        </is>
      </c>
      <c r="B280" t="inlineStr">
        <is>
          <t>Varun Sharma</t>
        </is>
      </c>
      <c r="C280" t="inlineStr">
        <is>
          <t>TA Industry Experts for</t>
        </is>
      </c>
      <c r="D280" t="inlineStr">
        <is>
          <t>Lead</t>
        </is>
      </c>
      <c r="H280" t="inlineStr">
        <is>
          <t>email</t>
        </is>
      </c>
      <c r="I280" t="inlineStr">
        <is>
          <t>2024-11-19 02:09:40+00:00</t>
        </is>
      </c>
      <c r="J280" t="n">
        <v>1</v>
      </c>
      <c r="K280" t="n">
        <v>4</v>
      </c>
      <c r="L280" t="inlineStr">
        <is>
          <t>top_cold</t>
        </is>
      </c>
    </row>
    <row r="281">
      <c r="A281" t="inlineStr">
        <is>
          <t>mmallick@netgear.com</t>
        </is>
      </c>
      <c r="B281" t="inlineStr">
        <is>
          <t>Manab Mallick</t>
        </is>
      </c>
      <c r="C281" t="inlineStr">
        <is>
          <t>Recruitment Services</t>
        </is>
      </c>
      <c r="D281" t="inlineStr">
        <is>
          <t>Lead</t>
        </is>
      </c>
      <c r="H281" t="inlineStr">
        <is>
          <t>email</t>
        </is>
      </c>
      <c r="I281" t="inlineStr">
        <is>
          <t>2026-01-28 19:32:03-08:00</t>
        </is>
      </c>
      <c r="J281" t="n">
        <v>1</v>
      </c>
      <c r="K281" t="n">
        <v>4</v>
      </c>
      <c r="L281" t="inlineStr">
        <is>
          <t>top_cold</t>
        </is>
      </c>
    </row>
    <row r="282">
      <c r="A282" t="inlineStr">
        <is>
          <t>sachin.desai@dentsu.com</t>
        </is>
      </c>
      <c r="B282" t="inlineStr">
        <is>
          <t>Sachin Desai</t>
        </is>
      </c>
      <c r="C282" t="inlineStr">
        <is>
          <t>Hiring Services</t>
        </is>
      </c>
      <c r="D282" t="inlineStr">
        <is>
          <t>Lead</t>
        </is>
      </c>
      <c r="H282" t="inlineStr">
        <is>
          <t>email</t>
        </is>
      </c>
      <c r="I282" t="inlineStr">
        <is>
          <t>2026-02-10 14:29:19+05:30</t>
        </is>
      </c>
      <c r="J282" t="n">
        <v>1</v>
      </c>
      <c r="K282" t="n">
        <v>4</v>
      </c>
      <c r="L282" t="inlineStr">
        <is>
          <t>top_cold</t>
        </is>
      </c>
    </row>
    <row r="283">
      <c r="A283" t="inlineStr">
        <is>
          <t>supritha.gopal@leadsquared.com</t>
        </is>
      </c>
      <c r="B283" t="inlineStr">
        <is>
          <t>Supritha</t>
        </is>
      </c>
      <c r="C283" t="inlineStr">
        <is>
          <t>Growth</t>
        </is>
      </c>
      <c r="D283" t="inlineStr">
        <is>
          <t>Manager</t>
        </is>
      </c>
      <c r="H283" t="inlineStr">
        <is>
          <t>email</t>
        </is>
      </c>
      <c r="I283" t="inlineStr">
        <is>
          <t>2025-12-04 00:43:02+00:00</t>
        </is>
      </c>
      <c r="J283" t="n">
        <v>1</v>
      </c>
      <c r="K283" t="n">
        <v>4</v>
      </c>
      <c r="L283" t="inlineStr">
        <is>
          <t>top_cold</t>
        </is>
      </c>
    </row>
    <row r="284">
      <c r="A284" t="inlineStr">
        <is>
          <t>rucha.raje@more.global</t>
        </is>
      </c>
      <c r="B284" t="inlineStr">
        <is>
          <t>Rucha Raje</t>
        </is>
      </c>
      <c r="C284" t="inlineStr">
        <is>
          <t>Growth</t>
        </is>
      </c>
      <c r="D284" t="inlineStr">
        <is>
          <t>Manager</t>
        </is>
      </c>
      <c r="H284" t="inlineStr">
        <is>
          <t>email</t>
        </is>
      </c>
      <c r="I284" t="inlineStr">
        <is>
          <t>2025-12-03 00:40:09+00:00</t>
        </is>
      </c>
      <c r="J284" t="n">
        <v>1</v>
      </c>
      <c r="K284" t="n">
        <v>4</v>
      </c>
      <c r="L284" t="inlineStr">
        <is>
          <t>top_cold</t>
        </is>
      </c>
    </row>
    <row r="285">
      <c r="A285" t="inlineStr">
        <is>
          <t>archana@adya.ai</t>
        </is>
      </c>
      <c r="B285" t="inlineStr">
        <is>
          <t>Archana</t>
        </is>
      </c>
      <c r="C285" t="inlineStr">
        <is>
          <t>Growth</t>
        </is>
      </c>
      <c r="D285" t="inlineStr">
        <is>
          <t>Lead</t>
        </is>
      </c>
      <c r="H285" t="inlineStr">
        <is>
          <t>email</t>
        </is>
      </c>
      <c r="I285" t="inlineStr">
        <is>
          <t>2025-12-03 01:59:34+00:00</t>
        </is>
      </c>
      <c r="J285" t="n">
        <v>1</v>
      </c>
      <c r="K285" t="n">
        <v>4</v>
      </c>
      <c r="L285" t="inlineStr">
        <is>
          <t>top_cold</t>
        </is>
      </c>
    </row>
    <row r="286">
      <c r="A286" t="inlineStr">
        <is>
          <t>ujjwalc@icdindia.com</t>
        </is>
      </c>
      <c r="B286" t="inlineStr">
        <is>
          <t>Ujjwal Choudhry</t>
        </is>
      </c>
      <c r="C286" t="inlineStr">
        <is>
          <t>October month</t>
        </is>
      </c>
      <c r="D286" t="inlineStr">
        <is>
          <t>Manager</t>
        </is>
      </c>
      <c r="H286" t="inlineStr">
        <is>
          <t>email</t>
        </is>
      </c>
      <c r="I286" t="inlineStr">
        <is>
          <t>2025-11-10 11:31:20+05:30</t>
        </is>
      </c>
      <c r="J286" t="n">
        <v>0.8125</v>
      </c>
      <c r="K286" t="n">
        <v>4</v>
      </c>
      <c r="L286" t="inlineStr">
        <is>
          <t>middle_jd_shared</t>
        </is>
      </c>
      <c r="M286" t="inlineStr">
        <is>
          <t>jd_shared</t>
        </is>
      </c>
    </row>
    <row r="287">
      <c r="A287" t="inlineStr">
        <is>
          <t>kabra.varun89@gmail.com</t>
        </is>
      </c>
      <c r="B287" t="inlineStr">
        <is>
          <t>Varun Kabra</t>
        </is>
      </c>
      <c r="C287" t="inlineStr">
        <is>
          <t>Digantara</t>
        </is>
      </c>
      <c r="D287" t="inlineStr">
        <is>
          <t>CEO and Founder of</t>
        </is>
      </c>
      <c r="H287" t="inlineStr">
        <is>
          <t>email</t>
        </is>
      </c>
      <c r="I287" t="inlineStr">
        <is>
          <t>2025-11-05 12:15:24+08:00</t>
        </is>
      </c>
      <c r="J287" t="n">
        <v>0.5</v>
      </c>
      <c r="K287" t="n">
        <v>4</v>
      </c>
      <c r="L287" t="inlineStr">
        <is>
          <t>top_cold</t>
        </is>
      </c>
    </row>
    <row r="288">
      <c r="A288" t="inlineStr">
        <is>
          <t>business@talentxo.com</t>
        </is>
      </c>
      <c r="B288" t="inlineStr">
        <is>
          <t>Varun from TalentXO</t>
        </is>
      </c>
      <c r="C288" t="inlineStr">
        <is>
          <t>Maloo Group</t>
        </is>
      </c>
      <c r="D288" t="inlineStr">
        <is>
          <t>Designer role</t>
        </is>
      </c>
      <c r="H288" t="inlineStr">
        <is>
          <t>email</t>
        </is>
      </c>
      <c r="I288" t="inlineStr">
        <is>
          <t>2025-11-05 12:15:24+08:00</t>
        </is>
      </c>
      <c r="J288" t="n">
        <v>0.9545454545454546</v>
      </c>
      <c r="K288" t="n">
        <v>4</v>
      </c>
      <c r="L288" t="inlineStr">
        <is>
          <t>top_cold</t>
        </is>
      </c>
    </row>
    <row r="289">
      <c r="A289" t="inlineStr">
        <is>
          <t>vipul.kumar@wingify.com</t>
        </is>
      </c>
      <c r="B289" t="inlineStr">
        <is>
          <t>Vipul Kumar</t>
        </is>
      </c>
      <c r="C289" t="inlineStr">
        <is>
          <t>Top Tech talent in India will</t>
        </is>
      </c>
      <c r="D289" t="inlineStr">
        <is>
          <t>Manager</t>
        </is>
      </c>
      <c r="H289" t="inlineStr">
        <is>
          <t>email</t>
        </is>
      </c>
      <c r="I289" t="inlineStr">
        <is>
          <t>2025-03-06 17:40:32+05:30</t>
        </is>
      </c>
      <c r="J289" t="n">
        <v>0.7142857142857143</v>
      </c>
      <c r="K289" t="n">
        <v>4</v>
      </c>
      <c r="L289" t="inlineStr">
        <is>
          <t>top_cold</t>
        </is>
      </c>
    </row>
    <row r="290">
      <c r="A290" t="inlineStr">
        <is>
          <t>vipul.kumar@vwo.com</t>
        </is>
      </c>
      <c r="B290" t="inlineStr">
        <is>
          <t>Vipul Kumar</t>
        </is>
      </c>
      <c r="C290" t="inlineStr">
        <is>
          <t>AI Powered Hiring Services</t>
        </is>
      </c>
      <c r="D290" t="inlineStr">
        <is>
          <t>Manager</t>
        </is>
      </c>
      <c r="H290" t="inlineStr">
        <is>
          <t>email</t>
        </is>
      </c>
      <c r="I290" t="inlineStr">
        <is>
          <t>2025-11-03 11:32:59+05:30</t>
        </is>
      </c>
      <c r="J290" t="n">
        <v>0.9230769230769232</v>
      </c>
      <c r="K290" t="n">
        <v>4</v>
      </c>
      <c r="L290" t="inlineStr">
        <is>
          <t>middle_proposal_sent</t>
        </is>
      </c>
      <c r="M290" t="inlineStr">
        <is>
          <t>proposal_sent</t>
        </is>
      </c>
    </row>
    <row r="291">
      <c r="A291" t="inlineStr">
        <is>
          <t>gayatri@icdindia.com</t>
        </is>
      </c>
      <c r="B291" t="inlineStr">
        <is>
          <t>Gayatri Nath</t>
        </is>
      </c>
      <c r="C291" t="inlineStr">
        <is>
          <t>Registered Company</t>
        </is>
      </c>
      <c r="D291" t="inlineStr">
        <is>
          <t>Manager</t>
        </is>
      </c>
      <c r="H291" t="inlineStr">
        <is>
          <t>email</t>
        </is>
      </c>
      <c r="I291" t="inlineStr">
        <is>
          <t>2025-11-10 11:31:20+05:30</t>
        </is>
      </c>
      <c r="J291" t="n">
        <v>0.5454545454545454</v>
      </c>
      <c r="K291" t="n">
        <v>4</v>
      </c>
      <c r="L291" t="inlineStr">
        <is>
          <t>top_cold</t>
        </is>
      </c>
    </row>
    <row r="292">
      <c r="A292" t="inlineStr">
        <is>
          <t>lisa@icdindia.com</t>
        </is>
      </c>
      <c r="B292" t="inlineStr">
        <is>
          <t>Lisa Rath</t>
        </is>
      </c>
      <c r="C292" t="inlineStr">
        <is>
          <t>October month</t>
        </is>
      </c>
      <c r="D292" t="inlineStr">
        <is>
          <t>Manager</t>
        </is>
      </c>
      <c r="H292" t="inlineStr">
        <is>
          <t>email</t>
        </is>
      </c>
      <c r="I292" t="inlineStr">
        <is>
          <t>2025-11-10 11:31:20+05:30</t>
        </is>
      </c>
      <c r="J292" t="n">
        <v>0.7222222222222222</v>
      </c>
      <c r="K292" t="n">
        <v>4</v>
      </c>
      <c r="L292" t="inlineStr">
        <is>
          <t>middle_jd_shared</t>
        </is>
      </c>
      <c r="M292" t="inlineStr">
        <is>
          <t>jd_shared</t>
        </is>
      </c>
    </row>
    <row r="293">
      <c r="A293" t="inlineStr">
        <is>
          <t>rabi.agrawal@cleartax.in</t>
        </is>
      </c>
      <c r="B293" t="inlineStr">
        <is>
          <t>Rabi</t>
        </is>
      </c>
      <c r="C293" t="inlineStr">
        <is>
          <t>Our Services</t>
        </is>
      </c>
      <c r="D293" t="inlineStr">
        <is>
          <t>Manager</t>
        </is>
      </c>
      <c r="H293" t="inlineStr">
        <is>
          <t>email</t>
        </is>
      </c>
      <c r="I293" t="inlineStr">
        <is>
          <t>2025-03-18 11:24:09+00:00</t>
        </is>
      </c>
      <c r="J293" t="n">
        <v>1</v>
      </c>
      <c r="K293" t="n">
        <v>4</v>
      </c>
      <c r="L293" t="inlineStr">
        <is>
          <t>top_cold</t>
        </is>
      </c>
    </row>
    <row r="294">
      <c r="A294" t="inlineStr">
        <is>
          <t>swati.salve@theminimalist.in</t>
        </is>
      </c>
      <c r="B294" t="inlineStr">
        <is>
          <t>Swati Salve</t>
        </is>
      </c>
      <c r="C294" t="inlineStr">
        <is>
          <t>AI Software Engineers</t>
        </is>
      </c>
      <c r="D294" t="inlineStr">
        <is>
          <t>Senior Legal Executive</t>
        </is>
      </c>
      <c r="H294" t="inlineStr">
        <is>
          <t>email</t>
        </is>
      </c>
      <c r="I294" t="inlineStr">
        <is>
          <t>2025-11-04 13:40:11+05:30</t>
        </is>
      </c>
      <c r="J294" t="n">
        <v>0.6666666666666666</v>
      </c>
      <c r="K294" t="n">
        <v>4</v>
      </c>
      <c r="L294" t="inlineStr">
        <is>
          <t>middle_proposal_sent</t>
        </is>
      </c>
      <c r="M294" t="inlineStr">
        <is>
          <t>proposal_sent</t>
        </is>
      </c>
    </row>
    <row r="295">
      <c r="A295" t="inlineStr">
        <is>
          <t>taraprasad.battha@bookingholdings.com</t>
        </is>
      </c>
      <c r="B295" t="inlineStr">
        <is>
          <t>Taraprasad Battha</t>
        </is>
      </c>
      <c r="C295" t="inlineStr">
        <is>
          <t>Growth</t>
        </is>
      </c>
      <c r="D295" t="inlineStr">
        <is>
          <t>Lead</t>
        </is>
      </c>
      <c r="H295" t="inlineStr">
        <is>
          <t>email</t>
        </is>
      </c>
      <c r="I295" t="inlineStr">
        <is>
          <t>2025-11-18 04:34:07+00:00</t>
        </is>
      </c>
      <c r="J295" t="n">
        <v>1</v>
      </c>
      <c r="K295" t="n">
        <v>4</v>
      </c>
      <c r="L295" t="inlineStr">
        <is>
          <t>top_cold</t>
        </is>
      </c>
    </row>
    <row r="296">
      <c r="A296" t="inlineStr">
        <is>
          <t>vijayendra.singh@jilit.co.in</t>
        </is>
      </c>
      <c r="B296" t="inlineStr">
        <is>
          <t>Vijayendra Singh</t>
        </is>
      </c>
      <c r="C296" t="inlineStr">
        <is>
          <t>Product Companies</t>
        </is>
      </c>
      <c r="D296" t="inlineStr">
        <is>
          <t>Manager</t>
        </is>
      </c>
      <c r="H296" t="inlineStr">
        <is>
          <t>email</t>
        </is>
      </c>
      <c r="I296" t="inlineStr">
        <is>
          <t>2025-03-13 02:48:00+00:00</t>
        </is>
      </c>
      <c r="J296" t="n">
        <v>1</v>
      </c>
      <c r="K296" t="n">
        <v>4</v>
      </c>
      <c r="L296" t="inlineStr">
        <is>
          <t>top_cold</t>
        </is>
      </c>
    </row>
    <row r="297">
      <c r="A297" t="inlineStr">
        <is>
          <t>sangeeta.si@peopleinteractive.in</t>
        </is>
      </c>
      <c r="B297" t="inlineStr">
        <is>
          <t>Sangeeta Singh</t>
        </is>
      </c>
      <c r="C297" t="inlineStr">
        <is>
          <t>AI Software Engineers</t>
        </is>
      </c>
      <c r="D297" t="inlineStr">
        <is>
          <t>Specialist Mobile</t>
        </is>
      </c>
      <c r="H297" t="inlineStr">
        <is>
          <t>email</t>
        </is>
      </c>
      <c r="I297" t="inlineStr">
        <is>
          <t>2025-10-29 22:44:19+05:30</t>
        </is>
      </c>
      <c r="J297" t="n">
        <v>0.7058823529411765</v>
      </c>
      <c r="K297" t="n">
        <v>4</v>
      </c>
      <c r="L297" t="inlineStr">
        <is>
          <t>middle_negotiation</t>
        </is>
      </c>
      <c r="M297" t="inlineStr">
        <is>
          <t>negotiation</t>
        </is>
      </c>
    </row>
    <row r="298">
      <c r="A298" t="inlineStr">
        <is>
          <t>mayuresh.s@peopleinteractive.in</t>
        </is>
      </c>
      <c r="B298" t="inlineStr">
        <is>
          <t>Mayuresh Samant</t>
        </is>
      </c>
      <c r="C298" t="inlineStr">
        <is>
          <t>AI Software Engineers</t>
        </is>
      </c>
      <c r="D298" t="inlineStr">
        <is>
          <t>Specialist Mobile</t>
        </is>
      </c>
      <c r="H298" t="inlineStr">
        <is>
          <t>email</t>
        </is>
      </c>
      <c r="I298" t="inlineStr">
        <is>
          <t>2025-10-29 22:44:19+05:30</t>
        </is>
      </c>
      <c r="J298" t="n">
        <v>0.7857142857142857</v>
      </c>
      <c r="K298" t="n">
        <v>4</v>
      </c>
      <c r="L298" t="inlineStr">
        <is>
          <t>middle_proposal_sent</t>
        </is>
      </c>
      <c r="M298" t="inlineStr">
        <is>
          <t>proposal_sent</t>
        </is>
      </c>
    </row>
    <row r="299">
      <c r="A299" t="inlineStr">
        <is>
          <t>akash.d@peopleinteractive.in</t>
        </is>
      </c>
      <c r="B299" t="inlineStr">
        <is>
          <t>Akash D</t>
        </is>
      </c>
      <c r="C299" t="inlineStr">
        <is>
          <t>Name Company</t>
        </is>
      </c>
      <c r="D299" t="inlineStr">
        <is>
          <t>Specialist Mobile</t>
        </is>
      </c>
      <c r="H299" t="inlineStr">
        <is>
          <t>email</t>
        </is>
      </c>
      <c r="I299" t="inlineStr">
        <is>
          <t>2025-10-30 12:21:18+05:30</t>
        </is>
      </c>
      <c r="J299" t="n">
        <v>0.6363636363636364</v>
      </c>
      <c r="K299" t="n">
        <v>4</v>
      </c>
      <c r="L299" t="inlineStr">
        <is>
          <t>middle_negotiation</t>
        </is>
      </c>
      <c r="M299" t="inlineStr">
        <is>
          <t>negotiation</t>
        </is>
      </c>
    </row>
    <row r="300">
      <c r="A300" t="inlineStr">
        <is>
          <t>hr@metafic.co</t>
        </is>
      </c>
      <c r="B300" t="inlineStr">
        <is>
          <t>Priyanka Manjariya</t>
        </is>
      </c>
      <c r="C300" t="inlineStr">
        <is>
          <t>Growth</t>
        </is>
      </c>
      <c r="D300" t="inlineStr">
        <is>
          <t>Lead</t>
        </is>
      </c>
      <c r="H300" t="inlineStr">
        <is>
          <t>email</t>
        </is>
      </c>
      <c r="I300" t="inlineStr">
        <is>
          <t>2025-11-28 08:38:52+00:00</t>
        </is>
      </c>
      <c r="J300" t="n">
        <v>1</v>
      </c>
      <c r="K300" t="n">
        <v>4</v>
      </c>
      <c r="L300" t="inlineStr">
        <is>
          <t>top_cold</t>
        </is>
      </c>
    </row>
    <row r="301">
      <c r="A301" t="inlineStr">
        <is>
          <t>legal@theminimalist.in</t>
        </is>
      </c>
      <c r="B301" t="inlineStr">
        <is>
          <t>Minimalist Legal</t>
        </is>
      </c>
      <c r="C301" t="inlineStr">
        <is>
          <t>AI Software Engineers</t>
        </is>
      </c>
      <c r="D301" t="inlineStr">
        <is>
          <t>Senior Legal Executive</t>
        </is>
      </c>
      <c r="H301" t="inlineStr">
        <is>
          <t>email</t>
        </is>
      </c>
      <c r="I301" t="inlineStr">
        <is>
          <t>2025-11-04 13:40:11+05:30</t>
        </is>
      </c>
      <c r="J301" t="n">
        <v>0.75</v>
      </c>
      <c r="K301" t="n">
        <v>4</v>
      </c>
      <c r="L301" t="inlineStr">
        <is>
          <t>middle_proposal_sent</t>
        </is>
      </c>
      <c r="M301" t="inlineStr">
        <is>
          <t>proposal_sent</t>
        </is>
      </c>
    </row>
    <row r="302">
      <c r="A302" t="inlineStr">
        <is>
          <t>himanshu@theminimalist.in</t>
        </is>
      </c>
      <c r="B302" t="inlineStr">
        <is>
          <t>Himanshu Gander</t>
        </is>
      </c>
      <c r="C302" t="inlineStr">
        <is>
          <t>AI Software Engineers</t>
        </is>
      </c>
      <c r="D302" t="inlineStr">
        <is>
          <t>Senior Legal Executive</t>
        </is>
      </c>
      <c r="H302" t="inlineStr">
        <is>
          <t>email</t>
        </is>
      </c>
      <c r="I302" t="inlineStr">
        <is>
          <t>2025-11-04 13:40:11+05:30</t>
        </is>
      </c>
      <c r="J302" t="n">
        <v>0.5882352941176471</v>
      </c>
      <c r="K302" t="n">
        <v>4</v>
      </c>
      <c r="L302" t="inlineStr">
        <is>
          <t>middle_proposal_sent</t>
        </is>
      </c>
      <c r="M302" t="inlineStr">
        <is>
          <t>proposal_sent</t>
        </is>
      </c>
    </row>
    <row r="303">
      <c r="A303" t="inlineStr">
        <is>
          <t>sunilhr489@gmail.com</t>
        </is>
      </c>
      <c r="B303" t="inlineStr">
        <is>
          <t>Sunil Yadav</t>
        </is>
      </c>
      <c r="C303" t="inlineStr">
        <is>
          <t>Talent Acquisition</t>
        </is>
      </c>
      <c r="D303" t="inlineStr">
        <is>
          <t>Recruiter</t>
        </is>
      </c>
      <c r="H303" t="inlineStr">
        <is>
          <t>email</t>
        </is>
      </c>
      <c r="I303" t="inlineStr">
        <is>
          <t>2024-12-02 08:40:50+00:00</t>
        </is>
      </c>
      <c r="J303" t="n">
        <v>1</v>
      </c>
      <c r="K303" t="n">
        <v>4</v>
      </c>
      <c r="L303" t="inlineStr">
        <is>
          <t>top_cold</t>
        </is>
      </c>
    </row>
    <row r="304">
      <c r="A304" t="inlineStr">
        <is>
          <t>komal.rokde@codiant.com</t>
        </is>
      </c>
      <c r="B304" t="inlineStr">
        <is>
          <t>Komal Rokde</t>
        </is>
      </c>
      <c r="C304" t="inlineStr">
        <is>
          <t>Recruitment Services</t>
        </is>
      </c>
      <c r="D304" t="inlineStr">
        <is>
          <t>Engineer</t>
        </is>
      </c>
      <c r="H304" t="inlineStr">
        <is>
          <t>email</t>
        </is>
      </c>
      <c r="I304" t="inlineStr">
        <is>
          <t>2025-03-21 06:26:01+00:00</t>
        </is>
      </c>
      <c r="J304" t="n">
        <v>1</v>
      </c>
      <c r="K304" t="n">
        <v>4</v>
      </c>
      <c r="L304" t="inlineStr">
        <is>
          <t>top_cold</t>
        </is>
      </c>
    </row>
    <row r="305">
      <c r="A305" t="inlineStr">
        <is>
          <t>vidhya.r@natwest.com</t>
        </is>
      </c>
      <c r="B305" t="inlineStr">
        <is>
          <t>R, Vidhya (Supply Chain)</t>
        </is>
      </c>
      <c r="C305" t="inlineStr">
        <is>
          <t>Supply Chain Services</t>
        </is>
      </c>
      <c r="D305" t="inlineStr">
        <is>
          <t>Manager</t>
        </is>
      </c>
      <c r="H305" t="inlineStr">
        <is>
          <t>email</t>
        </is>
      </c>
      <c r="I305" t="inlineStr">
        <is>
          <t>2025-10-29 04:27:41+00:00</t>
        </is>
      </c>
      <c r="J305" t="n">
        <v>1</v>
      </c>
      <c r="K305" t="n">
        <v>4</v>
      </c>
      <c r="L305" t="inlineStr">
        <is>
          <t>middle_negotiation</t>
        </is>
      </c>
      <c r="M305" t="inlineStr">
        <is>
          <t>negotiation</t>
        </is>
      </c>
    </row>
    <row r="306">
      <c r="A306" t="inlineStr">
        <is>
          <t>y.arvind@samsung.com</t>
        </is>
      </c>
      <c r="B306" t="inlineStr">
        <is>
          <t>Arvind Yadav</t>
        </is>
      </c>
      <c r="C306" t="inlineStr">
        <is>
          <t>Our Services</t>
        </is>
      </c>
      <c r="D306" t="inlineStr">
        <is>
          <t>Manager</t>
        </is>
      </c>
      <c r="H306" t="inlineStr">
        <is>
          <t>email</t>
        </is>
      </c>
      <c r="I306" t="inlineStr">
        <is>
          <t>2025-03-13 01:41:33+00:00</t>
        </is>
      </c>
      <c r="J306" t="n">
        <v>1</v>
      </c>
      <c r="K306" t="n">
        <v>4</v>
      </c>
      <c r="L306" t="inlineStr">
        <is>
          <t>top_cold</t>
        </is>
      </c>
    </row>
    <row r="307">
      <c r="A307" t="inlineStr">
        <is>
          <t>yasaswini827@gmail.com</t>
        </is>
      </c>
      <c r="B307" t="inlineStr">
        <is>
          <t>Yasaswini</t>
        </is>
      </c>
      <c r="C307" t="inlineStr">
        <is>
          <t>Manual and Automation testing</t>
        </is>
      </c>
      <c r="D307" t="inlineStr">
        <is>
          <t>Manager</t>
        </is>
      </c>
      <c r="H307" t="inlineStr">
        <is>
          <t>email</t>
        </is>
      </c>
      <c r="I307" t="inlineStr">
        <is>
          <t>2025-10-21 11:49:20+05:30</t>
        </is>
      </c>
      <c r="J307" t="n">
        <v>1</v>
      </c>
      <c r="K307" t="n">
        <v>4</v>
      </c>
      <c r="L307" t="inlineStr">
        <is>
          <t>middle_negotiation</t>
        </is>
      </c>
      <c r="M307" t="inlineStr">
        <is>
          <t>negotiation</t>
        </is>
      </c>
    </row>
    <row r="308">
      <c r="A308" t="inlineStr">
        <is>
          <t>aman.deep@createbytes.com</t>
        </is>
      </c>
      <c r="B308" t="inlineStr">
        <is>
          <t>aman.deep@createbytes.com</t>
        </is>
      </c>
      <c r="C308" t="inlineStr">
        <is>
          <t>Software Testing Role</t>
        </is>
      </c>
      <c r="D308" t="inlineStr">
        <is>
          <t>Manager</t>
        </is>
      </c>
      <c r="H308" t="inlineStr">
        <is>
          <t>email</t>
        </is>
      </c>
      <c r="I308" t="inlineStr">
        <is>
          <t>2025-10-07 16:51:55+05:30</t>
        </is>
      </c>
      <c r="J308" t="n">
        <v>0</v>
      </c>
      <c r="K308" t="n">
        <v>4</v>
      </c>
      <c r="L308" t="inlineStr">
        <is>
          <t>top_cold</t>
        </is>
      </c>
    </row>
    <row r="309">
      <c r="A309" t="inlineStr">
        <is>
          <t>jamwal.pj@gmail.com</t>
        </is>
      </c>
      <c r="B309" t="inlineStr">
        <is>
          <t>Pooja Jamwal</t>
        </is>
      </c>
      <c r="C309" t="inlineStr">
        <is>
          <t>TalentXO</t>
        </is>
      </c>
      <c r="D309" t="inlineStr">
        <is>
          <t>Recruiter</t>
        </is>
      </c>
      <c r="H309" t="inlineStr">
        <is>
          <t>email</t>
        </is>
      </c>
      <c r="I309" t="inlineStr">
        <is>
          <t>2025-05-12 01:21:58+00:00</t>
        </is>
      </c>
      <c r="J309" t="n">
        <v>1</v>
      </c>
      <c r="K309" t="n">
        <v>4</v>
      </c>
      <c r="L309" t="inlineStr">
        <is>
          <t>top_cold</t>
        </is>
      </c>
    </row>
    <row r="310">
      <c r="A310" t="inlineStr">
        <is>
          <t>samrin.alam@eisneramper.com</t>
        </is>
      </c>
      <c r="B310" t="inlineStr">
        <is>
          <t>Samrin Alam</t>
        </is>
      </c>
      <c r="C310" t="inlineStr">
        <is>
          <t>EisnerAmper LLP and Eisner Advisory Group LLC are member firms of EisnerAmper Global Ltd</t>
        </is>
      </c>
      <c r="D310" t="inlineStr">
        <is>
          <t>Lead</t>
        </is>
      </c>
      <c r="H310" t="inlineStr">
        <is>
          <t>email</t>
        </is>
      </c>
      <c r="I310" t="inlineStr">
        <is>
          <t>2024-12-08 09:07:35+00:00</t>
        </is>
      </c>
      <c r="J310" t="n">
        <v>0.1666666666666666</v>
      </c>
      <c r="K310" t="n">
        <v>4</v>
      </c>
      <c r="L310" t="inlineStr">
        <is>
          <t>top_cold</t>
        </is>
      </c>
    </row>
    <row r="311">
      <c r="A311" t="inlineStr">
        <is>
          <t>nafisamgr08@gmail.com</t>
        </is>
      </c>
      <c r="B311" t="inlineStr">
        <is>
          <t>Nafisa Magar</t>
        </is>
      </c>
      <c r="C311" t="inlineStr">
        <is>
          <t>TalentXo</t>
        </is>
      </c>
      <c r="D311" t="inlineStr">
        <is>
          <t>Recruiter</t>
        </is>
      </c>
      <c r="H311" t="inlineStr">
        <is>
          <t>email</t>
        </is>
      </c>
      <c r="I311" t="inlineStr">
        <is>
          <t>2024-12-07 07:35:30+00:00</t>
        </is>
      </c>
      <c r="J311" t="n">
        <v>1</v>
      </c>
      <c r="K311" t="n">
        <v>4</v>
      </c>
      <c r="L311" t="inlineStr">
        <is>
          <t>middle_negotiation</t>
        </is>
      </c>
      <c r="M311" t="inlineStr">
        <is>
          <t>negotiation</t>
        </is>
      </c>
    </row>
    <row r="312">
      <c r="A312" t="inlineStr">
        <is>
          <t>chirag@theminimalist.in</t>
        </is>
      </c>
      <c r="B312" t="inlineStr">
        <is>
          <t>Chirag Gander</t>
        </is>
      </c>
      <c r="C312" t="inlineStr">
        <is>
          <t>AI Software Engineers</t>
        </is>
      </c>
      <c r="D312" t="inlineStr">
        <is>
          <t>Lead</t>
        </is>
      </c>
      <c r="H312" t="inlineStr">
        <is>
          <t>email</t>
        </is>
      </c>
      <c r="I312" t="inlineStr">
        <is>
          <t>2025-10-03 12:47:15+05:30</t>
        </is>
      </c>
      <c r="J312" t="n">
        <v>0.7142857142857143</v>
      </c>
      <c r="K312" t="n">
        <v>4</v>
      </c>
      <c r="L312" t="inlineStr">
        <is>
          <t>top_cold</t>
        </is>
      </c>
    </row>
    <row r="313">
      <c r="A313" t="inlineStr">
        <is>
          <t>sawant.radhika@bcg.com</t>
        </is>
      </c>
      <c r="B313" t="inlineStr">
        <is>
          <t>Radhika</t>
        </is>
      </c>
      <c r="C313" t="inlineStr">
        <is>
          <t>Top Tech talent in India will</t>
        </is>
      </c>
      <c r="D313" t="inlineStr">
        <is>
          <t>Recruiter</t>
        </is>
      </c>
      <c r="H313" t="inlineStr">
        <is>
          <t>email</t>
        </is>
      </c>
      <c r="I313" t="inlineStr">
        <is>
          <t>2025-01-06 02:40:12+00:00</t>
        </is>
      </c>
      <c r="J313" t="n">
        <v>1</v>
      </c>
      <c r="K313" t="n">
        <v>4</v>
      </c>
      <c r="L313" t="inlineStr">
        <is>
          <t>top_cold</t>
        </is>
      </c>
    </row>
    <row r="314">
      <c r="A314" t="inlineStr">
        <is>
          <t>tanya.sardana@godigit.com</t>
        </is>
      </c>
      <c r="B314" t="inlineStr">
        <is>
          <t>Tanya Sardana</t>
        </is>
      </c>
      <c r="C314" t="inlineStr">
        <is>
          <t>Our Services</t>
        </is>
      </c>
      <c r="D314" t="inlineStr">
        <is>
          <t>Recruiter</t>
        </is>
      </c>
      <c r="H314" t="inlineStr">
        <is>
          <t>email</t>
        </is>
      </c>
      <c r="I314" t="inlineStr">
        <is>
          <t>2025-01-08 08:52:31+00:00</t>
        </is>
      </c>
      <c r="J314" t="n">
        <v>1</v>
      </c>
      <c r="K314" t="n">
        <v>4</v>
      </c>
      <c r="L314" t="inlineStr">
        <is>
          <t>top_cold</t>
        </is>
      </c>
    </row>
    <row r="315">
      <c r="A315" t="inlineStr">
        <is>
          <t>shradha@yourstory.com</t>
        </is>
      </c>
      <c r="B315" t="inlineStr">
        <is>
          <t>Shradha Sharma</t>
        </is>
      </c>
      <c r="C315" t="inlineStr">
        <is>
          <t>Top Tech talent in India will</t>
        </is>
      </c>
      <c r="D315" t="inlineStr">
        <is>
          <t>Manager</t>
        </is>
      </c>
      <c r="H315" t="inlineStr">
        <is>
          <t>email</t>
        </is>
      </c>
      <c r="I315" t="inlineStr">
        <is>
          <t>2025-01-06 08:20:24+00:00</t>
        </is>
      </c>
      <c r="J315" t="n">
        <v>1</v>
      </c>
      <c r="K315" t="n">
        <v>4</v>
      </c>
      <c r="L315" t="inlineStr">
        <is>
          <t>top_cold</t>
        </is>
      </c>
    </row>
    <row r="316">
      <c r="A316" t="inlineStr">
        <is>
          <t>mohammed.imranullah@hotstar.com</t>
        </is>
      </c>
      <c r="B316" t="inlineStr">
        <is>
          <t>Mohammed Imran</t>
        </is>
      </c>
      <c r="C316" t="inlineStr">
        <is>
          <t>Recruitment Services</t>
        </is>
      </c>
      <c r="D316" t="inlineStr">
        <is>
          <t>Lead</t>
        </is>
      </c>
      <c r="H316" t="inlineStr">
        <is>
          <t>email</t>
        </is>
      </c>
      <c r="I316" t="inlineStr">
        <is>
          <t>2024-12-08 08:54:49+00:00</t>
        </is>
      </c>
      <c r="J316" t="n">
        <v>1</v>
      </c>
      <c r="K316" t="n">
        <v>4</v>
      </c>
      <c r="L316" t="inlineStr">
        <is>
          <t>top_cold</t>
        </is>
      </c>
    </row>
    <row r="317">
      <c r="A317" t="inlineStr">
        <is>
          <t>jajulabhuvaneshwar72@gmail.com</t>
        </is>
      </c>
      <c r="B317" t="inlineStr">
        <is>
          <t>Jajula Bhuvaneshwar</t>
        </is>
      </c>
      <c r="C317" t="inlineStr">
        <is>
          <t>Software Testing Role</t>
        </is>
      </c>
      <c r="D317" t="inlineStr">
        <is>
          <t>Manager</t>
        </is>
      </c>
      <c r="H317" t="inlineStr">
        <is>
          <t>email</t>
        </is>
      </c>
      <c r="I317" t="inlineStr">
        <is>
          <t>2025-10-10 15:45:14+05:30</t>
        </is>
      </c>
      <c r="J317" t="n">
        <v>1</v>
      </c>
      <c r="K317" t="n">
        <v>4</v>
      </c>
      <c r="L317" t="inlineStr">
        <is>
          <t>top_cold</t>
        </is>
      </c>
    </row>
    <row r="318">
      <c r="A318" t="inlineStr">
        <is>
          <t>sahil@theminimalist.in</t>
        </is>
      </c>
      <c r="B318" t="inlineStr">
        <is>
          <t>Sahil Vaidya</t>
        </is>
      </c>
      <c r="C318" t="inlineStr">
        <is>
          <t>AI Software Engineers</t>
        </is>
      </c>
      <c r="D318" t="inlineStr">
        <is>
          <t>Lead</t>
        </is>
      </c>
      <c r="H318" t="inlineStr">
        <is>
          <t>email</t>
        </is>
      </c>
      <c r="I318" t="inlineStr">
        <is>
          <t>2025-10-03 12:47:15+05:30</t>
        </is>
      </c>
      <c r="J318" t="n">
        <v>0.5</v>
      </c>
      <c r="K318" t="n">
        <v>4</v>
      </c>
      <c r="L318" t="inlineStr">
        <is>
          <t>top_cold</t>
        </is>
      </c>
    </row>
    <row r="319">
      <c r="A319" t="inlineStr">
        <is>
          <t>himanshu.dubey@trellix.com</t>
        </is>
      </c>
      <c r="B319" t="inlineStr">
        <is>
          <t>Himanshu Dubey</t>
        </is>
      </c>
      <c r="C319" t="inlineStr">
        <is>
          <t>Growth</t>
        </is>
      </c>
      <c r="D319" t="inlineStr">
        <is>
          <t>Lead</t>
        </is>
      </c>
      <c r="H319" t="inlineStr">
        <is>
          <t>email</t>
        </is>
      </c>
      <c r="I319" t="inlineStr">
        <is>
          <t>2025-12-03 00:35:43+00:00</t>
        </is>
      </c>
      <c r="J319" t="n">
        <v>1</v>
      </c>
      <c r="K319" t="n">
        <v>4</v>
      </c>
      <c r="L319" t="inlineStr">
        <is>
          <t>top_cold</t>
        </is>
      </c>
    </row>
    <row r="320">
      <c r="A320" t="inlineStr">
        <is>
          <t>paliwaltanushree257@gmail.com</t>
        </is>
      </c>
      <c r="B320" t="inlineStr">
        <is>
          <t>Tanushree Paliwal</t>
        </is>
      </c>
      <c r="C320" t="inlineStr">
        <is>
          <t>HR Profile</t>
        </is>
      </c>
      <c r="D320" t="inlineStr">
        <is>
          <t>Manager</t>
        </is>
      </c>
      <c r="H320" t="inlineStr">
        <is>
          <t>email</t>
        </is>
      </c>
      <c r="I320" t="inlineStr">
        <is>
          <t>2024-12-09 15:08:04+05:30</t>
        </is>
      </c>
      <c r="J320" t="n">
        <v>1</v>
      </c>
      <c r="K320" t="n">
        <v>4</v>
      </c>
      <c r="L320" t="inlineStr">
        <is>
          <t>middle_negotiation</t>
        </is>
      </c>
      <c r="M320" t="inlineStr">
        <is>
          <t>negotiation</t>
        </is>
      </c>
    </row>
    <row r="321">
      <c r="A321" t="inlineStr">
        <is>
          <t>amit-tripathi@pluralsight.com</t>
        </is>
      </c>
      <c r="B321" t="inlineStr">
        <is>
          <t>Amit Tripathi</t>
        </is>
      </c>
      <c r="C321" t="inlineStr">
        <is>
          <t>Growth</t>
        </is>
      </c>
      <c r="D321" t="inlineStr">
        <is>
          <t>Lead</t>
        </is>
      </c>
      <c r="H321" t="inlineStr">
        <is>
          <t>email</t>
        </is>
      </c>
      <c r="I321" t="inlineStr">
        <is>
          <t>2025-11-19 05:22:25+00:00</t>
        </is>
      </c>
      <c r="J321" t="n">
        <v>1</v>
      </c>
      <c r="K321" t="n">
        <v>4</v>
      </c>
      <c r="L321" t="inlineStr">
        <is>
          <t>top_cold</t>
        </is>
      </c>
    </row>
    <row r="322">
      <c r="A322" t="inlineStr">
        <is>
          <t>manvi.agarwal@wheelseye.com</t>
        </is>
      </c>
      <c r="B322" t="inlineStr">
        <is>
          <t>Manvi Agarwal</t>
        </is>
      </c>
      <c r="C322" t="inlineStr">
        <is>
          <t>Growth</t>
        </is>
      </c>
      <c r="D322" t="inlineStr">
        <is>
          <t>Lead</t>
        </is>
      </c>
      <c r="H322" t="inlineStr">
        <is>
          <t>email</t>
        </is>
      </c>
      <c r="I322" t="inlineStr">
        <is>
          <t>2025-11-28 08:52:09+00:00</t>
        </is>
      </c>
      <c r="J322" t="n">
        <v>1</v>
      </c>
      <c r="K322" t="n">
        <v>4</v>
      </c>
      <c r="L322" t="inlineStr">
        <is>
          <t>top_cold</t>
        </is>
      </c>
    </row>
    <row r="323">
      <c r="A323" t="inlineStr">
        <is>
          <t>rameshs5@hexaware.com</t>
        </is>
      </c>
      <c r="B323" t="inlineStr">
        <is>
          <t>Ramesh Sreedhar</t>
        </is>
      </c>
      <c r="C323" t="inlineStr">
        <is>
          <t>Top Tech talent in India will</t>
        </is>
      </c>
      <c r="D323" t="inlineStr">
        <is>
          <t>Manager</t>
        </is>
      </c>
      <c r="H323" t="inlineStr">
        <is>
          <t>email</t>
        </is>
      </c>
      <c r="I323" t="inlineStr">
        <is>
          <t>2025-12-04 01:13:07+00:00</t>
        </is>
      </c>
      <c r="J323" t="n">
        <v>1</v>
      </c>
      <c r="K323" t="n">
        <v>4</v>
      </c>
      <c r="L323" t="inlineStr">
        <is>
          <t>top_cold</t>
        </is>
      </c>
    </row>
    <row r="324">
      <c r="A324" t="inlineStr">
        <is>
          <t>sourcing@isparrowservices.com</t>
        </is>
      </c>
      <c r="B324" t="inlineStr">
        <is>
          <t>Rachana Valecha</t>
        </is>
      </c>
      <c r="C324" t="inlineStr">
        <is>
          <t>Growth</t>
        </is>
      </c>
      <c r="D324" t="inlineStr">
        <is>
          <t>Lead</t>
        </is>
      </c>
      <c r="H324" t="inlineStr">
        <is>
          <t>email</t>
        </is>
      </c>
      <c r="I324" t="inlineStr">
        <is>
          <t>2025-11-29 05:40:28+00:00</t>
        </is>
      </c>
      <c r="J324" t="n">
        <v>1</v>
      </c>
      <c r="K324" t="n">
        <v>4</v>
      </c>
      <c r="L324" t="inlineStr">
        <is>
          <t>top_cold</t>
        </is>
      </c>
    </row>
    <row r="325">
      <c r="A325" t="inlineStr">
        <is>
          <t>naveen.shin@gotchosen.com</t>
        </is>
      </c>
      <c r="B325" t="inlineStr">
        <is>
          <t>Naveen 04/05/2023</t>
        </is>
      </c>
      <c r="C325" t="inlineStr">
        <is>
          <t>Product Companies</t>
        </is>
      </c>
      <c r="D325" t="inlineStr">
        <is>
          <t>Manager</t>
        </is>
      </c>
      <c r="H325" t="inlineStr">
        <is>
          <t>email</t>
        </is>
      </c>
      <c r="I325" t="inlineStr">
        <is>
          <t>2026-02-01 20:00:29-08:00</t>
        </is>
      </c>
      <c r="J325" t="n">
        <v>1</v>
      </c>
      <c r="K325" t="n">
        <v>4</v>
      </c>
      <c r="L325" t="inlineStr">
        <is>
          <t>top_cold</t>
        </is>
      </c>
    </row>
    <row r="326">
      <c r="A326" t="inlineStr">
        <is>
          <t>tanya.goyal@karyarth.com</t>
        </is>
      </c>
      <c r="B326" t="inlineStr">
        <is>
          <t>Tanya Goyal</t>
        </is>
      </c>
      <c r="C326" t="inlineStr">
        <is>
          <t>Growth</t>
        </is>
      </c>
      <c r="D326" t="inlineStr">
        <is>
          <t>Lead</t>
        </is>
      </c>
      <c r="H326" t="inlineStr">
        <is>
          <t>email</t>
        </is>
      </c>
      <c r="I326" t="inlineStr">
        <is>
          <t>2026-01-29 20:04:16-08:00</t>
        </is>
      </c>
      <c r="J326" t="n">
        <v>1</v>
      </c>
      <c r="K326" t="n">
        <v>4</v>
      </c>
      <c r="L326" t="inlineStr">
        <is>
          <t>top_cold</t>
        </is>
      </c>
    </row>
    <row r="327">
      <c r="A327" t="inlineStr">
        <is>
          <t>haseeb.syed@signpostindia.com</t>
        </is>
      </c>
      <c r="B327" t="inlineStr">
        <is>
          <t>Haseeb Arfath</t>
        </is>
      </c>
      <c r="C327" t="inlineStr">
        <is>
          <t>Growth</t>
        </is>
      </c>
      <c r="D327" t="inlineStr">
        <is>
          <t>Lead</t>
        </is>
      </c>
      <c r="H327" t="inlineStr">
        <is>
          <t>email</t>
        </is>
      </c>
      <c r="I327" t="inlineStr">
        <is>
          <t>2025-12-04 01:27:56+00:00</t>
        </is>
      </c>
      <c r="J327" t="n">
        <v>1</v>
      </c>
      <c r="K327" t="n">
        <v>4</v>
      </c>
      <c r="L327" t="inlineStr">
        <is>
          <t>top_cold</t>
        </is>
      </c>
    </row>
    <row r="328">
      <c r="A328" t="inlineStr">
        <is>
          <t>priti.mishra@uplers.in</t>
        </is>
      </c>
      <c r="B328" t="inlineStr">
        <is>
          <t>Priti Mishra</t>
        </is>
      </c>
      <c r="C328" t="inlineStr">
        <is>
          <t>Growth</t>
        </is>
      </c>
      <c r="D328" t="inlineStr">
        <is>
          <t>Lead</t>
        </is>
      </c>
      <c r="H328" t="inlineStr">
        <is>
          <t>email</t>
        </is>
      </c>
      <c r="I328" t="inlineStr">
        <is>
          <t>2025-11-21 08:22:40+00:00</t>
        </is>
      </c>
      <c r="J328" t="n">
        <v>1</v>
      </c>
      <c r="K328" t="n">
        <v>4</v>
      </c>
      <c r="L328" t="inlineStr">
        <is>
          <t>top_cold</t>
        </is>
      </c>
    </row>
    <row r="329">
      <c r="A329" t="inlineStr">
        <is>
          <t>nisha@stage.in</t>
        </is>
      </c>
      <c r="B329" t="inlineStr">
        <is>
          <t>Nisha Ali</t>
        </is>
      </c>
      <c r="C329" t="inlineStr">
        <is>
          <t>Growth</t>
        </is>
      </c>
      <c r="D329" t="inlineStr">
        <is>
          <t>Lead</t>
        </is>
      </c>
      <c r="H329" t="inlineStr">
        <is>
          <t>email</t>
        </is>
      </c>
      <c r="I329" t="inlineStr">
        <is>
          <t>2025-11-21 09:58:29+00:00</t>
        </is>
      </c>
      <c r="J329" t="n">
        <v>1</v>
      </c>
      <c r="K329" t="n">
        <v>4</v>
      </c>
      <c r="L329" t="inlineStr">
        <is>
          <t>top_cold</t>
        </is>
      </c>
    </row>
    <row r="330">
      <c r="A330" t="inlineStr">
        <is>
          <t>sneha.s@talentxo.com</t>
        </is>
      </c>
      <c r="B330" t="inlineStr">
        <is>
          <t>Sneha Sugndhi TalentXO</t>
        </is>
      </c>
      <c r="C330" t="inlineStr">
        <is>
          <t>TA VuNet Systems Pvt Ltd</t>
        </is>
      </c>
      <c r="D330" t="inlineStr">
        <is>
          <t>Consultant for</t>
        </is>
      </c>
      <c r="H330" t="inlineStr">
        <is>
          <t>email</t>
        </is>
      </c>
      <c r="I330" t="inlineStr">
        <is>
          <t>2023-07-13 15:28:46+05:30</t>
        </is>
      </c>
      <c r="J330" t="n">
        <v>0.2727272727272727</v>
      </c>
      <c r="K330" t="n">
        <v>4</v>
      </c>
      <c r="L330" t="inlineStr">
        <is>
          <t>middle_negotiation</t>
        </is>
      </c>
      <c r="M330" t="inlineStr">
        <is>
          <t>negotiation</t>
        </is>
      </c>
    </row>
    <row r="331">
      <c r="A331" t="inlineStr">
        <is>
          <t>ravimalpani@in.ibm.com</t>
        </is>
      </c>
      <c r="B331" t="inlineStr">
        <is>
          <t>Ravi Malpani</t>
        </is>
      </c>
      <c r="C331" t="inlineStr">
        <is>
          <t>Managed Services</t>
        </is>
      </c>
      <c r="D331" t="inlineStr">
        <is>
          <t>Consultant for short</t>
        </is>
      </c>
      <c r="H331" t="inlineStr">
        <is>
          <t>email</t>
        </is>
      </c>
      <c r="I331" t="inlineStr">
        <is>
          <t>2025-11-22 08:23:59+00:00</t>
        </is>
      </c>
      <c r="J331" t="n">
        <v>1</v>
      </c>
      <c r="K331" t="n">
        <v>4</v>
      </c>
      <c r="L331" t="inlineStr">
        <is>
          <t>middle_negotiation</t>
        </is>
      </c>
      <c r="M331" t="inlineStr">
        <is>
          <t>negotiation</t>
        </is>
      </c>
    </row>
    <row r="332">
      <c r="A332" t="inlineStr">
        <is>
          <t>apoorvapallai8@gmail.com</t>
        </is>
      </c>
      <c r="B332" t="inlineStr">
        <is>
          <t>Apoorva Pallai</t>
        </is>
      </c>
      <c r="C332" t="inlineStr">
        <is>
          <t>KPMG India</t>
        </is>
      </c>
      <c r="D332" t="inlineStr">
        <is>
          <t>HR Generalist at Cloud</t>
        </is>
      </c>
      <c r="H332" t="inlineStr">
        <is>
          <t>email</t>
        </is>
      </c>
      <c r="I332" t="inlineStr">
        <is>
          <t>2024-12-02 16:39:50+05:30</t>
        </is>
      </c>
      <c r="J332" t="n">
        <v>1</v>
      </c>
      <c r="K332" t="n">
        <v>4</v>
      </c>
      <c r="L332" t="inlineStr">
        <is>
          <t>top_cold</t>
        </is>
      </c>
    </row>
    <row r="333">
      <c r="A333" t="inlineStr">
        <is>
          <t>radhika.niranjan@shobizhavas.com</t>
        </is>
      </c>
      <c r="B333" t="inlineStr">
        <is>
          <t>Radhika Niranjan</t>
        </is>
      </c>
      <c r="C333" t="inlineStr">
        <is>
          <t>Product Companies</t>
        </is>
      </c>
      <c r="D333" t="inlineStr">
        <is>
          <t>Manager</t>
        </is>
      </c>
      <c r="H333" t="inlineStr">
        <is>
          <t>email</t>
        </is>
      </c>
      <c r="I333" t="inlineStr">
        <is>
          <t>2026-01-29 21:24:31-08:00</t>
        </is>
      </c>
      <c r="J333" t="n">
        <v>1</v>
      </c>
      <c r="K333" t="n">
        <v>4</v>
      </c>
      <c r="L333" t="inlineStr">
        <is>
          <t>top_cold</t>
        </is>
      </c>
    </row>
    <row r="334">
      <c r="A334" t="inlineStr">
        <is>
          <t>hr@eminencetechnology.com</t>
        </is>
      </c>
      <c r="B334" t="inlineStr">
        <is>
          <t>Param Jyoti</t>
        </is>
      </c>
      <c r="C334" t="inlineStr">
        <is>
          <t>Growth</t>
        </is>
      </c>
      <c r="D334" t="inlineStr">
        <is>
          <t>Lead</t>
        </is>
      </c>
      <c r="H334" t="inlineStr">
        <is>
          <t>email</t>
        </is>
      </c>
      <c r="I334" t="inlineStr">
        <is>
          <t>2026-01-28 19:56:58-08:00</t>
        </is>
      </c>
      <c r="J334" t="n">
        <v>1</v>
      </c>
      <c r="K334" t="n">
        <v>4</v>
      </c>
      <c r="L334" t="inlineStr">
        <is>
          <t>top_cold</t>
        </is>
      </c>
    </row>
    <row r="335">
      <c r="A335" t="inlineStr">
        <is>
          <t>nikita.subraya@cba.com.au</t>
        </is>
      </c>
      <c r="B335" t="inlineStr">
        <is>
          <t>Nikita Subraya</t>
        </is>
      </c>
      <c r="C335" t="inlineStr">
        <is>
          <t>Growth</t>
        </is>
      </c>
      <c r="D335" t="inlineStr">
        <is>
          <t>Manager</t>
        </is>
      </c>
      <c r="H335" t="inlineStr">
        <is>
          <t>email</t>
        </is>
      </c>
      <c r="I335" t="inlineStr">
        <is>
          <t>2025-11-28 10:41:48+00:00</t>
        </is>
      </c>
      <c r="J335" t="n">
        <v>1</v>
      </c>
      <c r="K335" t="n">
        <v>4</v>
      </c>
      <c r="L335" t="inlineStr">
        <is>
          <t>top_cold</t>
        </is>
      </c>
    </row>
    <row r="336">
      <c r="A336" t="inlineStr">
        <is>
          <t>varsha.negi@fleetx.io</t>
        </is>
      </c>
      <c r="B336" t="inlineStr">
        <is>
          <t>Varsha Negi</t>
        </is>
      </c>
      <c r="C336" t="inlineStr">
        <is>
          <t>Growth</t>
        </is>
      </c>
      <c r="D336" t="inlineStr">
        <is>
          <t>Lead</t>
        </is>
      </c>
      <c r="H336" t="inlineStr">
        <is>
          <t>email</t>
        </is>
      </c>
      <c r="I336" t="inlineStr">
        <is>
          <t>2025-11-29 04:01:04+00:00</t>
        </is>
      </c>
      <c r="J336" t="n">
        <v>1</v>
      </c>
      <c r="K336" t="n">
        <v>4</v>
      </c>
      <c r="L336" t="inlineStr">
        <is>
          <t>top_cold</t>
        </is>
      </c>
    </row>
    <row r="337">
      <c r="A337" t="inlineStr">
        <is>
          <t>ankita.dubey@avanse.com</t>
        </is>
      </c>
      <c r="B337" t="inlineStr">
        <is>
          <t>Ankita Dubey</t>
        </is>
      </c>
      <c r="C337" t="inlineStr">
        <is>
          <t>Growth</t>
        </is>
      </c>
      <c r="D337" t="inlineStr">
        <is>
          <t>Lead</t>
        </is>
      </c>
      <c r="H337" t="inlineStr">
        <is>
          <t>email</t>
        </is>
      </c>
      <c r="I337" t="inlineStr">
        <is>
          <t>2025-12-03 06:33:41+00:00</t>
        </is>
      </c>
      <c r="J337" t="n">
        <v>1</v>
      </c>
      <c r="K337" t="n">
        <v>4</v>
      </c>
      <c r="L337" t="inlineStr">
        <is>
          <t>top_cold</t>
        </is>
      </c>
    </row>
    <row r="338">
      <c r="A338" t="inlineStr">
        <is>
          <t>charmi.kapadia@etraveligroup.com</t>
        </is>
      </c>
      <c r="B338" t="inlineStr">
        <is>
          <t>Charmi Kapadia</t>
        </is>
      </c>
      <c r="C338" t="inlineStr">
        <is>
          <t>Top Tech talent in India will</t>
        </is>
      </c>
      <c r="D338" t="inlineStr">
        <is>
          <t>Lead</t>
        </is>
      </c>
      <c r="H338" t="inlineStr">
        <is>
          <t>email</t>
        </is>
      </c>
      <c r="I338" t="inlineStr">
        <is>
          <t>2026-01-29 20:13:41-08:00</t>
        </is>
      </c>
      <c r="J338" t="n">
        <v>1</v>
      </c>
      <c r="K338" t="n">
        <v>4</v>
      </c>
      <c r="L338" t="inlineStr">
        <is>
          <t>top_cold</t>
        </is>
      </c>
    </row>
    <row r="339">
      <c r="A339" t="inlineStr">
        <is>
          <t>priyaagrawal519@gmail.com</t>
        </is>
      </c>
      <c r="B339" t="inlineStr">
        <is>
          <t>Priya Agrawal</t>
        </is>
      </c>
      <c r="C339" t="inlineStr">
        <is>
          <t>Recruiter</t>
        </is>
      </c>
      <c r="D339" t="inlineStr">
        <is>
          <t>Recruiter</t>
        </is>
      </c>
      <c r="H339" t="inlineStr">
        <is>
          <t>email</t>
        </is>
      </c>
      <c r="I339" t="inlineStr">
        <is>
          <t>2024-12-04 05:28:02+00:00</t>
        </is>
      </c>
      <c r="J339" t="n">
        <v>1</v>
      </c>
      <c r="K339" t="n">
        <v>4</v>
      </c>
      <c r="L339" t="inlineStr">
        <is>
          <t>top_cold</t>
        </is>
      </c>
    </row>
    <row r="340">
      <c r="A340" t="inlineStr">
        <is>
          <t>siddharth.goyal@gonuclei.com</t>
        </is>
      </c>
      <c r="B340" t="inlineStr">
        <is>
          <t>Siddharth Goyal</t>
        </is>
      </c>
      <c r="C340" t="inlineStr">
        <is>
          <t>Growth</t>
        </is>
      </c>
      <c r="D340" t="inlineStr">
        <is>
          <t>Manager</t>
        </is>
      </c>
      <c r="H340" t="inlineStr">
        <is>
          <t>email</t>
        </is>
      </c>
      <c r="I340" t="inlineStr">
        <is>
          <t>2025-11-20 06:51:03+00:00</t>
        </is>
      </c>
      <c r="J340" t="n">
        <v>1</v>
      </c>
      <c r="K340" t="n">
        <v>4</v>
      </c>
      <c r="L340" t="inlineStr">
        <is>
          <t>top_cold</t>
        </is>
      </c>
    </row>
    <row r="341">
      <c r="A341" t="inlineStr">
        <is>
          <t>shubham.kumar@clare.ai</t>
        </is>
      </c>
      <c r="B341" t="inlineStr">
        <is>
          <t>Shubham Kumar</t>
        </is>
      </c>
      <c r="C341" t="inlineStr">
        <is>
          <t>Growth</t>
        </is>
      </c>
      <c r="D341" t="inlineStr">
        <is>
          <t>Lead</t>
        </is>
      </c>
      <c r="H341" t="inlineStr">
        <is>
          <t>email</t>
        </is>
      </c>
      <c r="I341" t="inlineStr">
        <is>
          <t>2025-11-20 12:26:03+05:30</t>
        </is>
      </c>
      <c r="J341" t="n">
        <v>1</v>
      </c>
      <c r="K341" t="n">
        <v>4</v>
      </c>
      <c r="L341" t="inlineStr">
        <is>
          <t>middle_negotiation</t>
        </is>
      </c>
      <c r="M341" t="inlineStr">
        <is>
          <t>negotiation</t>
        </is>
      </c>
    </row>
    <row r="342">
      <c r="A342" t="inlineStr">
        <is>
          <t>vishali.pandita@razorpay.com</t>
        </is>
      </c>
      <c r="B342" t="inlineStr">
        <is>
          <t>Vishali Pandita</t>
        </is>
      </c>
      <c r="C342" t="inlineStr">
        <is>
          <t>Top Services companies</t>
        </is>
      </c>
      <c r="D342" t="inlineStr">
        <is>
          <t>Director Best Regards</t>
        </is>
      </c>
      <c r="H342" t="inlineStr">
        <is>
          <t>email</t>
        </is>
      </c>
      <c r="I342" t="inlineStr">
        <is>
          <t>2025-12-01 16:27:16+05:30</t>
        </is>
      </c>
      <c r="J342" t="n">
        <v>0.8</v>
      </c>
      <c r="K342" t="n">
        <v>4</v>
      </c>
      <c r="L342" t="inlineStr">
        <is>
          <t>middle_jd_shared</t>
        </is>
      </c>
      <c r="M342" t="inlineStr">
        <is>
          <t>jd_shared</t>
        </is>
      </c>
    </row>
    <row r="343">
      <c r="A343" t="inlineStr">
        <is>
          <t>careers@theminimalist.in</t>
        </is>
      </c>
      <c r="B343" t="inlineStr">
        <is>
          <t>Minimalist Careers</t>
        </is>
      </c>
      <c r="C343" t="inlineStr">
        <is>
          <t>Growth</t>
        </is>
      </c>
      <c r="D343" t="inlineStr">
        <is>
          <t>Lead level</t>
        </is>
      </c>
      <c r="H343" t="inlineStr">
        <is>
          <t>email</t>
        </is>
      </c>
      <c r="I343" t="inlineStr">
        <is>
          <t>2025-11-22 00:22:35-08:00</t>
        </is>
      </c>
      <c r="J343" t="n">
        <v>1</v>
      </c>
      <c r="K343" t="n">
        <v>4</v>
      </c>
      <c r="L343" t="inlineStr">
        <is>
          <t>middle_negotiation</t>
        </is>
      </c>
      <c r="M343" t="inlineStr">
        <is>
          <t>negotiation</t>
        </is>
      </c>
    </row>
    <row r="344">
      <c r="A344" t="inlineStr">
        <is>
          <t>targetindia.compliance@target.com</t>
        </is>
      </c>
      <c r="B344" t="inlineStr">
        <is>
          <t>TargetIndia.Compliance</t>
        </is>
      </c>
      <c r="C344" t="inlineStr">
        <is>
          <t>Target</t>
        </is>
      </c>
      <c r="D344" t="inlineStr">
        <is>
          <t>Lead with ethics</t>
        </is>
      </c>
      <c r="H344" t="inlineStr">
        <is>
          <t>email</t>
        </is>
      </c>
      <c r="I344" t="inlineStr">
        <is>
          <t>2025-11-27 15:29:45+00:00</t>
        </is>
      </c>
      <c r="J344" t="n">
        <v>0.5</v>
      </c>
      <c r="K344" t="n">
        <v>4</v>
      </c>
      <c r="L344" t="inlineStr">
        <is>
          <t>middle_negotiation</t>
        </is>
      </c>
      <c r="M344" t="inlineStr">
        <is>
          <t>negotiation</t>
        </is>
      </c>
    </row>
    <row r="345">
      <c r="A345" t="inlineStr">
        <is>
          <t>kalpana@scrut.io</t>
        </is>
      </c>
      <c r="B345" t="inlineStr">
        <is>
          <t>Kalpana Gaur</t>
        </is>
      </c>
      <c r="C345" t="inlineStr">
        <is>
          <t>Recruitment Services</t>
        </is>
      </c>
      <c r="D345" t="inlineStr">
        <is>
          <t>Recruiter</t>
        </is>
      </c>
      <c r="H345" t="inlineStr">
        <is>
          <t>email</t>
        </is>
      </c>
      <c r="I345" t="inlineStr">
        <is>
          <t>2025-05-15 16:49:59+05:30</t>
        </is>
      </c>
      <c r="J345" t="n">
        <v>1</v>
      </c>
      <c r="K345" t="n">
        <v>4</v>
      </c>
      <c r="L345" t="inlineStr">
        <is>
          <t>top_cold</t>
        </is>
      </c>
    </row>
    <row r="346">
      <c r="A346" t="inlineStr">
        <is>
          <t>deepali.saini@think.design</t>
        </is>
      </c>
      <c r="B346" t="inlineStr">
        <is>
          <t>Deepali Saini</t>
        </is>
      </c>
      <c r="C346" t="inlineStr">
        <is>
          <t>Managed Services</t>
        </is>
      </c>
      <c r="D346" t="inlineStr">
        <is>
          <t>Lead in max 5</t>
        </is>
      </c>
      <c r="H346" t="inlineStr">
        <is>
          <t>email</t>
        </is>
      </c>
      <c r="I346" t="inlineStr">
        <is>
          <t>2026-02-10 14:27:41+05:30</t>
        </is>
      </c>
      <c r="J346" t="n">
        <v>1</v>
      </c>
      <c r="K346" t="n">
        <v>4</v>
      </c>
      <c r="L346" t="inlineStr">
        <is>
          <t>top_cold</t>
        </is>
      </c>
    </row>
    <row r="347">
      <c r="A347" t="inlineStr">
        <is>
          <t>shivani@applabsystems.com</t>
        </is>
      </c>
      <c r="B347" t="inlineStr">
        <is>
          <t>Shivani Yadav</t>
        </is>
      </c>
      <c r="C347" t="inlineStr">
        <is>
          <t>Growth</t>
        </is>
      </c>
      <c r="D347" t="inlineStr">
        <is>
          <t>Engineer</t>
        </is>
      </c>
      <c r="H347" t="inlineStr">
        <is>
          <t>email</t>
        </is>
      </c>
      <c r="I347" t="inlineStr">
        <is>
          <t>2025-12-04 04:07:14+00:00</t>
        </is>
      </c>
      <c r="J347" t="n">
        <v>1</v>
      </c>
      <c r="K347" t="n">
        <v>4</v>
      </c>
      <c r="L347" t="inlineStr">
        <is>
          <t>top_cold</t>
        </is>
      </c>
    </row>
    <row r="348">
      <c r="A348" t="inlineStr">
        <is>
          <t>info@brightdata.com</t>
        </is>
      </c>
      <c r="B348" t="inlineStr">
        <is>
          <t>Bright Data Team</t>
        </is>
      </c>
      <c r="C348" t="inlineStr">
        <is>
          <t>AI Agents</t>
        </is>
      </c>
      <c r="D348" t="inlineStr">
        <is>
          <t>CEO Or Lenchner</t>
        </is>
      </c>
      <c r="H348" t="inlineStr">
        <is>
          <t>email</t>
        </is>
      </c>
      <c r="I348" t="inlineStr">
        <is>
          <t>2025-11-20 13:09:14+02:00</t>
        </is>
      </c>
      <c r="J348" t="n">
        <v>1</v>
      </c>
      <c r="K348" t="n">
        <v>4</v>
      </c>
      <c r="L348" t="inlineStr">
        <is>
          <t>middle_negotiation</t>
        </is>
      </c>
      <c r="M348" t="inlineStr">
        <is>
          <t>negotiation</t>
        </is>
      </c>
    </row>
    <row r="349">
      <c r="A349" t="inlineStr">
        <is>
          <t>vaishali.malhotra@onetrust.com</t>
        </is>
      </c>
      <c r="B349" t="inlineStr">
        <is>
          <t>Vaishali Malhotra</t>
        </is>
      </c>
      <c r="C349" t="inlineStr">
        <is>
          <t>Growth</t>
        </is>
      </c>
      <c r="D349" t="inlineStr">
        <is>
          <t>Lead</t>
        </is>
      </c>
      <c r="H349" t="inlineStr">
        <is>
          <t>email</t>
        </is>
      </c>
      <c r="I349" t="inlineStr">
        <is>
          <t>2025-11-19 04:39:01+00:00</t>
        </is>
      </c>
      <c r="J349" t="n">
        <v>1</v>
      </c>
      <c r="K349" t="n">
        <v>4</v>
      </c>
      <c r="L349" t="inlineStr">
        <is>
          <t>top_cold</t>
        </is>
      </c>
    </row>
    <row r="350">
      <c r="A350" t="inlineStr">
        <is>
          <t>anaya@blacktielendingoffer.com</t>
        </is>
      </c>
      <c r="B350" t="inlineStr">
        <is>
          <t>Anaya Fletcher</t>
        </is>
      </c>
      <c r="C350" t="inlineStr">
        <is>
          <t>Emily</t>
        </is>
      </c>
      <c r="D350" t="inlineStr">
        <is>
          <t>Consultant</t>
        </is>
      </c>
      <c r="H350" t="inlineStr">
        <is>
          <t>email</t>
        </is>
      </c>
      <c r="I350" t="inlineStr">
        <is>
          <t>2026-02-09 14:24:12+00:00</t>
        </is>
      </c>
      <c r="J350" t="n">
        <v>1</v>
      </c>
      <c r="K350" t="n">
        <v>4</v>
      </c>
      <c r="L350" t="inlineStr">
        <is>
          <t>top_cold</t>
        </is>
      </c>
    </row>
    <row r="351">
      <c r="A351" t="inlineStr">
        <is>
          <t>mayank@mygullak.money</t>
        </is>
      </c>
      <c r="B351" t="inlineStr">
        <is>
          <t>Mayank Bishnoi</t>
        </is>
      </c>
      <c r="C351" t="inlineStr">
        <is>
          <t>Our Services</t>
        </is>
      </c>
      <c r="D351" t="inlineStr">
        <is>
          <t>Recruiter</t>
        </is>
      </c>
      <c r="H351" t="inlineStr">
        <is>
          <t>email</t>
        </is>
      </c>
      <c r="I351" t="inlineStr">
        <is>
          <t>2025-01-06 04:02:37+00:00</t>
        </is>
      </c>
      <c r="J351" t="n">
        <v>1</v>
      </c>
      <c r="K351" t="n">
        <v>4</v>
      </c>
      <c r="L351" t="inlineStr">
        <is>
          <t>top_cold</t>
        </is>
      </c>
    </row>
    <row r="352">
      <c r="A352" t="inlineStr">
        <is>
          <t>hr@sketchbrahma.com</t>
        </is>
      </c>
      <c r="B352" t="inlineStr">
        <is>
          <t>Sketchbrahma Technologies</t>
        </is>
      </c>
      <c r="C352" t="inlineStr">
        <is>
          <t>Product Companies</t>
        </is>
      </c>
      <c r="D352" t="inlineStr">
        <is>
          <t>Manager</t>
        </is>
      </c>
      <c r="H352" t="inlineStr">
        <is>
          <t>email</t>
        </is>
      </c>
      <c r="I352" t="inlineStr">
        <is>
          <t>2025-11-19 13:44:52+05:30</t>
        </is>
      </c>
      <c r="J352" t="n">
        <v>0.6666666666666666</v>
      </c>
      <c r="K352" t="n">
        <v>4</v>
      </c>
      <c r="L352" t="inlineStr">
        <is>
          <t>top_cold</t>
        </is>
      </c>
    </row>
    <row r="353">
      <c r="A353" t="inlineStr">
        <is>
          <t>narasimhan@sketchbrahma.com</t>
        </is>
      </c>
      <c r="B353" t="inlineStr">
        <is>
          <t>Lakshmi Narasimhan Kumar</t>
        </is>
      </c>
      <c r="C353" t="inlineStr">
        <is>
          <t>Product Companies</t>
        </is>
      </c>
      <c r="D353" t="inlineStr">
        <is>
          <t>Manager</t>
        </is>
      </c>
      <c r="H353" t="inlineStr">
        <is>
          <t>email</t>
        </is>
      </c>
      <c r="I353" t="inlineStr">
        <is>
          <t>2024-04-22 18:11:29+05:30</t>
        </is>
      </c>
      <c r="J353" t="n">
        <v>1</v>
      </c>
      <c r="K353" t="n">
        <v>4</v>
      </c>
      <c r="L353" t="inlineStr">
        <is>
          <t>middle_proposal_sent</t>
        </is>
      </c>
      <c r="M353" t="inlineStr">
        <is>
          <t>proposal_sent</t>
        </is>
      </c>
    </row>
    <row r="354">
      <c r="A354" t="inlineStr">
        <is>
          <t>anil</t>
        </is>
      </c>
      <c r="B354" t="inlineStr">
        <is>
          <t>Supply Chain</t>
        </is>
      </c>
      <c r="C354" t="inlineStr">
        <is>
          <t>Crewkarma Networks Pvt Ltd</t>
        </is>
      </c>
      <c r="D354" t="inlineStr">
        <is>
          <t>Manager</t>
        </is>
      </c>
      <c r="H354" t="inlineStr">
        <is>
          <t>email</t>
        </is>
      </c>
      <c r="I354" t="inlineStr">
        <is>
          <t>2025-10-29 04:27:41+00:00</t>
        </is>
      </c>
      <c r="J354" t="n">
        <v>0.5714285714285714</v>
      </c>
      <c r="K354" t="n">
        <v>4</v>
      </c>
      <c r="L354" t="inlineStr">
        <is>
          <t>top_cold</t>
        </is>
      </c>
    </row>
    <row r="355">
      <c r="A355" t="inlineStr">
        <is>
          <t>gaurav</t>
        </is>
      </c>
      <c r="B355" t="inlineStr">
        <is>
          <t>Supply Chain Services</t>
        </is>
      </c>
      <c r="C355" t="inlineStr">
        <is>
          <t>Supply Chain Services</t>
        </is>
      </c>
      <c r="D355" t="inlineStr">
        <is>
          <t>Manager</t>
        </is>
      </c>
      <c r="H355" t="inlineStr">
        <is>
          <t>email</t>
        </is>
      </c>
      <c r="I355" t="inlineStr">
        <is>
          <t>2025-10-29 18:05:32+00:00</t>
        </is>
      </c>
      <c r="J355" t="n">
        <v>0.6</v>
      </c>
      <c r="K355" t="n">
        <v>4</v>
      </c>
      <c r="L355" t="inlineStr">
        <is>
          <t>top_cold</t>
        </is>
      </c>
    </row>
    <row r="356">
      <c r="A356" t="inlineStr">
        <is>
          <t>vidhya</t>
        </is>
      </c>
      <c r="B356" t="inlineStr">
        <is>
          <t>Supply Chain</t>
        </is>
      </c>
      <c r="C356" t="inlineStr">
        <is>
          <t>Supply Chain Services</t>
        </is>
      </c>
      <c r="D356" t="inlineStr">
        <is>
          <t>Manager</t>
        </is>
      </c>
      <c r="H356" t="inlineStr">
        <is>
          <t>email</t>
        </is>
      </c>
      <c r="I356" t="inlineStr">
        <is>
          <t>2025-10-28 16:14:38+05:30</t>
        </is>
      </c>
      <c r="J356" t="n">
        <v>1</v>
      </c>
      <c r="K356" t="n">
        <v>4</v>
      </c>
      <c r="L356" t="inlineStr">
        <is>
          <t>top_cold</t>
        </is>
      </c>
    </row>
    <row r="357">
      <c r="A357" t="inlineStr">
        <is>
          <t>kanika.a@media.net</t>
        </is>
      </c>
      <c r="B357" t="inlineStr">
        <is>
          <t>Kanika Arora</t>
        </is>
      </c>
      <c r="C357" t="inlineStr">
        <is>
          <t>Managed Services</t>
        </is>
      </c>
      <c r="D357" t="inlineStr">
        <is>
          <t>Lead</t>
        </is>
      </c>
      <c r="H357" t="inlineStr">
        <is>
          <t>email</t>
        </is>
      </c>
      <c r="I357" t="inlineStr">
        <is>
          <t>2025-09-29 15:38:37+05:30</t>
        </is>
      </c>
      <c r="J357" t="n">
        <v>0.7837837837837838</v>
      </c>
      <c r="K357" t="n">
        <v>4</v>
      </c>
      <c r="L357" t="inlineStr">
        <is>
          <t>middle_proposal_sent</t>
        </is>
      </c>
      <c r="M357" t="inlineStr">
        <is>
          <t>proposal_sent</t>
        </is>
      </c>
    </row>
    <row r="358">
      <c r="A358" t="inlineStr">
        <is>
          <t>sarita.air@blinc.tech</t>
        </is>
      </c>
      <c r="B358" t="inlineStr">
        <is>
          <t>Sarita Air</t>
        </is>
      </c>
      <c r="C358" t="inlineStr">
        <is>
          <t>Top Tech talent in India will</t>
        </is>
      </c>
      <c r="D358" t="inlineStr">
        <is>
          <t>Manager</t>
        </is>
      </c>
      <c r="H358" t="inlineStr">
        <is>
          <t>email</t>
        </is>
      </c>
      <c r="I358" t="inlineStr">
        <is>
          <t>2025-01-08 09:19:07+00:00</t>
        </is>
      </c>
      <c r="J358" t="n">
        <v>1</v>
      </c>
      <c r="K358" t="n">
        <v>4</v>
      </c>
      <c r="L358" t="inlineStr">
        <is>
          <t>middle_proposal_sent</t>
        </is>
      </c>
      <c r="M358" t="inlineStr">
        <is>
          <t>proposal_sent</t>
        </is>
      </c>
    </row>
    <row r="359">
      <c r="A359" t="inlineStr">
        <is>
          <t>diptiranjan.pradhan@acko.tech</t>
        </is>
      </c>
      <c r="B359" t="inlineStr">
        <is>
          <t>Diptiranjan Pradhan</t>
        </is>
      </c>
      <c r="C359" t="inlineStr">
        <is>
          <t>Tanmay Vatsa</t>
        </is>
      </c>
      <c r="D359" t="inlineStr">
        <is>
          <t>Designer 2</t>
        </is>
      </c>
      <c r="H359" t="inlineStr">
        <is>
          <t>email</t>
        </is>
      </c>
      <c r="I359" t="inlineStr">
        <is>
          <t>2025-09-10 20:27:04+05:30</t>
        </is>
      </c>
      <c r="J359" t="n">
        <v>0.8064516129032258</v>
      </c>
      <c r="K359" t="n">
        <v>4</v>
      </c>
      <c r="L359" t="inlineStr">
        <is>
          <t>middle_proposal_sent</t>
        </is>
      </c>
      <c r="M359" t="inlineStr">
        <is>
          <t>proposal_sent</t>
        </is>
      </c>
    </row>
    <row r="360">
      <c r="A360" t="inlineStr">
        <is>
          <t>partner-support@talentxo.com</t>
        </is>
      </c>
      <c r="B360" t="inlineStr">
        <is>
          <t>Reshma from TalentXO</t>
        </is>
      </c>
      <c r="C360" t="inlineStr">
        <is>
          <t>Talentxo</t>
        </is>
      </c>
      <c r="D360" t="inlineStr">
        <is>
          <t>Manager</t>
        </is>
      </c>
      <c r="H360" t="inlineStr">
        <is>
          <t>email</t>
        </is>
      </c>
      <c r="I360" t="inlineStr">
        <is>
          <t>2025-08-22 20:56:18+05:30</t>
        </is>
      </c>
      <c r="J360" t="n">
        <v>0.6</v>
      </c>
      <c r="K360" t="n">
        <v>4</v>
      </c>
      <c r="L360" t="inlineStr">
        <is>
          <t>top_cold</t>
        </is>
      </c>
    </row>
    <row r="361">
      <c r="A361" t="inlineStr">
        <is>
          <t>vidushi2000.lko@gmail.com</t>
        </is>
      </c>
      <c r="B361" t="inlineStr">
        <is>
          <t>vidushi srivastava</t>
        </is>
      </c>
      <c r="C361" t="inlineStr">
        <is>
          <t>Talent XO</t>
        </is>
      </c>
      <c r="D361" t="inlineStr">
        <is>
          <t>Senior UI Design</t>
        </is>
      </c>
      <c r="H361" t="inlineStr">
        <is>
          <t>email</t>
        </is>
      </c>
      <c r="I361" t="inlineStr">
        <is>
          <t>2025-08-19 01:31:44+05:30</t>
        </is>
      </c>
      <c r="J361" t="n">
        <v>1</v>
      </c>
      <c r="K361" t="n">
        <v>4</v>
      </c>
      <c r="L361" t="inlineStr">
        <is>
          <t>middle_negotiation</t>
        </is>
      </c>
      <c r="M361" t="inlineStr">
        <is>
          <t>negotiation</t>
        </is>
      </c>
    </row>
    <row r="362">
      <c r="A362" t="inlineStr">
        <is>
          <t>hr-gpt@mail.beehiiv.com</t>
        </is>
      </c>
      <c r="B362" t="inlineStr">
        <is>
          <t>Sadia Vali</t>
        </is>
      </c>
      <c r="C362" t="inlineStr">
        <is>
          <t>Visista Insurance Broking Services Pvt Ltd</t>
        </is>
      </c>
      <c r="D362" t="inlineStr">
        <is>
          <t>CEO wants this done</t>
        </is>
      </c>
      <c r="H362" t="inlineStr">
        <is>
          <t>email</t>
        </is>
      </c>
      <c r="I362" t="inlineStr">
        <is>
          <t>2025-09-12 05:02:31+00:00</t>
        </is>
      </c>
      <c r="J362" t="n">
        <v>1</v>
      </c>
      <c r="K362" t="n">
        <v>4</v>
      </c>
      <c r="L362" t="inlineStr">
        <is>
          <t>middle_negotiation</t>
        </is>
      </c>
      <c r="M362" t="inlineStr">
        <is>
          <t>negotiation</t>
        </is>
      </c>
    </row>
    <row r="363">
      <c r="A363" t="inlineStr">
        <is>
          <t>vipin.t@media.net</t>
        </is>
      </c>
      <c r="B363" t="inlineStr">
        <is>
          <t>Vipin Thakur</t>
        </is>
      </c>
      <c r="C363" t="inlineStr">
        <is>
          <t>Kaushal Faujdar</t>
        </is>
      </c>
      <c r="D363" t="inlineStr">
        <is>
          <t>hr invoice</t>
        </is>
      </c>
      <c r="H363" t="inlineStr">
        <is>
          <t>email</t>
        </is>
      </c>
      <c r="I363" t="inlineStr">
        <is>
          <t>2026-02-05 11:43:04+05:30</t>
        </is>
      </c>
      <c r="J363" t="n">
        <v>0.4285714285714285</v>
      </c>
      <c r="K363" t="n">
        <v>4</v>
      </c>
      <c r="L363" t="inlineStr">
        <is>
          <t>top_cold</t>
        </is>
      </c>
    </row>
    <row r="364">
      <c r="A364" t="inlineStr">
        <is>
          <t>ravindra.shi@media.net</t>
        </is>
      </c>
      <c r="B364" t="inlineStr">
        <is>
          <t>Ravindra Shinde</t>
        </is>
      </c>
      <c r="C364" t="inlineStr">
        <is>
          <t>Heetansh Jhaveri</t>
        </is>
      </c>
      <c r="D364" t="inlineStr">
        <is>
          <t>Lead</t>
        </is>
      </c>
      <c r="H364" t="inlineStr">
        <is>
          <t>email</t>
        </is>
      </c>
      <c r="I364" t="inlineStr">
        <is>
          <t>2026-02-05 11:43:04+05:30</t>
        </is>
      </c>
      <c r="J364" t="n">
        <v>0.8181818181818182</v>
      </c>
      <c r="K364" t="n">
        <v>4</v>
      </c>
      <c r="L364" t="inlineStr">
        <is>
          <t>middle_proposal_sent</t>
        </is>
      </c>
      <c r="M364" t="inlineStr">
        <is>
          <t>proposal_sent</t>
        </is>
      </c>
    </row>
    <row r="365">
      <c r="A365" t="inlineStr">
        <is>
          <t>girish.hr@mobikwik.com</t>
        </is>
      </c>
      <c r="B365" t="inlineStr">
        <is>
          <t>Girish HR</t>
        </is>
      </c>
      <c r="C365" t="inlineStr">
        <is>
          <t>MobiKwik One MobiKwik Systems Ltd</t>
        </is>
      </c>
      <c r="D365" t="inlineStr">
        <is>
          <t>Lead</t>
        </is>
      </c>
      <c r="H365" t="inlineStr">
        <is>
          <t>email</t>
        </is>
      </c>
      <c r="I365" t="inlineStr">
        <is>
          <t>2025-09-05 15:11:36+05:30</t>
        </is>
      </c>
      <c r="J365" t="n">
        <v>0.8571428571428571</v>
      </c>
      <c r="K365" t="n">
        <v>4</v>
      </c>
      <c r="L365" t="inlineStr">
        <is>
          <t>top_cold</t>
        </is>
      </c>
    </row>
    <row r="366">
      <c r="A366" t="inlineStr">
        <is>
          <t>aniruddhsaxena19@gmail.com</t>
        </is>
      </c>
      <c r="B366" t="inlineStr">
        <is>
          <t>Aniruddh Saxena</t>
        </is>
      </c>
      <c r="C366" t="inlineStr">
        <is>
          <t>Data Analytics Roles</t>
        </is>
      </c>
      <c r="D366" t="inlineStr">
        <is>
          <t>Lead Product Analyst with</t>
        </is>
      </c>
      <c r="H366" t="inlineStr">
        <is>
          <t>email</t>
        </is>
      </c>
      <c r="I366" t="inlineStr">
        <is>
          <t>2025-09-05 06:24:35+00:00</t>
        </is>
      </c>
      <c r="J366" t="n">
        <v>1</v>
      </c>
      <c r="K366" t="n">
        <v>4</v>
      </c>
      <c r="L366" t="inlineStr">
        <is>
          <t>middle_negotiation</t>
        </is>
      </c>
      <c r="M366" t="inlineStr">
        <is>
          <t>negotiation</t>
        </is>
      </c>
    </row>
    <row r="367">
      <c r="A367" t="inlineStr">
        <is>
          <t>abhash@theshapeofwork.in</t>
        </is>
      </c>
      <c r="B367" t="inlineStr">
        <is>
          <t>Springworks</t>
        </is>
      </c>
      <c r="C367" t="inlineStr">
        <is>
          <t>Airmeet Inc</t>
        </is>
      </c>
      <c r="D367" t="inlineStr">
        <is>
          <t>HR leaders at Acko</t>
        </is>
      </c>
      <c r="H367" t="inlineStr">
        <is>
          <t>email</t>
        </is>
      </c>
      <c r="I367" t="inlineStr">
        <is>
          <t>2025-09-15 05:45:59+00:00</t>
        </is>
      </c>
      <c r="J367" t="n">
        <v>1</v>
      </c>
      <c r="K367" t="n">
        <v>4</v>
      </c>
      <c r="L367" t="inlineStr">
        <is>
          <t>middle_negotiation</t>
        </is>
      </c>
      <c r="M367" t="inlineStr">
        <is>
          <t>negotiation</t>
        </is>
      </c>
    </row>
    <row r="368">
      <c r="A368" t="inlineStr">
        <is>
          <t>shruti@curefit.com</t>
        </is>
      </c>
      <c r="B368" t="inlineStr">
        <is>
          <t>Shruti Walia</t>
        </is>
      </c>
      <c r="C368" t="inlineStr">
        <is>
          <t>Top Tech talent in India will</t>
        </is>
      </c>
      <c r="D368" t="inlineStr">
        <is>
          <t>Manager</t>
        </is>
      </c>
      <c r="H368" t="inlineStr">
        <is>
          <t>email</t>
        </is>
      </c>
      <c r="I368" t="inlineStr">
        <is>
          <t>2025-01-06 00:35:51+00:00</t>
        </is>
      </c>
      <c r="J368" t="n">
        <v>1</v>
      </c>
      <c r="K368" t="n">
        <v>4</v>
      </c>
      <c r="L368" t="inlineStr">
        <is>
          <t>top_cold</t>
        </is>
      </c>
    </row>
    <row r="369">
      <c r="A369" t="inlineStr">
        <is>
          <t>mehraaruncdac@gmail.com</t>
        </is>
      </c>
      <c r="B369" t="inlineStr">
        <is>
          <t>Arun</t>
        </is>
      </c>
      <c r="C369" t="inlineStr">
        <is>
          <t>AWS Cloud Services</t>
        </is>
      </c>
      <c r="D369" t="inlineStr">
        <is>
          <t>Engineer Ready to Join</t>
        </is>
      </c>
      <c r="H369" t="inlineStr">
        <is>
          <t>email</t>
        </is>
      </c>
      <c r="I369" t="inlineStr">
        <is>
          <t>2025-09-01 18:30:31+05:30</t>
        </is>
      </c>
      <c r="J369" t="n">
        <v>1</v>
      </c>
      <c r="K369" t="n">
        <v>4</v>
      </c>
      <c r="L369" t="inlineStr">
        <is>
          <t>top_cold</t>
        </is>
      </c>
    </row>
    <row r="370">
      <c r="A370" t="inlineStr">
        <is>
          <t>udittandon487@gmail.com</t>
        </is>
      </c>
      <c r="B370" t="inlineStr">
        <is>
          <t>Udit Tandon</t>
        </is>
      </c>
      <c r="C370" t="inlineStr">
        <is>
          <t>As per Company</t>
        </is>
      </c>
      <c r="D370" t="inlineStr">
        <is>
          <t>HR Operations Job Role</t>
        </is>
      </c>
      <c r="H370" t="inlineStr">
        <is>
          <t>email</t>
        </is>
      </c>
      <c r="I370" t="inlineStr">
        <is>
          <t>2025-09-08 16:22:48+05:30</t>
        </is>
      </c>
      <c r="J370" t="n">
        <v>1</v>
      </c>
      <c r="K370" t="n">
        <v>4</v>
      </c>
      <c r="L370" t="inlineStr">
        <is>
          <t>middle_proposal_sent</t>
        </is>
      </c>
      <c r="M370" t="inlineStr">
        <is>
          <t>proposal_sent</t>
        </is>
      </c>
    </row>
    <row r="371">
      <c r="A371" t="inlineStr">
        <is>
          <t>rahul.sharma1@mobikwik.com</t>
        </is>
      </c>
      <c r="B371" t="inlineStr">
        <is>
          <t>Rahul Sharma</t>
        </is>
      </c>
      <c r="C371" t="inlineStr">
        <is>
          <t>MobiKwik One MobiKwik Systems Ltd</t>
        </is>
      </c>
      <c r="D371" t="inlineStr">
        <is>
          <t>Lead</t>
        </is>
      </c>
      <c r="H371" t="inlineStr">
        <is>
          <t>email</t>
        </is>
      </c>
      <c r="I371" t="inlineStr">
        <is>
          <t>2025-09-05 09:48:00+05:30</t>
        </is>
      </c>
      <c r="J371" t="n">
        <v>1</v>
      </c>
      <c r="K371" t="n">
        <v>4</v>
      </c>
      <c r="L371" t="inlineStr">
        <is>
          <t>top_cold</t>
        </is>
      </c>
    </row>
    <row r="372">
      <c r="A372" t="inlineStr">
        <is>
          <t>undiprasanna206@gmail.com</t>
        </is>
      </c>
      <c r="B372" t="inlineStr">
        <is>
          <t>Prasanna Lakshmi Undi</t>
        </is>
      </c>
      <c r="C372" t="inlineStr">
        <is>
          <t>Software Tester role</t>
        </is>
      </c>
      <c r="D372" t="inlineStr">
        <is>
          <t>HR</t>
        </is>
      </c>
      <c r="H372" t="inlineStr">
        <is>
          <t>email</t>
        </is>
      </c>
      <c r="I372" t="inlineStr">
        <is>
          <t>2025-10-15 12:47:08+05:30</t>
        </is>
      </c>
      <c r="J372" t="n">
        <v>1</v>
      </c>
      <c r="K372" t="n">
        <v>4</v>
      </c>
      <c r="L372" t="inlineStr">
        <is>
          <t>middle_negotiation</t>
        </is>
      </c>
      <c r="M372" t="inlineStr">
        <is>
          <t>negotiation</t>
        </is>
      </c>
    </row>
    <row r="373">
      <c r="A373" t="inlineStr">
        <is>
          <t>mdamani999@gmail.com</t>
        </is>
      </c>
      <c r="B373" t="inlineStr">
        <is>
          <t>Mayank Damani</t>
        </is>
      </c>
      <c r="C373" t="inlineStr">
        <is>
          <t>Mumbai or Remote location</t>
        </is>
      </c>
      <c r="D373" t="inlineStr">
        <is>
          <t>recruiter role for Mumbai</t>
        </is>
      </c>
      <c r="H373" t="inlineStr">
        <is>
          <t>email</t>
        </is>
      </c>
      <c r="I373" t="inlineStr">
        <is>
          <t>2025-08-18 19:31:55+05:30</t>
        </is>
      </c>
      <c r="J373" t="n">
        <v>1</v>
      </c>
      <c r="K373" t="n">
        <v>4</v>
      </c>
      <c r="L373" t="inlineStr">
        <is>
          <t>middle_proposal_sent</t>
        </is>
      </c>
      <c r="M373" t="inlineStr">
        <is>
          <t>proposal_sent</t>
        </is>
      </c>
    </row>
    <row r="374">
      <c r="A374" t="inlineStr">
        <is>
          <t>contact@incruiter.com</t>
        </is>
      </c>
      <c r="B374" t="inlineStr">
        <is>
          <t>Team InCruiter</t>
        </is>
      </c>
      <c r="C374" t="inlineStr">
        <is>
          <t>Evaluation</t>
        </is>
      </c>
      <c r="D374" t="inlineStr">
        <is>
          <t>developer for three years</t>
        </is>
      </c>
      <c r="H374" t="inlineStr">
        <is>
          <t>email</t>
        </is>
      </c>
      <c r="I374" t="inlineStr">
        <is>
          <t>2025-08-11 17:44:23+05:30</t>
        </is>
      </c>
      <c r="J374" t="n">
        <v>0.8888888888888888</v>
      </c>
      <c r="K374" t="n">
        <v>4</v>
      </c>
      <c r="L374" t="inlineStr">
        <is>
          <t>middle_negotiation</t>
        </is>
      </c>
      <c r="M374" t="inlineStr">
        <is>
          <t>negotiation</t>
        </is>
      </c>
    </row>
    <row r="375">
      <c r="A375" t="inlineStr">
        <is>
          <t>faiza.baig@freighttiger.com</t>
        </is>
      </c>
      <c r="B375" t="inlineStr">
        <is>
          <t>Faiza Baig</t>
        </is>
      </c>
      <c r="C375" t="inlineStr">
        <is>
          <t>Niranjan Naik</t>
        </is>
      </c>
      <c r="D375" t="inlineStr">
        <is>
          <t>Engineer</t>
        </is>
      </c>
      <c r="H375" t="inlineStr">
        <is>
          <t>email</t>
        </is>
      </c>
      <c r="I375" t="inlineStr">
        <is>
          <t>2025-08-20 10:40:35+05:30</t>
        </is>
      </c>
      <c r="J375" t="n">
        <v>0.6470588235294118</v>
      </c>
      <c r="K375" t="n">
        <v>4</v>
      </c>
      <c r="L375" t="inlineStr">
        <is>
          <t>top_cold</t>
        </is>
      </c>
    </row>
    <row r="376">
      <c r="A376" t="inlineStr">
        <is>
          <t>ayushi@lopezdesign.com</t>
        </is>
      </c>
      <c r="B376" t="inlineStr">
        <is>
          <t>Ayushi Modi</t>
        </is>
      </c>
      <c r="C376" t="inlineStr">
        <is>
          <t>Top Services companies</t>
        </is>
      </c>
      <c r="D376" t="inlineStr">
        <is>
          <t>Senior</t>
        </is>
      </c>
      <c r="H376" t="inlineStr">
        <is>
          <t>email</t>
        </is>
      </c>
      <c r="I376" t="inlineStr">
        <is>
          <t>2025-08-28 14:57:06+05:30</t>
        </is>
      </c>
      <c r="J376" t="n">
        <v>1</v>
      </c>
      <c r="K376" t="n">
        <v>4</v>
      </c>
      <c r="L376" t="inlineStr">
        <is>
          <t>middle_proposal_sent</t>
        </is>
      </c>
      <c r="M376" t="inlineStr">
        <is>
          <t>proposal_sent</t>
        </is>
      </c>
    </row>
    <row r="377">
      <c r="A377" t="inlineStr">
        <is>
          <t>hr@lopezdesign.com</t>
        </is>
      </c>
      <c r="B377" t="inlineStr">
        <is>
          <t>Gerard D"Mello</t>
        </is>
      </c>
      <c r="C377" t="inlineStr">
        <is>
          <t>Top Services companies</t>
        </is>
      </c>
      <c r="D377" t="inlineStr">
        <is>
          <t>Senior</t>
        </is>
      </c>
      <c r="H377" t="inlineStr">
        <is>
          <t>email</t>
        </is>
      </c>
      <c r="I377" t="inlineStr">
        <is>
          <t>2025-08-28 14:57:06+05:30</t>
        </is>
      </c>
      <c r="J377" t="n">
        <v>0.5714285714285714</v>
      </c>
      <c r="K377" t="n">
        <v>4</v>
      </c>
      <c r="L377" t="inlineStr">
        <is>
          <t>top_cold</t>
        </is>
      </c>
    </row>
    <row r="378">
      <c r="A378" t="inlineStr">
        <is>
          <t>rutva.j@bespoketechnology.co</t>
        </is>
      </c>
      <c r="B378" t="inlineStr">
        <is>
          <t>Rutva Jambudi</t>
        </is>
      </c>
      <c r="C378" t="inlineStr">
        <is>
          <t>Registered Company</t>
        </is>
      </c>
      <c r="D378" t="inlineStr">
        <is>
          <t>Manager</t>
        </is>
      </c>
      <c r="H378" t="inlineStr">
        <is>
          <t>email</t>
        </is>
      </c>
      <c r="I378" t="inlineStr">
        <is>
          <t>2025-10-15 18:39:07+05:30</t>
        </is>
      </c>
      <c r="J378" t="n">
        <v>0.75</v>
      </c>
      <c r="K378" t="n">
        <v>4</v>
      </c>
      <c r="L378" t="inlineStr">
        <is>
          <t>top_cold</t>
        </is>
      </c>
    </row>
    <row r="379">
      <c r="A379" t="inlineStr">
        <is>
          <t>shail.sheth@bespoketechnology.co</t>
        </is>
      </c>
      <c r="B379" t="inlineStr">
        <is>
          <t>Shail Sheth</t>
        </is>
      </c>
      <c r="C379" t="inlineStr">
        <is>
          <t>Registered Company</t>
        </is>
      </c>
      <c r="D379" t="inlineStr">
        <is>
          <t>Manager</t>
        </is>
      </c>
      <c r="H379" t="inlineStr">
        <is>
          <t>email</t>
        </is>
      </c>
      <c r="I379" t="inlineStr">
        <is>
          <t>2026-01-16 14:37:18+05:30</t>
        </is>
      </c>
      <c r="J379" t="n">
        <v>0.8636363636363636</v>
      </c>
      <c r="K379" t="n">
        <v>4</v>
      </c>
      <c r="L379" t="inlineStr">
        <is>
          <t>top_cold</t>
        </is>
      </c>
    </row>
    <row r="380">
      <c r="A380" t="inlineStr">
        <is>
          <t>parag@bespoketechnology.co</t>
        </is>
      </c>
      <c r="B380" t="inlineStr">
        <is>
          <t>Parag Singh</t>
        </is>
      </c>
      <c r="C380" t="inlineStr">
        <is>
          <t>Full Stack Developer roles</t>
        </is>
      </c>
      <c r="D380" t="inlineStr">
        <is>
          <t>Manager</t>
        </is>
      </c>
      <c r="H380" t="inlineStr">
        <is>
          <t>email</t>
        </is>
      </c>
      <c r="I380" t="inlineStr">
        <is>
          <t>2025-08-19 18:42:14+05:30</t>
        </is>
      </c>
      <c r="J380" t="n">
        <v>0.4285714285714285</v>
      </c>
      <c r="K380" t="n">
        <v>4</v>
      </c>
      <c r="L380" t="inlineStr">
        <is>
          <t>top_cold</t>
        </is>
      </c>
    </row>
    <row r="381">
      <c r="A381" t="inlineStr">
        <is>
          <t>shayan.k@peopleinteractive.in</t>
        </is>
      </c>
      <c r="B381" t="inlineStr">
        <is>
          <t>Shayan Khan</t>
        </is>
      </c>
      <c r="C381" t="inlineStr">
        <is>
          <t>Shaadi</t>
        </is>
      </c>
      <c r="D381" t="inlineStr">
        <is>
          <t>Designer Role Type</t>
        </is>
      </c>
      <c r="H381" t="inlineStr">
        <is>
          <t>email</t>
        </is>
      </c>
      <c r="I381" t="inlineStr">
        <is>
          <t>2025-10-06 15:02:18+05:30</t>
        </is>
      </c>
      <c r="J381" t="n">
        <v>0.25</v>
      </c>
      <c r="K381" t="n">
        <v>4</v>
      </c>
      <c r="L381" t="inlineStr">
        <is>
          <t>top_cold</t>
        </is>
      </c>
    </row>
    <row r="382">
      <c r="A382" t="inlineStr">
        <is>
          <t>manvvi@give.do</t>
        </is>
      </c>
      <c r="B382" t="inlineStr">
        <is>
          <t>Manvi Ahuja</t>
        </is>
      </c>
      <c r="C382" t="inlineStr">
        <is>
          <t>FY 25</t>
        </is>
      </c>
      <c r="D382" t="inlineStr">
        <is>
          <t>Manager</t>
        </is>
      </c>
      <c r="H382" t="inlineStr">
        <is>
          <t>email</t>
        </is>
      </c>
      <c r="I382" t="inlineStr">
        <is>
          <t>2026-01-29 21:51:57-08:00</t>
        </is>
      </c>
      <c r="J382" t="n">
        <v>1</v>
      </c>
      <c r="K382" t="n">
        <v>4</v>
      </c>
      <c r="L382" t="inlineStr">
        <is>
          <t>top_cold</t>
        </is>
      </c>
    </row>
    <row r="383">
      <c r="A383" t="inlineStr">
        <is>
          <t>prakash</t>
        </is>
      </c>
      <c r="B383" t="inlineStr">
        <is>
          <t>MTSL</t>
        </is>
      </c>
      <c r="C383" t="inlineStr">
        <is>
          <t>Tech</t>
        </is>
      </c>
      <c r="D383" t="inlineStr">
        <is>
          <t>Lead</t>
        </is>
      </c>
      <c r="H383" t="inlineStr">
        <is>
          <t>email</t>
        </is>
      </c>
      <c r="I383" t="inlineStr">
        <is>
          <t>2025-09-19 12:47:59+05:30</t>
        </is>
      </c>
      <c r="J383" t="n">
        <v>1</v>
      </c>
      <c r="K383" t="n">
        <v>4</v>
      </c>
      <c r="L383" t="inlineStr">
        <is>
          <t>top_cold</t>
        </is>
      </c>
    </row>
    <row r="384">
      <c r="A384" t="inlineStr">
        <is>
          <t>rachna</t>
        </is>
      </c>
      <c r="B384" t="inlineStr">
        <is>
          <t>MTSL</t>
        </is>
      </c>
      <c r="C384" t="inlineStr">
        <is>
          <t>Tech</t>
        </is>
      </c>
      <c r="D384" t="inlineStr">
        <is>
          <t>Lead</t>
        </is>
      </c>
      <c r="H384" t="inlineStr">
        <is>
          <t>email</t>
        </is>
      </c>
      <c r="I384" t="inlineStr">
        <is>
          <t>2025-09-19 12:47:59+05:30</t>
        </is>
      </c>
      <c r="J384" t="n">
        <v>0.75</v>
      </c>
      <c r="K384" t="n">
        <v>4</v>
      </c>
      <c r="L384" t="inlineStr">
        <is>
          <t>top_cold</t>
        </is>
      </c>
    </row>
    <row r="385">
      <c r="A385" t="inlineStr">
        <is>
          <t>manimaran</t>
        </is>
      </c>
      <c r="B385" t="inlineStr">
        <is>
          <t>MTSL</t>
        </is>
      </c>
      <c r="C385" t="inlineStr">
        <is>
          <t>Tech</t>
        </is>
      </c>
      <c r="D385" t="inlineStr">
        <is>
          <t>Lead</t>
        </is>
      </c>
      <c r="H385" t="inlineStr">
        <is>
          <t>email</t>
        </is>
      </c>
      <c r="I385" t="inlineStr">
        <is>
          <t>2025-09-19 12:47:59+05:30</t>
        </is>
      </c>
      <c r="J385" t="n">
        <v>0.75</v>
      </c>
      <c r="K385" t="n">
        <v>4</v>
      </c>
      <c r="L385" t="inlineStr">
        <is>
          <t>top_cold</t>
        </is>
      </c>
    </row>
    <row r="386">
      <c r="A386" t="inlineStr">
        <is>
          <t>prerna</t>
        </is>
      </c>
      <c r="B386" t="inlineStr">
        <is>
          <t>MTSL</t>
        </is>
      </c>
      <c r="C386" t="inlineStr">
        <is>
          <t>Tech</t>
        </is>
      </c>
      <c r="D386" t="inlineStr">
        <is>
          <t>Manager</t>
        </is>
      </c>
      <c r="H386" t="inlineStr">
        <is>
          <t>email</t>
        </is>
      </c>
      <c r="I386" t="inlineStr">
        <is>
          <t>2025-09-29 11:01:20+05:30</t>
        </is>
      </c>
      <c r="J386" t="n">
        <v>0.8888888888888888</v>
      </c>
      <c r="K386" t="n">
        <v>4</v>
      </c>
      <c r="L386" t="inlineStr">
        <is>
          <t>top_cold</t>
        </is>
      </c>
    </row>
    <row r="387">
      <c r="A387" t="inlineStr">
        <is>
          <t>deepika</t>
        </is>
      </c>
      <c r="B387" t="inlineStr">
        <is>
          <t>MTSL</t>
        </is>
      </c>
      <c r="C387" t="inlineStr">
        <is>
          <t>Tech</t>
        </is>
      </c>
      <c r="D387" t="inlineStr">
        <is>
          <t>Lead</t>
        </is>
      </c>
      <c r="H387" t="inlineStr">
        <is>
          <t>email</t>
        </is>
      </c>
      <c r="I387" t="inlineStr">
        <is>
          <t>2025-09-19 12:47:59+05:30</t>
        </is>
      </c>
      <c r="J387" t="n">
        <v>1</v>
      </c>
      <c r="K387" t="n">
        <v>4</v>
      </c>
      <c r="L387" t="inlineStr">
        <is>
          <t>top_cold</t>
        </is>
      </c>
    </row>
    <row r="388">
      <c r="A388" t="inlineStr">
        <is>
          <t>priyanka</t>
        </is>
      </c>
      <c r="B388" t="inlineStr">
        <is>
          <t>MTSL</t>
        </is>
      </c>
      <c r="C388" t="inlineStr">
        <is>
          <t>Tech</t>
        </is>
      </c>
      <c r="D388" t="inlineStr">
        <is>
          <t>Lead</t>
        </is>
      </c>
      <c r="H388" t="inlineStr">
        <is>
          <t>email</t>
        </is>
      </c>
      <c r="I388" t="inlineStr">
        <is>
          <t>2025-09-19 12:47:59+05:30</t>
        </is>
      </c>
      <c r="J388" t="n">
        <v>1</v>
      </c>
      <c r="K388" t="n">
        <v>4</v>
      </c>
      <c r="L388" t="inlineStr">
        <is>
          <t>top_cold</t>
        </is>
      </c>
    </row>
    <row r="389">
      <c r="A389" t="inlineStr">
        <is>
          <t>atul.chugh@mobikwik.com</t>
        </is>
      </c>
      <c r="B389" t="inlineStr">
        <is>
          <t>Atul Chugh</t>
        </is>
      </c>
      <c r="C389" t="inlineStr">
        <is>
          <t>MobiKwik One MobiKwik Systems Ltd</t>
        </is>
      </c>
      <c r="D389" t="inlineStr">
        <is>
          <t>Lead</t>
        </is>
      </c>
      <c r="H389" t="inlineStr">
        <is>
          <t>email</t>
        </is>
      </c>
      <c r="I389" t="inlineStr">
        <is>
          <t>2025-09-05 15:11:36+05:30</t>
        </is>
      </c>
      <c r="J389" t="n">
        <v>0.6666666666666666</v>
      </c>
      <c r="K389" t="n">
        <v>4</v>
      </c>
      <c r="L389" t="inlineStr">
        <is>
          <t>top_cold</t>
        </is>
      </c>
    </row>
    <row r="390">
      <c r="A390" t="inlineStr">
        <is>
          <t>dilips@useready.com</t>
        </is>
      </c>
      <c r="B390" t="inlineStr">
        <is>
          <t>Dilip Satheesh</t>
        </is>
      </c>
      <c r="C390" t="inlineStr">
        <is>
          <t>Growth</t>
        </is>
      </c>
      <c r="D390" t="inlineStr">
        <is>
          <t>Lead</t>
        </is>
      </c>
      <c r="H390" t="inlineStr">
        <is>
          <t>email</t>
        </is>
      </c>
      <c r="I390" t="inlineStr">
        <is>
          <t>2025-11-19 05:04:14+00:00</t>
        </is>
      </c>
      <c r="J390" t="n">
        <v>1</v>
      </c>
      <c r="K390" t="n">
        <v>4</v>
      </c>
      <c r="L390" t="inlineStr">
        <is>
          <t>top_cold</t>
        </is>
      </c>
    </row>
    <row r="391">
      <c r="A391" t="inlineStr">
        <is>
          <t>fm-057453@rbos.co.uk</t>
        </is>
      </c>
      <c r="B391" t="inlineStr">
        <is>
          <t>~ Supply Chain Operations - India</t>
        </is>
      </c>
      <c r="C391" t="inlineStr">
        <is>
          <t>Vidhya Supply Chain Services</t>
        </is>
      </c>
      <c r="D391" t="inlineStr">
        <is>
          <t>Manager</t>
        </is>
      </c>
      <c r="H391" t="inlineStr">
        <is>
          <t>email</t>
        </is>
      </c>
      <c r="I391" t="inlineStr">
        <is>
          <t>2025-10-13 07:50:29+00:00</t>
        </is>
      </c>
      <c r="J391" t="n">
        <v>0</v>
      </c>
      <c r="K391" t="n">
        <v>4</v>
      </c>
      <c r="L391" t="inlineStr">
        <is>
          <t>top_cold</t>
        </is>
      </c>
    </row>
    <row r="392">
      <c r="A392" t="inlineStr">
        <is>
          <t>mittal.s@media.net</t>
        </is>
      </c>
      <c r="B392" t="inlineStr">
        <is>
          <t>Mittal Soni</t>
        </is>
      </c>
      <c r="C392" t="inlineStr">
        <is>
          <t>Marketing and Design roles</t>
        </is>
      </c>
      <c r="D392" t="inlineStr">
        <is>
          <t>Recruiter POC</t>
        </is>
      </c>
      <c r="H392" t="inlineStr">
        <is>
          <t>email</t>
        </is>
      </c>
      <c r="I392" t="inlineStr">
        <is>
          <t>2025-10-30 14:32:08+05:30</t>
        </is>
      </c>
      <c r="J392" t="n">
        <v>1</v>
      </c>
      <c r="K392" t="n">
        <v>4</v>
      </c>
      <c r="L392" t="inlineStr">
        <is>
          <t>top_cold</t>
        </is>
      </c>
    </row>
    <row r="393">
      <c r="A393" t="inlineStr">
        <is>
          <t>rohan@unifyapps.com</t>
        </is>
      </c>
      <c r="B393" t="inlineStr">
        <is>
          <t>Rohan Vijay</t>
        </is>
      </c>
      <c r="C393" t="inlineStr">
        <is>
          <t>Growth</t>
        </is>
      </c>
      <c r="D393" t="inlineStr">
        <is>
          <t>Lead</t>
        </is>
      </c>
      <c r="H393" t="inlineStr">
        <is>
          <t>email</t>
        </is>
      </c>
      <c r="I393" t="inlineStr">
        <is>
          <t>2025-10-29 20:12:41+05:30</t>
        </is>
      </c>
      <c r="J393" t="n">
        <v>0.6666666666666666</v>
      </c>
      <c r="K393" t="n">
        <v>4</v>
      </c>
      <c r="L393" t="inlineStr">
        <is>
          <t>middle_proposal_sent</t>
        </is>
      </c>
      <c r="M393" t="inlineStr">
        <is>
          <t>proposal_sent</t>
        </is>
      </c>
    </row>
    <row r="394">
      <c r="A394" t="inlineStr">
        <is>
          <t>sumeet.nandal@unifyapps.com</t>
        </is>
      </c>
      <c r="B394" t="inlineStr">
        <is>
          <t>Sumeet Nandal</t>
        </is>
      </c>
      <c r="C394" t="inlineStr">
        <is>
          <t>Growth</t>
        </is>
      </c>
      <c r="D394" t="inlineStr">
        <is>
          <t>Lead</t>
        </is>
      </c>
      <c r="H394" t="inlineStr">
        <is>
          <t>email</t>
        </is>
      </c>
      <c r="I394" t="inlineStr">
        <is>
          <t>2025-10-29 20:12:41+05:30</t>
        </is>
      </c>
      <c r="J394" t="n">
        <v>0.6666666666666666</v>
      </c>
      <c r="K394" t="n">
        <v>4</v>
      </c>
      <c r="L394" t="inlineStr">
        <is>
          <t>middle_proposal_sent</t>
        </is>
      </c>
      <c r="M394" t="inlineStr">
        <is>
          <t>proposal_sent</t>
        </is>
      </c>
    </row>
    <row r="395">
      <c r="A395" t="inlineStr">
        <is>
          <t>sandeep.sharma@unifyapps.com</t>
        </is>
      </c>
      <c r="B395" t="inlineStr">
        <is>
          <t>Sandeep Sharma</t>
        </is>
      </c>
      <c r="C395" t="inlineStr">
        <is>
          <t>Growth</t>
        </is>
      </c>
      <c r="D395" t="inlineStr">
        <is>
          <t>Lead</t>
        </is>
      </c>
      <c r="H395" t="inlineStr">
        <is>
          <t>email</t>
        </is>
      </c>
      <c r="I395" t="inlineStr">
        <is>
          <t>2025-10-29 20:12:41+05:30</t>
        </is>
      </c>
      <c r="J395" t="n">
        <v>0.6666666666666666</v>
      </c>
      <c r="K395" t="n">
        <v>4</v>
      </c>
      <c r="L395" t="inlineStr">
        <is>
          <t>middle_proposal_sent</t>
        </is>
      </c>
      <c r="M395" t="inlineStr">
        <is>
          <t>proposal_sent</t>
        </is>
      </c>
    </row>
    <row r="396">
      <c r="A396" t="inlineStr">
        <is>
          <t>prerna.peter@motherson.com</t>
        </is>
      </c>
      <c r="B396" t="inlineStr">
        <is>
          <t>Prerna  (MTSL)</t>
        </is>
      </c>
      <c r="C396" t="inlineStr">
        <is>
          <t>Tech</t>
        </is>
      </c>
      <c r="D396" t="inlineStr">
        <is>
          <t>Manager Human Resource Motherson</t>
        </is>
      </c>
      <c r="H396" t="inlineStr">
        <is>
          <t>email</t>
        </is>
      </c>
      <c r="I396" t="inlineStr">
        <is>
          <t>2025-09-29 05:33:50+00:00</t>
        </is>
      </c>
      <c r="J396" t="n">
        <v>0.4545454545454545</v>
      </c>
      <c r="K396" t="n">
        <v>4</v>
      </c>
      <c r="L396" t="inlineStr">
        <is>
          <t>top_cold</t>
        </is>
      </c>
    </row>
    <row r="397">
      <c r="A397" t="inlineStr">
        <is>
          <t>manish</t>
        </is>
      </c>
      <c r="B397" t="inlineStr">
        <is>
          <t>MTC</t>
        </is>
      </c>
      <c r="C397" t="inlineStr">
        <is>
          <t>Last 2 Financial Years 1st Year</t>
        </is>
      </c>
      <c r="D397" t="inlineStr">
        <is>
          <t>Manager</t>
        </is>
      </c>
      <c r="H397" t="inlineStr">
        <is>
          <t>email</t>
        </is>
      </c>
      <c r="I397" t="inlineStr">
        <is>
          <t>2025-09-29 05:33:50+00:00</t>
        </is>
      </c>
      <c r="J397" t="n">
        <v>0.375</v>
      </c>
      <c r="K397" t="n">
        <v>4</v>
      </c>
      <c r="L397" t="inlineStr">
        <is>
          <t>top_cold</t>
        </is>
      </c>
    </row>
    <row r="398">
      <c r="A398" t="inlineStr">
        <is>
          <t>gaurav.vohra@motherson.com</t>
        </is>
      </c>
      <c r="B398" t="inlineStr">
        <is>
          <t>Vohra, Gaurav (MGBS)</t>
        </is>
      </c>
      <c r="C398" t="inlineStr">
        <is>
          <t>Last 2 Financial Years 1st Year</t>
        </is>
      </c>
      <c r="D398" t="inlineStr">
        <is>
          <t>Manager Human Resource Motherson</t>
        </is>
      </c>
      <c r="H398" t="inlineStr">
        <is>
          <t>email</t>
        </is>
      </c>
      <c r="I398" t="inlineStr">
        <is>
          <t>2025-09-29 05:33:50+00:00</t>
        </is>
      </c>
      <c r="J398" t="n">
        <v>0.6666666666666666</v>
      </c>
      <c r="K398" t="n">
        <v>4</v>
      </c>
      <c r="L398" t="inlineStr">
        <is>
          <t>top_cold</t>
        </is>
      </c>
    </row>
    <row r="399">
      <c r="A399" t="inlineStr">
        <is>
          <t>munaganuriyasaswini@gmail.com</t>
        </is>
      </c>
      <c r="B399" t="inlineStr">
        <is>
          <t>Munaganuri Yasaswini</t>
        </is>
      </c>
      <c r="C399" t="inlineStr">
        <is>
          <t>Manual and Automation testing</t>
        </is>
      </c>
      <c r="D399" t="inlineStr">
        <is>
          <t>Manager</t>
        </is>
      </c>
      <c r="H399" t="inlineStr">
        <is>
          <t>email</t>
        </is>
      </c>
      <c r="I399" t="inlineStr">
        <is>
          <t>2025-11-03 18:24:41+05:30</t>
        </is>
      </c>
      <c r="J399" t="n">
        <v>1</v>
      </c>
      <c r="K399" t="n">
        <v>4</v>
      </c>
      <c r="L399" t="inlineStr">
        <is>
          <t>middle_negotiation</t>
        </is>
      </c>
      <c r="M399" t="inlineStr">
        <is>
          <t>negotiation</t>
        </is>
      </c>
    </row>
    <row r="400">
      <c r="A400" t="inlineStr">
        <is>
          <t>jr_godambe@yahoo.com</t>
        </is>
      </c>
      <c r="B400" t="inlineStr">
        <is>
          <t>JITESH GODAMBE</t>
        </is>
      </c>
      <c r="C400" t="inlineStr">
        <is>
          <t>Currently I am working in Shriram Veritech Solutions Pvt Ltd</t>
        </is>
      </c>
      <c r="D400" t="inlineStr">
        <is>
          <t>Manager in AIDC Technology</t>
        </is>
      </c>
      <c r="H400" t="inlineStr">
        <is>
          <t>email</t>
        </is>
      </c>
      <c r="I400" t="inlineStr">
        <is>
          <t>2025-09-04 04:15:29+00:00</t>
        </is>
      </c>
      <c r="J400" t="n">
        <v>1</v>
      </c>
      <c r="K400" t="n">
        <v>4</v>
      </c>
      <c r="L400" t="inlineStr">
        <is>
          <t>top_cold</t>
        </is>
      </c>
    </row>
    <row r="401">
      <c r="A401" t="inlineStr">
        <is>
          <t>aniket@100ms.live</t>
        </is>
      </c>
      <c r="B401" t="inlineStr">
        <is>
          <t>Aniket Behera</t>
        </is>
      </c>
      <c r="C401" t="inlineStr">
        <is>
          <t>Conversion fees</t>
        </is>
      </c>
      <c r="D401" t="inlineStr">
        <is>
          <t>Lead</t>
        </is>
      </c>
      <c r="H401" t="inlineStr">
        <is>
          <t>email</t>
        </is>
      </c>
      <c r="I401" t="inlineStr">
        <is>
          <t>2025-11-14 21:53:15+05:30</t>
        </is>
      </c>
      <c r="J401" t="n">
        <v>0.6</v>
      </c>
      <c r="K401" t="n">
        <v>4</v>
      </c>
      <c r="L401" t="inlineStr">
        <is>
          <t>top_cold</t>
        </is>
      </c>
    </row>
    <row r="402">
      <c r="A402" t="inlineStr">
        <is>
          <t>viveknani2000@gmail.com</t>
        </is>
      </c>
      <c r="B402" t="inlineStr">
        <is>
          <t>Vivek Nani</t>
        </is>
      </c>
      <c r="C402" t="inlineStr">
        <is>
          <t>QA Tester Position</t>
        </is>
      </c>
      <c r="D402" t="inlineStr">
        <is>
          <t>hr</t>
        </is>
      </c>
      <c r="H402" t="inlineStr">
        <is>
          <t>email</t>
        </is>
      </c>
      <c r="I402" t="inlineStr">
        <is>
          <t>2025-11-07 10:11:02+05:30</t>
        </is>
      </c>
      <c r="J402" t="n">
        <v>1</v>
      </c>
      <c r="K402" t="n">
        <v>4</v>
      </c>
      <c r="L402" t="inlineStr">
        <is>
          <t>top_cold</t>
        </is>
      </c>
    </row>
    <row r="403">
      <c r="A403" t="inlineStr">
        <is>
          <t>sristy@lilagames.com</t>
        </is>
      </c>
      <c r="B403" t="inlineStr">
        <is>
          <t>Sristy Sharma</t>
        </is>
      </c>
      <c r="C403" t="inlineStr">
        <is>
          <t>Can be provided by both TalentXO and Company</t>
        </is>
      </c>
      <c r="D403" t="inlineStr">
        <is>
          <t>Recruiter with 1 to</t>
        </is>
      </c>
      <c r="H403" t="inlineStr">
        <is>
          <t>email</t>
        </is>
      </c>
      <c r="I403" t="inlineStr">
        <is>
          <t>2025-09-27 15:31:27+05:30</t>
        </is>
      </c>
      <c r="J403" t="n">
        <v>0.6666666666666666</v>
      </c>
      <c r="K403" t="n">
        <v>4</v>
      </c>
      <c r="L403" t="inlineStr">
        <is>
          <t>middle_negotiation</t>
        </is>
      </c>
      <c r="M403" t="inlineStr">
        <is>
          <t>negotiation</t>
        </is>
      </c>
    </row>
    <row r="404">
      <c r="A404" t="inlineStr">
        <is>
          <t>samara@biome.in</t>
        </is>
      </c>
      <c r="B404" t="inlineStr">
        <is>
          <t>Samara Collins</t>
        </is>
      </c>
      <c r="C404" t="inlineStr">
        <is>
          <t>Biome</t>
        </is>
      </c>
      <c r="D404" t="inlineStr">
        <is>
          <t>Manager Rejected 22</t>
        </is>
      </c>
      <c r="H404" t="inlineStr">
        <is>
          <t>email</t>
        </is>
      </c>
      <c r="I404" t="inlineStr">
        <is>
          <t>2025-11-03 09:41:13+05:30</t>
        </is>
      </c>
      <c r="J404" t="n">
        <v>0.9565217391304348</v>
      </c>
      <c r="K404" t="n">
        <v>4</v>
      </c>
      <c r="L404" t="inlineStr">
        <is>
          <t>middle_proposal_sent</t>
        </is>
      </c>
      <c r="M404" t="inlineStr">
        <is>
          <t>proposal_sent</t>
        </is>
      </c>
    </row>
    <row r="405">
      <c r="A405" t="inlineStr">
        <is>
          <t>kaustubh@biome.in</t>
        </is>
      </c>
      <c r="B405" t="inlineStr">
        <is>
          <t>Kaustubh Patekar</t>
        </is>
      </c>
      <c r="C405" t="inlineStr">
        <is>
          <t>UPSC and back to PM post 2</t>
        </is>
      </c>
      <c r="D405" t="inlineStr">
        <is>
          <t>Manager Rejected 22</t>
        </is>
      </c>
      <c r="H405" t="inlineStr">
        <is>
          <t>email</t>
        </is>
      </c>
      <c r="I405" t="inlineStr">
        <is>
          <t>2025-11-03 09:41:13+05:30</t>
        </is>
      </c>
      <c r="J405" t="n">
        <v>0.7222222222222222</v>
      </c>
      <c r="K405" t="n">
        <v>4</v>
      </c>
      <c r="L405" t="inlineStr">
        <is>
          <t>middle_proposal_sent</t>
        </is>
      </c>
      <c r="M405" t="inlineStr">
        <is>
          <t>proposal_sent</t>
        </is>
      </c>
    </row>
    <row r="406">
      <c r="A406" t="inlineStr">
        <is>
          <t>hr@theoceann.com</t>
        </is>
      </c>
      <c r="B406" t="inlineStr">
        <is>
          <t>Sweta Yadav</t>
        </is>
      </c>
      <c r="C406" t="inlineStr">
        <is>
          <t>Recruitment Services</t>
        </is>
      </c>
      <c r="D406" t="inlineStr">
        <is>
          <t>Lead</t>
        </is>
      </c>
      <c r="H406" t="inlineStr">
        <is>
          <t>email</t>
        </is>
      </c>
      <c r="I406" t="inlineStr">
        <is>
          <t>2026-01-29 19:55:07-08:00</t>
        </is>
      </c>
      <c r="J406" t="n">
        <v>1</v>
      </c>
      <c r="K406" t="n">
        <v>4</v>
      </c>
      <c r="L406" t="inlineStr">
        <is>
          <t>top_cold</t>
        </is>
      </c>
    </row>
    <row r="407">
      <c r="A407" t="inlineStr">
        <is>
          <t>sudhir.yadav@unifyapps.com</t>
        </is>
      </c>
      <c r="B407" t="inlineStr">
        <is>
          <t>Sudhir Yadav</t>
        </is>
      </c>
      <c r="C407" t="inlineStr">
        <is>
          <t>Growth</t>
        </is>
      </c>
      <c r="D407" t="inlineStr">
        <is>
          <t>Lead</t>
        </is>
      </c>
      <c r="H407" t="inlineStr">
        <is>
          <t>email</t>
        </is>
      </c>
      <c r="I407" t="inlineStr">
        <is>
          <t>2025-10-29 20:12:41+05:30</t>
        </is>
      </c>
      <c r="J407" t="n">
        <v>0.3333333333333333</v>
      </c>
      <c r="K407" t="n">
        <v>4</v>
      </c>
      <c r="L407" t="inlineStr">
        <is>
          <t>top_cold</t>
        </is>
      </c>
    </row>
    <row r="408">
      <c r="A408" t="inlineStr">
        <is>
          <t>pavitar.singh@unifyapps.com</t>
        </is>
      </c>
      <c r="B408" t="inlineStr">
        <is>
          <t>Pavitar Singh</t>
        </is>
      </c>
      <c r="C408" t="inlineStr">
        <is>
          <t>Growth</t>
        </is>
      </c>
      <c r="D408" t="inlineStr">
        <is>
          <t>Lead</t>
        </is>
      </c>
      <c r="H408" t="inlineStr">
        <is>
          <t>email</t>
        </is>
      </c>
      <c r="I408" t="inlineStr">
        <is>
          <t>2025-10-29 20:12:41+05:30</t>
        </is>
      </c>
      <c r="J408" t="n">
        <v>0.25</v>
      </c>
      <c r="K408" t="n">
        <v>4</v>
      </c>
      <c r="L408" t="inlineStr">
        <is>
          <t>top_cold</t>
        </is>
      </c>
    </row>
    <row r="409">
      <c r="A409" t="inlineStr">
        <is>
          <t>sumeet@unifyapps.com</t>
        </is>
      </c>
      <c r="B409" t="inlineStr">
        <is>
          <t>Sumeet Nandal</t>
        </is>
      </c>
      <c r="C409" t="inlineStr">
        <is>
          <t>Growth</t>
        </is>
      </c>
      <c r="D409" t="inlineStr">
        <is>
          <t>Lead</t>
        </is>
      </c>
      <c r="H409" t="inlineStr">
        <is>
          <t>email</t>
        </is>
      </c>
      <c r="I409" t="inlineStr">
        <is>
          <t>2025-10-29 20:12:41+05:30</t>
        </is>
      </c>
      <c r="J409" t="n">
        <v>0.25</v>
      </c>
      <c r="K409" t="n">
        <v>4</v>
      </c>
      <c r="L409" t="inlineStr">
        <is>
          <t>top_cold</t>
        </is>
      </c>
    </row>
    <row r="410">
      <c r="A410" t="inlineStr">
        <is>
          <t>exploredesign@infra.market</t>
        </is>
      </c>
      <c r="B410" t="inlineStr">
        <is>
          <t>Himanshu 30/09/2022</t>
        </is>
      </c>
      <c r="C410" t="inlineStr">
        <is>
          <t>Growth</t>
        </is>
      </c>
      <c r="D410" t="inlineStr">
        <is>
          <t>Manager</t>
        </is>
      </c>
      <c r="H410" t="inlineStr">
        <is>
          <t>email</t>
        </is>
      </c>
      <c r="I410" t="inlineStr">
        <is>
          <t>2025-12-03 01:19:14+00:00</t>
        </is>
      </c>
      <c r="J410" t="n">
        <v>1</v>
      </c>
      <c r="K410" t="n">
        <v>4</v>
      </c>
      <c r="L410" t="inlineStr">
        <is>
          <t>top_cold</t>
        </is>
      </c>
    </row>
    <row r="411">
      <c r="A411" t="inlineStr">
        <is>
          <t>kinjal.b@gsl.in</t>
        </is>
      </c>
      <c r="B411" t="inlineStr">
        <is>
          <t>Kinjal Bhojnagarwala</t>
        </is>
      </c>
      <c r="C411" t="inlineStr">
        <is>
          <t>Human Resources Ginni Systems Ltd</t>
        </is>
      </c>
      <c r="D411" t="inlineStr">
        <is>
          <t>Senior Business Analyst</t>
        </is>
      </c>
      <c r="H411" t="inlineStr">
        <is>
          <t>email</t>
        </is>
      </c>
      <c r="I411" t="inlineStr">
        <is>
          <t>2025-10-13 18:14:19+05:30</t>
        </is>
      </c>
      <c r="J411" t="n">
        <v>1</v>
      </c>
      <c r="K411" t="n">
        <v>4</v>
      </c>
      <c r="L411" t="inlineStr">
        <is>
          <t>middle_jd_shared</t>
        </is>
      </c>
      <c r="M411" t="inlineStr">
        <is>
          <t>jd_shared</t>
        </is>
      </c>
    </row>
    <row r="412">
      <c r="A412" t="inlineStr">
        <is>
          <t>kanchan.p@gsl.in</t>
        </is>
      </c>
      <c r="B412" t="inlineStr">
        <is>
          <t>Kanchan Kumari Pandey</t>
        </is>
      </c>
      <c r="C412" t="inlineStr">
        <is>
          <t>Human Resources Ginni Systems Ltd</t>
        </is>
      </c>
      <c r="D412" t="inlineStr">
        <is>
          <t>Analyst</t>
        </is>
      </c>
      <c r="H412" t="inlineStr">
        <is>
          <t>email</t>
        </is>
      </c>
      <c r="I412" t="inlineStr">
        <is>
          <t>2025-10-13 18:14:19+05:30</t>
        </is>
      </c>
      <c r="J412" t="n">
        <v>0</v>
      </c>
      <c r="K412" t="n">
        <v>4</v>
      </c>
      <c r="L412" t="inlineStr">
        <is>
          <t>top_cold</t>
        </is>
      </c>
    </row>
    <row r="413">
      <c r="A413" t="inlineStr">
        <is>
          <t>shubhashish.b@gsl.in</t>
        </is>
      </c>
      <c r="B413" t="inlineStr">
        <is>
          <t>Shubhashish Banerjee</t>
        </is>
      </c>
      <c r="C413" t="inlineStr">
        <is>
          <t>Human Resources Ginni Systems Ltd</t>
        </is>
      </c>
      <c r="D413" t="inlineStr">
        <is>
          <t>Senior Business Analyst</t>
        </is>
      </c>
      <c r="H413" t="inlineStr">
        <is>
          <t>email</t>
        </is>
      </c>
      <c r="I413" t="inlineStr">
        <is>
          <t>2025-10-13 18:14:19+05:30</t>
        </is>
      </c>
      <c r="J413" t="n">
        <v>0</v>
      </c>
      <c r="K413" t="n">
        <v>4</v>
      </c>
      <c r="L413" t="inlineStr">
        <is>
          <t>top_cold</t>
        </is>
      </c>
    </row>
    <row r="414">
      <c r="A414" t="inlineStr">
        <is>
          <t>ajay.shinde@freighttiger.com</t>
        </is>
      </c>
      <c r="B414" t="inlineStr">
        <is>
          <t>Ajay A Shinde</t>
        </is>
      </c>
      <c r="C414" t="inlineStr">
        <is>
          <t>Niranjan Naik</t>
        </is>
      </c>
      <c r="D414" t="inlineStr">
        <is>
          <t>Engineer</t>
        </is>
      </c>
      <c r="H414" t="inlineStr">
        <is>
          <t>email</t>
        </is>
      </c>
      <c r="I414" t="inlineStr">
        <is>
          <t>2025-09-19 13:11:16+05:30</t>
        </is>
      </c>
      <c r="J414" t="n">
        <v>0.6</v>
      </c>
      <c r="K414" t="n">
        <v>4</v>
      </c>
      <c r="L414" t="inlineStr">
        <is>
          <t>top_cold</t>
        </is>
      </c>
    </row>
    <row r="415">
      <c r="A415" t="inlineStr">
        <is>
          <t>vinod.shinde@freighttiger.com</t>
        </is>
      </c>
      <c r="B415" t="inlineStr">
        <is>
          <t>Vinod Shinde</t>
        </is>
      </c>
      <c r="C415" t="inlineStr">
        <is>
          <t>Niranjan Naik</t>
        </is>
      </c>
      <c r="D415" t="inlineStr">
        <is>
          <t>Engineer</t>
        </is>
      </c>
      <c r="H415" t="inlineStr">
        <is>
          <t>email</t>
        </is>
      </c>
      <c r="I415" t="inlineStr">
        <is>
          <t>2025-09-19 13:11:16+05:30</t>
        </is>
      </c>
      <c r="J415" t="n">
        <v>0.75</v>
      </c>
      <c r="K415" t="n">
        <v>4</v>
      </c>
      <c r="L415" t="inlineStr">
        <is>
          <t>middle_negotiation</t>
        </is>
      </c>
      <c r="M415" t="inlineStr">
        <is>
          <t>negotiation</t>
        </is>
      </c>
    </row>
    <row r="416">
      <c r="A416" t="inlineStr">
        <is>
          <t>prasad.shetty@freighttiger.com</t>
        </is>
      </c>
      <c r="B416" t="inlineStr">
        <is>
          <t>Prasad Shetty</t>
        </is>
      </c>
      <c r="C416" t="inlineStr">
        <is>
          <t>Niranjan Naik</t>
        </is>
      </c>
      <c r="D416" t="inlineStr">
        <is>
          <t>Engineer</t>
        </is>
      </c>
      <c r="H416" t="inlineStr">
        <is>
          <t>email</t>
        </is>
      </c>
      <c r="I416" t="inlineStr">
        <is>
          <t>2025-09-19 13:11:16+05:30</t>
        </is>
      </c>
      <c r="J416" t="n">
        <v>0.4</v>
      </c>
      <c r="K416" t="n">
        <v>4</v>
      </c>
      <c r="L416" t="inlineStr">
        <is>
          <t>top_cold</t>
        </is>
      </c>
    </row>
    <row r="417">
      <c r="A417" t="inlineStr">
        <is>
          <t>mahesh.poojary@freighttiger.com</t>
        </is>
      </c>
      <c r="B417" t="inlineStr">
        <is>
          <t>Mahesh Poojary</t>
        </is>
      </c>
      <c r="C417" t="inlineStr">
        <is>
          <t>Niranjan Naik</t>
        </is>
      </c>
      <c r="D417" t="inlineStr">
        <is>
          <t>Engineer</t>
        </is>
      </c>
      <c r="H417" t="inlineStr">
        <is>
          <t>email</t>
        </is>
      </c>
      <c r="I417" t="inlineStr">
        <is>
          <t>2025-09-19 13:11:16+05:30</t>
        </is>
      </c>
      <c r="J417" t="n">
        <v>0.4</v>
      </c>
      <c r="K417" t="n">
        <v>4</v>
      </c>
      <c r="L417" t="inlineStr">
        <is>
          <t>top_cold</t>
        </is>
      </c>
    </row>
    <row r="418">
      <c r="A418" t="inlineStr">
        <is>
          <t>shrikant.kadam@freighttiger.com</t>
        </is>
      </c>
      <c r="B418" t="inlineStr">
        <is>
          <t>Shrikant Kadam</t>
        </is>
      </c>
      <c r="C418" t="inlineStr">
        <is>
          <t>Niranjan Naik</t>
        </is>
      </c>
      <c r="D418" t="inlineStr">
        <is>
          <t>Engineer</t>
        </is>
      </c>
      <c r="H418" t="inlineStr">
        <is>
          <t>email</t>
        </is>
      </c>
      <c r="I418" t="inlineStr">
        <is>
          <t>2025-09-19 13:11:16+05:30</t>
        </is>
      </c>
      <c r="J418" t="n">
        <v>0.5</v>
      </c>
      <c r="K418" t="n">
        <v>4</v>
      </c>
      <c r="L418" t="inlineStr">
        <is>
          <t>middle_negotiation</t>
        </is>
      </c>
      <c r="M418" t="inlineStr">
        <is>
          <t>negotiation</t>
        </is>
      </c>
    </row>
    <row r="419">
      <c r="A419" t="inlineStr">
        <is>
          <t>seemul.shah@freighttiger.com</t>
        </is>
      </c>
      <c r="B419" t="inlineStr">
        <is>
          <t>Seemul Shah</t>
        </is>
      </c>
      <c r="C419" t="inlineStr">
        <is>
          <t>Niranjan Naik</t>
        </is>
      </c>
      <c r="D419" t="inlineStr">
        <is>
          <t>Engineer</t>
        </is>
      </c>
      <c r="H419" t="inlineStr">
        <is>
          <t>email</t>
        </is>
      </c>
      <c r="I419" t="inlineStr">
        <is>
          <t>2025-09-19 13:11:16+05:30</t>
        </is>
      </c>
      <c r="J419" t="n">
        <v>0.4</v>
      </c>
      <c r="K419" t="n">
        <v>4</v>
      </c>
      <c r="L419" t="inlineStr">
        <is>
          <t>top_cold</t>
        </is>
      </c>
    </row>
    <row r="420">
      <c r="A420" t="inlineStr">
        <is>
          <t>snandini3@r1rcm.com</t>
        </is>
      </c>
      <c r="B420" t="inlineStr">
        <is>
          <t>Samala Nandini</t>
        </is>
      </c>
      <c r="C420" t="inlineStr">
        <is>
          <t>Shadav R1 RCM Inc</t>
        </is>
      </c>
      <c r="D420" t="inlineStr">
        <is>
          <t>Senior Executive</t>
        </is>
      </c>
      <c r="H420" t="inlineStr">
        <is>
          <t>email</t>
        </is>
      </c>
      <c r="I420" t="inlineStr">
        <is>
          <t>2025-10-24 14:00:51+00:00</t>
        </is>
      </c>
      <c r="J420" t="n">
        <v>0.875</v>
      </c>
      <c r="K420" t="n">
        <v>4</v>
      </c>
      <c r="L420" t="inlineStr">
        <is>
          <t>middle_negotiation</t>
        </is>
      </c>
      <c r="M420" t="inlineStr">
        <is>
          <t>negotiation</t>
        </is>
      </c>
    </row>
    <row r="421">
      <c r="A421" t="inlineStr">
        <is>
          <t>anjali.rastogi@dailyrounds.org</t>
        </is>
      </c>
      <c r="B421" t="inlineStr">
        <is>
          <t>Anjali Rastogi</t>
        </is>
      </c>
      <c r="C421" t="inlineStr">
        <is>
          <t>DailyRounds &amp; Marrow</t>
        </is>
      </c>
      <c r="D421" t="inlineStr">
        <is>
          <t>Lead</t>
        </is>
      </c>
      <c r="H421" t="inlineStr">
        <is>
          <t>email</t>
        </is>
      </c>
      <c r="I421" t="inlineStr">
        <is>
          <t>2025-11-17 17:04:02+05:30</t>
        </is>
      </c>
      <c r="J421" t="n">
        <v>0.7058823529411765</v>
      </c>
      <c r="K421" t="n">
        <v>4</v>
      </c>
      <c r="L421" t="inlineStr">
        <is>
          <t>middle_proposal_sent</t>
        </is>
      </c>
      <c r="M421" t="inlineStr">
        <is>
          <t>proposal_sent</t>
        </is>
      </c>
    </row>
    <row r="422">
      <c r="A422" t="inlineStr">
        <is>
          <t>poomalil@biome.in</t>
        </is>
      </c>
      <c r="B422" t="inlineStr">
        <is>
          <t>Madhu Poomalil</t>
        </is>
      </c>
      <c r="C422" t="inlineStr">
        <is>
          <t>UPSC and back to PM post 2</t>
        </is>
      </c>
      <c r="D422" t="inlineStr">
        <is>
          <t>Manager Rejected 22</t>
        </is>
      </c>
      <c r="H422" t="inlineStr">
        <is>
          <t>email</t>
        </is>
      </c>
      <c r="I422" t="inlineStr">
        <is>
          <t>2025-10-10 10:43:08+05:30</t>
        </is>
      </c>
      <c r="J422" t="n">
        <v>0.3333333333333333</v>
      </c>
      <c r="K422" t="n">
        <v>4</v>
      </c>
      <c r="L422" t="inlineStr">
        <is>
          <t>top_cold</t>
        </is>
      </c>
    </row>
    <row r="423">
      <c r="A423" t="inlineStr">
        <is>
          <t>srinivas@biome.in</t>
        </is>
      </c>
      <c r="B423" t="inlineStr">
        <is>
          <t>Srinivas Kollipara</t>
        </is>
      </c>
      <c r="C423" t="inlineStr">
        <is>
          <t>Registered Company</t>
        </is>
      </c>
      <c r="D423" t="inlineStr">
        <is>
          <t>Lead</t>
        </is>
      </c>
      <c r="H423" t="inlineStr">
        <is>
          <t>email</t>
        </is>
      </c>
      <c r="I423" t="inlineStr">
        <is>
          <t>2025-10-10 10:43:08+05:30</t>
        </is>
      </c>
      <c r="J423" t="n">
        <v>0.5</v>
      </c>
      <c r="K423" t="n">
        <v>4</v>
      </c>
      <c r="L423" t="inlineStr">
        <is>
          <t>top_cold</t>
        </is>
      </c>
    </row>
    <row r="424">
      <c r="A424" t="inlineStr">
        <is>
          <t>mahnazk@kpmg.com</t>
        </is>
      </c>
      <c r="B424" t="inlineStr">
        <is>
          <t>KHEZRZADEH, MAHNAZ</t>
        </is>
      </c>
      <c r="C424" t="inlineStr">
        <is>
          <t>KPMG Global Services</t>
        </is>
      </c>
      <c r="D424" t="inlineStr">
        <is>
          <t>Lead</t>
        </is>
      </c>
      <c r="H424" t="inlineStr">
        <is>
          <t>email</t>
        </is>
      </c>
      <c r="I424" t="inlineStr">
        <is>
          <t>2026-01-03 08:50:23+00:00</t>
        </is>
      </c>
      <c r="J424" t="n">
        <v>1</v>
      </c>
      <c r="K424" t="n">
        <v>4</v>
      </c>
      <c r="L424" t="inlineStr">
        <is>
          <t>middle_proposal_sent</t>
        </is>
      </c>
      <c r="M424" t="inlineStr">
        <is>
          <t>proposal_sent</t>
        </is>
      </c>
    </row>
    <row r="425">
      <c r="A425" t="inlineStr">
        <is>
          <t>skhanna@sequoiacap.com</t>
        </is>
      </c>
      <c r="B425" t="inlineStr">
        <is>
          <t>Swati</t>
        </is>
      </c>
      <c r="C425" t="inlineStr">
        <is>
          <t>Growth</t>
        </is>
      </c>
      <c r="D425" t="inlineStr">
        <is>
          <t>Manager</t>
        </is>
      </c>
      <c r="H425" t="inlineStr">
        <is>
          <t>email</t>
        </is>
      </c>
      <c r="I425" t="inlineStr">
        <is>
          <t>2025-11-23 06:50:17+00:00</t>
        </is>
      </c>
      <c r="J425" t="n">
        <v>1</v>
      </c>
      <c r="K425" t="n">
        <v>4</v>
      </c>
      <c r="L425" t="inlineStr">
        <is>
          <t>top_cold</t>
        </is>
      </c>
    </row>
    <row r="426">
      <c r="A426" t="inlineStr">
        <is>
          <t>kanika.nagpal@kukufm.com</t>
        </is>
      </c>
      <c r="B426" t="inlineStr">
        <is>
          <t>Kanika Nagpal</t>
        </is>
      </c>
      <c r="C426" t="inlineStr">
        <is>
          <t>Growth</t>
        </is>
      </c>
      <c r="D426" t="inlineStr">
        <is>
          <t>Recruiter</t>
        </is>
      </c>
      <c r="H426" t="inlineStr">
        <is>
          <t>email</t>
        </is>
      </c>
      <c r="I426" t="inlineStr">
        <is>
          <t>2025-12-04 03:53:41+00:00</t>
        </is>
      </c>
      <c r="J426" t="n">
        <v>1</v>
      </c>
      <c r="K426" t="n">
        <v>4</v>
      </c>
      <c r="L426" t="inlineStr">
        <is>
          <t>top_cold</t>
        </is>
      </c>
    </row>
    <row r="427">
      <c r="A427" t="inlineStr">
        <is>
          <t>pulkit.kamal@kapiva.in</t>
        </is>
      </c>
      <c r="B427" t="inlineStr">
        <is>
          <t>Pulkit Kamal</t>
        </is>
      </c>
      <c r="C427" t="inlineStr">
        <is>
          <t>Growth</t>
        </is>
      </c>
      <c r="D427" t="inlineStr">
        <is>
          <t>Manager</t>
        </is>
      </c>
      <c r="H427" t="inlineStr">
        <is>
          <t>email</t>
        </is>
      </c>
      <c r="I427" t="inlineStr">
        <is>
          <t>2025-12-01 02:07:02+00:00</t>
        </is>
      </c>
      <c r="J427" t="n">
        <v>1</v>
      </c>
      <c r="K427" t="n">
        <v>4</v>
      </c>
      <c r="L427" t="inlineStr">
        <is>
          <t>middle_reconnect_later</t>
        </is>
      </c>
      <c r="M427" t="inlineStr">
        <is>
          <t>reconnect_later</t>
        </is>
      </c>
    </row>
    <row r="428">
      <c r="A428" t="inlineStr">
        <is>
          <t>hiring@flash.tech</t>
        </is>
      </c>
      <c r="B428" t="inlineStr">
        <is>
          <t>Amit Verma</t>
        </is>
      </c>
      <c r="C428" t="inlineStr">
        <is>
          <t>Growth</t>
        </is>
      </c>
      <c r="D428" t="inlineStr">
        <is>
          <t>Engineer</t>
        </is>
      </c>
      <c r="H428" t="inlineStr">
        <is>
          <t>email</t>
        </is>
      </c>
      <c r="I428" t="inlineStr">
        <is>
          <t>2026-01-28 21:21:49-08:00</t>
        </is>
      </c>
      <c r="J428" t="n">
        <v>1</v>
      </c>
      <c r="K428" t="n">
        <v>4</v>
      </c>
      <c r="L428" t="inlineStr">
        <is>
          <t>top_cold</t>
        </is>
      </c>
    </row>
    <row r="429">
      <c r="A429" t="inlineStr">
        <is>
          <t>ranjitamandal@mirafra.com</t>
        </is>
      </c>
      <c r="B429" t="inlineStr">
        <is>
          <t>Ranjita Mandal</t>
        </is>
      </c>
      <c r="C429" t="inlineStr">
        <is>
          <t>Growth</t>
        </is>
      </c>
      <c r="D429" t="inlineStr">
        <is>
          <t>Recruiter</t>
        </is>
      </c>
      <c r="H429" t="inlineStr">
        <is>
          <t>email</t>
        </is>
      </c>
      <c r="I429" t="inlineStr">
        <is>
          <t>2025-12-03 04:27:18+00:00</t>
        </is>
      </c>
      <c r="J429" t="n">
        <v>1</v>
      </c>
      <c r="K429" t="n">
        <v>4</v>
      </c>
      <c r="L429" t="inlineStr">
        <is>
          <t>top_cold</t>
        </is>
      </c>
    </row>
    <row r="430">
      <c r="A430" t="inlineStr">
        <is>
          <t>abhinav.srivastava@leadsquared.com</t>
        </is>
      </c>
      <c r="B430" t="inlineStr">
        <is>
          <t>Abhinav</t>
        </is>
      </c>
      <c r="C430" t="inlineStr">
        <is>
          <t>Top Tech talent in India will</t>
        </is>
      </c>
      <c r="D430" t="inlineStr">
        <is>
          <t>Manager</t>
        </is>
      </c>
      <c r="H430" t="inlineStr">
        <is>
          <t>email</t>
        </is>
      </c>
      <c r="I430" t="inlineStr">
        <is>
          <t>2025-12-03 03:19:12+00:00</t>
        </is>
      </c>
      <c r="J430" t="n">
        <v>1</v>
      </c>
      <c r="K430" t="n">
        <v>4</v>
      </c>
      <c r="L430" t="inlineStr">
        <is>
          <t>top_cold</t>
        </is>
      </c>
    </row>
    <row r="431">
      <c r="A431" t="inlineStr">
        <is>
          <t>priyanjali.kharbas@agrostar.in</t>
        </is>
      </c>
      <c r="B431" t="inlineStr">
        <is>
          <t>Priyanjali Kharbas</t>
        </is>
      </c>
      <c r="C431" t="inlineStr">
        <is>
          <t>Growth</t>
        </is>
      </c>
      <c r="D431" t="inlineStr">
        <is>
          <t>Manager</t>
        </is>
      </c>
      <c r="H431" t="inlineStr">
        <is>
          <t>email</t>
        </is>
      </c>
      <c r="I431" t="inlineStr">
        <is>
          <t>2025-12-03 01:31:08+00:00</t>
        </is>
      </c>
      <c r="J431" t="n">
        <v>1</v>
      </c>
      <c r="K431" t="n">
        <v>4</v>
      </c>
      <c r="L431" t="inlineStr">
        <is>
          <t>top_cold</t>
        </is>
      </c>
    </row>
    <row r="432">
      <c r="A432" t="inlineStr">
        <is>
          <t>vaibhav.goel@ril.com</t>
        </is>
      </c>
      <c r="B432" t="inlineStr">
        <is>
          <t>Vaibhav Goel</t>
        </is>
      </c>
      <c r="C432" t="inlineStr">
        <is>
          <t>Growth</t>
        </is>
      </c>
      <c r="D432" t="inlineStr">
        <is>
          <t>Lead</t>
        </is>
      </c>
      <c r="H432" t="inlineStr">
        <is>
          <t>email</t>
        </is>
      </c>
      <c r="I432" t="inlineStr">
        <is>
          <t>2025-12-03 03:34:17+00:00</t>
        </is>
      </c>
      <c r="J432" t="n">
        <v>1</v>
      </c>
      <c r="K432" t="n">
        <v>4</v>
      </c>
      <c r="L432" t="inlineStr">
        <is>
          <t>top_cold</t>
        </is>
      </c>
    </row>
    <row r="433">
      <c r="A433" t="inlineStr">
        <is>
          <t>pradyu.ranganatha@sixt.com</t>
        </is>
      </c>
      <c r="B433" t="inlineStr">
        <is>
          <t>Pradyu Gr</t>
        </is>
      </c>
      <c r="C433" t="inlineStr">
        <is>
          <t>Growth</t>
        </is>
      </c>
      <c r="D433" t="inlineStr">
        <is>
          <t>Manager</t>
        </is>
      </c>
      <c r="H433" t="inlineStr">
        <is>
          <t>email</t>
        </is>
      </c>
      <c r="I433" t="inlineStr">
        <is>
          <t>2025-12-03 02:10:10+00:00</t>
        </is>
      </c>
      <c r="J433" t="n">
        <v>1</v>
      </c>
      <c r="K433" t="n">
        <v>4</v>
      </c>
      <c r="L433" t="inlineStr">
        <is>
          <t>top_cold</t>
        </is>
      </c>
    </row>
    <row r="434">
      <c r="A434" t="inlineStr">
        <is>
          <t>sandeep@qapita.com</t>
        </is>
      </c>
      <c r="B434" t="inlineStr">
        <is>
          <t>Sandeep Kumar</t>
        </is>
      </c>
      <c r="C434" t="inlineStr">
        <is>
          <t>Top Tech talent in India will</t>
        </is>
      </c>
      <c r="D434" t="inlineStr">
        <is>
          <t>Senior</t>
        </is>
      </c>
      <c r="H434" t="inlineStr">
        <is>
          <t>email</t>
        </is>
      </c>
      <c r="I434" t="inlineStr">
        <is>
          <t>2025-12-03 03:43:02+00:00</t>
        </is>
      </c>
      <c r="J434" t="n">
        <v>1</v>
      </c>
      <c r="K434" t="n">
        <v>4</v>
      </c>
      <c r="L434" t="inlineStr">
        <is>
          <t>top_cold</t>
        </is>
      </c>
    </row>
    <row r="435">
      <c r="A435" t="inlineStr">
        <is>
          <t>ta@victrixsystems.com</t>
        </is>
      </c>
      <c r="B435" t="inlineStr">
        <is>
          <t>Jui Sanghavi</t>
        </is>
      </c>
      <c r="C435" t="inlineStr">
        <is>
          <t>Growth</t>
        </is>
      </c>
      <c r="D435" t="inlineStr">
        <is>
          <t>Lead</t>
        </is>
      </c>
      <c r="H435" t="inlineStr">
        <is>
          <t>email</t>
        </is>
      </c>
      <c r="I435" t="inlineStr">
        <is>
          <t>2025-12-01 01:31:06+00:00</t>
        </is>
      </c>
      <c r="J435" t="n">
        <v>1</v>
      </c>
      <c r="K435" t="n">
        <v>4</v>
      </c>
      <c r="L435" t="inlineStr">
        <is>
          <t>top_cold</t>
        </is>
      </c>
    </row>
    <row r="436">
      <c r="A436" t="inlineStr">
        <is>
          <t>rehana.inamdar@smarteinc.com</t>
        </is>
      </c>
      <c r="B436" t="inlineStr">
        <is>
          <t>Rehana Inamdar</t>
        </is>
      </c>
      <c r="C436" t="inlineStr">
        <is>
          <t>Growth</t>
        </is>
      </c>
      <c r="D436" t="inlineStr">
        <is>
          <t>Lead</t>
        </is>
      </c>
      <c r="H436" t="inlineStr">
        <is>
          <t>email</t>
        </is>
      </c>
      <c r="I436" t="inlineStr">
        <is>
          <t>2025-12-04 03:45:15+00:00</t>
        </is>
      </c>
      <c r="J436" t="n">
        <v>1</v>
      </c>
      <c r="K436" t="n">
        <v>4</v>
      </c>
      <c r="L436" t="inlineStr">
        <is>
          <t>top_cold</t>
        </is>
      </c>
    </row>
    <row r="437">
      <c r="A437" t="inlineStr">
        <is>
          <t>hr@brilyant.com</t>
        </is>
      </c>
      <c r="B437" t="inlineStr">
        <is>
          <t>Gayathri</t>
        </is>
      </c>
      <c r="C437" t="inlineStr">
        <is>
          <t>Growth</t>
        </is>
      </c>
      <c r="D437" t="inlineStr">
        <is>
          <t>Lead</t>
        </is>
      </c>
      <c r="H437" t="inlineStr">
        <is>
          <t>email</t>
        </is>
      </c>
      <c r="I437" t="inlineStr">
        <is>
          <t>2025-12-04 02:04:05+00:00</t>
        </is>
      </c>
      <c r="J437" t="n">
        <v>1</v>
      </c>
      <c r="K437" t="n">
        <v>4</v>
      </c>
      <c r="L437" t="inlineStr">
        <is>
          <t>top_cold</t>
        </is>
      </c>
    </row>
    <row r="438">
      <c r="A438" t="inlineStr">
        <is>
          <t>salaka.singh2@udaan.com</t>
        </is>
      </c>
      <c r="B438" t="inlineStr">
        <is>
          <t>Salaka</t>
        </is>
      </c>
      <c r="C438" t="inlineStr">
        <is>
          <t>Growth</t>
        </is>
      </c>
      <c r="D438" t="inlineStr">
        <is>
          <t>Lead</t>
        </is>
      </c>
      <c r="H438" t="inlineStr">
        <is>
          <t>email</t>
        </is>
      </c>
      <c r="I438" t="inlineStr">
        <is>
          <t>2025-12-03 06:23:01+00:00</t>
        </is>
      </c>
      <c r="J438" t="n">
        <v>1</v>
      </c>
      <c r="K438" t="n">
        <v>4</v>
      </c>
      <c r="L438" t="inlineStr">
        <is>
          <t>top_cold</t>
        </is>
      </c>
    </row>
    <row r="439">
      <c r="A439" t="inlineStr">
        <is>
          <t>ishan@penonpaper.in</t>
        </is>
      </c>
      <c r="B439" t="inlineStr">
        <is>
          <t>Ishan</t>
        </is>
      </c>
      <c r="C439" t="inlineStr">
        <is>
          <t>Growth</t>
        </is>
      </c>
      <c r="D439" t="inlineStr">
        <is>
          <t>Designer for the Bangalore</t>
        </is>
      </c>
      <c r="H439" t="inlineStr">
        <is>
          <t>email</t>
        </is>
      </c>
      <c r="I439" t="inlineStr">
        <is>
          <t>2025-12-03 01:34:05+00:00</t>
        </is>
      </c>
      <c r="J439" t="n">
        <v>0.8181818181818182</v>
      </c>
      <c r="K439" t="n">
        <v>4</v>
      </c>
      <c r="L439" t="inlineStr">
        <is>
          <t>top_cold</t>
        </is>
      </c>
    </row>
    <row r="440">
      <c r="A440" t="inlineStr">
        <is>
          <t>pooja.katyal@xentrixstudios.com</t>
        </is>
      </c>
      <c r="B440" t="inlineStr">
        <is>
          <t>Pooja Katyal</t>
        </is>
      </c>
      <c r="C440" t="inlineStr">
        <is>
          <t>Growth</t>
        </is>
      </c>
      <c r="D440" t="inlineStr">
        <is>
          <t>Manager</t>
        </is>
      </c>
      <c r="H440" t="inlineStr">
        <is>
          <t>email</t>
        </is>
      </c>
      <c r="I440" t="inlineStr">
        <is>
          <t>2025-12-03 00:59:40+00:00</t>
        </is>
      </c>
      <c r="J440" t="n">
        <v>1</v>
      </c>
      <c r="K440" t="n">
        <v>4</v>
      </c>
      <c r="L440" t="inlineStr">
        <is>
          <t>top_cold</t>
        </is>
      </c>
    </row>
    <row r="441">
      <c r="A441" t="inlineStr">
        <is>
          <t>contactus@genexa.ai</t>
        </is>
      </c>
      <c r="B441" t="inlineStr">
        <is>
          <t>Team</t>
        </is>
      </c>
      <c r="C441" t="inlineStr">
        <is>
          <t>Growth</t>
        </is>
      </c>
      <c r="D441" t="inlineStr">
        <is>
          <t>HR Team</t>
        </is>
      </c>
      <c r="H441" t="inlineStr">
        <is>
          <t>email</t>
        </is>
      </c>
      <c r="I441" t="inlineStr">
        <is>
          <t>2025-12-03 03:20:40+00:00</t>
        </is>
      </c>
      <c r="J441" t="n">
        <v>1</v>
      </c>
      <c r="K441" t="n">
        <v>4</v>
      </c>
      <c r="L441" t="inlineStr">
        <is>
          <t>top_cold</t>
        </is>
      </c>
    </row>
    <row r="442">
      <c r="A442" t="inlineStr">
        <is>
          <t>christina.sapna@laerdal.com</t>
        </is>
      </c>
      <c r="B442" t="inlineStr">
        <is>
          <t>Christina Sapna</t>
        </is>
      </c>
      <c r="C442" t="inlineStr">
        <is>
          <t>Growth</t>
        </is>
      </c>
      <c r="D442" t="inlineStr">
        <is>
          <t>Lead</t>
        </is>
      </c>
      <c r="H442" t="inlineStr">
        <is>
          <t>email</t>
        </is>
      </c>
      <c r="I442" t="inlineStr">
        <is>
          <t>2025-12-03 02:33:57+00:00</t>
        </is>
      </c>
      <c r="J442" t="n">
        <v>1</v>
      </c>
      <c r="K442" t="n">
        <v>4</v>
      </c>
      <c r="L442" t="inlineStr">
        <is>
          <t>top_cold</t>
        </is>
      </c>
    </row>
    <row r="443">
      <c r="A443" t="inlineStr">
        <is>
          <t>careers@benisontech.com</t>
        </is>
      </c>
      <c r="B443" t="inlineStr">
        <is>
          <t>Hr-Team Team</t>
        </is>
      </c>
      <c r="C443" t="inlineStr">
        <is>
          <t>Growth</t>
        </is>
      </c>
      <c r="D443" t="inlineStr">
        <is>
          <t>Manager</t>
        </is>
      </c>
      <c r="H443" t="inlineStr">
        <is>
          <t>email</t>
        </is>
      </c>
      <c r="I443" t="inlineStr">
        <is>
          <t>2025-12-01 03:27:14+00:00</t>
        </is>
      </c>
      <c r="J443" t="n">
        <v>1</v>
      </c>
      <c r="K443" t="n">
        <v>4</v>
      </c>
      <c r="L443" t="inlineStr">
        <is>
          <t>top_cold</t>
        </is>
      </c>
    </row>
    <row r="444">
      <c r="A444" t="inlineStr">
        <is>
          <t>ajay.immadisetty@sitacorp.com</t>
        </is>
      </c>
      <c r="B444" t="inlineStr">
        <is>
          <t>Ajay Kumar</t>
        </is>
      </c>
      <c r="C444" t="inlineStr">
        <is>
          <t>Top Tech talent in India will</t>
        </is>
      </c>
      <c r="D444" t="inlineStr">
        <is>
          <t>Lead</t>
        </is>
      </c>
      <c r="H444" t="inlineStr">
        <is>
          <t>email</t>
        </is>
      </c>
      <c r="I444" t="inlineStr">
        <is>
          <t>2025-01-08 00:37:25+00:00</t>
        </is>
      </c>
      <c r="J444" t="n">
        <v>1</v>
      </c>
      <c r="K444" t="n">
        <v>4</v>
      </c>
      <c r="L444" t="inlineStr">
        <is>
          <t>top_cold</t>
        </is>
      </c>
    </row>
    <row r="445">
      <c r="A445" t="inlineStr">
        <is>
          <t>gursimran.singh@netsolutions.com</t>
        </is>
      </c>
      <c r="B445" t="inlineStr">
        <is>
          <t>Gursimran Singh</t>
        </is>
      </c>
      <c r="C445" t="inlineStr">
        <is>
          <t>Growth</t>
        </is>
      </c>
      <c r="D445" t="inlineStr">
        <is>
          <t>Lead</t>
        </is>
      </c>
      <c r="H445" t="inlineStr">
        <is>
          <t>email</t>
        </is>
      </c>
      <c r="I445" t="inlineStr">
        <is>
          <t>2025-12-01 03:46:02+00:00</t>
        </is>
      </c>
      <c r="J445" t="n">
        <v>1</v>
      </c>
      <c r="K445" t="n">
        <v>4</v>
      </c>
      <c r="L445" t="inlineStr">
        <is>
          <t>top_cold</t>
        </is>
      </c>
    </row>
    <row r="446">
      <c r="A446" t="inlineStr">
        <is>
          <t>manik@atlys.com</t>
        </is>
      </c>
      <c r="B446" t="inlineStr">
        <is>
          <t>Manik Dua</t>
        </is>
      </c>
      <c r="C446" t="inlineStr">
        <is>
          <t>Growth</t>
        </is>
      </c>
      <c r="D446" t="inlineStr">
        <is>
          <t>Lead</t>
        </is>
      </c>
      <c r="H446" t="inlineStr">
        <is>
          <t>email</t>
        </is>
      </c>
      <c r="I446" t="inlineStr">
        <is>
          <t>2025-11-29 05:44:57+00:00</t>
        </is>
      </c>
      <c r="J446" t="n">
        <v>1</v>
      </c>
      <c r="K446" t="n">
        <v>4</v>
      </c>
      <c r="L446" t="inlineStr">
        <is>
          <t>top_cold</t>
        </is>
      </c>
    </row>
    <row r="447">
      <c r="A447" t="inlineStr">
        <is>
          <t>noble@windfallproductions.org</t>
        </is>
      </c>
      <c r="B447" t="inlineStr">
        <is>
          <t>Noble Nooruparayil</t>
        </is>
      </c>
      <c r="C447" t="inlineStr">
        <is>
          <t>Growth</t>
        </is>
      </c>
      <c r="D447" t="inlineStr">
        <is>
          <t>Manager</t>
        </is>
      </c>
      <c r="H447" t="inlineStr">
        <is>
          <t>email</t>
        </is>
      </c>
      <c r="I447" t="inlineStr">
        <is>
          <t>2025-12-03 03:49:00+00:00</t>
        </is>
      </c>
      <c r="J447" t="n">
        <v>1</v>
      </c>
      <c r="K447" t="n">
        <v>4</v>
      </c>
      <c r="L447" t="inlineStr">
        <is>
          <t>top_cold</t>
        </is>
      </c>
    </row>
    <row r="448">
      <c r="A448" t="inlineStr">
        <is>
          <t>careers@betterhalf.ai</t>
        </is>
      </c>
      <c r="B448" t="inlineStr">
        <is>
          <t>Pooja Singh</t>
        </is>
      </c>
      <c r="C448" t="inlineStr">
        <is>
          <t>Growth</t>
        </is>
      </c>
      <c r="D448" t="inlineStr">
        <is>
          <t>Recruiter</t>
        </is>
      </c>
      <c r="H448" t="inlineStr">
        <is>
          <t>email</t>
        </is>
      </c>
      <c r="I448" t="inlineStr">
        <is>
          <t>2026-01-28 19:54:18-08:00</t>
        </is>
      </c>
      <c r="J448" t="n">
        <v>1</v>
      </c>
      <c r="K448" t="n">
        <v>4</v>
      </c>
      <c r="L448" t="inlineStr">
        <is>
          <t>top_cold</t>
        </is>
      </c>
    </row>
    <row r="449">
      <c r="A449" t="inlineStr">
        <is>
          <t>saloni.uppal@sourcefuse.com</t>
        </is>
      </c>
      <c r="B449" t="inlineStr">
        <is>
          <t>Saloni 13/12/2022</t>
        </is>
      </c>
      <c r="C449" t="inlineStr">
        <is>
          <t>Growth</t>
        </is>
      </c>
      <c r="D449" t="inlineStr">
        <is>
          <t>Manager</t>
        </is>
      </c>
      <c r="H449" t="inlineStr">
        <is>
          <t>email</t>
        </is>
      </c>
      <c r="I449" t="inlineStr">
        <is>
          <t>2025-12-03 02:27:59+00:00</t>
        </is>
      </c>
      <c r="J449" t="n">
        <v>1</v>
      </c>
      <c r="K449" t="n">
        <v>4</v>
      </c>
      <c r="L449" t="inlineStr">
        <is>
          <t>top_cold</t>
        </is>
      </c>
    </row>
    <row r="450">
      <c r="A450" t="inlineStr">
        <is>
          <t>aleena.c@talentxo.com</t>
        </is>
      </c>
      <c r="B450" t="inlineStr">
        <is>
          <t>Aleena from TalentXO</t>
        </is>
      </c>
      <c r="C450" t="inlineStr">
        <is>
          <t>Senior UX Designer</t>
        </is>
      </c>
      <c r="D450" t="inlineStr">
        <is>
          <t>Director HFR</t>
        </is>
      </c>
      <c r="H450" t="inlineStr">
        <is>
          <t>email</t>
        </is>
      </c>
      <c r="I450" t="inlineStr">
        <is>
          <t>2026-01-09 16:26:37+05:30</t>
        </is>
      </c>
      <c r="J450" t="n">
        <v>0.375</v>
      </c>
      <c r="K450" t="n">
        <v>4</v>
      </c>
      <c r="L450" t="inlineStr">
        <is>
          <t>hidden_keep_in_touch</t>
        </is>
      </c>
      <c r="M450" t="inlineStr">
        <is>
          <t>keep_in_touch</t>
        </is>
      </c>
    </row>
    <row r="451">
      <c r="A451" t="inlineStr">
        <is>
          <t>garima.bhardwaj@airtelbank.com</t>
        </is>
      </c>
      <c r="B451" t="inlineStr">
        <is>
          <t>Garima Bhardwaj</t>
        </is>
      </c>
      <c r="C451" t="inlineStr">
        <is>
          <t>Recruitment Services</t>
        </is>
      </c>
      <c r="D451" t="inlineStr">
        <is>
          <t>Recruiter</t>
        </is>
      </c>
      <c r="H451" t="inlineStr">
        <is>
          <t>email</t>
        </is>
      </c>
      <c r="I451" t="inlineStr">
        <is>
          <t>2026-01-28 21:13:41-08:00</t>
        </is>
      </c>
      <c r="J451" t="n">
        <v>1</v>
      </c>
      <c r="K451" t="n">
        <v>4</v>
      </c>
      <c r="L451" t="inlineStr">
        <is>
          <t>top_cold</t>
        </is>
      </c>
    </row>
    <row r="452">
      <c r="A452" t="inlineStr">
        <is>
          <t>hr@erginous.com</t>
        </is>
      </c>
      <c r="B452" t="inlineStr">
        <is>
          <t>Himanshi Kinger</t>
        </is>
      </c>
      <c r="C452" t="inlineStr">
        <is>
          <t>Growth</t>
        </is>
      </c>
      <c r="D452" t="inlineStr">
        <is>
          <t>Designer</t>
        </is>
      </c>
      <c r="H452" t="inlineStr">
        <is>
          <t>email</t>
        </is>
      </c>
      <c r="I452" t="inlineStr">
        <is>
          <t>2026-01-28 19:59:36-08:00</t>
        </is>
      </c>
      <c r="J452" t="n">
        <v>1</v>
      </c>
      <c r="K452" t="n">
        <v>4</v>
      </c>
      <c r="L452" t="inlineStr">
        <is>
          <t>top_cold</t>
        </is>
      </c>
    </row>
    <row r="453">
      <c r="A453" t="inlineStr">
        <is>
          <t>jack@m2p.in</t>
        </is>
      </c>
      <c r="B453" t="inlineStr">
        <is>
          <t>Jack Anto</t>
        </is>
      </c>
      <c r="C453" t="inlineStr">
        <is>
          <t>Growth</t>
        </is>
      </c>
      <c r="D453" t="inlineStr">
        <is>
          <t>Manager</t>
        </is>
      </c>
      <c r="H453" t="inlineStr">
        <is>
          <t>email</t>
        </is>
      </c>
      <c r="I453" t="inlineStr">
        <is>
          <t>2025-12-03 01:10:08+00:00</t>
        </is>
      </c>
      <c r="J453" t="n">
        <v>1</v>
      </c>
      <c r="K453" t="n">
        <v>4</v>
      </c>
      <c r="L453" t="inlineStr">
        <is>
          <t>top_cold</t>
        </is>
      </c>
    </row>
    <row r="454">
      <c r="A454" t="inlineStr">
        <is>
          <t>shwetha.v@replicon.com</t>
        </is>
      </c>
      <c r="B454" t="inlineStr">
        <is>
          <t>Shwetha</t>
        </is>
      </c>
      <c r="C454" t="inlineStr">
        <is>
          <t>Growth</t>
        </is>
      </c>
      <c r="D454" t="inlineStr">
        <is>
          <t>Manager</t>
        </is>
      </c>
      <c r="H454" t="inlineStr">
        <is>
          <t>email</t>
        </is>
      </c>
      <c r="I454" t="inlineStr">
        <is>
          <t>2025-12-03 04:11:42+00:00</t>
        </is>
      </c>
      <c r="J454" t="n">
        <v>1</v>
      </c>
      <c r="K454" t="n">
        <v>4</v>
      </c>
      <c r="L454" t="inlineStr">
        <is>
          <t>middle_negotiation</t>
        </is>
      </c>
      <c r="M454" t="inlineStr">
        <is>
          <t>negotiation</t>
        </is>
      </c>
    </row>
    <row r="455">
      <c r="A455" t="inlineStr">
        <is>
          <t>prerna.sahni@antiersolutions.com</t>
        </is>
      </c>
      <c r="B455" t="inlineStr">
        <is>
          <t>Prerna Sahni</t>
        </is>
      </c>
      <c r="C455" t="inlineStr">
        <is>
          <t>Growth</t>
        </is>
      </c>
      <c r="D455" t="inlineStr">
        <is>
          <t>Lead</t>
        </is>
      </c>
      <c r="H455" t="inlineStr">
        <is>
          <t>email</t>
        </is>
      </c>
      <c r="I455" t="inlineStr">
        <is>
          <t>2025-12-01 03:36:34+00:00</t>
        </is>
      </c>
      <c r="J455" t="n">
        <v>1</v>
      </c>
      <c r="K455" t="n">
        <v>4</v>
      </c>
      <c r="L455" t="inlineStr">
        <is>
          <t>top_cold</t>
        </is>
      </c>
    </row>
    <row r="456">
      <c r="A456" t="inlineStr">
        <is>
          <t>supriya.ramani@serole.com</t>
        </is>
      </c>
      <c r="B456" t="inlineStr">
        <is>
          <t>Supriya Ramani</t>
        </is>
      </c>
      <c r="C456" t="inlineStr">
        <is>
          <t>Growth</t>
        </is>
      </c>
      <c r="D456" t="inlineStr">
        <is>
          <t>Recruiter Network from scratch</t>
        </is>
      </c>
      <c r="H456" t="inlineStr">
        <is>
          <t>email</t>
        </is>
      </c>
      <c r="I456" t="inlineStr">
        <is>
          <t>2025-12-03 03:29:29+00:00</t>
        </is>
      </c>
      <c r="J456" t="n">
        <v>0.5714285714285714</v>
      </c>
      <c r="K456" t="n">
        <v>4</v>
      </c>
      <c r="L456" t="inlineStr">
        <is>
          <t>top_cold</t>
        </is>
      </c>
    </row>
    <row r="457">
      <c r="A457" t="inlineStr">
        <is>
          <t>geetanjali@plumhq.com</t>
        </is>
      </c>
      <c r="B457" t="inlineStr">
        <is>
          <t>Geetanjali Kumar</t>
        </is>
      </c>
      <c r="C457" t="inlineStr">
        <is>
          <t>Top Tech talent in India will</t>
        </is>
      </c>
      <c r="D457" t="inlineStr">
        <is>
          <t>Recruiter</t>
        </is>
      </c>
      <c r="H457" t="inlineStr">
        <is>
          <t>email</t>
        </is>
      </c>
      <c r="I457" t="inlineStr">
        <is>
          <t>2025-12-03 01:46:19+00:00</t>
        </is>
      </c>
      <c r="J457" t="n">
        <v>1</v>
      </c>
      <c r="K457" t="n">
        <v>4</v>
      </c>
      <c r="L457" t="inlineStr">
        <is>
          <t>top_cold</t>
        </is>
      </c>
    </row>
    <row r="458">
      <c r="A458" t="inlineStr">
        <is>
          <t>vaijantee.wakchaure@ncircletech.com</t>
        </is>
      </c>
      <c r="B458" t="inlineStr">
        <is>
          <t>Vaijantee Wakchaure</t>
        </is>
      </c>
      <c r="C458" t="inlineStr">
        <is>
          <t>Growth</t>
        </is>
      </c>
      <c r="D458" t="inlineStr">
        <is>
          <t>Designer</t>
        </is>
      </c>
      <c r="H458" t="inlineStr">
        <is>
          <t>email</t>
        </is>
      </c>
      <c r="I458" t="inlineStr">
        <is>
          <t>2025-12-01 03:31:07+00:00</t>
        </is>
      </c>
      <c r="J458" t="n">
        <v>1</v>
      </c>
      <c r="K458" t="n">
        <v>4</v>
      </c>
      <c r="L458" t="inlineStr">
        <is>
          <t>middle_negotiation</t>
        </is>
      </c>
      <c r="M458" t="inlineStr">
        <is>
          <t>negotiation</t>
        </is>
      </c>
    </row>
    <row r="459">
      <c r="A459" t="inlineStr">
        <is>
          <t>nivas@spendflo.com</t>
        </is>
      </c>
      <c r="B459" t="inlineStr">
        <is>
          <t>Nivas Ravichandran</t>
        </is>
      </c>
      <c r="C459" t="inlineStr">
        <is>
          <t>Growth</t>
        </is>
      </c>
      <c r="D459" t="inlineStr">
        <is>
          <t>Manager</t>
        </is>
      </c>
      <c r="H459" t="inlineStr">
        <is>
          <t>email</t>
        </is>
      </c>
      <c r="I459" t="inlineStr">
        <is>
          <t>2025-12-04 01:36:56+00:00</t>
        </is>
      </c>
      <c r="J459" t="n">
        <v>1</v>
      </c>
      <c r="K459" t="n">
        <v>4</v>
      </c>
      <c r="L459" t="inlineStr">
        <is>
          <t>top_cold</t>
        </is>
      </c>
    </row>
    <row r="460">
      <c r="A460" t="inlineStr">
        <is>
          <t>premrajan.n@nuvento.com</t>
        </is>
      </c>
      <c r="B460" t="inlineStr">
        <is>
          <t>Prem</t>
        </is>
      </c>
      <c r="C460" t="inlineStr">
        <is>
          <t>Growth</t>
        </is>
      </c>
      <c r="D460" t="inlineStr">
        <is>
          <t>Manager</t>
        </is>
      </c>
      <c r="H460" t="inlineStr">
        <is>
          <t>email</t>
        </is>
      </c>
      <c r="I460" t="inlineStr">
        <is>
          <t>2025-12-01 03:37:15+00:00</t>
        </is>
      </c>
      <c r="J460" t="n">
        <v>0.5</v>
      </c>
      <c r="K460" t="n">
        <v>4</v>
      </c>
      <c r="L460" t="inlineStr">
        <is>
          <t>top_cold</t>
        </is>
      </c>
    </row>
    <row r="461">
      <c r="A461" t="inlineStr">
        <is>
          <t>anurag.sharma@servicenow.com</t>
        </is>
      </c>
      <c r="B461" t="inlineStr">
        <is>
          <t>Anurag Sharma</t>
        </is>
      </c>
      <c r="C461" t="inlineStr">
        <is>
          <t>Growth</t>
        </is>
      </c>
      <c r="D461" t="inlineStr">
        <is>
          <t>Manager</t>
        </is>
      </c>
      <c r="H461" t="inlineStr">
        <is>
          <t>email</t>
        </is>
      </c>
      <c r="I461" t="inlineStr">
        <is>
          <t>2025-12-03 03:02:42+00:00</t>
        </is>
      </c>
      <c r="J461" t="n">
        <v>1</v>
      </c>
      <c r="K461" t="n">
        <v>4</v>
      </c>
      <c r="L461" t="inlineStr">
        <is>
          <t>top_cold</t>
        </is>
      </c>
    </row>
    <row r="462">
      <c r="A462" t="inlineStr">
        <is>
          <t>vivek.kalyan@walmart.com</t>
        </is>
      </c>
      <c r="B462" t="inlineStr">
        <is>
          <t>Vivek Kalyan</t>
        </is>
      </c>
      <c r="C462" t="inlineStr">
        <is>
          <t>Growth</t>
        </is>
      </c>
      <c r="D462" t="inlineStr">
        <is>
          <t>Manager</t>
        </is>
      </c>
      <c r="H462" t="inlineStr">
        <is>
          <t>email</t>
        </is>
      </c>
      <c r="I462" t="inlineStr">
        <is>
          <t>2025-12-04 03:48:38+00:00</t>
        </is>
      </c>
      <c r="J462" t="n">
        <v>1</v>
      </c>
      <c r="K462" t="n">
        <v>4</v>
      </c>
      <c r="L462" t="inlineStr">
        <is>
          <t>top_cold</t>
        </is>
      </c>
    </row>
    <row r="463">
      <c r="A463" t="inlineStr">
        <is>
          <t>divye.pallav@coindcx.com</t>
        </is>
      </c>
      <c r="B463" t="inlineStr">
        <is>
          <t>Divye Pallav</t>
        </is>
      </c>
      <c r="C463" t="inlineStr">
        <is>
          <t>Growth</t>
        </is>
      </c>
      <c r="D463" t="inlineStr">
        <is>
          <t>Manager</t>
        </is>
      </c>
      <c r="H463" t="inlineStr">
        <is>
          <t>email</t>
        </is>
      </c>
      <c r="I463" t="inlineStr">
        <is>
          <t>2025-12-03 05:58:15+00:00</t>
        </is>
      </c>
      <c r="J463" t="n">
        <v>1</v>
      </c>
      <c r="K463" t="n">
        <v>4</v>
      </c>
      <c r="L463" t="inlineStr">
        <is>
          <t>top_cold</t>
        </is>
      </c>
    </row>
    <row r="464">
      <c r="A464" t="inlineStr">
        <is>
          <t>hr@kissflow.com</t>
        </is>
      </c>
      <c r="B464" t="inlineStr">
        <is>
          <t>Team</t>
        </is>
      </c>
      <c r="C464" t="inlineStr">
        <is>
          <t>Growth</t>
        </is>
      </c>
      <c r="D464" t="inlineStr">
        <is>
          <t>HR Team</t>
        </is>
      </c>
      <c r="H464" t="inlineStr">
        <is>
          <t>email</t>
        </is>
      </c>
      <c r="I464" t="inlineStr">
        <is>
          <t>2025-12-03 03:26:23+00:00</t>
        </is>
      </c>
      <c r="J464" t="n">
        <v>0.875</v>
      </c>
      <c r="K464" t="n">
        <v>4</v>
      </c>
      <c r="L464" t="inlineStr">
        <is>
          <t>top_cold</t>
        </is>
      </c>
    </row>
    <row r="465">
      <c r="A465" t="inlineStr">
        <is>
          <t>charan.u@qualitrix.com</t>
        </is>
      </c>
      <c r="B465" t="inlineStr">
        <is>
          <t>Charan U</t>
        </is>
      </c>
      <c r="C465" t="inlineStr">
        <is>
          <t>IT services firms in India</t>
        </is>
      </c>
      <c r="D465" t="inlineStr">
        <is>
          <t>Manager</t>
        </is>
      </c>
      <c r="H465" t="inlineStr">
        <is>
          <t>email</t>
        </is>
      </c>
      <c r="I465" t="inlineStr">
        <is>
          <t>2025-12-18 10:45:55+05:30</t>
        </is>
      </c>
      <c r="J465" t="n">
        <v>0.75</v>
      </c>
      <c r="K465" t="n">
        <v>4</v>
      </c>
      <c r="L465" t="inlineStr">
        <is>
          <t>top_cold</t>
        </is>
      </c>
    </row>
    <row r="466">
      <c r="A466" t="inlineStr">
        <is>
          <t>manish.sharma@qualitrix.com</t>
        </is>
      </c>
      <c r="B466" t="inlineStr">
        <is>
          <t>Manish Sharma</t>
        </is>
      </c>
      <c r="C466" t="inlineStr">
        <is>
          <t>Invoices must be cleared within 30 days of the Company</t>
        </is>
      </c>
      <c r="D466" t="inlineStr">
        <is>
          <t>Manager</t>
        </is>
      </c>
      <c r="H466" t="inlineStr">
        <is>
          <t>email</t>
        </is>
      </c>
      <c r="I466" t="inlineStr">
        <is>
          <t>2025-12-18 10:45:55+05:30</t>
        </is>
      </c>
      <c r="J466" t="n">
        <v>1</v>
      </c>
      <c r="K466" t="n">
        <v>4</v>
      </c>
      <c r="L466" t="inlineStr">
        <is>
          <t>middle_proposal_sent</t>
        </is>
      </c>
      <c r="M466" t="inlineStr">
        <is>
          <t>proposal_sent</t>
        </is>
      </c>
    </row>
    <row r="467">
      <c r="A467" t="inlineStr">
        <is>
          <t>work+noreply@terrificminds.com</t>
        </is>
      </c>
      <c r="B467" t="inlineStr">
        <is>
          <t>Careers</t>
        </is>
      </c>
      <c r="C467" t="inlineStr">
        <is>
          <t>Tech</t>
        </is>
      </c>
      <c r="D467" t="inlineStr">
        <is>
          <t>HR Team Re</t>
        </is>
      </c>
      <c r="H467" t="inlineStr">
        <is>
          <t>email</t>
        </is>
      </c>
      <c r="I467" t="inlineStr">
        <is>
          <t>2026-01-20 05:39:59+00:00</t>
        </is>
      </c>
      <c r="J467" t="n">
        <v>1</v>
      </c>
      <c r="K467" t="n">
        <v>4</v>
      </c>
      <c r="L467" t="inlineStr">
        <is>
          <t>top_cold</t>
        </is>
      </c>
    </row>
    <row r="468">
      <c r="A468" t="inlineStr">
        <is>
          <t>harsha.thota@dspim.com</t>
        </is>
      </c>
      <c r="B468" t="inlineStr">
        <is>
          <t>Harsha Thota</t>
        </is>
      </c>
      <c r="C468" t="inlineStr">
        <is>
          <t>Growth</t>
        </is>
      </c>
      <c r="D468" t="inlineStr">
        <is>
          <t>Manager</t>
        </is>
      </c>
      <c r="H468" t="inlineStr">
        <is>
          <t>email</t>
        </is>
      </c>
      <c r="I468" t="inlineStr">
        <is>
          <t>2025-12-03 03:10:11+00:00</t>
        </is>
      </c>
      <c r="J468" t="n">
        <v>1</v>
      </c>
      <c r="K468" t="n">
        <v>4</v>
      </c>
      <c r="L468" t="inlineStr">
        <is>
          <t>top_cold</t>
        </is>
      </c>
    </row>
    <row r="469">
      <c r="A469" t="inlineStr">
        <is>
          <t>shobhit.jain@magicbricks.com</t>
        </is>
      </c>
      <c r="B469" t="inlineStr">
        <is>
          <t>Shobhit Jain</t>
        </is>
      </c>
      <c r="C469" t="inlineStr">
        <is>
          <t>Top Tech talent in India will</t>
        </is>
      </c>
      <c r="D469" t="inlineStr">
        <is>
          <t>Lead</t>
        </is>
      </c>
      <c r="H469" t="inlineStr">
        <is>
          <t>email</t>
        </is>
      </c>
      <c r="I469" t="inlineStr">
        <is>
          <t>2026-02-10 14:18:44+05:30</t>
        </is>
      </c>
      <c r="J469" t="n">
        <v>1</v>
      </c>
      <c r="K469" t="n">
        <v>4</v>
      </c>
      <c r="L469" t="inlineStr">
        <is>
          <t>top_cold</t>
        </is>
      </c>
    </row>
    <row r="470">
      <c r="A470" t="inlineStr">
        <is>
          <t>gupinder.parmar@proptiger.com</t>
        </is>
      </c>
      <c r="B470" t="inlineStr">
        <is>
          <t>Gupinder Parmar</t>
        </is>
      </c>
      <c r="C470" t="inlineStr">
        <is>
          <t>Growth</t>
        </is>
      </c>
      <c r="D470" t="inlineStr">
        <is>
          <t>Lead</t>
        </is>
      </c>
      <c r="H470" t="inlineStr">
        <is>
          <t>email</t>
        </is>
      </c>
      <c r="I470" t="inlineStr">
        <is>
          <t>2025-12-03 02:46:24+00:00</t>
        </is>
      </c>
      <c r="J470" t="n">
        <v>1</v>
      </c>
      <c r="K470" t="n">
        <v>4</v>
      </c>
      <c r="L470" t="inlineStr">
        <is>
          <t>top_cold</t>
        </is>
      </c>
    </row>
    <row r="471">
      <c r="A471" t="inlineStr">
        <is>
          <t>manish.singh@kutumbapp.com</t>
        </is>
      </c>
      <c r="B471" t="inlineStr">
        <is>
          <t>Manish Singh</t>
        </is>
      </c>
      <c r="C471" t="inlineStr">
        <is>
          <t>Growth</t>
        </is>
      </c>
      <c r="D471" t="inlineStr">
        <is>
          <t>Manager</t>
        </is>
      </c>
      <c r="H471" t="inlineStr">
        <is>
          <t>email</t>
        </is>
      </c>
      <c r="I471" t="inlineStr">
        <is>
          <t>2025-12-04 03:47:10+00:00</t>
        </is>
      </c>
      <c r="J471" t="n">
        <v>1</v>
      </c>
      <c r="K471" t="n">
        <v>4</v>
      </c>
      <c r="L471" t="inlineStr">
        <is>
          <t>top_cold</t>
        </is>
      </c>
    </row>
    <row r="472">
      <c r="A472" t="inlineStr">
        <is>
          <t>bdm2@w3softech.com</t>
        </is>
      </c>
      <c r="B472" t="inlineStr">
        <is>
          <t>Dayakar Tej</t>
        </is>
      </c>
      <c r="C472" t="inlineStr">
        <is>
          <t>Top Tech talent in India will</t>
        </is>
      </c>
      <c r="D472" t="inlineStr">
        <is>
          <t>Recruiter</t>
        </is>
      </c>
      <c r="H472" t="inlineStr">
        <is>
          <t>email</t>
        </is>
      </c>
      <c r="I472" t="inlineStr">
        <is>
          <t>2025-12-03 06:53:49+00:00</t>
        </is>
      </c>
      <c r="J472" t="n">
        <v>1</v>
      </c>
      <c r="K472" t="n">
        <v>4</v>
      </c>
      <c r="L472" t="inlineStr">
        <is>
          <t>top_cold</t>
        </is>
      </c>
    </row>
    <row r="473">
      <c r="A473" t="inlineStr">
        <is>
          <t>mohit.kumar@gameskraft.com</t>
        </is>
      </c>
      <c r="B473" t="inlineStr">
        <is>
          <t>Mohit Kumar</t>
        </is>
      </c>
      <c r="C473" t="inlineStr">
        <is>
          <t>Top Tech talent in India will</t>
        </is>
      </c>
      <c r="D473" t="inlineStr">
        <is>
          <t>Recruiter</t>
        </is>
      </c>
      <c r="H473" t="inlineStr">
        <is>
          <t>email</t>
        </is>
      </c>
      <c r="I473" t="inlineStr">
        <is>
          <t>2025-12-03 02:37:02+00:00</t>
        </is>
      </c>
      <c r="J473" t="n">
        <v>1</v>
      </c>
      <c r="K473" t="n">
        <v>4</v>
      </c>
      <c r="L473" t="inlineStr">
        <is>
          <t>top_cold</t>
        </is>
      </c>
    </row>
    <row r="474">
      <c r="A474" t="inlineStr">
        <is>
          <t>debiprabha.sarkar@rupifi.com</t>
        </is>
      </c>
      <c r="B474" t="inlineStr">
        <is>
          <t>Debiprabha Sarkar</t>
        </is>
      </c>
      <c r="C474" t="inlineStr">
        <is>
          <t>Growth</t>
        </is>
      </c>
      <c r="D474" t="inlineStr">
        <is>
          <t>Manager</t>
        </is>
      </c>
      <c r="H474" t="inlineStr">
        <is>
          <t>email</t>
        </is>
      </c>
      <c r="I474" t="inlineStr">
        <is>
          <t>2025-12-03 03:53:34+00:00</t>
        </is>
      </c>
      <c r="J474" t="n">
        <v>1</v>
      </c>
      <c r="K474" t="n">
        <v>4</v>
      </c>
      <c r="L474" t="inlineStr">
        <is>
          <t>top_cold</t>
        </is>
      </c>
    </row>
    <row r="475">
      <c r="A475" t="inlineStr">
        <is>
          <t>ashima@jamboreeindia.com</t>
        </is>
      </c>
      <c r="B475" t="inlineStr">
        <is>
          <t>Ashima Dhawan</t>
        </is>
      </c>
      <c r="C475" t="inlineStr">
        <is>
          <t>Growth</t>
        </is>
      </c>
      <c r="D475" t="inlineStr">
        <is>
          <t>Lead</t>
        </is>
      </c>
      <c r="H475" t="inlineStr">
        <is>
          <t>email</t>
        </is>
      </c>
      <c r="I475" t="inlineStr">
        <is>
          <t>2025-12-03 04:04:25+00:00</t>
        </is>
      </c>
      <c r="J475" t="n">
        <v>1</v>
      </c>
      <c r="K475" t="n">
        <v>4</v>
      </c>
      <c r="L475" t="inlineStr">
        <is>
          <t>top_cold</t>
        </is>
      </c>
    </row>
    <row r="476">
      <c r="A476" t="inlineStr">
        <is>
          <t>muzaffar.shaik@saffronic.com</t>
        </is>
      </c>
      <c r="B476" t="inlineStr">
        <is>
          <t>Muzaffar 25/09/2023</t>
        </is>
      </c>
      <c r="C476" t="inlineStr">
        <is>
          <t>Growth</t>
        </is>
      </c>
      <c r="D476" t="inlineStr">
        <is>
          <t>Recruiter</t>
        </is>
      </c>
      <c r="H476" t="inlineStr">
        <is>
          <t>email</t>
        </is>
      </c>
      <c r="I476" t="inlineStr">
        <is>
          <t>2025-12-03 02:35:26+00:00</t>
        </is>
      </c>
      <c r="J476" t="n">
        <v>1</v>
      </c>
      <c r="K476" t="n">
        <v>4</v>
      </c>
      <c r="L476" t="inlineStr">
        <is>
          <t>top_cold</t>
        </is>
      </c>
    </row>
    <row r="477">
      <c r="A477" t="inlineStr">
        <is>
          <t>craft@birdeye.com</t>
        </is>
      </c>
      <c r="B477" t="inlineStr">
        <is>
          <t>Senthil 01/09/2023</t>
        </is>
      </c>
      <c r="C477" t="inlineStr">
        <is>
          <t>Growth</t>
        </is>
      </c>
      <c r="D477" t="inlineStr">
        <is>
          <t>Manager</t>
        </is>
      </c>
      <c r="H477" t="inlineStr">
        <is>
          <t>email</t>
        </is>
      </c>
      <c r="I477" t="inlineStr">
        <is>
          <t>2025-12-03 05:37:16+00:00</t>
        </is>
      </c>
      <c r="J477" t="n">
        <v>1</v>
      </c>
      <c r="K477" t="n">
        <v>4</v>
      </c>
      <c r="L477" t="inlineStr">
        <is>
          <t>top_cold</t>
        </is>
      </c>
    </row>
    <row r="478">
      <c r="A478" t="inlineStr">
        <is>
          <t>kamlesh.harchandani@capitaland.com</t>
        </is>
      </c>
      <c r="B478" t="inlineStr">
        <is>
          <t>Kamlesh</t>
        </is>
      </c>
      <c r="C478" t="inlineStr">
        <is>
          <t>Growth</t>
        </is>
      </c>
      <c r="D478" t="inlineStr">
        <is>
          <t>Lead</t>
        </is>
      </c>
      <c r="H478" t="inlineStr">
        <is>
          <t>email</t>
        </is>
      </c>
      <c r="I478" t="inlineStr">
        <is>
          <t>2025-12-03 03:05:29+00:00</t>
        </is>
      </c>
      <c r="J478" t="n">
        <v>1</v>
      </c>
      <c r="K478" t="n">
        <v>4</v>
      </c>
      <c r="L478" t="inlineStr">
        <is>
          <t>top_cold</t>
        </is>
      </c>
    </row>
    <row r="479">
      <c r="A479" t="inlineStr">
        <is>
          <t>anchal.tripathi@bigbasket.com</t>
        </is>
      </c>
      <c r="B479" t="inlineStr">
        <is>
          <t>Anchal Tripathi</t>
        </is>
      </c>
      <c r="C479" t="inlineStr">
        <is>
          <t>Growth</t>
        </is>
      </c>
      <c r="D479" t="inlineStr">
        <is>
          <t>Lead</t>
        </is>
      </c>
      <c r="H479" t="inlineStr">
        <is>
          <t>email</t>
        </is>
      </c>
      <c r="I479" t="inlineStr">
        <is>
          <t>2025-12-04 00:35:32+00:00</t>
        </is>
      </c>
      <c r="J479" t="n">
        <v>1</v>
      </c>
      <c r="K479" t="n">
        <v>4</v>
      </c>
      <c r="L479" t="inlineStr">
        <is>
          <t>top_cold</t>
        </is>
      </c>
    </row>
    <row r="480">
      <c r="A480" t="inlineStr">
        <is>
          <t>vidushis@aditiconsulting.com</t>
        </is>
      </c>
      <c r="B480" t="inlineStr">
        <is>
          <t>Vidushi Sharma</t>
        </is>
      </c>
      <c r="C480" t="inlineStr">
        <is>
          <t>Growth</t>
        </is>
      </c>
      <c r="D480" t="inlineStr">
        <is>
          <t>Lead</t>
        </is>
      </c>
      <c r="H480" t="inlineStr">
        <is>
          <t>email</t>
        </is>
      </c>
      <c r="I480" t="inlineStr">
        <is>
          <t>2025-12-03 00:31:10+00:00</t>
        </is>
      </c>
      <c r="J480" t="n">
        <v>1</v>
      </c>
      <c r="K480" t="n">
        <v>4</v>
      </c>
      <c r="L480" t="inlineStr">
        <is>
          <t>top_cold</t>
        </is>
      </c>
    </row>
    <row r="481">
      <c r="A481" t="inlineStr">
        <is>
          <t>vaishnavi.d@swiggy.in</t>
        </is>
      </c>
      <c r="B481" t="inlineStr">
        <is>
          <t>Vaishnavi Devi</t>
        </is>
      </c>
      <c r="C481" t="inlineStr">
        <is>
          <t>Growth</t>
        </is>
      </c>
      <c r="D481" t="inlineStr">
        <is>
          <t>Manager</t>
        </is>
      </c>
      <c r="H481" t="inlineStr">
        <is>
          <t>email</t>
        </is>
      </c>
      <c r="I481" t="inlineStr">
        <is>
          <t>2025-12-03 06:45:11+00:00</t>
        </is>
      </c>
      <c r="J481" t="n">
        <v>1</v>
      </c>
      <c r="K481" t="n">
        <v>4</v>
      </c>
      <c r="L481" t="inlineStr">
        <is>
          <t>top_cold</t>
        </is>
      </c>
    </row>
    <row r="482">
      <c r="A482" t="inlineStr">
        <is>
          <t>sherman@gokwik.co</t>
        </is>
      </c>
      <c r="B482" t="inlineStr">
        <is>
          <t>Sherman Rodrigues</t>
        </is>
      </c>
      <c r="C482" t="inlineStr">
        <is>
          <t>Growth</t>
        </is>
      </c>
      <c r="D482" t="inlineStr">
        <is>
          <t>Lead</t>
        </is>
      </c>
      <c r="H482" t="inlineStr">
        <is>
          <t>email</t>
        </is>
      </c>
      <c r="I482" t="inlineStr">
        <is>
          <t>2025-12-01 04:53:45+00:00</t>
        </is>
      </c>
      <c r="J482" t="n">
        <v>1</v>
      </c>
      <c r="K482" t="n">
        <v>4</v>
      </c>
      <c r="L482" t="inlineStr">
        <is>
          <t>top_cold</t>
        </is>
      </c>
    </row>
    <row r="483">
      <c r="A483" t="inlineStr">
        <is>
          <t>ankita.ghosh@fugro.com</t>
        </is>
      </c>
      <c r="B483" t="inlineStr">
        <is>
          <t>Ghosh, Ankita</t>
        </is>
      </c>
      <c r="C483" t="inlineStr">
        <is>
          <t>Tech</t>
        </is>
      </c>
      <c r="D483" t="inlineStr">
        <is>
          <t>Lead</t>
        </is>
      </c>
      <c r="H483" t="inlineStr">
        <is>
          <t>email</t>
        </is>
      </c>
      <c r="I483" t="inlineStr">
        <is>
          <t>2026-02-05 14:08:05+05:30</t>
        </is>
      </c>
      <c r="J483" t="n">
        <v>1</v>
      </c>
      <c r="K483" t="n">
        <v>4</v>
      </c>
      <c r="L483" t="inlineStr">
        <is>
          <t>top_cold</t>
        </is>
      </c>
    </row>
    <row r="484">
      <c r="A484" t="inlineStr">
        <is>
          <t>vijay.kuppa@incredmoney.com</t>
        </is>
      </c>
      <c r="B484" t="inlineStr">
        <is>
          <t>Vijay Kuppa</t>
        </is>
      </c>
      <c r="C484" t="inlineStr">
        <is>
          <t>Growth</t>
        </is>
      </c>
      <c r="D484" t="inlineStr">
        <is>
          <t>Manager</t>
        </is>
      </c>
      <c r="H484" t="inlineStr">
        <is>
          <t>email</t>
        </is>
      </c>
      <c r="I484" t="inlineStr">
        <is>
          <t>2025-12-03 03:07:05+00:00</t>
        </is>
      </c>
      <c r="J484" t="n">
        <v>1</v>
      </c>
      <c r="K484" t="n">
        <v>4</v>
      </c>
      <c r="L484" t="inlineStr">
        <is>
          <t>top_cold</t>
        </is>
      </c>
    </row>
    <row r="485">
      <c r="A485" t="inlineStr">
        <is>
          <t>priyanka.s@ginesys.in</t>
        </is>
      </c>
      <c r="B485" t="inlineStr">
        <is>
          <t>Priyanka Shrivastava</t>
        </is>
      </c>
      <c r="C485" t="inlineStr">
        <is>
          <t>Ginni Systems Ltd</t>
        </is>
      </c>
      <c r="D485" t="inlineStr">
        <is>
          <t>Manager</t>
        </is>
      </c>
      <c r="H485" t="inlineStr">
        <is>
          <t>email</t>
        </is>
      </c>
      <c r="I485" t="inlineStr">
        <is>
          <t>2025-11-04 12:23:14+05:30</t>
        </is>
      </c>
      <c r="J485" t="n">
        <v>1</v>
      </c>
      <c r="K485" t="n">
        <v>4</v>
      </c>
      <c r="L485" t="inlineStr">
        <is>
          <t>middle_proposal_sent</t>
        </is>
      </c>
      <c r="M485" t="inlineStr">
        <is>
          <t>proposal_sent</t>
        </is>
      </c>
    </row>
    <row r="486">
      <c r="A486" t="inlineStr">
        <is>
          <t>aditi.b@talentxo.com</t>
        </is>
      </c>
      <c r="B486" t="inlineStr">
        <is>
          <t>Aditi from TalentXO</t>
        </is>
      </c>
      <c r="C486" t="inlineStr">
        <is>
          <t>Ginni Systems Ltd</t>
        </is>
      </c>
      <c r="D486" t="inlineStr">
        <is>
          <t>Specialist Mobile</t>
        </is>
      </c>
      <c r="H486" t="inlineStr">
        <is>
          <t>email</t>
        </is>
      </c>
      <c r="I486" t="inlineStr">
        <is>
          <t>2025-11-07 04:58:52+00:00</t>
        </is>
      </c>
      <c r="J486" t="n">
        <v>0.2777777777777778</v>
      </c>
      <c r="K486" t="n">
        <v>4</v>
      </c>
      <c r="L486" t="inlineStr">
        <is>
          <t>middle_negotiation</t>
        </is>
      </c>
      <c r="M486" t="inlineStr">
        <is>
          <t>negotiation</t>
        </is>
      </c>
    </row>
    <row r="487">
      <c r="A487" t="inlineStr">
        <is>
          <t>priyanka.s@gsl.in</t>
        </is>
      </c>
      <c r="B487" t="inlineStr">
        <is>
          <t>Priyanka Shrivastava</t>
        </is>
      </c>
      <c r="C487" t="inlineStr">
        <is>
          <t>Ginni Systems Ltd</t>
        </is>
      </c>
      <c r="D487" t="inlineStr">
        <is>
          <t>Manager</t>
        </is>
      </c>
      <c r="H487" t="inlineStr">
        <is>
          <t>email</t>
        </is>
      </c>
      <c r="I487" t="inlineStr">
        <is>
          <t>2025-10-06 13:17:05+05:30</t>
        </is>
      </c>
      <c r="J487" t="n">
        <v>0.6</v>
      </c>
      <c r="K487" t="n">
        <v>4</v>
      </c>
      <c r="L487" t="inlineStr">
        <is>
          <t>middle_negotiation</t>
        </is>
      </c>
      <c r="M487" t="inlineStr">
        <is>
          <t>negotiation</t>
        </is>
      </c>
    </row>
    <row r="488">
      <c r="A488" t="inlineStr">
        <is>
          <t>shubhashish.b@ginesys.in</t>
        </is>
      </c>
      <c r="B488" t="inlineStr">
        <is>
          <t>Shubhashish Banerjee</t>
        </is>
      </c>
      <c r="C488" t="inlineStr">
        <is>
          <t>Ginni Systems Ltd</t>
        </is>
      </c>
      <c r="D488" t="inlineStr">
        <is>
          <t>Lead</t>
        </is>
      </c>
      <c r="H488" t="inlineStr">
        <is>
          <t>email</t>
        </is>
      </c>
      <c r="I488" t="inlineStr">
        <is>
          <t>2025-10-31 14:13:23+05:30</t>
        </is>
      </c>
      <c r="J488" t="n">
        <v>1</v>
      </c>
      <c r="K488" t="n">
        <v>4</v>
      </c>
      <c r="L488" t="inlineStr">
        <is>
          <t>middle_negotiation</t>
        </is>
      </c>
      <c r="M488" t="inlineStr">
        <is>
          <t>negotiation</t>
        </is>
      </c>
    </row>
    <row r="489">
      <c r="A489" t="inlineStr">
        <is>
          <t>thirunarayan.sharma@smallcase.com</t>
        </is>
      </c>
      <c r="B489" t="inlineStr">
        <is>
          <t>Thirunarayan Sharma</t>
        </is>
      </c>
      <c r="C489" t="inlineStr">
        <is>
          <t>Growth</t>
        </is>
      </c>
      <c r="D489" t="inlineStr">
        <is>
          <t>Lead</t>
        </is>
      </c>
      <c r="H489" t="inlineStr">
        <is>
          <t>email</t>
        </is>
      </c>
      <c r="I489" t="inlineStr">
        <is>
          <t>2025-12-03 03:37:01+00:00</t>
        </is>
      </c>
      <c r="J489" t="n">
        <v>1</v>
      </c>
      <c r="K489" t="n">
        <v>4</v>
      </c>
      <c r="L489" t="inlineStr">
        <is>
          <t>top_cold</t>
        </is>
      </c>
    </row>
    <row r="490">
      <c r="A490" t="inlineStr">
        <is>
          <t>hr@iottive.com</t>
        </is>
      </c>
      <c r="B490" t="inlineStr">
        <is>
          <t>Prachi Bhatt</t>
        </is>
      </c>
      <c r="C490" t="inlineStr">
        <is>
          <t>Growth</t>
        </is>
      </c>
      <c r="D490" t="inlineStr">
        <is>
          <t>Lead</t>
        </is>
      </c>
      <c r="H490" t="inlineStr">
        <is>
          <t>email</t>
        </is>
      </c>
      <c r="I490" t="inlineStr">
        <is>
          <t>2025-12-03 00:54:59+00:00</t>
        </is>
      </c>
      <c r="J490" t="n">
        <v>1</v>
      </c>
      <c r="K490" t="n">
        <v>4</v>
      </c>
      <c r="L490" t="inlineStr">
        <is>
          <t>top_cold</t>
        </is>
      </c>
    </row>
    <row r="491">
      <c r="A491" t="inlineStr">
        <is>
          <t>muthamma.karumbaiah@idsnext.com</t>
        </is>
      </c>
      <c r="B491" t="inlineStr">
        <is>
          <t>Muthamma 17/10/2023</t>
        </is>
      </c>
      <c r="C491" t="inlineStr">
        <is>
          <t>Growth</t>
        </is>
      </c>
      <c r="D491" t="inlineStr">
        <is>
          <t>Lead</t>
        </is>
      </c>
      <c r="H491" t="inlineStr">
        <is>
          <t>email</t>
        </is>
      </c>
      <c r="I491" t="inlineStr">
        <is>
          <t>2025-12-03 01:58:06+00:00</t>
        </is>
      </c>
      <c r="J491" t="n">
        <v>1</v>
      </c>
      <c r="K491" t="n">
        <v>4</v>
      </c>
      <c r="L491" t="inlineStr">
        <is>
          <t>top_cold</t>
        </is>
      </c>
    </row>
    <row r="492">
      <c r="A492" t="inlineStr">
        <is>
          <t>vinay.trivedi@terrapay.com</t>
        </is>
      </c>
      <c r="B492" t="inlineStr">
        <is>
          <t>Vinay Trivedi</t>
        </is>
      </c>
      <c r="C492" t="inlineStr">
        <is>
          <t>Growth</t>
        </is>
      </c>
      <c r="D492" t="inlineStr">
        <is>
          <t>Lead</t>
        </is>
      </c>
      <c r="H492" t="inlineStr">
        <is>
          <t>email</t>
        </is>
      </c>
      <c r="I492" t="inlineStr">
        <is>
          <t>2025-12-03 05:33:54+00:00</t>
        </is>
      </c>
      <c r="J492" t="n">
        <v>1</v>
      </c>
      <c r="K492" t="n">
        <v>4</v>
      </c>
      <c r="L492" t="inlineStr">
        <is>
          <t>top_cold</t>
        </is>
      </c>
    </row>
    <row r="493">
      <c r="A493" t="inlineStr">
        <is>
          <t>madhav.baliga@gaiansolutions.com</t>
        </is>
      </c>
      <c r="B493" t="inlineStr">
        <is>
          <t>Madhav Baliga</t>
        </is>
      </c>
      <c r="C493" t="inlineStr">
        <is>
          <t>Growth</t>
        </is>
      </c>
      <c r="D493" t="inlineStr">
        <is>
          <t>Lead</t>
        </is>
      </c>
      <c r="H493" t="inlineStr">
        <is>
          <t>email</t>
        </is>
      </c>
      <c r="I493" t="inlineStr">
        <is>
          <t>2025-12-03 05:41:45+00:00</t>
        </is>
      </c>
      <c r="J493" t="n">
        <v>1</v>
      </c>
      <c r="K493" t="n">
        <v>4</v>
      </c>
      <c r="L493" t="inlineStr">
        <is>
          <t>top_cold</t>
        </is>
      </c>
    </row>
    <row r="494">
      <c r="A494" t="inlineStr">
        <is>
          <t>mohamed.shafi@ideainfinityit.com</t>
        </is>
      </c>
      <c r="B494" t="inlineStr">
        <is>
          <t>Shafi Shafi</t>
        </is>
      </c>
      <c r="C494" t="inlineStr">
        <is>
          <t>Growth</t>
        </is>
      </c>
      <c r="D494" t="inlineStr">
        <is>
          <t>Lead</t>
        </is>
      </c>
      <c r="H494" t="inlineStr">
        <is>
          <t>email</t>
        </is>
      </c>
      <c r="I494" t="inlineStr">
        <is>
          <t>2025-12-03 03:38:30+00:00</t>
        </is>
      </c>
      <c r="J494" t="n">
        <v>1</v>
      </c>
      <c r="K494" t="n">
        <v>4</v>
      </c>
      <c r="L494" t="inlineStr">
        <is>
          <t>top_cold</t>
        </is>
      </c>
    </row>
    <row r="495">
      <c r="A495" t="inlineStr">
        <is>
          <t>careers@myberrybox.com</t>
        </is>
      </c>
      <c r="B495" t="inlineStr">
        <is>
          <t>Team</t>
        </is>
      </c>
      <c r="C495" t="inlineStr">
        <is>
          <t>Growth</t>
        </is>
      </c>
      <c r="D495" t="inlineStr">
        <is>
          <t>HR Team</t>
        </is>
      </c>
      <c r="H495" t="inlineStr">
        <is>
          <t>email</t>
        </is>
      </c>
      <c r="I495" t="inlineStr">
        <is>
          <t>2025-12-03 04:16:22+00:00</t>
        </is>
      </c>
      <c r="J495" t="n">
        <v>1</v>
      </c>
      <c r="K495" t="n">
        <v>4</v>
      </c>
      <c r="L495" t="inlineStr">
        <is>
          <t>top_cold</t>
        </is>
      </c>
    </row>
    <row r="496">
      <c r="A496" t="inlineStr">
        <is>
          <t>talent@tartanhq.com</t>
        </is>
      </c>
      <c r="B496" t="inlineStr">
        <is>
          <t>Prabhat 16/08/2023</t>
        </is>
      </c>
      <c r="C496" t="inlineStr">
        <is>
          <t>Growth</t>
        </is>
      </c>
      <c r="D496" t="inlineStr">
        <is>
          <t>Recruiter</t>
        </is>
      </c>
      <c r="H496" t="inlineStr">
        <is>
          <t>email</t>
        </is>
      </c>
      <c r="I496" t="inlineStr">
        <is>
          <t>2026-02-02 23:03:02-08:00</t>
        </is>
      </c>
      <c r="J496" t="n">
        <v>1</v>
      </c>
      <c r="K496" t="n">
        <v>4</v>
      </c>
      <c r="L496" t="inlineStr">
        <is>
          <t>top_cold</t>
        </is>
      </c>
    </row>
    <row r="497">
      <c r="A497" t="inlineStr">
        <is>
          <t>hello@codescrypt.com</t>
        </is>
      </c>
      <c r="B497" t="inlineStr">
        <is>
          <t>Bijaya</t>
        </is>
      </c>
      <c r="C497" t="inlineStr">
        <is>
          <t>Growth</t>
        </is>
      </c>
      <c r="D497" t="inlineStr">
        <is>
          <t>Lead</t>
        </is>
      </c>
      <c r="H497" t="inlineStr">
        <is>
          <t>email</t>
        </is>
      </c>
      <c r="I497" t="inlineStr">
        <is>
          <t>2025-11-29 02:43:03+00:00</t>
        </is>
      </c>
      <c r="J497" t="n">
        <v>1</v>
      </c>
      <c r="K497" t="n">
        <v>4</v>
      </c>
      <c r="L497" t="inlineStr">
        <is>
          <t>top_cold</t>
        </is>
      </c>
    </row>
    <row r="498">
      <c r="A498" t="inlineStr">
        <is>
          <t>medha.mahajan@priceline.com</t>
        </is>
      </c>
      <c r="B498" t="inlineStr">
        <is>
          <t>Medha Mahajan</t>
        </is>
      </c>
      <c r="C498" t="inlineStr">
        <is>
          <t>Growth</t>
        </is>
      </c>
      <c r="D498" t="inlineStr">
        <is>
          <t>Manager</t>
        </is>
      </c>
      <c r="H498" t="inlineStr">
        <is>
          <t>email</t>
        </is>
      </c>
      <c r="I498" t="inlineStr">
        <is>
          <t>2025-12-01 04:06:11+00:00</t>
        </is>
      </c>
      <c r="J498" t="n">
        <v>1</v>
      </c>
      <c r="K498" t="n">
        <v>4</v>
      </c>
      <c r="L498" t="inlineStr">
        <is>
          <t>top_cold</t>
        </is>
      </c>
    </row>
    <row r="499">
      <c r="A499" t="inlineStr">
        <is>
          <t>vignesh.v@operative.com</t>
        </is>
      </c>
      <c r="B499" t="inlineStr">
        <is>
          <t>Vignesh Vettrimurugan</t>
        </is>
      </c>
      <c r="C499" t="inlineStr">
        <is>
          <t>Growth</t>
        </is>
      </c>
      <c r="D499" t="inlineStr">
        <is>
          <t>Engineer</t>
        </is>
      </c>
      <c r="H499" t="inlineStr">
        <is>
          <t>email</t>
        </is>
      </c>
      <c r="I499" t="inlineStr">
        <is>
          <t>2025-12-01 04:13:00+00:00</t>
        </is>
      </c>
      <c r="J499" t="n">
        <v>1</v>
      </c>
      <c r="K499" t="n">
        <v>4</v>
      </c>
      <c r="L499" t="inlineStr">
        <is>
          <t>top_cold</t>
        </is>
      </c>
    </row>
    <row r="500">
      <c r="A500" t="inlineStr">
        <is>
          <t>steveaf@atlashrt.in</t>
        </is>
      </c>
      <c r="B500" t="inlineStr">
        <is>
          <t>Steve Francis</t>
        </is>
      </c>
      <c r="C500" t="inlineStr">
        <is>
          <t>Growth</t>
        </is>
      </c>
      <c r="D500" t="inlineStr">
        <is>
          <t>Lead</t>
        </is>
      </c>
      <c r="H500" t="inlineStr">
        <is>
          <t>email</t>
        </is>
      </c>
      <c r="I500" t="inlineStr">
        <is>
          <t>2025-11-23 06:45:59+00:00</t>
        </is>
      </c>
      <c r="J500" t="n">
        <v>0.8</v>
      </c>
      <c r="K500" t="n">
        <v>4</v>
      </c>
      <c r="L500" t="inlineStr">
        <is>
          <t>top_cold</t>
        </is>
      </c>
    </row>
    <row r="501">
      <c r="A501" t="inlineStr">
        <is>
          <t>madhuradharmaraj@gmail.com</t>
        </is>
      </c>
      <c r="B501" t="inlineStr">
        <is>
          <t>Madhura</t>
        </is>
      </c>
      <c r="C501" t="inlineStr">
        <is>
          <t>Top Tech talent in India will</t>
        </is>
      </c>
      <c r="D501" t="inlineStr">
        <is>
          <t>Lead</t>
        </is>
      </c>
      <c r="H501" t="inlineStr">
        <is>
          <t>email</t>
        </is>
      </c>
      <c r="I501" t="inlineStr">
        <is>
          <t>2026-02-10 14:11:09+05:30</t>
        </is>
      </c>
      <c r="J501" t="n">
        <v>1</v>
      </c>
      <c r="K501" t="n">
        <v>4</v>
      </c>
      <c r="L501" t="inlineStr">
        <is>
          <t>top_cold</t>
        </is>
      </c>
    </row>
    <row r="502">
      <c r="A502" t="inlineStr">
        <is>
          <t>sudhi@acceldata.io</t>
        </is>
      </c>
      <c r="B502" t="inlineStr">
        <is>
          <t>Sudhi Rao</t>
        </is>
      </c>
      <c r="C502" t="inlineStr">
        <is>
          <t>Growth</t>
        </is>
      </c>
      <c r="D502" t="inlineStr">
        <is>
          <t>Lead</t>
        </is>
      </c>
      <c r="H502" t="inlineStr">
        <is>
          <t>email</t>
        </is>
      </c>
      <c r="I502" t="inlineStr">
        <is>
          <t>2025-12-08 10:19:24+00:00</t>
        </is>
      </c>
      <c r="J502" t="n">
        <v>1</v>
      </c>
      <c r="K502" t="n">
        <v>4</v>
      </c>
      <c r="L502" t="inlineStr">
        <is>
          <t>top_cold</t>
        </is>
      </c>
    </row>
    <row r="503">
      <c r="A503" t="inlineStr">
        <is>
          <t>cto@eaglerobotlab.com</t>
        </is>
      </c>
      <c r="B503" t="inlineStr">
        <is>
          <t>Nagendra</t>
        </is>
      </c>
      <c r="C503" t="inlineStr">
        <is>
          <t>Growth</t>
        </is>
      </c>
      <c r="D503" t="inlineStr">
        <is>
          <t>Manager</t>
        </is>
      </c>
      <c r="H503" t="inlineStr">
        <is>
          <t>email</t>
        </is>
      </c>
      <c r="I503" t="inlineStr">
        <is>
          <t>2025-12-03 02:02:35+00:00</t>
        </is>
      </c>
      <c r="J503" t="n">
        <v>1</v>
      </c>
      <c r="K503" t="n">
        <v>4</v>
      </c>
      <c r="L503" t="inlineStr">
        <is>
          <t>top_cold</t>
        </is>
      </c>
    </row>
    <row r="504">
      <c r="A504" t="inlineStr">
        <is>
          <t>nidhi.bagwale@pivotroots.com</t>
        </is>
      </c>
      <c r="B504" t="inlineStr">
        <is>
          <t>Nidhi Bagwale</t>
        </is>
      </c>
      <c r="C504" t="inlineStr">
        <is>
          <t>Growth</t>
        </is>
      </c>
      <c r="D504" t="inlineStr">
        <is>
          <t>Designer roles</t>
        </is>
      </c>
      <c r="H504" t="inlineStr">
        <is>
          <t>email</t>
        </is>
      </c>
      <c r="I504" t="inlineStr">
        <is>
          <t>2025-12-03 06:59:34+00:00</t>
        </is>
      </c>
      <c r="J504" t="n">
        <v>0.875</v>
      </c>
      <c r="K504" t="n">
        <v>4</v>
      </c>
      <c r="L504" t="inlineStr">
        <is>
          <t>middle_negotiation</t>
        </is>
      </c>
      <c r="M504" t="inlineStr">
        <is>
          <t>negotiation</t>
        </is>
      </c>
    </row>
    <row r="505">
      <c r="A505" t="inlineStr">
        <is>
          <t>shubham.kumar@wati.io</t>
        </is>
      </c>
      <c r="B505" t="inlineStr">
        <is>
          <t>Shubham Kumar</t>
        </is>
      </c>
      <c r="C505" t="inlineStr">
        <is>
          <t>Growth</t>
        </is>
      </c>
      <c r="D505" t="inlineStr">
        <is>
          <t>Lead</t>
        </is>
      </c>
      <c r="H505" t="inlineStr">
        <is>
          <t>email</t>
        </is>
      </c>
      <c r="I505" t="inlineStr">
        <is>
          <t>2025-12-03 01:13:06+00:00</t>
        </is>
      </c>
      <c r="J505" t="n">
        <v>1</v>
      </c>
      <c r="K505" t="n">
        <v>4</v>
      </c>
      <c r="L505" t="inlineStr">
        <is>
          <t>top_cold</t>
        </is>
      </c>
    </row>
    <row r="506">
      <c r="A506" t="inlineStr">
        <is>
          <t>somnathg@tesseractlearning.com</t>
        </is>
      </c>
      <c r="B506" t="inlineStr">
        <is>
          <t>Somnath Gupta</t>
        </is>
      </c>
      <c r="C506" t="inlineStr">
        <is>
          <t>Growth</t>
        </is>
      </c>
      <c r="D506" t="inlineStr">
        <is>
          <t>Manager</t>
        </is>
      </c>
      <c r="H506" t="inlineStr">
        <is>
          <t>email</t>
        </is>
      </c>
      <c r="I506" t="inlineStr">
        <is>
          <t>2025-12-04 04:14:33+00:00</t>
        </is>
      </c>
      <c r="J506" t="n">
        <v>1</v>
      </c>
      <c r="K506" t="n">
        <v>4</v>
      </c>
      <c r="L506" t="inlineStr">
        <is>
          <t>top_cold</t>
        </is>
      </c>
    </row>
    <row r="507">
      <c r="A507" t="inlineStr">
        <is>
          <t>hr@bhavitech.com</t>
        </is>
      </c>
      <c r="B507" t="inlineStr">
        <is>
          <t>Manish Gaud</t>
        </is>
      </c>
      <c r="C507" t="inlineStr">
        <is>
          <t>Growth</t>
        </is>
      </c>
      <c r="D507" t="inlineStr">
        <is>
          <t>Lead</t>
        </is>
      </c>
      <c r="H507" t="inlineStr">
        <is>
          <t>email</t>
        </is>
      </c>
      <c r="I507" t="inlineStr">
        <is>
          <t>2025-11-28 10:33:10+00:00</t>
        </is>
      </c>
      <c r="J507" t="n">
        <v>1</v>
      </c>
      <c r="K507" t="n">
        <v>4</v>
      </c>
      <c r="L507" t="inlineStr">
        <is>
          <t>top_cold</t>
        </is>
      </c>
    </row>
    <row r="508">
      <c r="A508" t="inlineStr">
        <is>
          <t>vani.kokila@realvariable.com</t>
        </is>
      </c>
      <c r="B508" t="inlineStr">
        <is>
          <t>Vani Meka</t>
        </is>
      </c>
      <c r="C508" t="inlineStr">
        <is>
          <t>Growth</t>
        </is>
      </c>
      <c r="D508" t="inlineStr">
        <is>
          <t>Lead</t>
        </is>
      </c>
      <c r="H508" t="inlineStr">
        <is>
          <t>email</t>
        </is>
      </c>
      <c r="I508" t="inlineStr">
        <is>
          <t>2025-12-03 02:19:09+00:00</t>
        </is>
      </c>
      <c r="J508" t="n">
        <v>1</v>
      </c>
      <c r="K508" t="n">
        <v>4</v>
      </c>
      <c r="L508" t="inlineStr">
        <is>
          <t>top_cold</t>
        </is>
      </c>
    </row>
    <row r="509">
      <c r="A509" t="inlineStr">
        <is>
          <t>bikash@cadence.com</t>
        </is>
      </c>
      <c r="B509" t="inlineStr">
        <is>
          <t>Bikash</t>
        </is>
      </c>
      <c r="C509" t="inlineStr">
        <is>
          <t>Growth</t>
        </is>
      </c>
      <c r="D509" t="inlineStr">
        <is>
          <t>Lead</t>
        </is>
      </c>
      <c r="H509" t="inlineStr">
        <is>
          <t>email</t>
        </is>
      </c>
      <c r="I509" t="inlineStr">
        <is>
          <t>2025-12-03 01:04:05+00:00</t>
        </is>
      </c>
      <c r="J509" t="n">
        <v>1</v>
      </c>
      <c r="K509" t="n">
        <v>4</v>
      </c>
      <c r="L509" t="inlineStr">
        <is>
          <t>top_cold</t>
        </is>
      </c>
    </row>
    <row r="510">
      <c r="A510" t="inlineStr">
        <is>
          <t>hr@microgreenhf.com</t>
        </is>
      </c>
      <c r="B510" t="inlineStr">
        <is>
          <t>Het Gordhandas</t>
        </is>
      </c>
      <c r="C510" t="inlineStr">
        <is>
          <t>Growth</t>
        </is>
      </c>
      <c r="D510" t="inlineStr">
        <is>
          <t>HR Manager Micro Green</t>
        </is>
      </c>
      <c r="H510" t="inlineStr">
        <is>
          <t>email</t>
        </is>
      </c>
      <c r="I510" t="inlineStr">
        <is>
          <t>2025-11-28 08:35:46+00:00</t>
        </is>
      </c>
      <c r="J510" t="n">
        <v>1</v>
      </c>
      <c r="K510" t="n">
        <v>4</v>
      </c>
      <c r="L510" t="inlineStr">
        <is>
          <t>top_cold</t>
        </is>
      </c>
    </row>
    <row r="511">
      <c r="A511" t="inlineStr">
        <is>
          <t>contact@designingaesthetics.com</t>
        </is>
      </c>
      <c r="B511" t="inlineStr">
        <is>
          <t>Bhargav Velugoti</t>
        </is>
      </c>
      <c r="C511" t="inlineStr">
        <is>
          <t>Growth</t>
        </is>
      </c>
      <c r="D511" t="inlineStr">
        <is>
          <t>Lead</t>
        </is>
      </c>
      <c r="H511" t="inlineStr">
        <is>
          <t>email</t>
        </is>
      </c>
      <c r="I511" t="inlineStr">
        <is>
          <t>2025-11-28 11:29:39+00:00</t>
        </is>
      </c>
      <c r="J511" t="n">
        <v>1</v>
      </c>
      <c r="K511" t="n">
        <v>4</v>
      </c>
      <c r="L511" t="inlineStr">
        <is>
          <t>top_cold</t>
        </is>
      </c>
    </row>
    <row r="512">
      <c r="A512" t="inlineStr">
        <is>
          <t>richa.dubey@mymoneymantra.com</t>
        </is>
      </c>
      <c r="B512" t="inlineStr">
        <is>
          <t>Richa D</t>
        </is>
      </c>
      <c r="C512" t="inlineStr">
        <is>
          <t>Growth</t>
        </is>
      </c>
      <c r="D512" t="inlineStr">
        <is>
          <t>Lead</t>
        </is>
      </c>
      <c r="H512" t="inlineStr">
        <is>
          <t>email</t>
        </is>
      </c>
      <c r="I512" t="inlineStr">
        <is>
          <t>2025-11-29 02:40:16+00:00</t>
        </is>
      </c>
      <c r="J512" t="n">
        <v>1</v>
      </c>
      <c r="K512" t="n">
        <v>4</v>
      </c>
      <c r="L512" t="inlineStr">
        <is>
          <t>top_cold</t>
        </is>
      </c>
    </row>
    <row r="513">
      <c r="A513" t="inlineStr">
        <is>
          <t>hiring@kodytechnolab.com</t>
        </is>
      </c>
      <c r="B513" t="inlineStr">
        <is>
          <t>Shraddha Mohite</t>
        </is>
      </c>
      <c r="C513" t="inlineStr">
        <is>
          <t>Growth</t>
        </is>
      </c>
      <c r="D513" t="inlineStr">
        <is>
          <t>Manager</t>
        </is>
      </c>
      <c r="H513" t="inlineStr">
        <is>
          <t>email</t>
        </is>
      </c>
      <c r="I513" t="inlineStr">
        <is>
          <t>2025-11-28 10:40:17+00:00</t>
        </is>
      </c>
      <c r="J513" t="n">
        <v>1</v>
      </c>
      <c r="K513" t="n">
        <v>4</v>
      </c>
      <c r="L513" t="inlineStr">
        <is>
          <t>top_cold</t>
        </is>
      </c>
    </row>
    <row r="514">
      <c r="A514" t="inlineStr">
        <is>
          <t>kdattani@symplr.com</t>
        </is>
      </c>
      <c r="B514" t="inlineStr">
        <is>
          <t>Khushboo Dattani</t>
        </is>
      </c>
      <c r="C514" t="inlineStr">
        <is>
          <t>FY 25</t>
        </is>
      </c>
      <c r="D514" t="inlineStr">
        <is>
          <t>Lead</t>
        </is>
      </c>
      <c r="H514" t="inlineStr">
        <is>
          <t>email</t>
        </is>
      </c>
      <c r="I514" t="inlineStr">
        <is>
          <t>2026-02-10 13:52:25+05:30</t>
        </is>
      </c>
      <c r="J514" t="n">
        <v>1</v>
      </c>
      <c r="K514" t="n">
        <v>4</v>
      </c>
      <c r="L514" t="inlineStr">
        <is>
          <t>top_cold</t>
        </is>
      </c>
    </row>
    <row r="515">
      <c r="A515" t="inlineStr">
        <is>
          <t>yogita.gosavi@bluebenz.com</t>
        </is>
      </c>
      <c r="B515" t="inlineStr">
        <is>
          <t>Yogita.Gosavi</t>
        </is>
      </c>
      <c r="C515" t="inlineStr">
        <is>
          <t>Bluebenz</t>
        </is>
      </c>
      <c r="D515" t="inlineStr">
        <is>
          <t>Manager</t>
        </is>
      </c>
      <c r="H515" t="inlineStr">
        <is>
          <t>email</t>
        </is>
      </c>
      <c r="I515" t="inlineStr">
        <is>
          <t>2025-11-26 16:47:26+05:30</t>
        </is>
      </c>
      <c r="J515" t="n">
        <v>0.6</v>
      </c>
      <c r="K515" t="n">
        <v>4</v>
      </c>
      <c r="L515" t="inlineStr">
        <is>
          <t>top_cold</t>
        </is>
      </c>
    </row>
    <row r="516">
      <c r="A516" t="inlineStr">
        <is>
          <t>arundhuti.ghosh@prozo.com</t>
        </is>
      </c>
      <c r="B516" t="inlineStr">
        <is>
          <t>Arundhuti Ghosh</t>
        </is>
      </c>
      <c r="C516" t="inlineStr">
        <is>
          <t>Growth</t>
        </is>
      </c>
      <c r="D516" t="inlineStr">
        <is>
          <t>Manager</t>
        </is>
      </c>
      <c r="H516" t="inlineStr">
        <is>
          <t>email</t>
        </is>
      </c>
      <c r="I516" t="inlineStr">
        <is>
          <t>2025-12-03 03:35:47+00:00</t>
        </is>
      </c>
      <c r="J516" t="n">
        <v>1</v>
      </c>
      <c r="K516" t="n">
        <v>4</v>
      </c>
      <c r="L516" t="inlineStr">
        <is>
          <t>top_cold</t>
        </is>
      </c>
    </row>
    <row r="517">
      <c r="A517" t="inlineStr">
        <is>
          <t>abhisheksaxena98@gmail.com</t>
        </is>
      </c>
      <c r="B517" t="inlineStr">
        <is>
          <t>Abhishek Saxena</t>
        </is>
      </c>
      <c r="C517" t="inlineStr">
        <is>
          <t>Amazon</t>
        </is>
      </c>
      <c r="D517" t="inlineStr">
        <is>
          <t>Engineer at Amazon</t>
        </is>
      </c>
      <c r="H517" t="inlineStr">
        <is>
          <t>email</t>
        </is>
      </c>
      <c r="I517" t="inlineStr">
        <is>
          <t>2025-11-25 21:33:21-08:00</t>
        </is>
      </c>
      <c r="J517" t="n">
        <v>1</v>
      </c>
      <c r="K517" t="n">
        <v>4</v>
      </c>
      <c r="L517" t="inlineStr">
        <is>
          <t>middle_proposal_sent</t>
        </is>
      </c>
      <c r="M517" t="inlineStr">
        <is>
          <t>proposal_sent</t>
        </is>
      </c>
    </row>
    <row r="518">
      <c r="A518" t="inlineStr">
        <is>
          <t>vaishnavi.gudimani@zopsmart.com</t>
        </is>
      </c>
      <c r="B518" t="inlineStr">
        <is>
          <t>Vaishnavi</t>
        </is>
      </c>
      <c r="C518" t="inlineStr">
        <is>
          <t>Growth</t>
        </is>
      </c>
      <c r="D518" t="inlineStr">
        <is>
          <t>Lead</t>
        </is>
      </c>
      <c r="H518" t="inlineStr">
        <is>
          <t>email</t>
        </is>
      </c>
      <c r="I518" t="inlineStr">
        <is>
          <t>2025-12-03 02:16:11+00:00</t>
        </is>
      </c>
      <c r="J518" t="n">
        <v>1</v>
      </c>
      <c r="K518" t="n">
        <v>4</v>
      </c>
      <c r="L518" t="inlineStr">
        <is>
          <t>top_cold</t>
        </is>
      </c>
    </row>
    <row r="519">
      <c r="A519" t="inlineStr">
        <is>
          <t>swati@peakxv.com</t>
        </is>
      </c>
      <c r="B519" t="inlineStr">
        <is>
          <t>Swati Khanna</t>
        </is>
      </c>
      <c r="C519" t="inlineStr">
        <is>
          <t>Growth</t>
        </is>
      </c>
      <c r="D519" t="inlineStr">
        <is>
          <t>Manager</t>
        </is>
      </c>
      <c r="H519" t="inlineStr">
        <is>
          <t>email</t>
        </is>
      </c>
      <c r="I519" t="inlineStr">
        <is>
          <t>2025-11-22 22:51:03-08:00</t>
        </is>
      </c>
      <c r="J519" t="n">
        <v>1</v>
      </c>
      <c r="K519" t="n">
        <v>4</v>
      </c>
      <c r="L519" t="inlineStr">
        <is>
          <t>middle_proposal_sent</t>
        </is>
      </c>
      <c r="M519" t="inlineStr">
        <is>
          <t>proposal_sent</t>
        </is>
      </c>
    </row>
    <row r="520">
      <c r="A520" t="inlineStr">
        <is>
          <t>manishbhandari@nexgeniots.com</t>
        </is>
      </c>
      <c r="B520" t="inlineStr">
        <is>
          <t>Manish Bhandari</t>
        </is>
      </c>
      <c r="C520" t="inlineStr">
        <is>
          <t>NexGen IOT Solutions</t>
        </is>
      </c>
      <c r="D520" t="inlineStr">
        <is>
          <t>Lead</t>
        </is>
      </c>
      <c r="H520" t="inlineStr">
        <is>
          <t>email</t>
        </is>
      </c>
      <c r="I520" t="inlineStr">
        <is>
          <t>2025-12-03 05:49:20+00:00</t>
        </is>
      </c>
      <c r="J520" t="n">
        <v>1</v>
      </c>
      <c r="K520" t="n">
        <v>4</v>
      </c>
      <c r="L520" t="inlineStr">
        <is>
          <t>top_cold</t>
        </is>
      </c>
    </row>
    <row r="521">
      <c r="A521" t="inlineStr">
        <is>
          <t>pm@propellence.com</t>
        </is>
      </c>
      <c r="B521" t="inlineStr">
        <is>
          <t>Paresh Mandke</t>
        </is>
      </c>
      <c r="C521" t="inlineStr">
        <is>
          <t>Growth</t>
        </is>
      </c>
      <c r="D521" t="inlineStr">
        <is>
          <t>Lead</t>
        </is>
      </c>
      <c r="H521" t="inlineStr">
        <is>
          <t>email</t>
        </is>
      </c>
      <c r="I521" t="inlineStr">
        <is>
          <t>2025-12-03 03:59:45+00:00</t>
        </is>
      </c>
      <c r="J521" t="n">
        <v>0.7142857142857143</v>
      </c>
      <c r="K521" t="n">
        <v>4</v>
      </c>
      <c r="L521" t="inlineStr">
        <is>
          <t>top_cold</t>
        </is>
      </c>
    </row>
    <row r="522">
      <c r="A522" t="inlineStr">
        <is>
          <t>hr@bluebenz.com</t>
        </is>
      </c>
      <c r="B522" t="inlineStr">
        <is>
          <t>HR.Bluebenz</t>
        </is>
      </c>
      <c r="C522" t="inlineStr">
        <is>
          <t>Our Services</t>
        </is>
      </c>
      <c r="D522" t="inlineStr">
        <is>
          <t>Analyst on the</t>
        </is>
      </c>
      <c r="H522" t="inlineStr">
        <is>
          <t>email</t>
        </is>
      </c>
      <c r="I522" t="inlineStr">
        <is>
          <t>2025-11-26 16:40:24+05:30</t>
        </is>
      </c>
      <c r="J522" t="n">
        <v>1</v>
      </c>
      <c r="K522" t="n">
        <v>4</v>
      </c>
      <c r="L522" t="inlineStr">
        <is>
          <t>middle_proposal_sent</t>
        </is>
      </c>
      <c r="M522" t="inlineStr">
        <is>
          <t>proposal_sent</t>
        </is>
      </c>
    </row>
    <row r="523">
      <c r="A523" t="inlineStr">
        <is>
          <t>murugan.a@championsmail.com</t>
        </is>
      </c>
      <c r="B523" t="inlineStr">
        <is>
          <t>Murugan A</t>
        </is>
      </c>
      <c r="C523" t="inlineStr">
        <is>
          <t>Growth</t>
        </is>
      </c>
      <c r="D523" t="inlineStr">
        <is>
          <t>Lead</t>
        </is>
      </c>
      <c r="H523" t="inlineStr">
        <is>
          <t>email</t>
        </is>
      </c>
      <c r="I523" t="inlineStr">
        <is>
          <t>2026-02-10 13:54:54+05:30</t>
        </is>
      </c>
      <c r="J523" t="n">
        <v>1</v>
      </c>
      <c r="K523" t="n">
        <v>4</v>
      </c>
      <c r="L523" t="inlineStr">
        <is>
          <t>top_cold</t>
        </is>
      </c>
    </row>
    <row r="524">
      <c r="A524" t="inlineStr">
        <is>
          <t>sumit.passi@accenture.com</t>
        </is>
      </c>
      <c r="B524" t="inlineStr">
        <is>
          <t>Sumit Passi</t>
        </is>
      </c>
      <c r="C524" t="inlineStr">
        <is>
          <t>Top Tech talent in India will</t>
        </is>
      </c>
      <c r="D524" t="inlineStr">
        <is>
          <t>Manager</t>
        </is>
      </c>
      <c r="H524" t="inlineStr">
        <is>
          <t>email</t>
        </is>
      </c>
      <c r="I524" t="inlineStr">
        <is>
          <t>2025-12-03 03:04:01+00:00</t>
        </is>
      </c>
      <c r="J524" t="n">
        <v>0.6363636363636364</v>
      </c>
      <c r="K524" t="n">
        <v>4</v>
      </c>
      <c r="L524" t="inlineStr">
        <is>
          <t>middle_proposal_sent</t>
        </is>
      </c>
      <c r="M524" t="inlineStr">
        <is>
          <t>proposal_sent</t>
        </is>
      </c>
    </row>
    <row r="525">
      <c r="A525" t="inlineStr">
        <is>
          <t>vignesh@joveo.com</t>
        </is>
      </c>
      <c r="B525" t="inlineStr">
        <is>
          <t>Vignesh D</t>
        </is>
      </c>
      <c r="C525" t="inlineStr">
        <is>
          <t>Growth</t>
        </is>
      </c>
      <c r="D525" t="inlineStr">
        <is>
          <t>Lead</t>
        </is>
      </c>
      <c r="H525" t="inlineStr">
        <is>
          <t>email</t>
        </is>
      </c>
      <c r="I525" t="inlineStr">
        <is>
          <t>2025-12-01 05:23:42+00:00</t>
        </is>
      </c>
      <c r="J525" t="n">
        <v>1</v>
      </c>
      <c r="K525" t="n">
        <v>4</v>
      </c>
      <c r="L525" t="inlineStr">
        <is>
          <t>top_cold</t>
        </is>
      </c>
    </row>
    <row r="526">
      <c r="A526" t="inlineStr">
        <is>
          <t>rbisare@kognivera.com</t>
        </is>
      </c>
      <c r="B526" t="inlineStr">
        <is>
          <t>Ruchika Bisare</t>
        </is>
      </c>
      <c r="C526" t="inlineStr">
        <is>
          <t>Growth</t>
        </is>
      </c>
      <c r="D526" t="inlineStr">
        <is>
          <t>Lead</t>
        </is>
      </c>
      <c r="H526" t="inlineStr">
        <is>
          <t>email</t>
        </is>
      </c>
      <c r="I526" t="inlineStr">
        <is>
          <t>2025-12-04 03:58:29+00:00</t>
        </is>
      </c>
      <c r="J526" t="n">
        <v>1</v>
      </c>
      <c r="K526" t="n">
        <v>4</v>
      </c>
      <c r="L526" t="inlineStr">
        <is>
          <t>top_cold</t>
        </is>
      </c>
    </row>
    <row r="527">
      <c r="A527" t="inlineStr">
        <is>
          <t>careers@cashkaro.com</t>
        </is>
      </c>
      <c r="B527" t="inlineStr">
        <is>
          <t>Rohan Bhargava</t>
        </is>
      </c>
      <c r="C527" t="inlineStr">
        <is>
          <t>Growth</t>
        </is>
      </c>
      <c r="D527" t="inlineStr">
        <is>
          <t>Designer</t>
        </is>
      </c>
      <c r="H527" t="inlineStr">
        <is>
          <t>email</t>
        </is>
      </c>
      <c r="I527" t="inlineStr">
        <is>
          <t>2025-11-29 06:46:02+00:00</t>
        </is>
      </c>
      <c r="J527" t="n">
        <v>1</v>
      </c>
      <c r="K527" t="n">
        <v>4</v>
      </c>
      <c r="L527" t="inlineStr">
        <is>
          <t>top_cold</t>
        </is>
      </c>
    </row>
    <row r="528">
      <c r="A528" t="inlineStr">
        <is>
          <t>neel.rao@serole.com</t>
        </is>
      </c>
      <c r="B528" t="inlineStr">
        <is>
          <t>Neel Rao</t>
        </is>
      </c>
      <c r="C528" t="inlineStr">
        <is>
          <t>Growth</t>
        </is>
      </c>
      <c r="D528" t="inlineStr">
        <is>
          <t>Recruiter Network from scratch</t>
        </is>
      </c>
      <c r="H528" t="inlineStr">
        <is>
          <t>email</t>
        </is>
      </c>
      <c r="I528" t="inlineStr">
        <is>
          <t>2025-12-04 05:31:35+00:00</t>
        </is>
      </c>
      <c r="J528" t="n">
        <v>1</v>
      </c>
      <c r="K528" t="n">
        <v>4</v>
      </c>
      <c r="L528" t="inlineStr">
        <is>
          <t>top_cold</t>
        </is>
      </c>
    </row>
    <row r="529">
      <c r="A529" t="inlineStr">
        <is>
          <t>artee@sportzinteractive.net</t>
        </is>
      </c>
      <c r="B529" t="inlineStr">
        <is>
          <t>Artee Parkar</t>
        </is>
      </c>
      <c r="C529" t="inlineStr">
        <is>
          <t>Top Tech talent in India will</t>
        </is>
      </c>
      <c r="D529" t="inlineStr">
        <is>
          <t>Lead</t>
        </is>
      </c>
      <c r="H529" t="inlineStr">
        <is>
          <t>email</t>
        </is>
      </c>
      <c r="I529" t="inlineStr">
        <is>
          <t>2026-01-28 20:41:48-08:00</t>
        </is>
      </c>
      <c r="J529" t="n">
        <v>1</v>
      </c>
      <c r="K529" t="n">
        <v>4</v>
      </c>
      <c r="L529" t="inlineStr">
        <is>
          <t>top_cold</t>
        </is>
      </c>
    </row>
    <row r="530">
      <c r="A530" t="inlineStr">
        <is>
          <t>habib.pk1000000@gmail.com</t>
        </is>
      </c>
      <c r="B530" t="inlineStr">
        <is>
          <t>Habib Ullah</t>
        </is>
      </c>
      <c r="C530" t="inlineStr">
        <is>
          <t>TalentXO</t>
        </is>
      </c>
      <c r="D530" t="inlineStr">
        <is>
          <t>Designer</t>
        </is>
      </c>
      <c r="H530" t="inlineStr">
        <is>
          <t>email</t>
        </is>
      </c>
      <c r="I530" t="inlineStr">
        <is>
          <t>2025-11-28 13:32:38+05:00</t>
        </is>
      </c>
      <c r="J530" t="n">
        <v>1</v>
      </c>
      <c r="K530" t="n">
        <v>4</v>
      </c>
      <c r="L530" t="inlineStr">
        <is>
          <t>top_cold</t>
        </is>
      </c>
    </row>
    <row r="531">
      <c r="A531" t="inlineStr">
        <is>
          <t>sanjeev.kumar@saviynt.com</t>
        </is>
      </c>
      <c r="B531" t="inlineStr">
        <is>
          <t>Sanjeev Kumar</t>
        </is>
      </c>
      <c r="C531" t="inlineStr">
        <is>
          <t>Growth</t>
        </is>
      </c>
      <c r="D531" t="inlineStr">
        <is>
          <t>Manager</t>
        </is>
      </c>
      <c r="H531" t="inlineStr">
        <is>
          <t>email</t>
        </is>
      </c>
      <c r="I531" t="inlineStr">
        <is>
          <t>2025-11-28 11:12:17+00:00</t>
        </is>
      </c>
      <c r="J531" t="n">
        <v>1</v>
      </c>
      <c r="K531" t="n">
        <v>4</v>
      </c>
      <c r="L531" t="inlineStr">
        <is>
          <t>top_cold</t>
        </is>
      </c>
    </row>
    <row r="532">
      <c r="A532" t="inlineStr">
        <is>
          <t>lincy.george@havasmedia.com</t>
        </is>
      </c>
      <c r="B532" t="inlineStr">
        <is>
          <t>Lincy George</t>
        </is>
      </c>
      <c r="C532" t="inlineStr">
        <is>
          <t>Growth</t>
        </is>
      </c>
      <c r="D532" t="inlineStr">
        <is>
          <t>Manager</t>
        </is>
      </c>
      <c r="H532" t="inlineStr">
        <is>
          <t>email</t>
        </is>
      </c>
      <c r="I532" t="inlineStr">
        <is>
          <t>2025-12-04 00:54:59+00:00</t>
        </is>
      </c>
      <c r="J532" t="n">
        <v>1</v>
      </c>
      <c r="K532" t="n">
        <v>4</v>
      </c>
      <c r="L532" t="inlineStr">
        <is>
          <t>middle_negotiation</t>
        </is>
      </c>
      <c r="M532" t="inlineStr">
        <is>
          <t>negotiation</t>
        </is>
      </c>
    </row>
    <row r="533">
      <c r="A533" t="inlineStr">
        <is>
          <t>aafreen.shaikh@shemaroo.com</t>
        </is>
      </c>
      <c r="B533" t="inlineStr">
        <is>
          <t>Aafreen Shaikh</t>
        </is>
      </c>
      <c r="C533" t="inlineStr">
        <is>
          <t>Growth</t>
        </is>
      </c>
      <c r="D533" t="inlineStr">
        <is>
          <t>Lead</t>
        </is>
      </c>
      <c r="H533" t="inlineStr">
        <is>
          <t>email</t>
        </is>
      </c>
      <c r="I533" t="inlineStr">
        <is>
          <t>2025-12-03 00:47:27+00:00</t>
        </is>
      </c>
      <c r="J533" t="n">
        <v>1</v>
      </c>
      <c r="K533" t="n">
        <v>4</v>
      </c>
      <c r="L533" t="inlineStr">
        <is>
          <t>top_cold</t>
        </is>
      </c>
    </row>
    <row r="534">
      <c r="A534" t="inlineStr">
        <is>
          <t>mahesh.kumar@ushur.com</t>
        </is>
      </c>
      <c r="B534" t="inlineStr">
        <is>
          <t>Mahesh 29/03/2023</t>
        </is>
      </c>
      <c r="C534" t="inlineStr">
        <is>
          <t>Growth</t>
        </is>
      </c>
      <c r="D534" t="inlineStr">
        <is>
          <t>Manager</t>
        </is>
      </c>
      <c r="H534" t="inlineStr">
        <is>
          <t>email</t>
        </is>
      </c>
      <c r="I534" t="inlineStr">
        <is>
          <t>2025-12-03 03:41:52+00:00</t>
        </is>
      </c>
      <c r="J534" t="n">
        <v>1</v>
      </c>
      <c r="K534" t="n">
        <v>4</v>
      </c>
      <c r="L534" t="inlineStr">
        <is>
          <t>middle_proposal_sent</t>
        </is>
      </c>
      <c r="M534" t="inlineStr">
        <is>
          <t>proposal_sent</t>
        </is>
      </c>
    </row>
    <row r="535">
      <c r="A535" t="inlineStr">
        <is>
          <t>durgaprasad.puppala@fortunapix.com</t>
        </is>
      </c>
      <c r="B535" t="inlineStr">
        <is>
          <t>Durga Puppala</t>
        </is>
      </c>
      <c r="C535" t="inlineStr">
        <is>
          <t>Growth</t>
        </is>
      </c>
      <c r="D535" t="inlineStr">
        <is>
          <t>Manager</t>
        </is>
      </c>
      <c r="H535" t="inlineStr">
        <is>
          <t>email</t>
        </is>
      </c>
      <c r="I535" t="inlineStr">
        <is>
          <t>2025-11-29 04:19:08+00:00</t>
        </is>
      </c>
      <c r="J535" t="n">
        <v>1</v>
      </c>
      <c r="K535" t="n">
        <v>4</v>
      </c>
      <c r="L535" t="inlineStr">
        <is>
          <t>top_cold</t>
        </is>
      </c>
    </row>
    <row r="536">
      <c r="A536" t="inlineStr">
        <is>
          <t>ranjanm@wekan.company</t>
        </is>
      </c>
      <c r="B536" t="inlineStr">
        <is>
          <t>Ranjan Moses</t>
        </is>
      </c>
      <c r="C536" t="inlineStr">
        <is>
          <t>Growth</t>
        </is>
      </c>
      <c r="D536" t="inlineStr">
        <is>
          <t>Lead</t>
        </is>
      </c>
      <c r="H536" t="inlineStr">
        <is>
          <t>email</t>
        </is>
      </c>
      <c r="I536" t="inlineStr">
        <is>
          <t>2025-12-03 01:49:00+00:00</t>
        </is>
      </c>
      <c r="J536" t="n">
        <v>1</v>
      </c>
      <c r="K536" t="n">
        <v>4</v>
      </c>
      <c r="L536" t="inlineStr">
        <is>
          <t>top_cold</t>
        </is>
      </c>
    </row>
    <row r="537">
      <c r="A537" t="inlineStr">
        <is>
          <t>bkapalganti@egnyte.com</t>
        </is>
      </c>
      <c r="B537" t="inlineStr">
        <is>
          <t>Bhavana 11/05/2023</t>
        </is>
      </c>
      <c r="C537" t="inlineStr">
        <is>
          <t>Top Tech talent in India will</t>
        </is>
      </c>
      <c r="D537" t="inlineStr">
        <is>
          <t>Manager</t>
        </is>
      </c>
      <c r="H537" t="inlineStr">
        <is>
          <t>email</t>
        </is>
      </c>
      <c r="I537" t="inlineStr">
        <is>
          <t>2025-12-04 04:20:39+00:00</t>
        </is>
      </c>
      <c r="J537" t="n">
        <v>1</v>
      </c>
      <c r="K537" t="n">
        <v>4</v>
      </c>
      <c r="L537" t="inlineStr">
        <is>
          <t>top_cold</t>
        </is>
      </c>
    </row>
    <row r="538">
      <c r="A538" t="inlineStr">
        <is>
          <t>ashish.vinod.mistry@accenture.com</t>
        </is>
      </c>
      <c r="B538" t="inlineStr">
        <is>
          <t>Ashish Mistry</t>
        </is>
      </c>
      <c r="C538" t="inlineStr">
        <is>
          <t>Growth</t>
        </is>
      </c>
      <c r="D538" t="inlineStr">
        <is>
          <t>Lead</t>
        </is>
      </c>
      <c r="H538" t="inlineStr">
        <is>
          <t>email</t>
        </is>
      </c>
      <c r="I538" t="inlineStr">
        <is>
          <t>2025-11-29 04:10:14+00:00</t>
        </is>
      </c>
      <c r="J538" t="n">
        <v>0.8</v>
      </c>
      <c r="K538" t="n">
        <v>4</v>
      </c>
      <c r="L538" t="inlineStr">
        <is>
          <t>top_cold</t>
        </is>
      </c>
    </row>
    <row r="539">
      <c r="A539" t="inlineStr">
        <is>
          <t>hrteam@contus.in</t>
        </is>
      </c>
      <c r="B539" t="inlineStr">
        <is>
          <t>Radha G</t>
        </is>
      </c>
      <c r="C539" t="inlineStr">
        <is>
          <t>Growth</t>
        </is>
      </c>
      <c r="D539" t="inlineStr">
        <is>
          <t>Manager</t>
        </is>
      </c>
      <c r="H539" t="inlineStr">
        <is>
          <t>email</t>
        </is>
      </c>
      <c r="I539" t="inlineStr">
        <is>
          <t>2025-11-29 05:26:33+00:00</t>
        </is>
      </c>
      <c r="J539" t="n">
        <v>1</v>
      </c>
      <c r="K539" t="n">
        <v>4</v>
      </c>
      <c r="L539" t="inlineStr">
        <is>
          <t>top_cold</t>
        </is>
      </c>
    </row>
    <row r="540">
      <c r="A540" t="inlineStr">
        <is>
          <t>utsav@evenflowbrands.com</t>
        </is>
      </c>
      <c r="B540" t="inlineStr">
        <is>
          <t>Utsav Agarwal</t>
        </is>
      </c>
      <c r="C540" t="inlineStr">
        <is>
          <t>Growth</t>
        </is>
      </c>
      <c r="D540" t="inlineStr">
        <is>
          <t>Lead</t>
        </is>
      </c>
      <c r="H540" t="inlineStr">
        <is>
          <t>email</t>
        </is>
      </c>
      <c r="I540" t="inlineStr">
        <is>
          <t>2025-11-29 04:44:47+00:00</t>
        </is>
      </c>
      <c r="J540" t="n">
        <v>1</v>
      </c>
      <c r="K540" t="n">
        <v>4</v>
      </c>
      <c r="L540" t="inlineStr">
        <is>
          <t>top_cold</t>
        </is>
      </c>
    </row>
    <row r="541">
      <c r="A541" t="inlineStr">
        <is>
          <t>vartika.malhotra@genpact.com</t>
        </is>
      </c>
      <c r="B541" t="inlineStr">
        <is>
          <t>Vartika Malhotra</t>
        </is>
      </c>
      <c r="C541" t="inlineStr">
        <is>
          <t>Growth</t>
        </is>
      </c>
      <c r="D541" t="inlineStr">
        <is>
          <t>Lead</t>
        </is>
      </c>
      <c r="H541" t="inlineStr">
        <is>
          <t>email</t>
        </is>
      </c>
      <c r="I541" t="inlineStr">
        <is>
          <t>2025-12-01 05:08:45+00:00</t>
        </is>
      </c>
      <c r="J541" t="n">
        <v>1</v>
      </c>
      <c r="K541" t="n">
        <v>4</v>
      </c>
      <c r="L541" t="inlineStr">
        <is>
          <t>top_cold</t>
        </is>
      </c>
    </row>
    <row r="542">
      <c r="A542" t="inlineStr">
        <is>
          <t>shweta.gangawane@pegasusinfocorp.com</t>
        </is>
      </c>
      <c r="B542" t="inlineStr">
        <is>
          <t>Shweta Gaganwane</t>
        </is>
      </c>
      <c r="C542" t="inlineStr">
        <is>
          <t>Growth</t>
        </is>
      </c>
      <c r="D542" t="inlineStr">
        <is>
          <t>Lead</t>
        </is>
      </c>
      <c r="H542" t="inlineStr">
        <is>
          <t>email</t>
        </is>
      </c>
      <c r="I542" t="inlineStr">
        <is>
          <t>2025-12-03 02:22:07+00:00</t>
        </is>
      </c>
      <c r="J542" t="n">
        <v>1</v>
      </c>
      <c r="K542" t="n">
        <v>4</v>
      </c>
      <c r="L542" t="inlineStr">
        <is>
          <t>top_cold</t>
        </is>
      </c>
    </row>
    <row r="543">
      <c r="A543" t="inlineStr">
        <is>
          <t>rashi.bhatia@applydigital.com</t>
        </is>
      </c>
      <c r="B543" t="inlineStr">
        <is>
          <t>Rashi Bhatia</t>
        </is>
      </c>
      <c r="C543" t="inlineStr">
        <is>
          <t>Growth</t>
        </is>
      </c>
      <c r="D543" t="inlineStr">
        <is>
          <t>Lead</t>
        </is>
      </c>
      <c r="H543" t="inlineStr">
        <is>
          <t>email</t>
        </is>
      </c>
      <c r="I543" t="inlineStr">
        <is>
          <t>2026-01-16 14:54:41+05:30</t>
        </is>
      </c>
      <c r="J543" t="n">
        <v>1</v>
      </c>
      <c r="K543" t="n">
        <v>4</v>
      </c>
      <c r="L543" t="inlineStr">
        <is>
          <t>top_cold</t>
        </is>
      </c>
    </row>
    <row r="544">
      <c r="A544" t="inlineStr">
        <is>
          <t>ashokv@dsmartsys.in</t>
        </is>
      </c>
      <c r="B544" t="inlineStr">
        <is>
          <t>Ashok Ashok</t>
        </is>
      </c>
      <c r="C544" t="inlineStr">
        <is>
          <t>Growth</t>
        </is>
      </c>
      <c r="D544" t="inlineStr">
        <is>
          <t>Manager</t>
        </is>
      </c>
      <c r="H544" t="inlineStr">
        <is>
          <t>email</t>
        </is>
      </c>
      <c r="I544" t="inlineStr">
        <is>
          <t>2025-12-03 05:38:46+00:00</t>
        </is>
      </c>
      <c r="J544" t="n">
        <v>1</v>
      </c>
      <c r="K544" t="n">
        <v>4</v>
      </c>
      <c r="L544" t="inlineStr">
        <is>
          <t>top_cold</t>
        </is>
      </c>
    </row>
    <row r="545">
      <c r="A545" t="inlineStr">
        <is>
          <t>devshi@spruceinfotech.com</t>
        </is>
      </c>
      <c r="B545" t="inlineStr">
        <is>
          <t>Devshi Sharma</t>
        </is>
      </c>
      <c r="C545" t="inlineStr">
        <is>
          <t>Growth</t>
        </is>
      </c>
      <c r="D545" t="inlineStr">
        <is>
          <t>Lead</t>
        </is>
      </c>
      <c r="H545" t="inlineStr">
        <is>
          <t>email</t>
        </is>
      </c>
      <c r="I545" t="inlineStr">
        <is>
          <t>2025-11-29 03:21:54+00:00</t>
        </is>
      </c>
      <c r="J545" t="n">
        <v>1</v>
      </c>
      <c r="K545" t="n">
        <v>4</v>
      </c>
      <c r="L545" t="inlineStr">
        <is>
          <t>top_cold</t>
        </is>
      </c>
    </row>
    <row r="546">
      <c r="A546" t="inlineStr">
        <is>
          <t>nandita.das@knolskape.com</t>
        </is>
      </c>
      <c r="B546" t="inlineStr">
        <is>
          <t>Nandita Das</t>
        </is>
      </c>
      <c r="C546" t="inlineStr">
        <is>
          <t>Growth</t>
        </is>
      </c>
      <c r="D546" t="inlineStr">
        <is>
          <t>Lead</t>
        </is>
      </c>
      <c r="H546" t="inlineStr">
        <is>
          <t>email</t>
        </is>
      </c>
      <c r="I546" t="inlineStr">
        <is>
          <t>2025-12-03 03:23:30+00:00</t>
        </is>
      </c>
      <c r="J546" t="n">
        <v>1</v>
      </c>
      <c r="K546" t="n">
        <v>4</v>
      </c>
      <c r="L546" t="inlineStr">
        <is>
          <t>top_cold</t>
        </is>
      </c>
    </row>
    <row r="547">
      <c r="A547" t="inlineStr">
        <is>
          <t>srivathsan.santhanam@serole.com</t>
        </is>
      </c>
      <c r="B547" t="inlineStr">
        <is>
          <t>Sri</t>
        </is>
      </c>
      <c r="C547" t="inlineStr">
        <is>
          <t>Growth</t>
        </is>
      </c>
      <c r="D547" t="inlineStr">
        <is>
          <t>Recruiter Network from scratch</t>
        </is>
      </c>
      <c r="H547" t="inlineStr">
        <is>
          <t>email</t>
        </is>
      </c>
      <c r="I547" t="inlineStr">
        <is>
          <t>2025-12-03 04:31:42+00:00</t>
        </is>
      </c>
      <c r="J547" t="n">
        <v>0.625</v>
      </c>
      <c r="K547" t="n">
        <v>4</v>
      </c>
      <c r="L547" t="inlineStr">
        <is>
          <t>top_cold</t>
        </is>
      </c>
    </row>
    <row r="548">
      <c r="A548" t="inlineStr">
        <is>
          <t>hetvi.shah@technostacks.com</t>
        </is>
      </c>
      <c r="B548" t="inlineStr">
        <is>
          <t>Hetvi Shah</t>
        </is>
      </c>
      <c r="C548" t="inlineStr">
        <is>
          <t>Growth</t>
        </is>
      </c>
      <c r="D548" t="inlineStr">
        <is>
          <t>Lead</t>
        </is>
      </c>
      <c r="H548" t="inlineStr">
        <is>
          <t>email</t>
        </is>
      </c>
      <c r="I548" t="inlineStr">
        <is>
          <t>2025-12-01 02:28:09+00:00</t>
        </is>
      </c>
      <c r="J548" t="n">
        <v>1</v>
      </c>
      <c r="K548" t="n">
        <v>4</v>
      </c>
      <c r="L548" t="inlineStr">
        <is>
          <t>top_cold</t>
        </is>
      </c>
    </row>
    <row r="549">
      <c r="A549" t="inlineStr">
        <is>
          <t>kalpana.yemme@zensar.com</t>
        </is>
      </c>
      <c r="B549" t="inlineStr">
        <is>
          <t>Kalpana Yemme</t>
        </is>
      </c>
      <c r="C549" t="inlineStr">
        <is>
          <t>Growth</t>
        </is>
      </c>
      <c r="D549" t="inlineStr">
        <is>
          <t>Lead</t>
        </is>
      </c>
      <c r="H549" t="inlineStr">
        <is>
          <t>email</t>
        </is>
      </c>
      <c r="I549" t="inlineStr">
        <is>
          <t>2025-12-03 12:49:21+05:30</t>
        </is>
      </c>
      <c r="J549" t="n">
        <v>1</v>
      </c>
      <c r="K549" t="n">
        <v>4</v>
      </c>
      <c r="L549" t="inlineStr">
        <is>
          <t>top_cold</t>
        </is>
      </c>
    </row>
    <row r="550">
      <c r="A550" t="inlineStr">
        <is>
          <t>tanima.c@logicplanet.com</t>
        </is>
      </c>
      <c r="B550" t="inlineStr">
        <is>
          <t>Tanima Chatterjee</t>
        </is>
      </c>
      <c r="C550" t="inlineStr">
        <is>
          <t>Growth</t>
        </is>
      </c>
      <c r="D550" t="inlineStr">
        <is>
          <t>Lead</t>
        </is>
      </c>
      <c r="H550" t="inlineStr">
        <is>
          <t>email</t>
        </is>
      </c>
      <c r="I550" t="inlineStr">
        <is>
          <t>2025-12-03 04:13:16+00:00</t>
        </is>
      </c>
      <c r="J550" t="n">
        <v>1</v>
      </c>
      <c r="K550" t="n">
        <v>4</v>
      </c>
      <c r="L550" t="inlineStr">
        <is>
          <t>top_cold</t>
        </is>
      </c>
    </row>
    <row r="551">
      <c r="A551" t="inlineStr">
        <is>
          <t>vineeta.talreja@impactguru.com</t>
        </is>
      </c>
      <c r="B551" t="inlineStr">
        <is>
          <t>Vineeta Talreja</t>
        </is>
      </c>
      <c r="C551" t="inlineStr">
        <is>
          <t>Growth</t>
        </is>
      </c>
      <c r="D551" t="inlineStr">
        <is>
          <t>Manager</t>
        </is>
      </c>
      <c r="H551" t="inlineStr">
        <is>
          <t>email</t>
        </is>
      </c>
      <c r="I551" t="inlineStr">
        <is>
          <t>2025-12-03 04:10:13+00:00</t>
        </is>
      </c>
      <c r="J551" t="n">
        <v>1</v>
      </c>
      <c r="K551" t="n">
        <v>4</v>
      </c>
      <c r="L551" t="inlineStr">
        <is>
          <t>top_cold</t>
        </is>
      </c>
    </row>
    <row r="552">
      <c r="A552" t="inlineStr">
        <is>
          <t>eshaa.garodia@coffeemug.ai</t>
        </is>
      </c>
      <c r="B552" t="inlineStr">
        <is>
          <t>Esha 10/03/2023</t>
        </is>
      </c>
      <c r="C552" t="inlineStr">
        <is>
          <t>Growth</t>
        </is>
      </c>
      <c r="D552" t="inlineStr">
        <is>
          <t>Manager</t>
        </is>
      </c>
      <c r="H552" t="inlineStr">
        <is>
          <t>email</t>
        </is>
      </c>
      <c r="I552" t="inlineStr">
        <is>
          <t>2026-02-03 06:41:49+00:00</t>
        </is>
      </c>
      <c r="J552" t="n">
        <v>1</v>
      </c>
      <c r="K552" t="n">
        <v>4</v>
      </c>
      <c r="L552" t="inlineStr">
        <is>
          <t>top_cold</t>
        </is>
      </c>
    </row>
    <row r="553">
      <c r="A553" t="inlineStr">
        <is>
          <t>j.tripathy@potentiam.co.uk</t>
        </is>
      </c>
      <c r="B553" t="inlineStr">
        <is>
          <t>Jyestha Tripathy</t>
        </is>
      </c>
      <c r="C553" t="inlineStr">
        <is>
          <t>Growth</t>
        </is>
      </c>
      <c r="D553" t="inlineStr">
        <is>
          <t>Lead</t>
        </is>
      </c>
      <c r="H553" t="inlineStr">
        <is>
          <t>email</t>
        </is>
      </c>
      <c r="I553" t="inlineStr">
        <is>
          <t>2025-12-03 00:38:37+00:00</t>
        </is>
      </c>
      <c r="J553" t="n">
        <v>1</v>
      </c>
      <c r="K553" t="n">
        <v>4</v>
      </c>
      <c r="L553" t="inlineStr">
        <is>
          <t>top_cold</t>
        </is>
      </c>
    </row>
    <row r="554">
      <c r="A554" t="inlineStr">
        <is>
          <t>rebecca.mathews@accenture.com</t>
        </is>
      </c>
      <c r="B554" t="inlineStr">
        <is>
          <t>Rebecca 05/10/2023</t>
        </is>
      </c>
      <c r="C554" t="inlineStr">
        <is>
          <t>Growth</t>
        </is>
      </c>
      <c r="D554" t="inlineStr">
        <is>
          <t>Manager</t>
        </is>
      </c>
      <c r="H554" t="inlineStr">
        <is>
          <t>email</t>
        </is>
      </c>
      <c r="I554" t="inlineStr">
        <is>
          <t>2025-12-01 04:26:35+00:00</t>
        </is>
      </c>
      <c r="J554" t="n">
        <v>0.6666666666666666</v>
      </c>
      <c r="K554" t="n">
        <v>4</v>
      </c>
      <c r="L554" t="inlineStr">
        <is>
          <t>top_cold</t>
        </is>
      </c>
    </row>
    <row r="555">
      <c r="A555" t="inlineStr">
        <is>
          <t>arati@provance.in</t>
        </is>
      </c>
      <c r="B555" t="inlineStr">
        <is>
          <t>Arati S</t>
        </is>
      </c>
      <c r="C555" t="inlineStr">
        <is>
          <t>Growth</t>
        </is>
      </c>
      <c r="D555" t="inlineStr">
        <is>
          <t>Lead</t>
        </is>
      </c>
      <c r="H555" t="inlineStr">
        <is>
          <t>email</t>
        </is>
      </c>
      <c r="I555" t="inlineStr">
        <is>
          <t>2025-11-28 10:49:28+00:00</t>
        </is>
      </c>
      <c r="J555" t="n">
        <v>1</v>
      </c>
      <c r="K555" t="n">
        <v>4</v>
      </c>
      <c r="L555" t="inlineStr">
        <is>
          <t>top_cold</t>
        </is>
      </c>
    </row>
    <row r="556">
      <c r="A556" t="inlineStr">
        <is>
          <t>dilipt@centumtns.com</t>
        </is>
      </c>
      <c r="B556" t="inlineStr">
        <is>
          <t>Dilip Dilip</t>
        </is>
      </c>
      <c r="C556" t="inlineStr">
        <is>
          <t>Growth</t>
        </is>
      </c>
      <c r="D556" t="inlineStr">
        <is>
          <t>Lead</t>
        </is>
      </c>
      <c r="H556" t="inlineStr">
        <is>
          <t>email</t>
        </is>
      </c>
      <c r="I556" t="inlineStr">
        <is>
          <t>2025-12-08 10:22:06+00:00</t>
        </is>
      </c>
      <c r="J556" t="n">
        <v>1</v>
      </c>
      <c r="K556" t="n">
        <v>4</v>
      </c>
      <c r="L556" t="inlineStr">
        <is>
          <t>middle_stalled</t>
        </is>
      </c>
      <c r="M556" t="inlineStr">
        <is>
          <t>stalled</t>
        </is>
      </c>
    </row>
    <row r="557">
      <c r="A557" t="inlineStr">
        <is>
          <t>talent@galaxyweblinks.com</t>
        </is>
      </c>
      <c r="B557" t="inlineStr">
        <is>
          <t>Deepak 28/09/2023</t>
        </is>
      </c>
      <c r="C557" t="inlineStr">
        <is>
          <t>Growth</t>
        </is>
      </c>
      <c r="D557" t="inlineStr">
        <is>
          <t>Recruiter</t>
        </is>
      </c>
      <c r="H557" t="inlineStr">
        <is>
          <t>email</t>
        </is>
      </c>
      <c r="I557" t="inlineStr">
        <is>
          <t>2025-12-04 00:53:32+00:00</t>
        </is>
      </c>
      <c r="J557" t="n">
        <v>1</v>
      </c>
      <c r="K557" t="n">
        <v>4</v>
      </c>
      <c r="L557" t="inlineStr">
        <is>
          <t>top_cold</t>
        </is>
      </c>
    </row>
    <row r="558">
      <c r="A558" t="inlineStr">
        <is>
          <t>mohit.s2@wheelseye.com</t>
        </is>
      </c>
      <c r="B558" t="inlineStr">
        <is>
          <t>Mohit Sharma</t>
        </is>
      </c>
      <c r="C558" t="inlineStr">
        <is>
          <t>Growth</t>
        </is>
      </c>
      <c r="D558" t="inlineStr">
        <is>
          <t>Lead</t>
        </is>
      </c>
      <c r="H558" t="inlineStr">
        <is>
          <t>email</t>
        </is>
      </c>
      <c r="I558" t="inlineStr">
        <is>
          <t>2025-11-29 04:31:15+00:00</t>
        </is>
      </c>
      <c r="J558" t="n">
        <v>1</v>
      </c>
      <c r="K558" t="n">
        <v>4</v>
      </c>
      <c r="L558" t="inlineStr">
        <is>
          <t>top_cold</t>
        </is>
      </c>
    </row>
    <row r="559">
      <c r="A559" t="inlineStr">
        <is>
          <t>alpa.tomar@gokiwi.in</t>
        </is>
      </c>
      <c r="B559" t="inlineStr">
        <is>
          <t>Alpa Tomar</t>
        </is>
      </c>
      <c r="C559" t="inlineStr">
        <is>
          <t>Growth</t>
        </is>
      </c>
      <c r="D559" t="inlineStr">
        <is>
          <t>Engineer</t>
        </is>
      </c>
      <c r="H559" t="inlineStr">
        <is>
          <t>email</t>
        </is>
      </c>
      <c r="I559" t="inlineStr">
        <is>
          <t>2025-11-28 08:40:22+00:00</t>
        </is>
      </c>
      <c r="J559" t="n">
        <v>1</v>
      </c>
      <c r="K559" t="n">
        <v>4</v>
      </c>
      <c r="L559" t="inlineStr">
        <is>
          <t>top_cold</t>
        </is>
      </c>
    </row>
    <row r="560">
      <c r="A560" t="inlineStr">
        <is>
          <t>deeksha.gupta@businessnext.com</t>
        </is>
      </c>
      <c r="B560" t="inlineStr">
        <is>
          <t>Deeksha Gupta</t>
        </is>
      </c>
      <c r="C560" t="inlineStr">
        <is>
          <t>Growth</t>
        </is>
      </c>
      <c r="D560" t="inlineStr">
        <is>
          <t>Lead</t>
        </is>
      </c>
      <c r="H560" t="inlineStr">
        <is>
          <t>email</t>
        </is>
      </c>
      <c r="I560" t="inlineStr">
        <is>
          <t>2025-11-28 10:31:41+00:00</t>
        </is>
      </c>
      <c r="J560" t="n">
        <v>1</v>
      </c>
      <c r="K560" t="n">
        <v>4</v>
      </c>
      <c r="L560" t="inlineStr">
        <is>
          <t>top_cold</t>
        </is>
      </c>
    </row>
    <row r="561">
      <c r="A561" t="inlineStr">
        <is>
          <t>sankalp.t@loopie.in</t>
        </is>
      </c>
      <c r="B561" t="inlineStr">
        <is>
          <t>Sankalp Tripathi</t>
        </is>
      </c>
      <c r="C561" t="inlineStr">
        <is>
          <t>Growth</t>
        </is>
      </c>
      <c r="D561" t="inlineStr">
        <is>
          <t>Manager</t>
        </is>
      </c>
      <c r="H561" t="inlineStr">
        <is>
          <t>email</t>
        </is>
      </c>
      <c r="I561" t="inlineStr">
        <is>
          <t>2026-02-10 14:28:37+05:30</t>
        </is>
      </c>
      <c r="J561" t="n">
        <v>1</v>
      </c>
      <c r="K561" t="n">
        <v>4</v>
      </c>
      <c r="L561" t="inlineStr">
        <is>
          <t>top_cold</t>
        </is>
      </c>
    </row>
    <row r="562">
      <c r="A562" t="inlineStr">
        <is>
          <t>hr@loopie.in</t>
        </is>
      </c>
      <c r="B562" t="inlineStr">
        <is>
          <t>Human Resources</t>
        </is>
      </c>
      <c r="C562" t="inlineStr">
        <is>
          <t>Growth</t>
        </is>
      </c>
      <c r="D562" t="inlineStr">
        <is>
          <t>Manager</t>
        </is>
      </c>
      <c r="H562" t="inlineStr">
        <is>
          <t>email</t>
        </is>
      </c>
      <c r="I562" t="inlineStr">
        <is>
          <t>2026-02-10 14:28:37+05:30</t>
        </is>
      </c>
      <c r="J562" t="n">
        <v>0.6666666666666666</v>
      </c>
      <c r="K562" t="n">
        <v>4</v>
      </c>
      <c r="L562" t="inlineStr">
        <is>
          <t>top_cold</t>
        </is>
      </c>
    </row>
    <row r="563">
      <c r="A563" t="inlineStr">
        <is>
          <t>hiring@qualitasglobal.com</t>
        </is>
      </c>
      <c r="B563" t="inlineStr">
        <is>
          <t>Neville Patel</t>
        </is>
      </c>
      <c r="C563" t="inlineStr">
        <is>
          <t>Growth</t>
        </is>
      </c>
      <c r="D563" t="inlineStr">
        <is>
          <t>Lead</t>
        </is>
      </c>
      <c r="H563" t="inlineStr">
        <is>
          <t>email</t>
        </is>
      </c>
      <c r="I563" t="inlineStr">
        <is>
          <t>2025-11-28 11:09:15+00:00</t>
        </is>
      </c>
      <c r="J563" t="n">
        <v>1</v>
      </c>
      <c r="K563" t="n">
        <v>4</v>
      </c>
      <c r="L563" t="inlineStr">
        <is>
          <t>top_cold</t>
        </is>
      </c>
    </row>
    <row r="564">
      <c r="A564" t="inlineStr">
        <is>
          <t>edward.colasco@bookmyshow.com</t>
        </is>
      </c>
      <c r="B564" t="inlineStr">
        <is>
          <t>Edward Colasco</t>
        </is>
      </c>
      <c r="C564" t="inlineStr">
        <is>
          <t>Growth</t>
        </is>
      </c>
      <c r="D564" t="inlineStr">
        <is>
          <t>Manager</t>
        </is>
      </c>
      <c r="H564" t="inlineStr">
        <is>
          <t>email</t>
        </is>
      </c>
      <c r="I564" t="inlineStr">
        <is>
          <t>2025-12-01 04:17:32+00:00</t>
        </is>
      </c>
      <c r="J564" t="n">
        <v>1</v>
      </c>
      <c r="K564" t="n">
        <v>4</v>
      </c>
      <c r="L564" t="inlineStr">
        <is>
          <t>top_cold</t>
        </is>
      </c>
    </row>
    <row r="565">
      <c r="A565" t="inlineStr">
        <is>
          <t>stiwari6@r1rcm.com</t>
        </is>
      </c>
      <c r="B565" t="inlineStr">
        <is>
          <t>Sandeep Tiwari</t>
        </is>
      </c>
      <c r="C565" t="inlineStr">
        <is>
          <t>Shadav R1 RCM Inc</t>
        </is>
      </c>
      <c r="D565" t="inlineStr">
        <is>
          <t>Lead</t>
        </is>
      </c>
      <c r="H565" t="inlineStr">
        <is>
          <t>email</t>
        </is>
      </c>
      <c r="I565" t="inlineStr">
        <is>
          <t>2024-07-23 09:26:31+00:00</t>
        </is>
      </c>
      <c r="J565" t="n">
        <v>0</v>
      </c>
      <c r="K565" t="n">
        <v>4</v>
      </c>
      <c r="L565" t="inlineStr">
        <is>
          <t>top_cold</t>
        </is>
      </c>
    </row>
    <row r="566">
      <c r="A566" t="inlineStr">
        <is>
          <t>shahwar.jahan@talentxo.com</t>
        </is>
      </c>
      <c r="B566" t="inlineStr">
        <is>
          <t>Shahwar Jahan</t>
        </is>
      </c>
      <c r="C566" t="inlineStr">
        <is>
          <t>I am currently working as an Engagement &amp; Solutions</t>
        </is>
      </c>
      <c r="D566" t="inlineStr">
        <is>
          <t>Manager</t>
        </is>
      </c>
      <c r="H566" t="inlineStr">
        <is>
          <t>email</t>
        </is>
      </c>
      <c r="I566" t="inlineStr">
        <is>
          <t>2024-07-10 17:33:52+05:30</t>
        </is>
      </c>
      <c r="J566" t="n">
        <v>0.6</v>
      </c>
      <c r="K566" t="n">
        <v>4</v>
      </c>
      <c r="L566" t="inlineStr">
        <is>
          <t>middle_stalled</t>
        </is>
      </c>
      <c r="M566" t="inlineStr">
        <is>
          <t>stalled</t>
        </is>
      </c>
    </row>
    <row r="567">
      <c r="A567" t="inlineStr">
        <is>
          <t>sdange@tibco.com</t>
        </is>
      </c>
      <c r="B567" t="inlineStr">
        <is>
          <t>Samruddhi Dange</t>
        </is>
      </c>
      <c r="C567" t="inlineStr">
        <is>
          <t>Product Companies</t>
        </is>
      </c>
      <c r="D567" t="inlineStr">
        <is>
          <t>Manager</t>
        </is>
      </c>
      <c r="H567" t="inlineStr">
        <is>
          <t>email</t>
        </is>
      </c>
      <c r="I567" t="inlineStr">
        <is>
          <t>2024-03-15 05:22:08+00:00</t>
        </is>
      </c>
      <c r="J567" t="n">
        <v>1</v>
      </c>
      <c r="K567" t="n">
        <v>4</v>
      </c>
      <c r="L567" t="inlineStr">
        <is>
          <t>top_cold</t>
        </is>
      </c>
    </row>
    <row r="568">
      <c r="A568" t="inlineStr">
        <is>
          <t>sangirulz@gmail.com</t>
        </is>
      </c>
      <c r="B568" t="inlineStr">
        <is>
          <t>Sangeeth Satheesh</t>
        </is>
      </c>
      <c r="C568" t="inlineStr">
        <is>
          <t>TalentXO</t>
        </is>
      </c>
      <c r="D568" t="inlineStr">
        <is>
          <t>Designer at BasketHunt Private</t>
        </is>
      </c>
      <c r="H568" t="inlineStr">
        <is>
          <t>email</t>
        </is>
      </c>
      <c r="I568" t="inlineStr">
        <is>
          <t>2024-03-24 17:18:10+05:30</t>
        </is>
      </c>
      <c r="J568" t="n">
        <v>1</v>
      </c>
      <c r="K568" t="n">
        <v>4</v>
      </c>
      <c r="L568" t="inlineStr">
        <is>
          <t>top_cold</t>
        </is>
      </c>
    </row>
    <row r="569">
      <c r="A569" t="inlineStr">
        <is>
          <t>recruitment@urbanladder.com</t>
        </is>
      </c>
      <c r="B569" t="inlineStr">
        <is>
          <t>Shashwat Mittra</t>
        </is>
      </c>
      <c r="C569" t="inlineStr">
        <is>
          <t>Recruitment Services</t>
        </is>
      </c>
      <c r="D569" t="inlineStr">
        <is>
          <t>Engineer</t>
        </is>
      </c>
      <c r="H569" t="inlineStr">
        <is>
          <t>email</t>
        </is>
      </c>
      <c r="I569" t="inlineStr">
        <is>
          <t>2024-03-24 06:18:34+00:00</t>
        </is>
      </c>
      <c r="J569" t="n">
        <v>1</v>
      </c>
      <c r="K569" t="n">
        <v>4</v>
      </c>
      <c r="L569" t="inlineStr">
        <is>
          <t>top_cold</t>
        </is>
      </c>
    </row>
    <row r="570">
      <c r="A570" t="inlineStr">
        <is>
          <t>mohit@cloud-ace.com</t>
        </is>
      </c>
      <c r="B570" t="inlineStr">
        <is>
          <t>Mohit Khurana</t>
        </is>
      </c>
      <c r="C570" t="inlineStr">
        <is>
          <t>Top Tech talent in India will</t>
        </is>
      </c>
      <c r="D570" t="inlineStr">
        <is>
          <t>Consultant for short</t>
        </is>
      </c>
      <c r="H570" t="inlineStr">
        <is>
          <t>email</t>
        </is>
      </c>
      <c r="I570" t="inlineStr">
        <is>
          <t>2025-01-08 01:50:55+00:00</t>
        </is>
      </c>
      <c r="J570" t="n">
        <v>1</v>
      </c>
      <c r="K570" t="n">
        <v>4</v>
      </c>
      <c r="L570" t="inlineStr">
        <is>
          <t>top_cold</t>
        </is>
      </c>
    </row>
    <row r="571">
      <c r="A571" t="inlineStr">
        <is>
          <t>careers@prometheansoftwares.com</t>
        </is>
      </c>
      <c r="B571" t="inlineStr">
        <is>
          <t>Thripura Kukkadapu</t>
        </is>
      </c>
      <c r="C571" t="inlineStr">
        <is>
          <t>Promethean Software Solutions</t>
        </is>
      </c>
      <c r="D571" t="inlineStr">
        <is>
          <t>Lead</t>
        </is>
      </c>
      <c r="H571" t="inlineStr">
        <is>
          <t>email</t>
        </is>
      </c>
      <c r="I571" t="inlineStr">
        <is>
          <t>2024-03-30 05:30:31+00:00</t>
        </is>
      </c>
      <c r="J571" t="n">
        <v>1</v>
      </c>
      <c r="K571" t="n">
        <v>4</v>
      </c>
      <c r="L571" t="inlineStr">
        <is>
          <t>top_cold</t>
        </is>
      </c>
    </row>
    <row r="572">
      <c r="A572" t="inlineStr">
        <is>
          <t>santhosh.s@techmindsgroup.com</t>
        </is>
      </c>
      <c r="B572" t="inlineStr">
        <is>
          <t>Santhoshkumar Saravanan</t>
        </is>
      </c>
      <c r="C572" t="inlineStr">
        <is>
          <t>Recruitment Services</t>
        </is>
      </c>
      <c r="D572" t="inlineStr">
        <is>
          <t>Lead</t>
        </is>
      </c>
      <c r="H572" t="inlineStr">
        <is>
          <t>email</t>
        </is>
      </c>
      <c r="I572" t="inlineStr">
        <is>
          <t>2024-03-26 07:36:30+00:00</t>
        </is>
      </c>
      <c r="J572" t="n">
        <v>1</v>
      </c>
      <c r="K572" t="n">
        <v>4</v>
      </c>
      <c r="L572" t="inlineStr">
        <is>
          <t>top_cold</t>
        </is>
      </c>
    </row>
    <row r="573">
      <c r="A573" t="inlineStr">
        <is>
          <t>g.estherrani@spireglobalsolutions.com</t>
        </is>
      </c>
      <c r="B573" t="inlineStr">
        <is>
          <t>Esther G</t>
        </is>
      </c>
      <c r="C573" t="inlineStr">
        <is>
          <t>Spire Global Solutions</t>
        </is>
      </c>
      <c r="D573" t="inlineStr">
        <is>
          <t>Engineer</t>
        </is>
      </c>
      <c r="H573" t="inlineStr">
        <is>
          <t>email</t>
        </is>
      </c>
      <c r="I573" t="inlineStr">
        <is>
          <t>2024-03-24 06:37:08+00:00</t>
        </is>
      </c>
      <c r="J573" t="n">
        <v>1</v>
      </c>
      <c r="K573" t="n">
        <v>4</v>
      </c>
      <c r="L573" t="inlineStr">
        <is>
          <t>top_cold</t>
        </is>
      </c>
    </row>
    <row r="574">
      <c r="A574" t="inlineStr">
        <is>
          <t>nidhi.t@goglocal.com</t>
        </is>
      </c>
      <c r="B574" t="inlineStr">
        <is>
          <t>Nidhi 12/01/2023</t>
        </is>
      </c>
      <c r="C574" t="inlineStr">
        <is>
          <t>AI Powered Hiring Services</t>
        </is>
      </c>
      <c r="D574" t="inlineStr">
        <is>
          <t>Manager</t>
        </is>
      </c>
      <c r="H574" t="inlineStr">
        <is>
          <t>email</t>
        </is>
      </c>
      <c r="I574" t="inlineStr">
        <is>
          <t>2024-03-24 06:32:03+00:00</t>
        </is>
      </c>
      <c r="J574" t="n">
        <v>1</v>
      </c>
      <c r="K574" t="n">
        <v>4</v>
      </c>
      <c r="L574" t="inlineStr">
        <is>
          <t>top_cold</t>
        </is>
      </c>
    </row>
    <row r="575">
      <c r="A575" t="inlineStr">
        <is>
          <t>sanjeev@idexmedia.in</t>
        </is>
      </c>
      <c r="B575" t="inlineStr">
        <is>
          <t>Sanjeev 03/07/2023</t>
        </is>
      </c>
      <c r="C575" t="inlineStr">
        <is>
          <t>Managed Services</t>
        </is>
      </c>
      <c r="D575" t="inlineStr">
        <is>
          <t>Recruiter</t>
        </is>
      </c>
      <c r="H575" t="inlineStr">
        <is>
          <t>email</t>
        </is>
      </c>
      <c r="I575" t="inlineStr">
        <is>
          <t>2024-03-27 02:51:35+00:00</t>
        </is>
      </c>
      <c r="J575" t="n">
        <v>1</v>
      </c>
      <c r="K575" t="n">
        <v>4</v>
      </c>
      <c r="L575" t="inlineStr">
        <is>
          <t>top_cold</t>
        </is>
      </c>
    </row>
    <row r="576">
      <c r="A576" t="inlineStr">
        <is>
          <t>ta3@nxtwave.tech</t>
        </is>
      </c>
      <c r="B576" t="inlineStr">
        <is>
          <t>Ayush 27/03/2023</t>
        </is>
      </c>
      <c r="C576" t="inlineStr">
        <is>
          <t>Product Companies</t>
        </is>
      </c>
      <c r="D576" t="inlineStr">
        <is>
          <t>Manager</t>
        </is>
      </c>
      <c r="H576" t="inlineStr">
        <is>
          <t>email</t>
        </is>
      </c>
      <c r="I576" t="inlineStr">
        <is>
          <t>2024-03-23 08:04:11+00:00</t>
        </is>
      </c>
      <c r="J576" t="n">
        <v>0.9333333333333332</v>
      </c>
      <c r="K576" t="n">
        <v>4</v>
      </c>
      <c r="L576" t="inlineStr">
        <is>
          <t>top_cold</t>
        </is>
      </c>
    </row>
    <row r="577">
      <c r="A577" t="inlineStr">
        <is>
          <t>vidyadhar.reddy@vidpro.in</t>
        </is>
      </c>
      <c r="B577" t="inlineStr">
        <is>
          <t>Vidyadhar Reddy</t>
        </is>
      </c>
      <c r="C577" t="inlineStr">
        <is>
          <t>Product Companies</t>
        </is>
      </c>
      <c r="D577" t="inlineStr">
        <is>
          <t>Manager</t>
        </is>
      </c>
      <c r="H577" t="inlineStr">
        <is>
          <t>email</t>
        </is>
      </c>
      <c r="I577" t="inlineStr">
        <is>
          <t>2024-03-23 04:25:16+00:00</t>
        </is>
      </c>
      <c r="J577" t="n">
        <v>1</v>
      </c>
      <c r="K577" t="n">
        <v>4</v>
      </c>
      <c r="L577" t="inlineStr">
        <is>
          <t>top_cold</t>
        </is>
      </c>
    </row>
    <row r="578">
      <c r="A578" t="inlineStr">
        <is>
          <t>nitisha@cvent.com</t>
        </is>
      </c>
      <c r="B578" t="inlineStr">
        <is>
          <t>Nitish Anand</t>
        </is>
      </c>
      <c r="C578" t="inlineStr">
        <is>
          <t>Product Companies</t>
        </is>
      </c>
      <c r="D578" t="inlineStr">
        <is>
          <t>Manager</t>
        </is>
      </c>
      <c r="H578" t="inlineStr">
        <is>
          <t>email</t>
        </is>
      </c>
      <c r="I578" t="inlineStr">
        <is>
          <t>2024-03-24 10:13:32+00:00</t>
        </is>
      </c>
      <c r="J578" t="n">
        <v>1</v>
      </c>
      <c r="K578" t="n">
        <v>4</v>
      </c>
      <c r="L578" t="inlineStr">
        <is>
          <t>top_cold</t>
        </is>
      </c>
    </row>
    <row r="579">
      <c r="A579" t="inlineStr">
        <is>
          <t>gunasekaran.moorthy@banfico.com</t>
        </is>
      </c>
      <c r="B579" t="inlineStr">
        <is>
          <t>Gunasekaran Moorthy</t>
        </is>
      </c>
      <c r="C579" t="inlineStr">
        <is>
          <t>Software</t>
        </is>
      </c>
      <c r="D579" t="inlineStr">
        <is>
          <t>Recruiter</t>
        </is>
      </c>
      <c r="H579" t="inlineStr">
        <is>
          <t>email</t>
        </is>
      </c>
      <c r="I579" t="inlineStr">
        <is>
          <t>2026-02-02 23:22:51-08:00</t>
        </is>
      </c>
      <c r="J579" t="n">
        <v>1</v>
      </c>
      <c r="K579" t="n">
        <v>4</v>
      </c>
      <c r="L579" t="inlineStr">
        <is>
          <t>top_cold</t>
        </is>
      </c>
    </row>
    <row r="580">
      <c r="A580" t="inlineStr">
        <is>
          <t>prashant.sinha@innovapptive.com</t>
        </is>
      </c>
      <c r="B580" t="inlineStr">
        <is>
          <t>Prashant</t>
        </is>
      </c>
      <c r="C580" t="inlineStr">
        <is>
          <t>Permanent Resource hiring</t>
        </is>
      </c>
      <c r="D580" t="inlineStr">
        <is>
          <t>Recruiter</t>
        </is>
      </c>
      <c r="H580" t="inlineStr">
        <is>
          <t>email</t>
        </is>
      </c>
      <c r="I580" t="inlineStr">
        <is>
          <t>2024-03-24 02:53:28+00:00</t>
        </is>
      </c>
      <c r="J580" t="n">
        <v>1</v>
      </c>
      <c r="K580" t="n">
        <v>4</v>
      </c>
      <c r="L580" t="inlineStr">
        <is>
          <t>top_cold</t>
        </is>
      </c>
    </row>
    <row r="581">
      <c r="A581" t="inlineStr">
        <is>
          <t>soumya.b@shobizexperience.com</t>
        </is>
      </c>
      <c r="B581" t="inlineStr">
        <is>
          <t>Soumya 21/03/2023</t>
        </is>
      </c>
      <c r="C581" t="inlineStr">
        <is>
          <t>Product Companies</t>
        </is>
      </c>
      <c r="D581" t="inlineStr">
        <is>
          <t>Manager</t>
        </is>
      </c>
      <c r="H581" t="inlineStr">
        <is>
          <t>email</t>
        </is>
      </c>
      <c r="I581" t="inlineStr">
        <is>
          <t>2026-02-03 00:44:54-06:00</t>
        </is>
      </c>
      <c r="J581" t="n">
        <v>1</v>
      </c>
      <c r="K581" t="n">
        <v>4</v>
      </c>
      <c r="L581" t="inlineStr">
        <is>
          <t>top_cold</t>
        </is>
      </c>
    </row>
    <row r="582">
      <c r="A582" t="inlineStr">
        <is>
          <t>neha.ghosal@blueyonder.com</t>
        </is>
      </c>
      <c r="B582" t="inlineStr">
        <is>
          <t>Neha Ghosal</t>
        </is>
      </c>
      <c r="C582" t="inlineStr">
        <is>
          <t>AI Powered Hiring Services</t>
        </is>
      </c>
      <c r="D582" t="inlineStr">
        <is>
          <t>Manager</t>
        </is>
      </c>
      <c r="H582" t="inlineStr">
        <is>
          <t>email</t>
        </is>
      </c>
      <c r="I582" t="inlineStr">
        <is>
          <t>2024-03-24 06:21:33+00:00</t>
        </is>
      </c>
      <c r="J582" t="n">
        <v>1</v>
      </c>
      <c r="K582" t="n">
        <v>4</v>
      </c>
      <c r="L582" t="inlineStr">
        <is>
          <t>top_cold</t>
        </is>
      </c>
    </row>
    <row r="583">
      <c r="A583" t="inlineStr">
        <is>
          <t>sus@guidewire.com</t>
        </is>
      </c>
      <c r="B583" t="inlineStr">
        <is>
          <t>Surender S</t>
        </is>
      </c>
      <c r="C583" t="inlineStr">
        <is>
          <t>Recruitment Services</t>
        </is>
      </c>
      <c r="D583" t="inlineStr">
        <is>
          <t>Engineer</t>
        </is>
      </c>
      <c r="H583" t="inlineStr">
        <is>
          <t>email</t>
        </is>
      </c>
      <c r="I583" t="inlineStr">
        <is>
          <t>2024-03-29 04:31:27+00:00</t>
        </is>
      </c>
      <c r="J583" t="n">
        <v>1</v>
      </c>
      <c r="K583" t="n">
        <v>4</v>
      </c>
      <c r="L583" t="inlineStr">
        <is>
          <t>top_cold</t>
        </is>
      </c>
    </row>
    <row r="584">
      <c r="A584" t="inlineStr">
        <is>
          <t>vishnuvardhaa@mosaicwellness.in</t>
        </is>
      </c>
      <c r="B584" t="inlineStr">
        <is>
          <t>Vishnu 22/05/2023</t>
        </is>
      </c>
      <c r="C584" t="inlineStr">
        <is>
          <t>HR to revert back</t>
        </is>
      </c>
      <c r="D584" t="inlineStr">
        <is>
          <t>Manager</t>
        </is>
      </c>
      <c r="H584" t="inlineStr">
        <is>
          <t>email</t>
        </is>
      </c>
      <c r="I584" t="inlineStr">
        <is>
          <t>2024-03-23 07:48:48+00:00</t>
        </is>
      </c>
      <c r="J584" t="n">
        <v>1</v>
      </c>
      <c r="K584" t="n">
        <v>4</v>
      </c>
      <c r="L584" t="inlineStr">
        <is>
          <t>middle_proposal_sent</t>
        </is>
      </c>
      <c r="M584" t="inlineStr">
        <is>
          <t>proposal_sent</t>
        </is>
      </c>
    </row>
    <row r="585">
      <c r="A585" t="inlineStr">
        <is>
          <t>anila@99games.in</t>
        </is>
      </c>
      <c r="B585" t="inlineStr">
        <is>
          <t>Anila</t>
        </is>
      </c>
      <c r="C585" t="inlineStr">
        <is>
          <t>Our Services</t>
        </is>
      </c>
      <c r="D585" t="inlineStr">
        <is>
          <t>Manager</t>
        </is>
      </c>
      <c r="H585" t="inlineStr">
        <is>
          <t>email</t>
        </is>
      </c>
      <c r="I585" t="inlineStr">
        <is>
          <t>2024-06-16 03:23:02+00:00</t>
        </is>
      </c>
      <c r="J585" t="n">
        <v>1</v>
      </c>
      <c r="K585" t="n">
        <v>4</v>
      </c>
      <c r="L585" t="inlineStr">
        <is>
          <t>top_cold</t>
        </is>
      </c>
    </row>
    <row r="586">
      <c r="A586" t="inlineStr">
        <is>
          <t>ncj@redefine.co</t>
        </is>
      </c>
      <c r="B586" t="inlineStr">
        <is>
          <t>Nilesh Chandrakant Jadhav</t>
        </is>
      </c>
      <c r="C586" t="inlineStr">
        <is>
          <t>Product Companies</t>
        </is>
      </c>
      <c r="D586" t="inlineStr">
        <is>
          <t>Manager</t>
        </is>
      </c>
      <c r="H586" t="inlineStr">
        <is>
          <t>email</t>
        </is>
      </c>
      <c r="I586" t="inlineStr">
        <is>
          <t>2024-03-23 00:34:09-07:00</t>
        </is>
      </c>
      <c r="J586" t="n">
        <v>1</v>
      </c>
      <c r="K586" t="n">
        <v>4</v>
      </c>
      <c r="L586" t="inlineStr">
        <is>
          <t>top_cold</t>
        </is>
      </c>
    </row>
    <row r="587">
      <c r="A587" t="inlineStr">
        <is>
          <t>venkat@futuringdesign.com</t>
        </is>
      </c>
      <c r="B587" t="inlineStr">
        <is>
          <t>Venkata Subramaniam</t>
        </is>
      </c>
      <c r="C587" t="inlineStr">
        <is>
          <t>Product Companies</t>
        </is>
      </c>
      <c r="D587" t="inlineStr">
        <is>
          <t>Manager</t>
        </is>
      </c>
      <c r="H587" t="inlineStr">
        <is>
          <t>email</t>
        </is>
      </c>
      <c r="I587" t="inlineStr">
        <is>
          <t>2024-03-26 07:51:46+00:00</t>
        </is>
      </c>
      <c r="J587" t="n">
        <v>1</v>
      </c>
      <c r="K587" t="n">
        <v>4</v>
      </c>
      <c r="L587" t="inlineStr">
        <is>
          <t>top_cold</t>
        </is>
      </c>
    </row>
    <row r="588">
      <c r="A588" t="inlineStr">
        <is>
          <t>pragati@laibatechnology.com</t>
        </is>
      </c>
      <c r="B588" t="inlineStr">
        <is>
          <t>Pragati Joshi</t>
        </is>
      </c>
      <c r="C588" t="inlineStr">
        <is>
          <t>Recruitment Services</t>
        </is>
      </c>
      <c r="D588" t="inlineStr">
        <is>
          <t>Recruiter</t>
        </is>
      </c>
      <c r="H588" t="inlineStr">
        <is>
          <t>email</t>
        </is>
      </c>
      <c r="I588" t="inlineStr">
        <is>
          <t>2024-03-29 04:09:02+00:00</t>
        </is>
      </c>
      <c r="J588" t="n">
        <v>1</v>
      </c>
      <c r="K588" t="n">
        <v>4</v>
      </c>
      <c r="L588" t="inlineStr">
        <is>
          <t>top_cold</t>
        </is>
      </c>
    </row>
    <row r="589">
      <c r="A589" t="inlineStr">
        <is>
          <t>nitin@adonmo.com</t>
        </is>
      </c>
      <c r="B589" t="inlineStr">
        <is>
          <t>Nitin Singh</t>
        </is>
      </c>
      <c r="C589" t="inlineStr">
        <is>
          <t>Recruitment Services</t>
        </is>
      </c>
      <c r="D589" t="inlineStr">
        <is>
          <t>Lead</t>
        </is>
      </c>
      <c r="H589" t="inlineStr">
        <is>
          <t>email</t>
        </is>
      </c>
      <c r="I589" t="inlineStr">
        <is>
          <t>2024-03-29 03:11:53+00:00</t>
        </is>
      </c>
      <c r="J589" t="n">
        <v>1</v>
      </c>
      <c r="K589" t="n">
        <v>4</v>
      </c>
      <c r="L589" t="inlineStr">
        <is>
          <t>top_cold</t>
        </is>
      </c>
    </row>
    <row r="590">
      <c r="A590" t="inlineStr">
        <is>
          <t>bhavya.verma@infra.market</t>
        </is>
      </c>
      <c r="B590" t="inlineStr">
        <is>
          <t>Bhavya Verma</t>
        </is>
      </c>
      <c r="C590" t="inlineStr">
        <is>
          <t>Design hiring at this time</t>
        </is>
      </c>
      <c r="D590" t="inlineStr">
        <is>
          <t>Manager</t>
        </is>
      </c>
      <c r="H590" t="inlineStr">
        <is>
          <t>email</t>
        </is>
      </c>
      <c r="I590" t="inlineStr">
        <is>
          <t>2024-03-23 07:45:43+00:00</t>
        </is>
      </c>
      <c r="J590" t="n">
        <v>0.9230769230769232</v>
      </c>
      <c r="K590" t="n">
        <v>4</v>
      </c>
      <c r="L590" t="inlineStr">
        <is>
          <t>top_cold</t>
        </is>
      </c>
    </row>
    <row r="591">
      <c r="A591" t="inlineStr">
        <is>
          <t>hrteam@datagrokr.com</t>
        </is>
      </c>
      <c r="B591" t="inlineStr">
        <is>
          <t>Rebekah Gainedi</t>
        </is>
      </c>
      <c r="C591" t="inlineStr">
        <is>
          <t>Product Companies</t>
        </is>
      </c>
      <c r="D591" t="inlineStr">
        <is>
          <t>Manager</t>
        </is>
      </c>
      <c r="H591" t="inlineStr">
        <is>
          <t>email</t>
        </is>
      </c>
      <c r="I591" t="inlineStr">
        <is>
          <t>2024-03-27 04:20:41+00:00</t>
        </is>
      </c>
      <c r="J591" t="n">
        <v>0.7272727272727273</v>
      </c>
      <c r="K591" t="n">
        <v>4</v>
      </c>
      <c r="L591" t="inlineStr">
        <is>
          <t>top_cold</t>
        </is>
      </c>
    </row>
    <row r="592">
      <c r="A592" t="inlineStr">
        <is>
          <t>sanjana.suresh@delhivery.com</t>
        </is>
      </c>
      <c r="B592" t="inlineStr">
        <is>
          <t>Sanjana Suresh</t>
        </is>
      </c>
      <c r="C592" t="inlineStr">
        <is>
          <t>Managed Services</t>
        </is>
      </c>
      <c r="D592" t="inlineStr">
        <is>
          <t>Manager</t>
        </is>
      </c>
      <c r="H592" t="inlineStr">
        <is>
          <t>email</t>
        </is>
      </c>
      <c r="I592" t="inlineStr">
        <is>
          <t>2024-03-26 02:48:02+00:00</t>
        </is>
      </c>
      <c r="J592" t="n">
        <v>1</v>
      </c>
      <c r="K592" t="n">
        <v>4</v>
      </c>
      <c r="L592" t="inlineStr">
        <is>
          <t>top_cold</t>
        </is>
      </c>
    </row>
    <row r="593">
      <c r="A593" t="inlineStr">
        <is>
          <t>braj@parallelwireless.com</t>
        </is>
      </c>
      <c r="B593" t="inlineStr">
        <is>
          <t>Braj Chakyadath</t>
        </is>
      </c>
      <c r="C593" t="inlineStr">
        <is>
          <t>Product Companies</t>
        </is>
      </c>
      <c r="D593" t="inlineStr">
        <is>
          <t>Manager</t>
        </is>
      </c>
      <c r="H593" t="inlineStr">
        <is>
          <t>email</t>
        </is>
      </c>
      <c r="I593" t="inlineStr">
        <is>
          <t>2024-03-24 02:58:31+00:00</t>
        </is>
      </c>
      <c r="J593" t="n">
        <v>1</v>
      </c>
      <c r="K593" t="n">
        <v>4</v>
      </c>
      <c r="L593" t="inlineStr">
        <is>
          <t>top_cold</t>
        </is>
      </c>
    </row>
    <row r="594">
      <c r="A594" t="inlineStr">
        <is>
          <t>nikhil.goswami@razorpay.com</t>
        </is>
      </c>
      <c r="B594" t="inlineStr">
        <is>
          <t>Nikhil Goswami</t>
        </is>
      </c>
      <c r="C594" t="inlineStr">
        <is>
          <t>Product Managers</t>
        </is>
      </c>
      <c r="D594" t="inlineStr">
        <is>
          <t>Lead</t>
        </is>
      </c>
      <c r="H594" t="inlineStr">
        <is>
          <t>email</t>
        </is>
      </c>
      <c r="I594" t="inlineStr">
        <is>
          <t>2024-03-29 03:23:14+00:00</t>
        </is>
      </c>
      <c r="J594" t="n">
        <v>1</v>
      </c>
      <c r="K594" t="n">
        <v>4</v>
      </c>
      <c r="L594" t="inlineStr">
        <is>
          <t>top_cold</t>
        </is>
      </c>
    </row>
    <row r="595">
      <c r="A595" t="inlineStr">
        <is>
          <t>madhurima@vyaparapp.in</t>
        </is>
      </c>
      <c r="B595" t="inlineStr">
        <is>
          <t>Madhurima Pandey</t>
        </is>
      </c>
      <c r="C595" t="inlineStr">
        <is>
          <t>Product Companies</t>
        </is>
      </c>
      <c r="D595" t="inlineStr">
        <is>
          <t>Manager</t>
        </is>
      </c>
      <c r="H595" t="inlineStr">
        <is>
          <t>email</t>
        </is>
      </c>
      <c r="I595" t="inlineStr">
        <is>
          <t>2024-03-26 21:14:56-07:00</t>
        </is>
      </c>
      <c r="J595" t="n">
        <v>1</v>
      </c>
      <c r="K595" t="n">
        <v>4</v>
      </c>
      <c r="L595" t="inlineStr">
        <is>
          <t>top_cold</t>
        </is>
      </c>
    </row>
    <row r="596">
      <c r="A596" t="inlineStr">
        <is>
          <t>akash.mavle@exelatech.com</t>
        </is>
      </c>
      <c r="B596" t="inlineStr">
        <is>
          <t>Akash Mavle</t>
        </is>
      </c>
      <c r="C596" t="inlineStr">
        <is>
          <t>Managed Services</t>
        </is>
      </c>
      <c r="D596" t="inlineStr">
        <is>
          <t>Recruiter</t>
        </is>
      </c>
      <c r="H596" t="inlineStr">
        <is>
          <t>email</t>
        </is>
      </c>
      <c r="I596" t="inlineStr">
        <is>
          <t>2024-03-23 11:27:38+00:00</t>
        </is>
      </c>
      <c r="J596" t="n">
        <v>1</v>
      </c>
      <c r="K596" t="n">
        <v>4</v>
      </c>
      <c r="L596" t="inlineStr">
        <is>
          <t>top_cold</t>
        </is>
      </c>
    </row>
    <row r="597">
      <c r="A597" t="inlineStr">
        <is>
          <t>madan.nidhi@bcg.com</t>
        </is>
      </c>
      <c r="B597" t="inlineStr">
        <is>
          <t>Nidhi Madan</t>
        </is>
      </c>
      <c r="C597" t="inlineStr">
        <is>
          <t>Our Services</t>
        </is>
      </c>
      <c r="D597" t="inlineStr">
        <is>
          <t>Recruiter</t>
        </is>
      </c>
      <c r="H597" t="inlineStr">
        <is>
          <t>email</t>
        </is>
      </c>
      <c r="I597" t="inlineStr">
        <is>
          <t>2024-06-12 05:04:37+00:00</t>
        </is>
      </c>
      <c r="J597" t="n">
        <v>1</v>
      </c>
      <c r="K597" t="n">
        <v>4</v>
      </c>
      <c r="L597" t="inlineStr">
        <is>
          <t>top_cold</t>
        </is>
      </c>
    </row>
    <row r="598">
      <c r="A598" t="inlineStr">
        <is>
          <t>mansis@pelican.ai</t>
        </is>
      </c>
      <c r="B598" t="inlineStr">
        <is>
          <t>Mansi Shah</t>
        </is>
      </c>
      <c r="C598" t="inlineStr">
        <is>
          <t>Support Engineer Location</t>
        </is>
      </c>
      <c r="D598" t="inlineStr">
        <is>
          <t>Engineer but here the</t>
        </is>
      </c>
      <c r="H598" t="inlineStr">
        <is>
          <t>email</t>
        </is>
      </c>
      <c r="I598" t="inlineStr">
        <is>
          <t>2024-03-23 04:43:12+00:00</t>
        </is>
      </c>
      <c r="J598" t="n">
        <v>1</v>
      </c>
      <c r="K598" t="n">
        <v>4</v>
      </c>
      <c r="L598" t="inlineStr">
        <is>
          <t>middle_jd_shared</t>
        </is>
      </c>
      <c r="M598" t="inlineStr">
        <is>
          <t>jd_shared</t>
        </is>
      </c>
    </row>
    <row r="599">
      <c r="A599" t="inlineStr">
        <is>
          <t>riti.jain@pocketfm.in</t>
        </is>
      </c>
      <c r="B599" t="inlineStr">
        <is>
          <t>Riti Jain</t>
        </is>
      </c>
      <c r="C599" t="inlineStr">
        <is>
          <t>AI Powered Hiring Services</t>
        </is>
      </c>
      <c r="D599" t="inlineStr">
        <is>
          <t>Manager</t>
        </is>
      </c>
      <c r="H599" t="inlineStr">
        <is>
          <t>email</t>
        </is>
      </c>
      <c r="I599" t="inlineStr">
        <is>
          <t>2024-03-25 06:31:15+00:00</t>
        </is>
      </c>
      <c r="J599" t="n">
        <v>1</v>
      </c>
      <c r="K599" t="n">
        <v>4</v>
      </c>
      <c r="L599" t="inlineStr">
        <is>
          <t>top_cold</t>
        </is>
      </c>
    </row>
    <row r="600">
      <c r="A600" t="inlineStr">
        <is>
          <t>jaingitesh000@gmail.com</t>
        </is>
      </c>
      <c r="B600" t="inlineStr">
        <is>
          <t>jain gitesh</t>
        </is>
      </c>
      <c r="C600" t="inlineStr">
        <is>
          <t>Edutech Pvt Ltd</t>
        </is>
      </c>
      <c r="D600" t="inlineStr">
        <is>
          <t>Designer with 2</t>
        </is>
      </c>
      <c r="H600" t="inlineStr">
        <is>
          <t>email</t>
        </is>
      </c>
      <c r="I600" t="inlineStr">
        <is>
          <t>2024-05-21 12:03:07+05:30</t>
        </is>
      </c>
      <c r="J600" t="n">
        <v>1</v>
      </c>
      <c r="K600" t="n">
        <v>4</v>
      </c>
      <c r="L600" t="inlineStr">
        <is>
          <t>middle_negotiation</t>
        </is>
      </c>
      <c r="M600" t="inlineStr">
        <is>
          <t>negotiation</t>
        </is>
      </c>
    </row>
    <row r="601">
      <c r="A601" t="inlineStr">
        <is>
          <t>nagarjuna.devaraju@thrymr.net</t>
        </is>
      </c>
      <c r="B601" t="inlineStr">
        <is>
          <t>Nagarjuna D.</t>
        </is>
      </c>
      <c r="C601" t="inlineStr">
        <is>
          <t>Recruitment Services</t>
        </is>
      </c>
      <c r="D601" t="inlineStr">
        <is>
          <t>Lead</t>
        </is>
      </c>
      <c r="H601" t="inlineStr">
        <is>
          <t>email</t>
        </is>
      </c>
      <c r="I601" t="inlineStr">
        <is>
          <t>2024-03-26 07:42:35+00:00</t>
        </is>
      </c>
      <c r="J601" t="n">
        <v>1</v>
      </c>
      <c r="K601" t="n">
        <v>4</v>
      </c>
      <c r="L601" t="inlineStr">
        <is>
          <t>top_cold</t>
        </is>
      </c>
    </row>
    <row r="602">
      <c r="A602" t="inlineStr">
        <is>
          <t>rajat.kanodia@verticurl.com</t>
        </is>
      </c>
      <c r="B602" t="inlineStr">
        <is>
          <t>Rajat Kanodia</t>
        </is>
      </c>
      <c r="C602" t="inlineStr">
        <is>
          <t>FY 25</t>
        </is>
      </c>
      <c r="D602" t="inlineStr">
        <is>
          <t>Manager</t>
        </is>
      </c>
      <c r="H602" t="inlineStr">
        <is>
          <t>email</t>
        </is>
      </c>
      <c r="I602" t="inlineStr">
        <is>
          <t>2026-02-10 14:37:03+05:30</t>
        </is>
      </c>
      <c r="J602" t="n">
        <v>1</v>
      </c>
      <c r="K602" t="n">
        <v>4</v>
      </c>
      <c r="L602" t="inlineStr">
        <is>
          <t>top_cold</t>
        </is>
      </c>
    </row>
    <row r="603">
      <c r="A603" t="inlineStr">
        <is>
          <t>naveen.george@sagilityhealth.com</t>
        </is>
      </c>
      <c r="B603" t="inlineStr">
        <is>
          <t>Naveen George</t>
        </is>
      </c>
      <c r="C603" t="inlineStr">
        <is>
          <t>Product Companies</t>
        </is>
      </c>
      <c r="D603" t="inlineStr">
        <is>
          <t>Manager</t>
        </is>
      </c>
      <c r="H603" t="inlineStr">
        <is>
          <t>email</t>
        </is>
      </c>
      <c r="I603" t="inlineStr">
        <is>
          <t>2024-03-27 03:06:35+00:00</t>
        </is>
      </c>
      <c r="J603" t="n">
        <v>0.875</v>
      </c>
      <c r="K603" t="n">
        <v>4</v>
      </c>
      <c r="L603" t="inlineStr">
        <is>
          <t>top_cold</t>
        </is>
      </c>
    </row>
    <row r="604">
      <c r="A604" t="inlineStr">
        <is>
          <t>shalini@cambaycs.com</t>
        </is>
      </c>
      <c r="B604" t="inlineStr">
        <is>
          <t>Shalini Gupta</t>
        </is>
      </c>
      <c r="C604" t="inlineStr">
        <is>
          <t>Recruitment Services</t>
        </is>
      </c>
      <c r="D604" t="inlineStr">
        <is>
          <t>Lead</t>
        </is>
      </c>
      <c r="H604" t="inlineStr">
        <is>
          <t>email</t>
        </is>
      </c>
      <c r="I604" t="inlineStr">
        <is>
          <t>2024-03-21 06:51:42+00:00</t>
        </is>
      </c>
      <c r="J604" t="n">
        <v>1</v>
      </c>
      <c r="K604" t="n">
        <v>4</v>
      </c>
      <c r="L604" t="inlineStr">
        <is>
          <t>top_cold</t>
        </is>
      </c>
    </row>
    <row r="605">
      <c r="A605" t="inlineStr">
        <is>
          <t>sekhar.babu@creditvidya.com</t>
        </is>
      </c>
      <c r="B605" t="inlineStr">
        <is>
          <t>Sekhar D</t>
        </is>
      </c>
      <c r="C605" t="inlineStr">
        <is>
          <t>Managed Services</t>
        </is>
      </c>
      <c r="D605" t="inlineStr">
        <is>
          <t>Recruiter</t>
        </is>
      </c>
      <c r="H605" t="inlineStr">
        <is>
          <t>email</t>
        </is>
      </c>
      <c r="I605" t="inlineStr">
        <is>
          <t>2024-03-21 06:54:31+00:00</t>
        </is>
      </c>
      <c r="J605" t="n">
        <v>1</v>
      </c>
      <c r="K605" t="n">
        <v>4</v>
      </c>
      <c r="L605" t="inlineStr">
        <is>
          <t>top_cold</t>
        </is>
      </c>
    </row>
    <row r="606">
      <c r="A606" t="inlineStr">
        <is>
          <t>snazneen@alpha-sense.com</t>
        </is>
      </c>
      <c r="B606" t="inlineStr">
        <is>
          <t>Saria Nazneen</t>
        </is>
      </c>
      <c r="C606" t="inlineStr">
        <is>
          <t>Recruitment Services</t>
        </is>
      </c>
      <c r="D606" t="inlineStr">
        <is>
          <t>Manager</t>
        </is>
      </c>
      <c r="H606" t="inlineStr">
        <is>
          <t>email</t>
        </is>
      </c>
      <c r="I606" t="inlineStr">
        <is>
          <t>2024-03-30 05:20:54+00:00</t>
        </is>
      </c>
      <c r="J606" t="n">
        <v>1</v>
      </c>
      <c r="K606" t="n">
        <v>4</v>
      </c>
      <c r="L606" t="inlineStr">
        <is>
          <t>top_cold</t>
        </is>
      </c>
    </row>
    <row r="607">
      <c r="A607" t="inlineStr">
        <is>
          <t>chandana.b@codecraft.co.in</t>
        </is>
      </c>
      <c r="B607" t="inlineStr">
        <is>
          <t>chandana B</t>
        </is>
      </c>
      <c r="C607" t="inlineStr">
        <is>
          <t>CodeCraft Technologies</t>
        </is>
      </c>
      <c r="D607" t="inlineStr">
        <is>
          <t>CTO and 3rd</t>
        </is>
      </c>
      <c r="H607" t="inlineStr">
        <is>
          <t>email</t>
        </is>
      </c>
      <c r="I607" t="inlineStr">
        <is>
          <t>2024-06-19 12:56:39+05:30</t>
        </is>
      </c>
      <c r="J607" t="n">
        <v>1</v>
      </c>
      <c r="K607" t="n">
        <v>4</v>
      </c>
      <c r="L607" t="inlineStr">
        <is>
          <t>top_cold</t>
        </is>
      </c>
    </row>
    <row r="608">
      <c r="A608" t="inlineStr">
        <is>
          <t>hr@nomi.co.uk</t>
        </is>
      </c>
      <c r="B608" t="inlineStr">
        <is>
          <t>HR Nomi</t>
        </is>
      </c>
      <c r="C608" t="inlineStr">
        <is>
          <t>Tech</t>
        </is>
      </c>
      <c r="D608" t="inlineStr">
        <is>
          <t>HR Department</t>
        </is>
      </c>
      <c r="H608" t="inlineStr">
        <is>
          <t>email</t>
        </is>
      </c>
      <c r="I608" t="inlineStr">
        <is>
          <t>2026-02-03 08:46:29+00:00</t>
        </is>
      </c>
      <c r="J608" t="n">
        <v>1</v>
      </c>
      <c r="K608" t="n">
        <v>4</v>
      </c>
      <c r="L608" t="inlineStr">
        <is>
          <t>hidden_inbound</t>
        </is>
      </c>
      <c r="M608" t="inlineStr">
        <is>
          <t>inbound_not_followed</t>
        </is>
      </c>
    </row>
    <row r="609">
      <c r="A609" t="inlineStr">
        <is>
          <t>hr@inbetween.com</t>
        </is>
      </c>
      <c r="B609" t="inlineStr">
        <is>
          <t>Team 16/08/2023</t>
        </is>
      </c>
      <c r="C609" t="inlineStr">
        <is>
          <t>Managed Services</t>
        </is>
      </c>
      <c r="D609" t="inlineStr">
        <is>
          <t>Consultant for short</t>
        </is>
      </c>
      <c r="H609" t="inlineStr">
        <is>
          <t>email</t>
        </is>
      </c>
      <c r="I609" t="inlineStr">
        <is>
          <t>2024-03-23 07:31:30+00:00</t>
        </is>
      </c>
      <c r="J609" t="n">
        <v>1</v>
      </c>
      <c r="K609" t="n">
        <v>4</v>
      </c>
      <c r="L609" t="inlineStr">
        <is>
          <t>top_cold</t>
        </is>
      </c>
    </row>
    <row r="610">
      <c r="A610" t="inlineStr">
        <is>
          <t>khushnuma.k@kult.app</t>
        </is>
      </c>
      <c r="B610" t="inlineStr">
        <is>
          <t>Khushnuma Kheshwala</t>
        </is>
      </c>
      <c r="C610" t="inlineStr">
        <is>
          <t>Product Companies</t>
        </is>
      </c>
      <c r="D610" t="inlineStr">
        <is>
          <t>Manager</t>
        </is>
      </c>
      <c r="H610" t="inlineStr">
        <is>
          <t>email</t>
        </is>
      </c>
      <c r="I610" t="inlineStr">
        <is>
          <t>2024-03-25 09:54:51+00:00</t>
        </is>
      </c>
      <c r="J610" t="n">
        <v>1</v>
      </c>
      <c r="K610" t="n">
        <v>4</v>
      </c>
      <c r="L610" t="inlineStr">
        <is>
          <t>top_cold</t>
        </is>
      </c>
    </row>
    <row r="611">
      <c r="A611" t="inlineStr">
        <is>
          <t>samjhana.o@utthunga.com</t>
        </is>
      </c>
      <c r="B611" t="inlineStr">
        <is>
          <t>Samjhana Oli</t>
        </is>
      </c>
      <c r="C611" t="inlineStr">
        <is>
          <t>Recruitment Services</t>
        </is>
      </c>
      <c r="D611" t="inlineStr">
        <is>
          <t>Engineer</t>
        </is>
      </c>
      <c r="H611" t="inlineStr">
        <is>
          <t>email</t>
        </is>
      </c>
      <c r="I611" t="inlineStr">
        <is>
          <t>2024-03-21 10:33:47+00:00</t>
        </is>
      </c>
      <c r="J611" t="n">
        <v>1</v>
      </c>
      <c r="K611" t="n">
        <v>4</v>
      </c>
      <c r="L611" t="inlineStr">
        <is>
          <t>top_cold</t>
        </is>
      </c>
    </row>
    <row r="612">
      <c r="A612" t="inlineStr">
        <is>
          <t>alok.ranjan@walkingtree.tech</t>
        </is>
      </c>
      <c r="B612" t="inlineStr">
        <is>
          <t>Alok Ranjan</t>
        </is>
      </c>
      <c r="C612" t="inlineStr">
        <is>
          <t>Product Companies</t>
        </is>
      </c>
      <c r="D612" t="inlineStr">
        <is>
          <t>Manager</t>
        </is>
      </c>
      <c r="H612" t="inlineStr">
        <is>
          <t>email</t>
        </is>
      </c>
      <c r="I612" t="inlineStr">
        <is>
          <t>2024-03-25 03:06:45+00:00</t>
        </is>
      </c>
      <c r="J612" t="n">
        <v>1</v>
      </c>
      <c r="K612" t="n">
        <v>4</v>
      </c>
      <c r="L612" t="inlineStr">
        <is>
          <t>top_cold</t>
        </is>
      </c>
    </row>
    <row r="613">
      <c r="A613" t="inlineStr">
        <is>
          <t>ginu.saji@lntinfotech.com</t>
        </is>
      </c>
      <c r="B613" t="inlineStr">
        <is>
          <t>Ginu Saji</t>
        </is>
      </c>
      <c r="C613" t="inlineStr">
        <is>
          <t>AI Powered Hiring Services</t>
        </is>
      </c>
      <c r="D613" t="inlineStr">
        <is>
          <t>Manager</t>
        </is>
      </c>
      <c r="H613" t="inlineStr">
        <is>
          <t>email</t>
        </is>
      </c>
      <c r="I613" t="inlineStr">
        <is>
          <t>2024-03-24 10:31:00+00:00</t>
        </is>
      </c>
      <c r="J613" t="n">
        <v>1</v>
      </c>
      <c r="K613" t="n">
        <v>4</v>
      </c>
      <c r="L613" t="inlineStr">
        <is>
          <t>top_cold</t>
        </is>
      </c>
    </row>
    <row r="614">
      <c r="A614" t="inlineStr">
        <is>
          <t>ramesh.gopalkrishnan@clear.in</t>
        </is>
      </c>
      <c r="B614" t="inlineStr">
        <is>
          <t>Ramesh Gopalkrishnan</t>
        </is>
      </c>
      <c r="C614" t="inlineStr">
        <is>
          <t>Product Companies</t>
        </is>
      </c>
      <c r="D614" t="inlineStr">
        <is>
          <t>Manager</t>
        </is>
      </c>
      <c r="H614" t="inlineStr">
        <is>
          <t>email</t>
        </is>
      </c>
      <c r="I614" t="inlineStr">
        <is>
          <t>2024-03-22 06:55:20+00:00</t>
        </is>
      </c>
      <c r="J614" t="n">
        <v>1</v>
      </c>
      <c r="K614" t="n">
        <v>4</v>
      </c>
      <c r="L614" t="inlineStr">
        <is>
          <t>top_cold</t>
        </is>
      </c>
    </row>
    <row r="615">
      <c r="A615" t="inlineStr">
        <is>
          <t>abhishek.sharma1@htdigital.in</t>
        </is>
      </c>
      <c r="B615" t="inlineStr">
        <is>
          <t>Abhishek Sharma</t>
        </is>
      </c>
      <c r="C615" t="inlineStr">
        <is>
          <t>Growth</t>
        </is>
      </c>
      <c r="D615" t="inlineStr">
        <is>
          <t>Lead</t>
        </is>
      </c>
      <c r="H615" t="inlineStr">
        <is>
          <t>email</t>
        </is>
      </c>
      <c r="I615" t="inlineStr">
        <is>
          <t>2026-02-10 13:17:53+05:30</t>
        </is>
      </c>
      <c r="J615" t="n">
        <v>1</v>
      </c>
      <c r="K615" t="n">
        <v>4</v>
      </c>
      <c r="L615" t="inlineStr">
        <is>
          <t>top_cold</t>
        </is>
      </c>
    </row>
    <row r="616">
      <c r="A616" t="inlineStr">
        <is>
          <t>hr@emporio.email</t>
        </is>
      </c>
      <c r="B616" t="inlineStr">
        <is>
          <t>HR TEAM</t>
        </is>
      </c>
      <c r="C616" t="inlineStr">
        <is>
          <t>Product Companies</t>
        </is>
      </c>
      <c r="D616" t="inlineStr">
        <is>
          <t>Manager</t>
        </is>
      </c>
      <c r="H616" t="inlineStr">
        <is>
          <t>email</t>
        </is>
      </c>
      <c r="I616" t="inlineStr">
        <is>
          <t>2024-04-02 11:00:30+05:30</t>
        </is>
      </c>
      <c r="J616" t="n">
        <v>0.7222222222222222</v>
      </c>
      <c r="K616" t="n">
        <v>4</v>
      </c>
      <c r="L616" t="inlineStr">
        <is>
          <t>middle_proposal_sent</t>
        </is>
      </c>
      <c r="M616" t="inlineStr">
        <is>
          <t>proposal_sent</t>
        </is>
      </c>
    </row>
    <row r="617">
      <c r="A617" t="inlineStr">
        <is>
          <t>dinesh.juneja@emporio.email</t>
        </is>
      </c>
      <c r="B617" t="inlineStr">
        <is>
          <t>Dinesh Juneja</t>
        </is>
      </c>
      <c r="C617" t="inlineStr">
        <is>
          <t>Product Companies</t>
        </is>
      </c>
      <c r="D617" t="inlineStr">
        <is>
          <t>Manager</t>
        </is>
      </c>
      <c r="H617" t="inlineStr">
        <is>
          <t>email</t>
        </is>
      </c>
      <c r="I617" t="inlineStr">
        <is>
          <t>2024-04-02 11:00:30+05:30</t>
        </is>
      </c>
      <c r="J617" t="n">
        <v>0.9</v>
      </c>
      <c r="K617" t="n">
        <v>4</v>
      </c>
      <c r="L617" t="inlineStr">
        <is>
          <t>middle_proposal_sent</t>
        </is>
      </c>
      <c r="M617" t="inlineStr">
        <is>
          <t>proposal_sent</t>
        </is>
      </c>
    </row>
    <row r="618">
      <c r="A618" t="inlineStr">
        <is>
          <t>nandinivennela.ponduru@concentrix.com</t>
        </is>
      </c>
      <c r="B618" t="inlineStr">
        <is>
          <t>Nandini 16/05/2023</t>
        </is>
      </c>
      <c r="C618" t="inlineStr">
        <is>
          <t>AI Powered Hiring Services</t>
        </is>
      </c>
      <c r="D618" t="inlineStr">
        <is>
          <t>Manager</t>
        </is>
      </c>
      <c r="H618" t="inlineStr">
        <is>
          <t>email</t>
        </is>
      </c>
      <c r="I618" t="inlineStr">
        <is>
          <t>2026-02-03 00:51:25-06:00</t>
        </is>
      </c>
      <c r="J618" t="n">
        <v>1</v>
      </c>
      <c r="K618" t="n">
        <v>4</v>
      </c>
      <c r="L618" t="inlineStr">
        <is>
          <t>top_cold</t>
        </is>
      </c>
    </row>
    <row r="619">
      <c r="A619" t="inlineStr">
        <is>
          <t>kamalpsingh@deloitte.com</t>
        </is>
      </c>
      <c r="B619" t="inlineStr">
        <is>
          <t>Kamalpreet Singh</t>
        </is>
      </c>
      <c r="C619" t="inlineStr">
        <is>
          <t>Growth</t>
        </is>
      </c>
      <c r="D619" t="inlineStr">
        <is>
          <t>Manager</t>
        </is>
      </c>
      <c r="H619" t="inlineStr">
        <is>
          <t>email</t>
        </is>
      </c>
      <c r="I619" t="inlineStr">
        <is>
          <t>2025-12-03 02:40:09+00:00</t>
        </is>
      </c>
      <c r="J619" t="n">
        <v>1</v>
      </c>
      <c r="K619" t="n">
        <v>4</v>
      </c>
      <c r="L619" t="inlineStr">
        <is>
          <t>top_cold</t>
        </is>
      </c>
    </row>
    <row r="620">
      <c r="A620" t="inlineStr">
        <is>
          <t>ricky.hart@bizacuity.com</t>
        </is>
      </c>
      <c r="B620" t="inlineStr">
        <is>
          <t>Ricky Hart</t>
        </is>
      </c>
      <c r="C620" t="inlineStr">
        <is>
          <t>Product Companies</t>
        </is>
      </c>
      <c r="D620" t="inlineStr">
        <is>
          <t>Lead</t>
        </is>
      </c>
      <c r="H620" t="inlineStr">
        <is>
          <t>email</t>
        </is>
      </c>
      <c r="I620" t="inlineStr">
        <is>
          <t>2024-03-27 02:39:39+00:00</t>
        </is>
      </c>
      <c r="J620" t="n">
        <v>1</v>
      </c>
      <c r="K620" t="n">
        <v>4</v>
      </c>
      <c r="L620" t="inlineStr">
        <is>
          <t>top_cold</t>
        </is>
      </c>
    </row>
    <row r="621">
      <c r="A621" t="inlineStr">
        <is>
          <t>praddeepgopallakrishnan@gmail.com</t>
        </is>
      </c>
      <c r="B621" t="inlineStr">
        <is>
          <t>Praddeep Gopallakrishnan</t>
        </is>
      </c>
      <c r="C621" t="inlineStr">
        <is>
          <t>Recruiter</t>
        </is>
      </c>
      <c r="D621" t="inlineStr">
        <is>
          <t>Recruiter</t>
        </is>
      </c>
      <c r="H621" t="inlineStr">
        <is>
          <t>email</t>
        </is>
      </c>
      <c r="I621" t="inlineStr">
        <is>
          <t>2024-04-11 14:57:29-04:00</t>
        </is>
      </c>
      <c r="J621" t="n">
        <v>1</v>
      </c>
      <c r="K621" t="n">
        <v>4</v>
      </c>
      <c r="L621" t="inlineStr">
        <is>
          <t>top_cold</t>
        </is>
      </c>
    </row>
    <row r="622">
      <c r="A622" t="inlineStr">
        <is>
          <t>prachi.christian@c2xtech.com</t>
        </is>
      </c>
      <c r="B622" t="inlineStr">
        <is>
          <t>Prachi Christian</t>
        </is>
      </c>
      <c r="C622" t="inlineStr">
        <is>
          <t>Recruitment Services</t>
        </is>
      </c>
      <c r="D622" t="inlineStr">
        <is>
          <t>Lead</t>
        </is>
      </c>
      <c r="H622" t="inlineStr">
        <is>
          <t>email</t>
        </is>
      </c>
      <c r="I622" t="inlineStr">
        <is>
          <t>2024-03-23 07:10:35+00:00</t>
        </is>
      </c>
      <c r="J622" t="n">
        <v>1</v>
      </c>
      <c r="K622" t="n">
        <v>4</v>
      </c>
      <c r="L622" t="inlineStr">
        <is>
          <t>top_cold</t>
        </is>
      </c>
    </row>
    <row r="623">
      <c r="A623" t="inlineStr">
        <is>
          <t>bertramd@proteantech.in</t>
        </is>
      </c>
      <c r="B623" t="inlineStr">
        <is>
          <t>Bert Dsouza</t>
        </is>
      </c>
      <c r="C623" t="inlineStr">
        <is>
          <t>Product Companies</t>
        </is>
      </c>
      <c r="D623" t="inlineStr">
        <is>
          <t>Manager</t>
        </is>
      </c>
      <c r="H623" t="inlineStr">
        <is>
          <t>email</t>
        </is>
      </c>
      <c r="I623" t="inlineStr">
        <is>
          <t>2024-03-22 06:58:08+00:00</t>
        </is>
      </c>
      <c r="J623" t="n">
        <v>1</v>
      </c>
      <c r="K623" t="n">
        <v>4</v>
      </c>
      <c r="L623" t="inlineStr">
        <is>
          <t>top_cold</t>
        </is>
      </c>
    </row>
    <row r="624">
      <c r="A624" t="inlineStr">
        <is>
          <t>accounts@quantumbso.com</t>
        </is>
      </c>
      <c r="B624" t="inlineStr">
        <is>
          <t>QBSO Accounts</t>
        </is>
      </c>
      <c r="C624" t="inlineStr">
        <is>
          <t>Accounting</t>
        </is>
      </c>
      <c r="D624" t="inlineStr">
        <is>
          <t>Junior Accounts Executive Tel</t>
        </is>
      </c>
      <c r="H624" t="inlineStr">
        <is>
          <t>email</t>
        </is>
      </c>
      <c r="I624" t="inlineStr">
        <is>
          <t>2026-02-03 13:34:30+05:30</t>
        </is>
      </c>
      <c r="J624" t="n">
        <v>0.4545454545454545</v>
      </c>
      <c r="K624" t="n">
        <v>4</v>
      </c>
      <c r="L624" t="inlineStr">
        <is>
          <t>top_cold</t>
        </is>
      </c>
    </row>
    <row r="625">
      <c r="A625" t="inlineStr">
        <is>
          <t>shabanaa@winsoftech.com</t>
        </is>
      </c>
      <c r="B625" t="inlineStr">
        <is>
          <t>Shabana A</t>
        </is>
      </c>
      <c r="C625" t="inlineStr">
        <is>
          <t>Managed Services</t>
        </is>
      </c>
      <c r="D625" t="inlineStr">
        <is>
          <t>Recruiter</t>
        </is>
      </c>
      <c r="H625" t="inlineStr">
        <is>
          <t>email</t>
        </is>
      </c>
      <c r="I625" t="inlineStr">
        <is>
          <t>2024-03-24 02:50:57+00:00</t>
        </is>
      </c>
      <c r="J625" t="n">
        <v>1</v>
      </c>
      <c r="K625" t="n">
        <v>4</v>
      </c>
      <c r="L625" t="inlineStr">
        <is>
          <t>top_cold</t>
        </is>
      </c>
    </row>
    <row r="626">
      <c r="A626" t="inlineStr">
        <is>
          <t>himanshi.singh@springml.com</t>
        </is>
      </c>
      <c r="B626" t="inlineStr">
        <is>
          <t>Himanshi 02/02/2023</t>
        </is>
      </c>
      <c r="C626" t="inlineStr">
        <is>
          <t>Product Companies</t>
        </is>
      </c>
      <c r="D626" t="inlineStr">
        <is>
          <t>Manager</t>
        </is>
      </c>
      <c r="H626" t="inlineStr">
        <is>
          <t>email</t>
        </is>
      </c>
      <c r="I626" t="inlineStr">
        <is>
          <t>2024-03-24 09:57:45+00:00</t>
        </is>
      </c>
      <c r="J626" t="n">
        <v>1</v>
      </c>
      <c r="K626" t="n">
        <v>4</v>
      </c>
      <c r="L626" t="inlineStr">
        <is>
          <t>top_cold</t>
        </is>
      </c>
    </row>
    <row r="627">
      <c r="A627" t="inlineStr">
        <is>
          <t>fathima.s@elementzit.com</t>
        </is>
      </c>
      <c r="B627" t="inlineStr">
        <is>
          <t>Fathima Shamsudeen</t>
        </is>
      </c>
      <c r="C627" t="inlineStr">
        <is>
          <t>Elementz IT Solutions Pvt Ltd</t>
        </is>
      </c>
      <c r="D627" t="inlineStr">
        <is>
          <t>Executive M</t>
        </is>
      </c>
      <c r="H627" t="inlineStr">
        <is>
          <t>email</t>
        </is>
      </c>
      <c r="I627" t="inlineStr">
        <is>
          <t>2024-03-21 10:16:33+00:00</t>
        </is>
      </c>
      <c r="J627" t="n">
        <v>1</v>
      </c>
      <c r="K627" t="n">
        <v>4</v>
      </c>
      <c r="L627" t="inlineStr">
        <is>
          <t>hidden_keep_in_touch</t>
        </is>
      </c>
      <c r="M627" t="inlineStr">
        <is>
          <t>keep_in_touch</t>
        </is>
      </c>
    </row>
    <row r="628">
      <c r="A628" t="inlineStr">
        <is>
          <t>hr@omegainfoway.com</t>
        </is>
      </c>
      <c r="B628" t="inlineStr">
        <is>
          <t>Shilpa Vaghela</t>
        </is>
      </c>
      <c r="C628" t="inlineStr">
        <is>
          <t>Recruitment Services</t>
        </is>
      </c>
      <c r="D628" t="inlineStr">
        <is>
          <t>Lead</t>
        </is>
      </c>
      <c r="H628" t="inlineStr">
        <is>
          <t>email</t>
        </is>
      </c>
      <c r="I628" t="inlineStr">
        <is>
          <t>2024-03-21 11:01:06+00:00</t>
        </is>
      </c>
      <c r="J628" t="n">
        <v>1</v>
      </c>
      <c r="K628" t="n">
        <v>4</v>
      </c>
      <c r="L628" t="inlineStr">
        <is>
          <t>top_cold</t>
        </is>
      </c>
    </row>
    <row r="629">
      <c r="A629" t="inlineStr">
        <is>
          <t>lakra.janice4@gmail.com</t>
        </is>
      </c>
      <c r="B629" t="inlineStr">
        <is>
          <t>Janice Lakra</t>
        </is>
      </c>
      <c r="C629" t="inlineStr">
        <is>
          <t>Nykaa has sharpened my design</t>
        </is>
      </c>
      <c r="D629" t="inlineStr">
        <is>
          <t>Designer vacancies at prestigious</t>
        </is>
      </c>
      <c r="H629" t="inlineStr">
        <is>
          <t>email</t>
        </is>
      </c>
      <c r="I629" t="inlineStr">
        <is>
          <t>2024-03-26 18:33:16+05:30</t>
        </is>
      </c>
      <c r="J629" t="n">
        <v>1</v>
      </c>
      <c r="K629" t="n">
        <v>4</v>
      </c>
      <c r="L629" t="inlineStr">
        <is>
          <t>middle_negotiation</t>
        </is>
      </c>
      <c r="M629" t="inlineStr">
        <is>
          <t>negotiation</t>
        </is>
      </c>
    </row>
    <row r="630">
      <c r="A630" t="inlineStr">
        <is>
          <t>kirti.singh@impactanalytics.co</t>
        </is>
      </c>
      <c r="B630" t="inlineStr">
        <is>
          <t>Kirti Singh</t>
        </is>
      </c>
      <c r="C630" t="inlineStr">
        <is>
          <t>Growth</t>
        </is>
      </c>
      <c r="D630" t="inlineStr">
        <is>
          <t>Lead</t>
        </is>
      </c>
      <c r="H630" t="inlineStr">
        <is>
          <t>email</t>
        </is>
      </c>
      <c r="I630" t="inlineStr">
        <is>
          <t>2026-02-05 14:00:28+05:30</t>
        </is>
      </c>
      <c r="J630" t="n">
        <v>1</v>
      </c>
      <c r="K630" t="n">
        <v>4</v>
      </c>
      <c r="L630" t="inlineStr">
        <is>
          <t>top_cold</t>
        </is>
      </c>
    </row>
    <row r="631">
      <c r="A631" t="inlineStr">
        <is>
          <t>mukesh@syfe.com</t>
        </is>
      </c>
      <c r="B631" t="inlineStr">
        <is>
          <t>Mukesh Gupta</t>
        </is>
      </c>
      <c r="C631" t="inlineStr">
        <is>
          <t>Managed Services</t>
        </is>
      </c>
      <c r="D631" t="inlineStr">
        <is>
          <t>Manager</t>
        </is>
      </c>
      <c r="H631" t="inlineStr">
        <is>
          <t>email</t>
        </is>
      </c>
      <c r="I631" t="inlineStr">
        <is>
          <t>2024-03-23 07:54:47+00:00</t>
        </is>
      </c>
      <c r="J631" t="n">
        <v>0.8</v>
      </c>
      <c r="K631" t="n">
        <v>4</v>
      </c>
      <c r="L631" t="inlineStr">
        <is>
          <t>top_cold</t>
        </is>
      </c>
    </row>
    <row r="632">
      <c r="A632" t="inlineStr">
        <is>
          <t>vijay.vishnu@inmobi.com</t>
        </is>
      </c>
      <c r="B632" t="inlineStr">
        <is>
          <t>Vijay Vishnu</t>
        </is>
      </c>
      <c r="C632" t="inlineStr">
        <is>
          <t>Tech</t>
        </is>
      </c>
      <c r="D632" t="inlineStr">
        <is>
          <t>Manager</t>
        </is>
      </c>
      <c r="H632" t="inlineStr">
        <is>
          <t>email</t>
        </is>
      </c>
      <c r="I632" t="inlineStr">
        <is>
          <t>2024-03-22 11:21:41+00:00</t>
        </is>
      </c>
      <c r="J632" t="n">
        <v>1</v>
      </c>
      <c r="K632" t="n">
        <v>4</v>
      </c>
      <c r="L632" t="inlineStr">
        <is>
          <t>top_cold</t>
        </is>
      </c>
    </row>
    <row r="633">
      <c r="A633" t="inlineStr">
        <is>
          <t>anuragtiwari387@ninjacart.com</t>
        </is>
      </c>
      <c r="B633" t="inlineStr">
        <is>
          <t>Anurag 01/02/2023</t>
        </is>
      </c>
      <c r="C633" t="inlineStr">
        <is>
          <t>Product Companies</t>
        </is>
      </c>
      <c r="D633" t="inlineStr">
        <is>
          <t>Manager</t>
        </is>
      </c>
      <c r="H633" t="inlineStr">
        <is>
          <t>email</t>
        </is>
      </c>
      <c r="I633" t="inlineStr">
        <is>
          <t>2024-03-22 02:30:52+00:00</t>
        </is>
      </c>
      <c r="J633" t="n">
        <v>1</v>
      </c>
      <c r="K633" t="n">
        <v>4</v>
      </c>
      <c r="L633" t="inlineStr">
        <is>
          <t>top_cold</t>
        </is>
      </c>
    </row>
    <row r="634">
      <c r="A634" t="inlineStr">
        <is>
          <t>nishant.das@viacom18.com</t>
        </is>
      </c>
      <c r="B634" t="inlineStr">
        <is>
          <t>Nishant Das</t>
        </is>
      </c>
      <c r="C634" t="inlineStr">
        <is>
          <t>Managed Services</t>
        </is>
      </c>
      <c r="D634" t="inlineStr">
        <is>
          <t>Recruiter</t>
        </is>
      </c>
      <c r="H634" t="inlineStr">
        <is>
          <t>email</t>
        </is>
      </c>
      <c r="I634" t="inlineStr">
        <is>
          <t>2024-03-25 10:34:27+00:00</t>
        </is>
      </c>
      <c r="J634" t="n">
        <v>1</v>
      </c>
      <c r="K634" t="n">
        <v>4</v>
      </c>
      <c r="L634" t="inlineStr">
        <is>
          <t>top_cold</t>
        </is>
      </c>
    </row>
    <row r="635">
      <c r="A635" t="inlineStr">
        <is>
          <t>kinnari.gohil@bookmyshow.com</t>
        </is>
      </c>
      <c r="B635" t="inlineStr">
        <is>
          <t>Kinnari Gohil</t>
        </is>
      </c>
      <c r="C635" t="inlineStr">
        <is>
          <t>Managed Services</t>
        </is>
      </c>
      <c r="D635" t="inlineStr">
        <is>
          <t>Manager</t>
        </is>
      </c>
      <c r="H635" t="inlineStr">
        <is>
          <t>email</t>
        </is>
      </c>
      <c r="I635" t="inlineStr">
        <is>
          <t>2024-03-25 09:57:57+00:00</t>
        </is>
      </c>
      <c r="J635" t="n">
        <v>1</v>
      </c>
      <c r="K635" t="n">
        <v>4</v>
      </c>
      <c r="L635" t="inlineStr">
        <is>
          <t>top_cold</t>
        </is>
      </c>
    </row>
    <row r="636">
      <c r="A636" t="inlineStr">
        <is>
          <t>sayali.kad@satincorp.co.in</t>
        </is>
      </c>
      <c r="B636" t="inlineStr">
        <is>
          <t>Sayali</t>
        </is>
      </c>
      <c r="C636" t="inlineStr">
        <is>
          <t>SA Technologies</t>
        </is>
      </c>
      <c r="D636" t="inlineStr">
        <is>
          <t>Lead</t>
        </is>
      </c>
      <c r="H636" t="inlineStr">
        <is>
          <t>email</t>
        </is>
      </c>
      <c r="I636" t="inlineStr">
        <is>
          <t>2024-03-25 10:28:04+00:00</t>
        </is>
      </c>
      <c r="J636" t="n">
        <v>1</v>
      </c>
      <c r="K636" t="n">
        <v>4</v>
      </c>
      <c r="L636" t="inlineStr">
        <is>
          <t>top_cold</t>
        </is>
      </c>
    </row>
    <row r="637">
      <c r="A637" t="inlineStr">
        <is>
          <t>maahin@atlys.com</t>
        </is>
      </c>
      <c r="B637" t="inlineStr">
        <is>
          <t>Maahin Puri</t>
        </is>
      </c>
      <c r="C637" t="inlineStr">
        <is>
          <t>Recruitment Services</t>
        </is>
      </c>
      <c r="D637" t="inlineStr">
        <is>
          <t>Manager</t>
        </is>
      </c>
      <c r="H637" t="inlineStr">
        <is>
          <t>email</t>
        </is>
      </c>
      <c r="I637" t="inlineStr">
        <is>
          <t>2024-03-31 06:39:31+00:00</t>
        </is>
      </c>
      <c r="J637" t="n">
        <v>1</v>
      </c>
      <c r="K637" t="n">
        <v>4</v>
      </c>
      <c r="L637" t="inlineStr">
        <is>
          <t>top_cold</t>
        </is>
      </c>
    </row>
    <row r="638">
      <c r="A638" t="inlineStr">
        <is>
          <t>lopamudra@ascentgfs.com</t>
        </is>
      </c>
      <c r="B638" t="inlineStr">
        <is>
          <t>Lopamudra Pradhan</t>
        </is>
      </c>
      <c r="C638" t="inlineStr">
        <is>
          <t>Growth</t>
        </is>
      </c>
      <c r="D638" t="inlineStr">
        <is>
          <t>Lead</t>
        </is>
      </c>
      <c r="H638" t="inlineStr">
        <is>
          <t>email</t>
        </is>
      </c>
      <c r="I638" t="inlineStr">
        <is>
          <t>2026-01-29 21:45:07-08:00</t>
        </is>
      </c>
      <c r="J638" t="n">
        <v>1</v>
      </c>
      <c r="K638" t="n">
        <v>4</v>
      </c>
      <c r="L638" t="inlineStr">
        <is>
          <t>top_cold</t>
        </is>
      </c>
    </row>
    <row r="639">
      <c r="A639" t="inlineStr">
        <is>
          <t>jodytbirchfield@gmail.com</t>
        </is>
      </c>
      <c r="B639" t="inlineStr">
        <is>
          <t>Jody Birchfield</t>
        </is>
      </c>
      <c r="C639" t="inlineStr">
        <is>
          <t>Growth</t>
        </is>
      </c>
      <c r="D639" t="inlineStr">
        <is>
          <t>Engineer</t>
        </is>
      </c>
      <c r="H639" t="inlineStr">
        <is>
          <t>email</t>
        </is>
      </c>
      <c r="I639" t="inlineStr">
        <is>
          <t>2026-02-06 08:53:36+00:00</t>
        </is>
      </c>
      <c r="J639" t="n">
        <v>1</v>
      </c>
      <c r="K639" t="n">
        <v>4</v>
      </c>
      <c r="L639" t="inlineStr">
        <is>
          <t>top_cold</t>
        </is>
      </c>
    </row>
    <row r="640">
      <c r="A640" t="inlineStr">
        <is>
          <t>mouliroy@maverickcom.in</t>
        </is>
      </c>
      <c r="B640" t="inlineStr">
        <is>
          <t>R Roy</t>
        </is>
      </c>
      <c r="C640" t="inlineStr">
        <is>
          <t>Recruitment Services</t>
        </is>
      </c>
      <c r="D640" t="inlineStr">
        <is>
          <t>Coordinator</t>
        </is>
      </c>
      <c r="H640" t="inlineStr">
        <is>
          <t>email</t>
        </is>
      </c>
      <c r="I640" t="inlineStr">
        <is>
          <t>2024-03-31 06:58:07+00:00</t>
        </is>
      </c>
      <c r="J640" t="n">
        <v>1</v>
      </c>
      <c r="K640" t="n">
        <v>4</v>
      </c>
      <c r="L640" t="inlineStr">
        <is>
          <t>top_cold</t>
        </is>
      </c>
    </row>
    <row r="641">
      <c r="A641" t="inlineStr">
        <is>
          <t>hannah@finspotfundingfast.com</t>
        </is>
      </c>
      <c r="B641" t="inlineStr">
        <is>
          <t>Hannah King</t>
        </is>
      </c>
      <c r="C641" t="inlineStr">
        <is>
          <t>Your Women Owned Business in 24</t>
        </is>
      </c>
      <c r="D641" t="inlineStr">
        <is>
          <t>Junior Underwriter</t>
        </is>
      </c>
      <c r="H641" t="inlineStr">
        <is>
          <t>email</t>
        </is>
      </c>
      <c r="I641" t="inlineStr">
        <is>
          <t>2026-02-02 17:57:46+00:00</t>
        </is>
      </c>
      <c r="J641" t="n">
        <v>1</v>
      </c>
      <c r="K641" t="n">
        <v>4</v>
      </c>
      <c r="L641" t="inlineStr">
        <is>
          <t>middle_negotiation</t>
        </is>
      </c>
      <c r="M641" t="inlineStr">
        <is>
          <t>negotiation</t>
        </is>
      </c>
    </row>
    <row r="642">
      <c r="A642" t="inlineStr">
        <is>
          <t>hr@formics.io</t>
        </is>
      </c>
      <c r="B642" t="inlineStr">
        <is>
          <t>Seerat Khera</t>
        </is>
      </c>
      <c r="C642" t="inlineStr">
        <is>
          <t>Recruitment Services</t>
        </is>
      </c>
      <c r="D642" t="inlineStr">
        <is>
          <t>Designer</t>
        </is>
      </c>
      <c r="H642" t="inlineStr">
        <is>
          <t>email</t>
        </is>
      </c>
      <c r="I642" t="inlineStr">
        <is>
          <t>2024-03-30 05:08:57+00:00</t>
        </is>
      </c>
      <c r="J642" t="n">
        <v>1</v>
      </c>
      <c r="K642" t="n">
        <v>4</v>
      </c>
      <c r="L642" t="inlineStr">
        <is>
          <t>top_cold</t>
        </is>
      </c>
    </row>
    <row r="643">
      <c r="A643" t="inlineStr">
        <is>
          <t>sameep@stayoften.com</t>
        </is>
      </c>
      <c r="B643" t="inlineStr">
        <is>
          <t>Sameep Rehlan</t>
        </is>
      </c>
      <c r="C643" t="inlineStr">
        <is>
          <t>Growth</t>
        </is>
      </c>
      <c r="D643" t="inlineStr">
        <is>
          <t>Lead</t>
        </is>
      </c>
      <c r="H643" t="inlineStr">
        <is>
          <t>email</t>
        </is>
      </c>
      <c r="I643" t="inlineStr">
        <is>
          <t>2026-02-05 13:54:39+05:30</t>
        </is>
      </c>
      <c r="J643" t="n">
        <v>1</v>
      </c>
      <c r="K643" t="n">
        <v>4</v>
      </c>
      <c r="L643" t="inlineStr">
        <is>
          <t>top_cold</t>
        </is>
      </c>
    </row>
    <row r="644">
      <c r="A644" t="inlineStr">
        <is>
          <t>dr.johannes@premierjournalsubmit.com</t>
        </is>
      </c>
      <c r="B644" t="inlineStr">
        <is>
          <t>Dr. Johannes Burtscher</t>
        </is>
      </c>
      <c r="C644" t="inlineStr">
        <is>
          <t>Growth</t>
        </is>
      </c>
      <c r="D644" t="inlineStr">
        <is>
          <t>Engineer</t>
        </is>
      </c>
      <c r="H644" t="inlineStr">
        <is>
          <t>email</t>
        </is>
      </c>
      <c r="I644" t="inlineStr">
        <is>
          <t>2026-02-05 04:31:10+00:00</t>
        </is>
      </c>
      <c r="J644" t="n">
        <v>1</v>
      </c>
      <c r="K644" t="n">
        <v>4</v>
      </c>
      <c r="L644" t="inlineStr">
        <is>
          <t>top_cold</t>
        </is>
      </c>
    </row>
    <row r="645">
      <c r="A645" t="inlineStr">
        <is>
          <t>procurement@moengage.com</t>
        </is>
      </c>
      <c r="B645" t="inlineStr">
        <is>
          <t>Procurement</t>
        </is>
      </c>
      <c r="C645" t="inlineStr">
        <is>
          <t>Permanent Resource hiring</t>
        </is>
      </c>
      <c r="D645" t="inlineStr">
        <is>
          <t>Manager</t>
        </is>
      </c>
      <c r="H645" t="inlineStr">
        <is>
          <t>email</t>
        </is>
      </c>
      <c r="I645" t="inlineStr">
        <is>
          <t>2024-05-22 11:25:27+05:30</t>
        </is>
      </c>
      <c r="J645" t="n">
        <v>0.8333333333333334</v>
      </c>
      <c r="K645" t="n">
        <v>4</v>
      </c>
      <c r="L645" t="inlineStr">
        <is>
          <t>middle_proposal_sent</t>
        </is>
      </c>
      <c r="M645" t="inlineStr">
        <is>
          <t>proposal_sent</t>
        </is>
      </c>
    </row>
    <row r="646">
      <c r="A646" t="inlineStr">
        <is>
          <t>kpsunil@rediffmail.com</t>
        </is>
      </c>
      <c r="B646" t="inlineStr">
        <is>
          <t>Sunil KP</t>
        </is>
      </c>
      <c r="C646" t="inlineStr">
        <is>
          <t>BCP coordinator for the 200 Mil Industry Group</t>
        </is>
      </c>
      <c r="D646" t="inlineStr">
        <is>
          <t>coordinator for the 200</t>
        </is>
      </c>
      <c r="H646" t="inlineStr">
        <is>
          <t>email</t>
        </is>
      </c>
      <c r="I646" t="inlineStr">
        <is>
          <t>2024-04-12 05:18:41</t>
        </is>
      </c>
      <c r="J646" t="n">
        <v>1</v>
      </c>
      <c r="K646" t="n">
        <v>4</v>
      </c>
      <c r="L646" t="inlineStr">
        <is>
          <t>top_cold</t>
        </is>
      </c>
    </row>
    <row r="647">
      <c r="A647" t="inlineStr">
        <is>
          <t>anamika.shrivastav@ikshealth.com</t>
        </is>
      </c>
      <c r="B647" t="inlineStr">
        <is>
          <t>Anamika Shrivastav</t>
        </is>
      </c>
      <c r="C647" t="inlineStr">
        <is>
          <t>Recruitment Services</t>
        </is>
      </c>
      <c r="D647" t="inlineStr">
        <is>
          <t>Manager</t>
        </is>
      </c>
      <c r="H647" t="inlineStr">
        <is>
          <t>email</t>
        </is>
      </c>
      <c r="I647" t="inlineStr">
        <is>
          <t>2024-03-30 05:46:50+00:00</t>
        </is>
      </c>
      <c r="J647" t="n">
        <v>1</v>
      </c>
      <c r="K647" t="n">
        <v>4</v>
      </c>
      <c r="L647" t="inlineStr">
        <is>
          <t>top_cold</t>
        </is>
      </c>
    </row>
    <row r="648">
      <c r="A648" t="inlineStr">
        <is>
          <t>chiroshree@touchkin.com</t>
        </is>
      </c>
      <c r="B648" t="inlineStr">
        <is>
          <t>Chiroshree 27/09/2023</t>
        </is>
      </c>
      <c r="C648" t="inlineStr">
        <is>
          <t>Managed Services</t>
        </is>
      </c>
      <c r="D648" t="inlineStr">
        <is>
          <t>Consultant for</t>
        </is>
      </c>
      <c r="H648" t="inlineStr">
        <is>
          <t>email</t>
        </is>
      </c>
      <c r="I648" t="inlineStr">
        <is>
          <t>2024-03-26 07:45:39+00:00</t>
        </is>
      </c>
      <c r="J648" t="n">
        <v>1</v>
      </c>
      <c r="K648" t="n">
        <v>4</v>
      </c>
      <c r="L648" t="inlineStr">
        <is>
          <t>hidden_keep_in_touch</t>
        </is>
      </c>
      <c r="M648" t="inlineStr">
        <is>
          <t>keep_in_touch</t>
        </is>
      </c>
    </row>
    <row r="649">
      <c r="A649" t="inlineStr">
        <is>
          <t>suchita.kedia@protivitiglobal.in</t>
        </is>
      </c>
      <c r="B649" t="inlineStr">
        <is>
          <t>Suchita Kedia</t>
        </is>
      </c>
      <c r="C649" t="inlineStr">
        <is>
          <t>Managed Services</t>
        </is>
      </c>
      <c r="D649" t="inlineStr">
        <is>
          <t>Recruiter</t>
        </is>
      </c>
      <c r="H649" t="inlineStr">
        <is>
          <t>email</t>
        </is>
      </c>
      <c r="I649" t="inlineStr">
        <is>
          <t>2026-02-03 00:55:11-06:00</t>
        </is>
      </c>
      <c r="J649" t="n">
        <v>1</v>
      </c>
      <c r="K649" t="n">
        <v>4</v>
      </c>
      <c r="L649" t="inlineStr">
        <is>
          <t>top_cold</t>
        </is>
      </c>
    </row>
    <row r="650">
      <c r="A650" t="inlineStr">
        <is>
          <t>aishwrya.rayasam@kore.com</t>
        </is>
      </c>
      <c r="B650" t="inlineStr">
        <is>
          <t>Aishwarya Rayasam</t>
        </is>
      </c>
      <c r="C650" t="inlineStr">
        <is>
          <t>Managed Services</t>
        </is>
      </c>
      <c r="D650" t="inlineStr">
        <is>
          <t>Recruiter</t>
        </is>
      </c>
      <c r="H650" t="inlineStr">
        <is>
          <t>email</t>
        </is>
      </c>
      <c r="I650" t="inlineStr">
        <is>
          <t>2024-06-11 02:33:07+00:00</t>
        </is>
      </c>
      <c r="J650" t="n">
        <v>1</v>
      </c>
      <c r="K650" t="n">
        <v>4</v>
      </c>
      <c r="L650" t="inlineStr">
        <is>
          <t>top_cold</t>
        </is>
      </c>
    </row>
    <row r="651">
      <c r="A651" t="inlineStr">
        <is>
          <t>priya.khanna@disys.com</t>
        </is>
      </c>
      <c r="B651" t="inlineStr">
        <is>
          <t>Priya Khanna</t>
        </is>
      </c>
      <c r="C651" t="inlineStr">
        <is>
          <t>Recruitment Services</t>
        </is>
      </c>
      <c r="D651" t="inlineStr">
        <is>
          <t>Lead</t>
        </is>
      </c>
      <c r="H651" t="inlineStr">
        <is>
          <t>email</t>
        </is>
      </c>
      <c r="I651" t="inlineStr">
        <is>
          <t>2024-03-29 05:39:48+00:00</t>
        </is>
      </c>
      <c r="J651" t="n">
        <v>1</v>
      </c>
      <c r="K651" t="n">
        <v>4</v>
      </c>
      <c r="L651" t="inlineStr">
        <is>
          <t>top_cold</t>
        </is>
      </c>
    </row>
    <row r="652">
      <c r="A652" t="inlineStr">
        <is>
          <t>mukund.m@thedollarbusiness.com</t>
        </is>
      </c>
      <c r="B652" t="inlineStr">
        <is>
          <t>Mukund Mohan</t>
        </is>
      </c>
      <c r="C652" t="inlineStr">
        <is>
          <t>AI Powered Hiring Services</t>
        </is>
      </c>
      <c r="D652" t="inlineStr">
        <is>
          <t>Manager</t>
        </is>
      </c>
      <c r="H652" t="inlineStr">
        <is>
          <t>email</t>
        </is>
      </c>
      <c r="I652" t="inlineStr">
        <is>
          <t>2024-03-27 03:26:31+00:00</t>
        </is>
      </c>
      <c r="J652" t="n">
        <v>1</v>
      </c>
      <c r="K652" t="n">
        <v>4</v>
      </c>
      <c r="L652" t="inlineStr">
        <is>
          <t>top_cold</t>
        </is>
      </c>
    </row>
    <row r="653">
      <c r="A653" t="inlineStr">
        <is>
          <t>rohankapoor@vyaparapp.in</t>
        </is>
      </c>
      <c r="B653" t="inlineStr">
        <is>
          <t>Rohan Kapoor</t>
        </is>
      </c>
      <c r="C653" t="inlineStr">
        <is>
          <t>Growth</t>
        </is>
      </c>
      <c r="D653" t="inlineStr">
        <is>
          <t>Lead</t>
        </is>
      </c>
      <c r="H653" t="inlineStr">
        <is>
          <t>email</t>
        </is>
      </c>
      <c r="I653" t="inlineStr">
        <is>
          <t>2026-02-10 14:32:01+05:30</t>
        </is>
      </c>
      <c r="J653" t="n">
        <v>1</v>
      </c>
      <c r="K653" t="n">
        <v>4</v>
      </c>
      <c r="L653" t="inlineStr">
        <is>
          <t>top_cold</t>
        </is>
      </c>
    </row>
    <row r="654">
      <c r="A654" t="inlineStr">
        <is>
          <t>mohina@finderskeepers.co.in</t>
        </is>
      </c>
      <c r="B654" t="inlineStr">
        <is>
          <t>Mohina A.</t>
        </is>
      </c>
      <c r="C654" t="inlineStr">
        <is>
          <t>Recruitment Services</t>
        </is>
      </c>
      <c r="D654" t="inlineStr">
        <is>
          <t>Manager</t>
        </is>
      </c>
      <c r="H654" t="inlineStr">
        <is>
          <t>email</t>
        </is>
      </c>
      <c r="I654" t="inlineStr">
        <is>
          <t>2024-03-30 03:08:53+00:00</t>
        </is>
      </c>
      <c r="J654" t="n">
        <v>1</v>
      </c>
      <c r="K654" t="n">
        <v>4</v>
      </c>
      <c r="L654" t="inlineStr">
        <is>
          <t>top_cold</t>
        </is>
      </c>
    </row>
    <row r="655">
      <c r="A655" t="inlineStr">
        <is>
          <t>mahvish.alam@hytechpro.com</t>
        </is>
      </c>
      <c r="B655" t="inlineStr">
        <is>
          <t>Mahvish Alam</t>
        </is>
      </c>
      <c r="C655" t="inlineStr">
        <is>
          <t>Recruitment Services</t>
        </is>
      </c>
      <c r="D655" t="inlineStr">
        <is>
          <t>Lead</t>
        </is>
      </c>
      <c r="H655" t="inlineStr">
        <is>
          <t>email</t>
        </is>
      </c>
      <c r="I655" t="inlineStr">
        <is>
          <t>2024-03-30 05:44:16+00:00</t>
        </is>
      </c>
      <c r="J655" t="n">
        <v>1</v>
      </c>
      <c r="K655" t="n">
        <v>4</v>
      </c>
      <c r="L655" t="inlineStr">
        <is>
          <t>top_cold</t>
        </is>
      </c>
    </row>
    <row r="656">
      <c r="A656" t="inlineStr">
        <is>
          <t>shubham.saxena@infoprolearning.com</t>
        </is>
      </c>
      <c r="B656" t="inlineStr">
        <is>
          <t>Shubham Saxena</t>
        </is>
      </c>
      <c r="C656" t="inlineStr">
        <is>
          <t>Managed Services</t>
        </is>
      </c>
      <c r="D656" t="inlineStr">
        <is>
          <t>Recruiter</t>
        </is>
      </c>
      <c r="H656" t="inlineStr">
        <is>
          <t>email</t>
        </is>
      </c>
      <c r="I656" t="inlineStr">
        <is>
          <t>2024-03-26 07:39:36+00:00</t>
        </is>
      </c>
      <c r="J656" t="n">
        <v>1</v>
      </c>
      <c r="K656" t="n">
        <v>4</v>
      </c>
      <c r="L656" t="inlineStr">
        <is>
          <t>top_cold</t>
        </is>
      </c>
    </row>
    <row r="657">
      <c r="A657" t="inlineStr">
        <is>
          <t>sharmikava@virtusa.com</t>
        </is>
      </c>
      <c r="B657" t="inlineStr">
        <is>
          <t>Sharmika Sajin</t>
        </is>
      </c>
      <c r="C657" t="inlineStr">
        <is>
          <t>Growth</t>
        </is>
      </c>
      <c r="D657" t="inlineStr">
        <is>
          <t>Lead</t>
        </is>
      </c>
      <c r="H657" t="inlineStr">
        <is>
          <t>email</t>
        </is>
      </c>
      <c r="I657" t="inlineStr">
        <is>
          <t>2026-02-02 21:37:07-05:00</t>
        </is>
      </c>
      <c r="J657" t="n">
        <v>1</v>
      </c>
      <c r="K657" t="n">
        <v>4</v>
      </c>
      <c r="L657" t="inlineStr">
        <is>
          <t>top_cold</t>
        </is>
      </c>
    </row>
    <row r="658">
      <c r="A658" t="inlineStr">
        <is>
          <t>arifulla.mohammad@nxtwave.co.in</t>
        </is>
      </c>
      <c r="B658" t="inlineStr">
        <is>
          <t>Mohammad Arifulla Gori</t>
        </is>
      </c>
      <c r="C658" t="inlineStr">
        <is>
          <t>Permanent Resource hiring</t>
        </is>
      </c>
      <c r="D658" t="inlineStr">
        <is>
          <t>Designer role</t>
        </is>
      </c>
      <c r="H658" t="inlineStr">
        <is>
          <t>email</t>
        </is>
      </c>
      <c r="I658" t="inlineStr">
        <is>
          <t>2024-05-15 11:02:10+05:30</t>
        </is>
      </c>
      <c r="J658" t="n">
        <v>1</v>
      </c>
      <c r="K658" t="n">
        <v>4</v>
      </c>
      <c r="L658" t="inlineStr">
        <is>
          <t>middle_jd_shared</t>
        </is>
      </c>
      <c r="M658" t="inlineStr">
        <is>
          <t>jd_shared</t>
        </is>
      </c>
    </row>
    <row r="659">
      <c r="A659" t="inlineStr">
        <is>
          <t>nivas@writesonic.com</t>
        </is>
      </c>
      <c r="B659" t="inlineStr">
        <is>
          <t>Nivas Kv</t>
        </is>
      </c>
      <c r="C659" t="inlineStr">
        <is>
          <t>Recruitment Services</t>
        </is>
      </c>
      <c r="D659" t="inlineStr">
        <is>
          <t>Lead</t>
        </is>
      </c>
      <c r="H659" t="inlineStr">
        <is>
          <t>email</t>
        </is>
      </c>
      <c r="I659" t="inlineStr">
        <is>
          <t>2024-03-30 06:33:03+00:00</t>
        </is>
      </c>
      <c r="J659" t="n">
        <v>1</v>
      </c>
      <c r="K659" t="n">
        <v>4</v>
      </c>
      <c r="L659" t="inlineStr">
        <is>
          <t>top_cold</t>
        </is>
      </c>
    </row>
    <row r="660">
      <c r="A660" t="inlineStr">
        <is>
          <t>sarinlal@gormalone.com</t>
        </is>
      </c>
      <c r="B660" t="inlineStr">
        <is>
          <t>Sarinlal V</t>
        </is>
      </c>
      <c r="C660" t="inlineStr">
        <is>
          <t>Growth</t>
        </is>
      </c>
      <c r="D660" t="inlineStr">
        <is>
          <t>Lead</t>
        </is>
      </c>
      <c r="H660" t="inlineStr">
        <is>
          <t>email</t>
        </is>
      </c>
      <c r="I660" t="inlineStr">
        <is>
          <t>2026-02-01 21:25:28-08:00</t>
        </is>
      </c>
      <c r="J660" t="n">
        <v>1</v>
      </c>
      <c r="K660" t="n">
        <v>4</v>
      </c>
      <c r="L660" t="inlineStr">
        <is>
          <t>top_cold</t>
        </is>
      </c>
    </row>
    <row r="661">
      <c r="A661" t="inlineStr">
        <is>
          <t>ritika@ecomexpress.in</t>
        </is>
      </c>
      <c r="B661" t="inlineStr">
        <is>
          <t>Ritika Singh</t>
        </is>
      </c>
      <c r="C661" t="inlineStr">
        <is>
          <t>Recruitment Services</t>
        </is>
      </c>
      <c r="D661" t="inlineStr">
        <is>
          <t>Manager</t>
        </is>
      </c>
      <c r="H661" t="inlineStr">
        <is>
          <t>email</t>
        </is>
      </c>
      <c r="I661" t="inlineStr">
        <is>
          <t>2024-03-31 05:43:55+00:00</t>
        </is>
      </c>
      <c r="J661" t="n">
        <v>1</v>
      </c>
      <c r="K661" t="n">
        <v>4</v>
      </c>
      <c r="L661" t="inlineStr">
        <is>
          <t>top_cold</t>
        </is>
      </c>
    </row>
    <row r="662">
      <c r="A662" t="inlineStr">
        <is>
          <t>sweedal.fernandes@grgonline.com</t>
        </is>
      </c>
      <c r="B662" t="inlineStr">
        <is>
          <t>Sweedal Fernandes</t>
        </is>
      </c>
      <c r="C662" t="inlineStr">
        <is>
          <t>Recruitment Services</t>
        </is>
      </c>
      <c r="D662" t="inlineStr">
        <is>
          <t>Lead</t>
        </is>
      </c>
      <c r="H662" t="inlineStr">
        <is>
          <t>email</t>
        </is>
      </c>
      <c r="I662" t="inlineStr">
        <is>
          <t>2024-03-30 06:11:28+00:00</t>
        </is>
      </c>
      <c r="J662" t="n">
        <v>1</v>
      </c>
      <c r="K662" t="n">
        <v>4</v>
      </c>
      <c r="L662" t="inlineStr">
        <is>
          <t>top_cold</t>
        </is>
      </c>
    </row>
    <row r="663">
      <c r="A663" t="inlineStr">
        <is>
          <t>vidhi.solanki@extramarks.com</t>
        </is>
      </c>
      <c r="B663" t="inlineStr">
        <is>
          <t>Vidhi Solanki</t>
        </is>
      </c>
      <c r="C663" t="inlineStr">
        <is>
          <t>Product Companies</t>
        </is>
      </c>
      <c r="D663" t="inlineStr">
        <is>
          <t>Manager</t>
        </is>
      </c>
      <c r="H663" t="inlineStr">
        <is>
          <t>email</t>
        </is>
      </c>
      <c r="I663" t="inlineStr">
        <is>
          <t>2024-03-31 05:51:34+00:00</t>
        </is>
      </c>
      <c r="J663" t="n">
        <v>1</v>
      </c>
      <c r="K663" t="n">
        <v>4</v>
      </c>
      <c r="L663" t="inlineStr">
        <is>
          <t>top_cold</t>
        </is>
      </c>
    </row>
    <row r="664">
      <c r="A664" t="inlineStr">
        <is>
          <t>gayathri@iqbc.in</t>
        </is>
      </c>
      <c r="B664" t="inlineStr">
        <is>
          <t>Gayathri K</t>
        </is>
      </c>
      <c r="C664" t="inlineStr">
        <is>
          <t>Leaving</t>
        </is>
      </c>
      <c r="D664" t="inlineStr">
        <is>
          <t>HR Verification</t>
        </is>
      </c>
      <c r="H664" t="inlineStr">
        <is>
          <t>email</t>
        </is>
      </c>
      <c r="I664" t="inlineStr">
        <is>
          <t>2024-05-08 19:40:37+05:30</t>
        </is>
      </c>
      <c r="J664" t="n">
        <v>0.6666666666666666</v>
      </c>
      <c r="K664" t="n">
        <v>4</v>
      </c>
      <c r="L664" t="inlineStr">
        <is>
          <t>top_cold</t>
        </is>
      </c>
    </row>
    <row r="665">
      <c r="A665" t="inlineStr">
        <is>
          <t>ayush.gupta@wealthy.in</t>
        </is>
      </c>
      <c r="B665" t="inlineStr">
        <is>
          <t>Ayush Gupta</t>
        </is>
      </c>
      <c r="C665" t="inlineStr">
        <is>
          <t>Recruitment Services</t>
        </is>
      </c>
      <c r="D665" t="inlineStr">
        <is>
          <t>Lead</t>
        </is>
      </c>
      <c r="H665" t="inlineStr">
        <is>
          <t>email</t>
        </is>
      </c>
      <c r="I665" t="inlineStr">
        <is>
          <t>2024-06-17 03:13:19+00:00</t>
        </is>
      </c>
      <c r="J665" t="n">
        <v>1</v>
      </c>
      <c r="K665" t="n">
        <v>4</v>
      </c>
      <c r="L665" t="inlineStr">
        <is>
          <t>top_cold</t>
        </is>
      </c>
    </row>
    <row r="666">
      <c r="A666" t="inlineStr">
        <is>
          <t>sahith.sangu@iqbc.in</t>
        </is>
      </c>
      <c r="B666" t="inlineStr">
        <is>
          <t>Sai Sahith Sangu</t>
        </is>
      </c>
      <c r="C666" t="inlineStr">
        <is>
          <t>Leaving</t>
        </is>
      </c>
      <c r="D666" t="inlineStr">
        <is>
          <t>HR Verification</t>
        </is>
      </c>
      <c r="H666" t="inlineStr">
        <is>
          <t>email</t>
        </is>
      </c>
      <c r="I666" t="inlineStr">
        <is>
          <t>2024-05-08 19:40:37+05:30</t>
        </is>
      </c>
      <c r="J666" t="n">
        <v>0.6666666666666666</v>
      </c>
      <c r="K666" t="n">
        <v>4</v>
      </c>
      <c r="L666" t="inlineStr">
        <is>
          <t>top_cold</t>
        </is>
      </c>
    </row>
    <row r="667">
      <c r="A667" t="inlineStr">
        <is>
          <t>vignesh.vijayakumar@freshworks.com</t>
        </is>
      </c>
      <c r="B667" t="inlineStr">
        <is>
          <t>Vignesh Vijayakumar</t>
        </is>
      </c>
      <c r="C667" t="inlineStr">
        <is>
          <t>Growth</t>
        </is>
      </c>
      <c r="D667" t="inlineStr">
        <is>
          <t>Lead</t>
        </is>
      </c>
      <c r="H667" t="inlineStr">
        <is>
          <t>email</t>
        </is>
      </c>
      <c r="I667" t="inlineStr">
        <is>
          <t>2026-02-10 13:51:42+05:30</t>
        </is>
      </c>
      <c r="J667" t="n">
        <v>1</v>
      </c>
      <c r="K667" t="n">
        <v>4</v>
      </c>
      <c r="L667" t="inlineStr">
        <is>
          <t>top_cold</t>
        </is>
      </c>
    </row>
    <row r="668">
      <c r="A668" t="inlineStr">
        <is>
          <t>sreekanth.n@iqbc.in</t>
        </is>
      </c>
      <c r="B668" t="inlineStr">
        <is>
          <t>Sreekanth Nannuri</t>
        </is>
      </c>
      <c r="C668" t="inlineStr">
        <is>
          <t>Leaving</t>
        </is>
      </c>
      <c r="D668" t="inlineStr">
        <is>
          <t>HR Verification</t>
        </is>
      </c>
      <c r="H668" t="inlineStr">
        <is>
          <t>email</t>
        </is>
      </c>
      <c r="I668" t="inlineStr">
        <is>
          <t>2024-05-08 19:40:37+05:30</t>
        </is>
      </c>
      <c r="J668" t="n">
        <v>0.3333333333333333</v>
      </c>
      <c r="K668" t="n">
        <v>4</v>
      </c>
      <c r="L668" t="inlineStr">
        <is>
          <t>top_cold</t>
        </is>
      </c>
    </row>
    <row r="669">
      <c r="A669" t="inlineStr">
        <is>
          <t>vinod@iqbc.in</t>
        </is>
      </c>
      <c r="B669" t="inlineStr">
        <is>
          <t>Vinod Kumar Jujare</t>
        </is>
      </c>
      <c r="C669" t="inlineStr">
        <is>
          <t>Leaving</t>
        </is>
      </c>
      <c r="D669" t="inlineStr">
        <is>
          <t>HR Verification</t>
        </is>
      </c>
      <c r="H669" t="inlineStr">
        <is>
          <t>email</t>
        </is>
      </c>
      <c r="I669" t="inlineStr">
        <is>
          <t>2024-05-08 19:40:37+05:30</t>
        </is>
      </c>
      <c r="J669" t="n">
        <v>0.3333333333333333</v>
      </c>
      <c r="K669" t="n">
        <v>4</v>
      </c>
      <c r="L669" t="inlineStr">
        <is>
          <t>top_cold</t>
        </is>
      </c>
    </row>
    <row r="670">
      <c r="A670" t="inlineStr">
        <is>
          <t>shikha.mishra@codersbrain.com</t>
        </is>
      </c>
      <c r="B670" t="inlineStr">
        <is>
          <t>Shikha Mishra</t>
        </is>
      </c>
      <c r="C670" t="inlineStr">
        <is>
          <t>Recruitment Services</t>
        </is>
      </c>
      <c r="D670" t="inlineStr">
        <is>
          <t>Lead</t>
        </is>
      </c>
      <c r="H670" t="inlineStr">
        <is>
          <t>email</t>
        </is>
      </c>
      <c r="I670" t="inlineStr">
        <is>
          <t>2024-03-30 06:00:34+00:00</t>
        </is>
      </c>
      <c r="J670" t="n">
        <v>1</v>
      </c>
      <c r="K670" t="n">
        <v>4</v>
      </c>
      <c r="L670" t="inlineStr">
        <is>
          <t>top_cold</t>
        </is>
      </c>
    </row>
    <row r="671">
      <c r="A671" t="inlineStr">
        <is>
          <t>manasi.deo@kpit.com</t>
        </is>
      </c>
      <c r="B671" t="inlineStr">
        <is>
          <t>Manasi</t>
        </is>
      </c>
      <c r="C671" t="inlineStr">
        <is>
          <t>Our Services</t>
        </is>
      </c>
      <c r="D671" t="inlineStr">
        <is>
          <t>Manager</t>
        </is>
      </c>
      <c r="H671" t="inlineStr">
        <is>
          <t>email</t>
        </is>
      </c>
      <c r="I671" t="inlineStr">
        <is>
          <t>2024-06-10 04:04:31+00:00</t>
        </is>
      </c>
      <c r="J671" t="n">
        <v>1</v>
      </c>
      <c r="K671" t="n">
        <v>4</v>
      </c>
      <c r="L671" t="inlineStr">
        <is>
          <t>top_cold</t>
        </is>
      </c>
    </row>
    <row r="672">
      <c r="A672" t="inlineStr">
        <is>
          <t>vwaris@sequoiacap.com</t>
        </is>
      </c>
      <c r="B672" t="inlineStr">
        <is>
          <t>Vasiqa</t>
        </is>
      </c>
      <c r="C672" t="inlineStr">
        <is>
          <t>Our Services</t>
        </is>
      </c>
      <c r="D672" t="inlineStr">
        <is>
          <t>Recruiter</t>
        </is>
      </c>
      <c r="H672" t="inlineStr">
        <is>
          <t>email</t>
        </is>
      </c>
      <c r="I672" t="inlineStr">
        <is>
          <t>2024-06-13 02:38:34+00:00</t>
        </is>
      </c>
      <c r="J672" t="n">
        <v>1</v>
      </c>
      <c r="K672" t="n">
        <v>4</v>
      </c>
      <c r="L672" t="inlineStr">
        <is>
          <t>top_cold</t>
        </is>
      </c>
    </row>
    <row r="673">
      <c r="A673" t="inlineStr">
        <is>
          <t>alim.khan@dcbbank.com</t>
        </is>
      </c>
      <c r="B673" t="inlineStr">
        <is>
          <t>Alim Khan</t>
        </is>
      </c>
      <c r="C673" t="inlineStr">
        <is>
          <t>Wednesday at 1 PM</t>
        </is>
      </c>
      <c r="D673" t="inlineStr">
        <is>
          <t>Lead</t>
        </is>
      </c>
      <c r="H673" t="inlineStr">
        <is>
          <t>email</t>
        </is>
      </c>
      <c r="I673" t="inlineStr">
        <is>
          <t>2024-04-10 16:32:38+05:30</t>
        </is>
      </c>
      <c r="J673" t="n">
        <v>1</v>
      </c>
      <c r="K673" t="n">
        <v>4</v>
      </c>
      <c r="L673" t="inlineStr">
        <is>
          <t>top_cold</t>
        </is>
      </c>
    </row>
    <row r="674">
      <c r="A674" t="inlineStr">
        <is>
          <t>diptee.shetty@dcbbank.com</t>
        </is>
      </c>
      <c r="B674" t="inlineStr">
        <is>
          <t>Diptee Shetty</t>
        </is>
      </c>
      <c r="C674" t="inlineStr">
        <is>
          <t>Wednesday at 1 PM</t>
        </is>
      </c>
      <c r="D674" t="inlineStr">
        <is>
          <t>Lead</t>
        </is>
      </c>
      <c r="H674" t="inlineStr">
        <is>
          <t>email</t>
        </is>
      </c>
      <c r="I674" t="inlineStr">
        <is>
          <t>2024-04-10 16:32:38+05:30</t>
        </is>
      </c>
      <c r="J674" t="n">
        <v>0.3333333333333333</v>
      </c>
      <c r="K674" t="n">
        <v>4</v>
      </c>
      <c r="L674" t="inlineStr">
        <is>
          <t>top_cold</t>
        </is>
      </c>
    </row>
    <row r="675">
      <c r="A675" t="inlineStr">
        <is>
          <t>kaushik.vedpathak@datasutram.com</t>
        </is>
      </c>
      <c r="B675" t="inlineStr">
        <is>
          <t>Kaushik Vedpathak</t>
        </is>
      </c>
      <c r="C675" t="inlineStr">
        <is>
          <t>Growth</t>
        </is>
      </c>
      <c r="D675" t="inlineStr">
        <is>
          <t>Lead</t>
        </is>
      </c>
      <c r="H675" t="inlineStr">
        <is>
          <t>email</t>
        </is>
      </c>
      <c r="I675" t="inlineStr">
        <is>
          <t>2026-02-03 11:50:29+05:30</t>
        </is>
      </c>
      <c r="J675" t="n">
        <v>0.75</v>
      </c>
      <c r="K675" t="n">
        <v>4</v>
      </c>
      <c r="L675" t="inlineStr">
        <is>
          <t>top_cold</t>
        </is>
      </c>
    </row>
    <row r="676">
      <c r="A676" t="inlineStr">
        <is>
          <t>sreejramesh@gmail.com</t>
        </is>
      </c>
      <c r="B676" t="inlineStr">
        <is>
          <t>Ramesh J</t>
        </is>
      </c>
      <c r="C676" t="inlineStr">
        <is>
          <t>Asst</t>
        </is>
      </c>
      <c r="D676" t="inlineStr">
        <is>
          <t>Manager</t>
        </is>
      </c>
      <c r="H676" t="inlineStr">
        <is>
          <t>email</t>
        </is>
      </c>
      <c r="I676" t="inlineStr">
        <is>
          <t>2024-03-26 15:00:05+05:30</t>
        </is>
      </c>
      <c r="J676" t="n">
        <v>1</v>
      </c>
      <c r="K676" t="n">
        <v>4</v>
      </c>
      <c r="L676" t="inlineStr">
        <is>
          <t>top_cold</t>
        </is>
      </c>
    </row>
    <row r="677">
      <c r="A677" t="inlineStr">
        <is>
          <t>harshit.arora@trustt.com</t>
        </is>
      </c>
      <c r="B677" t="inlineStr">
        <is>
          <t>Harshit Arora</t>
        </is>
      </c>
      <c r="C677" t="inlineStr">
        <is>
          <t>AI Powered Hiring Services</t>
        </is>
      </c>
      <c r="D677" t="inlineStr">
        <is>
          <t>Manager</t>
        </is>
      </c>
      <c r="H677" t="inlineStr">
        <is>
          <t>email</t>
        </is>
      </c>
      <c r="I677" t="inlineStr">
        <is>
          <t>2024-03-26 02:33:36+00:00</t>
        </is>
      </c>
      <c r="J677" t="n">
        <v>1</v>
      </c>
      <c r="K677" t="n">
        <v>4</v>
      </c>
      <c r="L677" t="inlineStr">
        <is>
          <t>top_cold</t>
        </is>
      </c>
    </row>
    <row r="678">
      <c r="A678" t="inlineStr">
        <is>
          <t>ambika.johri@cleartrip.com</t>
        </is>
      </c>
      <c r="B678" t="inlineStr">
        <is>
          <t>Ambika Johri</t>
        </is>
      </c>
      <c r="C678" t="inlineStr">
        <is>
          <t>AI Powered Hiring Services</t>
        </is>
      </c>
      <c r="D678" t="inlineStr">
        <is>
          <t>Manager</t>
        </is>
      </c>
      <c r="H678" t="inlineStr">
        <is>
          <t>email</t>
        </is>
      </c>
      <c r="I678" t="inlineStr">
        <is>
          <t>2024-03-25 10:48:54+00:00</t>
        </is>
      </c>
      <c r="J678" t="n">
        <v>1</v>
      </c>
      <c r="K678" t="n">
        <v>4</v>
      </c>
      <c r="L678" t="inlineStr">
        <is>
          <t>top_cold</t>
        </is>
      </c>
    </row>
    <row r="679">
      <c r="A679" t="inlineStr">
        <is>
          <t>anjani.bisht@genpact.com</t>
        </is>
      </c>
      <c r="B679" t="inlineStr">
        <is>
          <t>Anjani Negi</t>
        </is>
      </c>
      <c r="C679" t="inlineStr">
        <is>
          <t>Recruitment Services</t>
        </is>
      </c>
      <c r="D679" t="inlineStr">
        <is>
          <t>Manager</t>
        </is>
      </c>
      <c r="H679" t="inlineStr">
        <is>
          <t>email</t>
        </is>
      </c>
      <c r="I679" t="inlineStr">
        <is>
          <t>2024-03-25 10:40:05+00:00</t>
        </is>
      </c>
      <c r="J679" t="n">
        <v>1</v>
      </c>
      <c r="K679" t="n">
        <v>4</v>
      </c>
      <c r="L679" t="inlineStr">
        <is>
          <t>top_cold</t>
        </is>
      </c>
    </row>
    <row r="680">
      <c r="A680" t="inlineStr">
        <is>
          <t>sharvani.shastry@cx100.com</t>
        </is>
      </c>
      <c r="B680" t="inlineStr">
        <is>
          <t>Sharvani Shastry</t>
        </is>
      </c>
      <c r="C680" t="inlineStr">
        <is>
          <t>Permanent Resource hiring</t>
        </is>
      </c>
      <c r="D680" t="inlineStr">
        <is>
          <t>Lead</t>
        </is>
      </c>
      <c r="H680" t="inlineStr">
        <is>
          <t>email</t>
        </is>
      </c>
      <c r="I680" t="inlineStr">
        <is>
          <t>2024-04-25 10:42:22+00:00</t>
        </is>
      </c>
      <c r="J680" t="n">
        <v>1</v>
      </c>
      <c r="K680" t="n">
        <v>4</v>
      </c>
      <c r="L680" t="inlineStr">
        <is>
          <t>middle_proposal_sent</t>
        </is>
      </c>
      <c r="M680" t="inlineStr">
        <is>
          <t>proposal_sent</t>
        </is>
      </c>
    </row>
    <row r="681">
      <c r="A681" t="inlineStr">
        <is>
          <t>darpan.parsekar@datasutram.com</t>
        </is>
      </c>
      <c r="B681" t="inlineStr">
        <is>
          <t>Darpan Parsekar</t>
        </is>
      </c>
      <c r="C681" t="inlineStr">
        <is>
          <t>Growth</t>
        </is>
      </c>
      <c r="D681" t="inlineStr">
        <is>
          <t>Lead</t>
        </is>
      </c>
      <c r="H681" t="inlineStr">
        <is>
          <t>email</t>
        </is>
      </c>
      <c r="I681" t="inlineStr">
        <is>
          <t>2026-02-03 11:50:29+05:30</t>
        </is>
      </c>
      <c r="J681" t="n">
        <v>0.75</v>
      </c>
      <c r="K681" t="n">
        <v>4</v>
      </c>
      <c r="L681" t="inlineStr">
        <is>
          <t>top_cold</t>
        </is>
      </c>
    </row>
    <row r="682">
      <c r="A682" t="inlineStr">
        <is>
          <t>sid.kakkad@datasutram.com</t>
        </is>
      </c>
      <c r="B682" t="inlineStr">
        <is>
          <t>Siddharth Kakkad</t>
        </is>
      </c>
      <c r="C682" t="inlineStr">
        <is>
          <t>Growth</t>
        </is>
      </c>
      <c r="D682" t="inlineStr">
        <is>
          <t>Lead</t>
        </is>
      </c>
      <c r="H682" t="inlineStr">
        <is>
          <t>email</t>
        </is>
      </c>
      <c r="I682" t="inlineStr">
        <is>
          <t>2026-02-03 11:50:29+05:30</t>
        </is>
      </c>
      <c r="J682" t="n">
        <v>1</v>
      </c>
      <c r="K682" t="n">
        <v>4</v>
      </c>
      <c r="L682" t="inlineStr">
        <is>
          <t>top_cold</t>
        </is>
      </c>
    </row>
    <row r="683">
      <c r="A683" t="inlineStr">
        <is>
          <t>hiring@vegapay.tech</t>
        </is>
      </c>
      <c r="B683" t="inlineStr">
        <is>
          <t>Team</t>
        </is>
      </c>
      <c r="C683" t="inlineStr">
        <is>
          <t>Recruitment Services</t>
        </is>
      </c>
      <c r="D683" t="inlineStr">
        <is>
          <t>Engineer</t>
        </is>
      </c>
      <c r="H683" t="inlineStr">
        <is>
          <t>email</t>
        </is>
      </c>
      <c r="I683" t="inlineStr">
        <is>
          <t>2024-03-29 05:05:39+00:00</t>
        </is>
      </c>
      <c r="J683" t="n">
        <v>1</v>
      </c>
      <c r="K683" t="n">
        <v>4</v>
      </c>
      <c r="L683" t="inlineStr">
        <is>
          <t>top_cold</t>
        </is>
      </c>
    </row>
    <row r="684">
      <c r="A684" t="inlineStr">
        <is>
          <t>neelanjana.saha@infosys.com</t>
        </is>
      </c>
      <c r="B684" t="inlineStr">
        <is>
          <t>Neelanjana Saha</t>
        </is>
      </c>
      <c r="C684" t="inlineStr">
        <is>
          <t>Design &amp; Creative</t>
        </is>
      </c>
      <c r="D684" t="inlineStr">
        <is>
          <t>Senior UX Designer</t>
        </is>
      </c>
      <c r="H684" t="inlineStr">
        <is>
          <t>email</t>
        </is>
      </c>
      <c r="I684" t="inlineStr">
        <is>
          <t>2025-10-28 16:16:46+05:30</t>
        </is>
      </c>
      <c r="J684" t="n">
        <v>0.6666666666666666</v>
      </c>
      <c r="K684" t="n">
        <v>4</v>
      </c>
      <c r="L684" t="inlineStr">
        <is>
          <t>top_cold</t>
        </is>
      </c>
    </row>
    <row r="685">
      <c r="A685" t="inlineStr">
        <is>
          <t>sejoti.banik@infosys.com</t>
        </is>
      </c>
      <c r="B685" t="inlineStr">
        <is>
          <t>Sejoti Banik</t>
        </is>
      </c>
      <c r="C685" t="inlineStr">
        <is>
          <t>Design &amp; Creative</t>
        </is>
      </c>
      <c r="D685" t="inlineStr">
        <is>
          <t>Senior UX Designer</t>
        </is>
      </c>
      <c r="H685" t="inlineStr">
        <is>
          <t>email</t>
        </is>
      </c>
      <c r="I685" t="inlineStr">
        <is>
          <t>2025-10-28 16:16:46+05:30</t>
        </is>
      </c>
      <c r="J685" t="n">
        <v>0.6666666666666666</v>
      </c>
      <c r="K685" t="n">
        <v>4</v>
      </c>
      <c r="L685" t="inlineStr">
        <is>
          <t>top_cold</t>
        </is>
      </c>
    </row>
    <row r="686">
      <c r="A686" t="inlineStr">
        <is>
          <t>seema_gulati@infosys.com</t>
        </is>
      </c>
      <c r="B686" t="inlineStr">
        <is>
          <t>Seema_Gulati</t>
        </is>
      </c>
      <c r="C686" t="inlineStr">
        <is>
          <t>Design &amp; Creative</t>
        </is>
      </c>
      <c r="D686" t="inlineStr">
        <is>
          <t>Senior UX Designer</t>
        </is>
      </c>
      <c r="H686" t="inlineStr">
        <is>
          <t>email</t>
        </is>
      </c>
      <c r="I686" t="inlineStr">
        <is>
          <t>2026-02-05 13:37:47+05:30</t>
        </is>
      </c>
      <c r="J686" t="n">
        <v>0.9166666666666666</v>
      </c>
      <c r="K686" t="n">
        <v>4</v>
      </c>
      <c r="L686" t="inlineStr">
        <is>
          <t>middle_negotiation</t>
        </is>
      </c>
      <c r="M686" t="inlineStr">
        <is>
          <t>negotiation</t>
        </is>
      </c>
    </row>
    <row r="687">
      <c r="A687" t="inlineStr">
        <is>
          <t>joms.jose@infosys.com</t>
        </is>
      </c>
      <c r="B687" t="inlineStr">
        <is>
          <t>Joms Jose</t>
        </is>
      </c>
      <c r="C687" t="inlineStr">
        <is>
          <t>Design &amp; Creative</t>
        </is>
      </c>
      <c r="D687" t="inlineStr">
        <is>
          <t>Senior UX Designer</t>
        </is>
      </c>
      <c r="H687" t="inlineStr">
        <is>
          <t>email</t>
        </is>
      </c>
      <c r="I687" t="inlineStr">
        <is>
          <t>2026-02-05 13:48:18+05:30</t>
        </is>
      </c>
      <c r="J687" t="n">
        <v>0.8571428571428571</v>
      </c>
      <c r="K687" t="n">
        <v>4</v>
      </c>
      <c r="L687" t="inlineStr">
        <is>
          <t>middle_negotiation</t>
        </is>
      </c>
      <c r="M687" t="inlineStr">
        <is>
          <t>negotiation</t>
        </is>
      </c>
    </row>
    <row r="688">
      <c r="A688" t="inlineStr">
        <is>
          <t>chandana@ace.online</t>
        </is>
      </c>
      <c r="B688" t="inlineStr">
        <is>
          <t>Chandana Mallemoggala</t>
        </is>
      </c>
      <c r="C688" t="inlineStr">
        <is>
          <t>Managed Services</t>
        </is>
      </c>
      <c r="D688" t="inlineStr">
        <is>
          <t>Recruiter</t>
        </is>
      </c>
      <c r="H688" t="inlineStr">
        <is>
          <t>email</t>
        </is>
      </c>
      <c r="I688" t="inlineStr">
        <is>
          <t>2024-03-25 06:27:41+00:00</t>
        </is>
      </c>
      <c r="J688" t="n">
        <v>1</v>
      </c>
      <c r="K688" t="n">
        <v>4</v>
      </c>
      <c r="L688" t="inlineStr">
        <is>
          <t>top_cold</t>
        </is>
      </c>
    </row>
    <row r="689">
      <c r="A689" t="inlineStr">
        <is>
          <t>noreply@jobs.unstop.news</t>
        </is>
      </c>
      <c r="B689" t="inlineStr">
        <is>
          <t>Team Unstop</t>
        </is>
      </c>
      <c r="C689" t="inlineStr">
        <is>
          <t>Unstop</t>
        </is>
      </c>
      <c r="D689" t="inlineStr">
        <is>
          <t>Director</t>
        </is>
      </c>
      <c r="H689" t="inlineStr">
        <is>
          <t>email</t>
        </is>
      </c>
      <c r="I689" t="inlineStr">
        <is>
          <t>2024-07-22 14:32:37+05:30</t>
        </is>
      </c>
      <c r="J689" t="n">
        <v>1</v>
      </c>
      <c r="K689" t="n">
        <v>4</v>
      </c>
      <c r="L689" t="inlineStr">
        <is>
          <t>top_cold</t>
        </is>
      </c>
    </row>
    <row r="690">
      <c r="A690" t="inlineStr">
        <is>
          <t>vinayak.naik@infra.market</t>
        </is>
      </c>
      <c r="B690" t="inlineStr">
        <is>
          <t>Vinayak Naik</t>
        </is>
      </c>
      <c r="C690" t="inlineStr">
        <is>
          <t>Product Companies</t>
        </is>
      </c>
      <c r="D690" t="inlineStr">
        <is>
          <t>Manager</t>
        </is>
      </c>
      <c r="H690" t="inlineStr">
        <is>
          <t>email</t>
        </is>
      </c>
      <c r="I690" t="inlineStr">
        <is>
          <t>2024-03-27 02:47:52+00:00</t>
        </is>
      </c>
      <c r="J690" t="n">
        <v>1</v>
      </c>
      <c r="K690" t="n">
        <v>4</v>
      </c>
      <c r="L690" t="inlineStr">
        <is>
          <t>top_cold</t>
        </is>
      </c>
    </row>
    <row r="691">
      <c r="A691" t="inlineStr">
        <is>
          <t>khyathi.d@anlage.co.in</t>
        </is>
      </c>
      <c r="B691" t="inlineStr">
        <is>
          <t>Khyati D</t>
        </is>
      </c>
      <c r="C691" t="inlineStr">
        <is>
          <t>Recruitment Services</t>
        </is>
      </c>
      <c r="D691" t="inlineStr">
        <is>
          <t>Lead</t>
        </is>
      </c>
      <c r="H691" t="inlineStr">
        <is>
          <t>email</t>
        </is>
      </c>
      <c r="I691" t="inlineStr">
        <is>
          <t>2024-03-29 03:29:46+00:00</t>
        </is>
      </c>
      <c r="J691" t="n">
        <v>1</v>
      </c>
      <c r="K691" t="n">
        <v>4</v>
      </c>
      <c r="L691" t="inlineStr">
        <is>
          <t>top_cold</t>
        </is>
      </c>
    </row>
    <row r="692">
      <c r="A692" t="inlineStr">
        <is>
          <t>diana.f@solarsquare.in</t>
        </is>
      </c>
      <c r="B692" t="inlineStr">
        <is>
          <t>Diana</t>
        </is>
      </c>
      <c r="C692" t="inlineStr">
        <is>
          <t>Growth</t>
        </is>
      </c>
      <c r="D692" t="inlineStr">
        <is>
          <t>Specialist</t>
        </is>
      </c>
      <c r="H692" t="inlineStr">
        <is>
          <t>email</t>
        </is>
      </c>
      <c r="I692" t="inlineStr">
        <is>
          <t>2026-02-02 21:50:54-08:00</t>
        </is>
      </c>
      <c r="J692" t="n">
        <v>1</v>
      </c>
      <c r="K692" t="n">
        <v>4</v>
      </c>
      <c r="L692" t="inlineStr">
        <is>
          <t>top_cold</t>
        </is>
      </c>
    </row>
    <row r="693">
      <c r="A693" t="inlineStr">
        <is>
          <t>naveenkumar.a@clayfin.com</t>
        </is>
      </c>
      <c r="B693" t="inlineStr">
        <is>
          <t>Naveen Kumar</t>
        </is>
      </c>
      <c r="C693" t="inlineStr">
        <is>
          <t>Product Companies</t>
        </is>
      </c>
      <c r="D693" t="inlineStr">
        <is>
          <t>Manager</t>
        </is>
      </c>
      <c r="H693" t="inlineStr">
        <is>
          <t>email</t>
        </is>
      </c>
      <c r="I693" t="inlineStr">
        <is>
          <t>2024-11-06 01:17:52+00:00</t>
        </is>
      </c>
      <c r="J693" t="n">
        <v>1</v>
      </c>
      <c r="K693" t="n">
        <v>4</v>
      </c>
      <c r="L693" t="inlineStr">
        <is>
          <t>top_cold</t>
        </is>
      </c>
    </row>
    <row r="694">
      <c r="A694" t="inlineStr">
        <is>
          <t>vivek.ks@avalara.com</t>
        </is>
      </c>
      <c r="B694" t="inlineStr">
        <is>
          <t>Vivek</t>
        </is>
      </c>
      <c r="C694" t="inlineStr">
        <is>
          <t>Recruitment Services</t>
        </is>
      </c>
      <c r="D694" t="inlineStr">
        <is>
          <t>Lead</t>
        </is>
      </c>
      <c r="H694" t="inlineStr">
        <is>
          <t>email</t>
        </is>
      </c>
      <c r="I694" t="inlineStr">
        <is>
          <t>2024-06-16 07:49:41+00:00</t>
        </is>
      </c>
      <c r="J694" t="n">
        <v>1</v>
      </c>
      <c r="K694" t="n">
        <v>4</v>
      </c>
      <c r="L694" t="inlineStr">
        <is>
          <t>top_cold</t>
        </is>
      </c>
    </row>
    <row r="695">
      <c r="A695" t="inlineStr">
        <is>
          <t>deepaks@webenza.com</t>
        </is>
      </c>
      <c r="B695" t="inlineStr">
        <is>
          <t>Deepak Shanmugam</t>
        </is>
      </c>
      <c r="C695" t="inlineStr">
        <is>
          <t>Permanent Resource</t>
        </is>
      </c>
      <c r="D695" t="inlineStr">
        <is>
          <t>Manager</t>
        </is>
      </c>
      <c r="H695" t="inlineStr">
        <is>
          <t>email</t>
        </is>
      </c>
      <c r="I695" t="inlineStr">
        <is>
          <t>2024-03-27 03:17:46+00:00</t>
        </is>
      </c>
      <c r="J695" t="n">
        <v>1</v>
      </c>
      <c r="K695" t="n">
        <v>4</v>
      </c>
      <c r="L695" t="inlineStr">
        <is>
          <t>middle_proposal_sent</t>
        </is>
      </c>
      <c r="M695" t="inlineStr">
        <is>
          <t>proposal_sent</t>
        </is>
      </c>
    </row>
    <row r="696">
      <c r="A696" t="inlineStr">
        <is>
          <t>nirmal.singh@bricknbolt.com</t>
        </is>
      </c>
      <c r="B696" t="inlineStr">
        <is>
          <t>Nirmal Singh</t>
        </is>
      </c>
      <c r="C696" t="inlineStr">
        <is>
          <t>AI Powered Hiring Services</t>
        </is>
      </c>
      <c r="D696" t="inlineStr">
        <is>
          <t>Manager</t>
        </is>
      </c>
      <c r="H696" t="inlineStr">
        <is>
          <t>email</t>
        </is>
      </c>
      <c r="I696" t="inlineStr">
        <is>
          <t>2024-03-29 04:49:39+00:00</t>
        </is>
      </c>
      <c r="J696" t="n">
        <v>1</v>
      </c>
      <c r="K696" t="n">
        <v>4</v>
      </c>
      <c r="L696" t="inlineStr">
        <is>
          <t>top_cold</t>
        </is>
      </c>
    </row>
    <row r="697">
      <c r="A697" t="inlineStr">
        <is>
          <t>shruti.tiwari@hytechpro.com</t>
        </is>
      </c>
      <c r="B697" t="inlineStr">
        <is>
          <t>Shruti Tiwari</t>
        </is>
      </c>
      <c r="C697" t="inlineStr">
        <is>
          <t>Recruitment Services</t>
        </is>
      </c>
      <c r="D697" t="inlineStr">
        <is>
          <t>Lead</t>
        </is>
      </c>
      <c r="H697" t="inlineStr">
        <is>
          <t>email</t>
        </is>
      </c>
      <c r="I697" t="inlineStr">
        <is>
          <t>2024-03-29 02:30:37+00:00</t>
        </is>
      </c>
      <c r="J697" t="n">
        <v>1</v>
      </c>
      <c r="K697" t="n">
        <v>4</v>
      </c>
      <c r="L697" t="inlineStr">
        <is>
          <t>top_cold</t>
        </is>
      </c>
    </row>
    <row r="698">
      <c r="A698" t="inlineStr">
        <is>
          <t>arunima.v@bolt.earth</t>
        </is>
      </c>
      <c r="B698" t="inlineStr">
        <is>
          <t>Arunima 25/08/2022</t>
        </is>
      </c>
      <c r="C698" t="inlineStr">
        <is>
          <t>Product Companies</t>
        </is>
      </c>
      <c r="D698" t="inlineStr">
        <is>
          <t>Manager</t>
        </is>
      </c>
      <c r="H698" t="inlineStr">
        <is>
          <t>email</t>
        </is>
      </c>
      <c r="I698" t="inlineStr">
        <is>
          <t>2026-02-03 00:36:33-06:00</t>
        </is>
      </c>
      <c r="J698" t="n">
        <v>1</v>
      </c>
      <c r="K698" t="n">
        <v>4</v>
      </c>
      <c r="L698" t="inlineStr">
        <is>
          <t>top_cold</t>
        </is>
      </c>
    </row>
    <row r="699">
      <c r="A699" t="inlineStr">
        <is>
          <t>bala@moengage.com</t>
        </is>
      </c>
      <c r="B699" t="inlineStr">
        <is>
          <t>Bala Krishna Murthy</t>
        </is>
      </c>
      <c r="C699" t="inlineStr">
        <is>
          <t>Permanent Resource hiring</t>
        </is>
      </c>
      <c r="D699" t="inlineStr">
        <is>
          <t>Manager</t>
        </is>
      </c>
      <c r="H699" t="inlineStr">
        <is>
          <t>email</t>
        </is>
      </c>
      <c r="I699" t="inlineStr">
        <is>
          <t>2024-05-22 11:25:27+05:30</t>
        </is>
      </c>
      <c r="J699" t="n">
        <v>0.6</v>
      </c>
      <c r="K699" t="n">
        <v>4</v>
      </c>
      <c r="L699" t="inlineStr">
        <is>
          <t>middle_proposal_sent</t>
        </is>
      </c>
      <c r="M699" t="inlineStr">
        <is>
          <t>proposal_sent</t>
        </is>
      </c>
    </row>
    <row r="700">
      <c r="A700" t="inlineStr">
        <is>
          <t>abhishek.chavan@bijak.in</t>
        </is>
      </c>
      <c r="B700" t="inlineStr">
        <is>
          <t>Abhishek Chavan</t>
        </is>
      </c>
      <c r="C700" t="inlineStr">
        <is>
          <t>Managed Services</t>
        </is>
      </c>
      <c r="D700" t="inlineStr">
        <is>
          <t>Manager</t>
        </is>
      </c>
      <c r="H700" t="inlineStr">
        <is>
          <t>email</t>
        </is>
      </c>
      <c r="I700" t="inlineStr">
        <is>
          <t>2024-06-13 07:13:07+00:00</t>
        </is>
      </c>
      <c r="J700" t="n">
        <v>1</v>
      </c>
      <c r="K700" t="n">
        <v>4</v>
      </c>
      <c r="L700" t="inlineStr">
        <is>
          <t>top_cold</t>
        </is>
      </c>
    </row>
    <row r="701">
      <c r="A701" t="inlineStr">
        <is>
          <t>ridha@createprotocol.org</t>
        </is>
      </c>
      <c r="B701" t="inlineStr">
        <is>
          <t>Ridha Eth</t>
        </is>
      </c>
      <c r="C701" t="inlineStr">
        <is>
          <t>Product Companies</t>
        </is>
      </c>
      <c r="D701" t="inlineStr">
        <is>
          <t>Manager</t>
        </is>
      </c>
      <c r="H701" t="inlineStr">
        <is>
          <t>email</t>
        </is>
      </c>
      <c r="I701" t="inlineStr">
        <is>
          <t>2024-03-26 04:26:40+00:00</t>
        </is>
      </c>
      <c r="J701" t="n">
        <v>1</v>
      </c>
      <c r="K701" t="n">
        <v>4</v>
      </c>
      <c r="L701" t="inlineStr">
        <is>
          <t>top_cold</t>
        </is>
      </c>
    </row>
    <row r="702">
      <c r="A702" t="inlineStr">
        <is>
          <t>raj@justswish.in</t>
        </is>
      </c>
      <c r="B702" t="inlineStr">
        <is>
          <t>Raj Selvaraj</t>
        </is>
      </c>
      <c r="C702" t="inlineStr">
        <is>
          <t>Growth</t>
        </is>
      </c>
      <c r="D702" t="inlineStr">
        <is>
          <t>Lead</t>
        </is>
      </c>
      <c r="H702" t="inlineStr">
        <is>
          <t>email</t>
        </is>
      </c>
      <c r="I702" t="inlineStr">
        <is>
          <t>2026-02-05 14:34:24+05:30</t>
        </is>
      </c>
      <c r="J702" t="n">
        <v>1</v>
      </c>
      <c r="K702" t="n">
        <v>4</v>
      </c>
      <c r="L702" t="inlineStr">
        <is>
          <t>top_cold</t>
        </is>
      </c>
    </row>
    <row r="703">
      <c r="A703" t="inlineStr">
        <is>
          <t>amisra@cvent.com</t>
        </is>
      </c>
      <c r="B703" t="inlineStr">
        <is>
          <t>Aviral Misra</t>
        </is>
      </c>
      <c r="C703" t="inlineStr">
        <is>
          <t>Our Services</t>
        </is>
      </c>
      <c r="D703" t="inlineStr">
        <is>
          <t>Manager</t>
        </is>
      </c>
      <c r="H703" t="inlineStr">
        <is>
          <t>email</t>
        </is>
      </c>
      <c r="I703" t="inlineStr">
        <is>
          <t>2024-06-11 02:55:10+00:00</t>
        </is>
      </c>
      <c r="J703" t="n">
        <v>1</v>
      </c>
      <c r="K703" t="n">
        <v>4</v>
      </c>
      <c r="L703" t="inlineStr">
        <is>
          <t>top_cold</t>
        </is>
      </c>
    </row>
    <row r="704">
      <c r="A704" t="inlineStr">
        <is>
          <t>hr@sioxglobal.com</t>
        </is>
      </c>
      <c r="B704" t="inlineStr">
        <is>
          <t>Team</t>
        </is>
      </c>
      <c r="C704" t="inlineStr">
        <is>
          <t>Growth</t>
        </is>
      </c>
      <c r="D704" t="inlineStr">
        <is>
          <t>HR</t>
        </is>
      </c>
      <c r="H704" t="inlineStr">
        <is>
          <t>email</t>
        </is>
      </c>
      <c r="I704" t="inlineStr">
        <is>
          <t>2026-02-02 18:43:41-08:00</t>
        </is>
      </c>
      <c r="J704" t="n">
        <v>1</v>
      </c>
      <c r="K704" t="n">
        <v>4</v>
      </c>
      <c r="L704" t="inlineStr">
        <is>
          <t>top_cold</t>
        </is>
      </c>
    </row>
    <row r="705">
      <c r="A705" t="inlineStr">
        <is>
          <t>nikita@useteleport.com</t>
        </is>
      </c>
      <c r="B705" t="inlineStr">
        <is>
          <t>Nikita Dresswala</t>
        </is>
      </c>
      <c r="C705" t="inlineStr">
        <is>
          <t>AI Powered Hiring Services</t>
        </is>
      </c>
      <c r="D705" t="inlineStr">
        <is>
          <t>Manager</t>
        </is>
      </c>
      <c r="H705" t="inlineStr">
        <is>
          <t>email</t>
        </is>
      </c>
      <c r="I705" t="inlineStr">
        <is>
          <t>2024-03-26 07:54:38+00:00</t>
        </is>
      </c>
      <c r="J705" t="n">
        <v>1</v>
      </c>
      <c r="K705" t="n">
        <v>4</v>
      </c>
      <c r="L705" t="inlineStr">
        <is>
          <t>top_cold</t>
        </is>
      </c>
    </row>
    <row r="706">
      <c r="A706" t="inlineStr">
        <is>
          <t>memad@arabdt.com</t>
        </is>
      </c>
      <c r="B706" t="inlineStr">
        <is>
          <t>Maha Emad</t>
        </is>
      </c>
      <c r="C706" t="inlineStr">
        <is>
          <t>Recruitment Services</t>
        </is>
      </c>
      <c r="D706" t="inlineStr">
        <is>
          <t>Engineer</t>
        </is>
      </c>
      <c r="H706" t="inlineStr">
        <is>
          <t>email</t>
        </is>
      </c>
      <c r="I706" t="inlineStr">
        <is>
          <t>2024-03-29 03:44:44+00:00</t>
        </is>
      </c>
      <c r="J706" t="n">
        <v>1</v>
      </c>
      <c r="K706" t="n">
        <v>4</v>
      </c>
      <c r="L706" t="inlineStr">
        <is>
          <t>top_cold</t>
        </is>
      </c>
    </row>
    <row r="707">
      <c r="A707" t="inlineStr">
        <is>
          <t>yash@hrsnavigation.com</t>
        </is>
      </c>
      <c r="B707" t="inlineStr">
        <is>
          <t>Yash Goyal</t>
        </is>
      </c>
      <c r="C707" t="inlineStr">
        <is>
          <t>Growth</t>
        </is>
      </c>
      <c r="D707" t="inlineStr">
        <is>
          <t>Manager</t>
        </is>
      </c>
      <c r="H707" t="inlineStr">
        <is>
          <t>email</t>
        </is>
      </c>
      <c r="I707" t="inlineStr">
        <is>
          <t>2026-02-10 14:42:37+05:30</t>
        </is>
      </c>
      <c r="J707" t="n">
        <v>1</v>
      </c>
      <c r="K707" t="n">
        <v>4</v>
      </c>
      <c r="L707" t="inlineStr">
        <is>
          <t>middle_proposal_sent</t>
        </is>
      </c>
      <c r="M707" t="inlineStr">
        <is>
          <t>proposal_sent</t>
        </is>
      </c>
    </row>
    <row r="708">
      <c r="A708" t="inlineStr">
        <is>
          <t>morenikita0803@gmail.com</t>
        </is>
      </c>
      <c r="B708" t="inlineStr">
        <is>
          <t>Nikita More</t>
        </is>
      </c>
      <c r="C708" t="inlineStr">
        <is>
          <t>QA Engineer</t>
        </is>
      </c>
      <c r="D708" t="inlineStr">
        <is>
          <t>Engineer</t>
        </is>
      </c>
      <c r="H708" t="inlineStr">
        <is>
          <t>email</t>
        </is>
      </c>
      <c r="I708" t="inlineStr">
        <is>
          <t>2024-03-20 11:37:03+05:30</t>
        </is>
      </c>
      <c r="J708" t="n">
        <v>1</v>
      </c>
      <c r="K708" t="n">
        <v>4</v>
      </c>
      <c r="L708" t="inlineStr">
        <is>
          <t>middle_negotiation</t>
        </is>
      </c>
      <c r="M708" t="inlineStr">
        <is>
          <t>negotiation</t>
        </is>
      </c>
    </row>
    <row r="709">
      <c r="A709" t="inlineStr">
        <is>
          <t>sai_baba24@yahoo.com</t>
        </is>
      </c>
      <c r="B709" t="inlineStr">
        <is>
          <t>Sai Baba</t>
        </is>
      </c>
      <c r="C709" t="inlineStr">
        <is>
          <t>Customer Support</t>
        </is>
      </c>
      <c r="D709" t="inlineStr">
        <is>
          <t>HR</t>
        </is>
      </c>
      <c r="H709" t="inlineStr">
        <is>
          <t>email</t>
        </is>
      </c>
      <c r="I709" t="inlineStr">
        <is>
          <t>2024-04-01 04:51:16+00:00</t>
        </is>
      </c>
      <c r="J709" t="n">
        <v>1</v>
      </c>
      <c r="K709" t="n">
        <v>4</v>
      </c>
      <c r="L709" t="inlineStr">
        <is>
          <t>hidden_inbound</t>
        </is>
      </c>
      <c r="M709" t="inlineStr">
        <is>
          <t>inbound_not_followed</t>
        </is>
      </c>
    </row>
    <row r="710">
      <c r="A710" t="inlineStr">
        <is>
          <t>amrit2.kumar@citi.com</t>
        </is>
      </c>
      <c r="B710" t="inlineStr">
        <is>
          <t>Amrit 24/05/2023</t>
        </is>
      </c>
      <c r="C710" t="inlineStr">
        <is>
          <t>AI Powered Hiring Services</t>
        </is>
      </c>
      <c r="D710" t="inlineStr">
        <is>
          <t>Manager</t>
        </is>
      </c>
      <c r="H710" t="inlineStr">
        <is>
          <t>email</t>
        </is>
      </c>
      <c r="I710" t="inlineStr">
        <is>
          <t>2024-03-15 06:04:00+00:00</t>
        </is>
      </c>
      <c r="J710" t="n">
        <v>1</v>
      </c>
      <c r="K710" t="n">
        <v>4</v>
      </c>
      <c r="L710" t="inlineStr">
        <is>
          <t>top_cold</t>
        </is>
      </c>
    </row>
    <row r="711">
      <c r="A711" t="inlineStr">
        <is>
          <t>simran.k@basichomeloan.com</t>
        </is>
      </c>
      <c r="B711" t="inlineStr">
        <is>
          <t>Simran Kaur</t>
        </is>
      </c>
      <c r="C711" t="inlineStr">
        <is>
          <t>Product Companies</t>
        </is>
      </c>
      <c r="D711" t="inlineStr">
        <is>
          <t>Manager</t>
        </is>
      </c>
      <c r="H711" t="inlineStr">
        <is>
          <t>email</t>
        </is>
      </c>
      <c r="I711" t="inlineStr">
        <is>
          <t>2024-03-24 10:18:45+00:00</t>
        </is>
      </c>
      <c r="J711" t="n">
        <v>1</v>
      </c>
      <c r="K711" t="n">
        <v>4</v>
      </c>
      <c r="L711" t="inlineStr">
        <is>
          <t>top_cold</t>
        </is>
      </c>
    </row>
    <row r="712">
      <c r="A712" t="inlineStr">
        <is>
          <t>sen.anindya@arminus.in</t>
        </is>
      </c>
      <c r="B712" t="inlineStr">
        <is>
          <t>Anindya Sen</t>
        </is>
      </c>
      <c r="C712" t="inlineStr">
        <is>
          <t>Permanent Employment</t>
        </is>
      </c>
      <c r="D712" t="inlineStr">
        <is>
          <t>Recruiter</t>
        </is>
      </c>
      <c r="H712" t="inlineStr">
        <is>
          <t>email</t>
        </is>
      </c>
      <c r="I712" t="inlineStr">
        <is>
          <t>2024-03-24 10:39:37+00:00</t>
        </is>
      </c>
      <c r="J712" t="n">
        <v>1</v>
      </c>
      <c r="K712" t="n">
        <v>4</v>
      </c>
      <c r="L712" t="inlineStr">
        <is>
          <t>top_cold</t>
        </is>
      </c>
    </row>
    <row r="713">
      <c r="A713" t="inlineStr">
        <is>
          <t>srihari.a@palcnetworks.com</t>
        </is>
      </c>
      <c r="B713" t="inlineStr">
        <is>
          <t>Srihari A</t>
        </is>
      </c>
      <c r="C713" t="inlineStr">
        <is>
          <t>AI Powered Hiring Services</t>
        </is>
      </c>
      <c r="D713" t="inlineStr">
        <is>
          <t>Manager</t>
        </is>
      </c>
      <c r="H713" t="inlineStr">
        <is>
          <t>email</t>
        </is>
      </c>
      <c r="I713" t="inlineStr">
        <is>
          <t>2024-03-15 05:28:45+00:00</t>
        </is>
      </c>
      <c r="J713" t="n">
        <v>1</v>
      </c>
      <c r="K713" t="n">
        <v>4</v>
      </c>
      <c r="L713" t="inlineStr">
        <is>
          <t>top_cold</t>
        </is>
      </c>
    </row>
    <row r="714">
      <c r="A714" t="inlineStr">
        <is>
          <t>bharat@gopluto.ai</t>
        </is>
      </c>
      <c r="B714" t="inlineStr">
        <is>
          <t>Bharat</t>
        </is>
      </c>
      <c r="C714" t="inlineStr">
        <is>
          <t>Growth</t>
        </is>
      </c>
      <c r="D714" t="inlineStr">
        <is>
          <t>Lead</t>
        </is>
      </c>
      <c r="H714" t="inlineStr">
        <is>
          <t>email</t>
        </is>
      </c>
      <c r="I714" t="inlineStr">
        <is>
          <t>2026-02-05 14:08:33+05:30</t>
        </is>
      </c>
      <c r="J714" t="n">
        <v>1</v>
      </c>
      <c r="K714" t="n">
        <v>4</v>
      </c>
      <c r="L714" t="inlineStr">
        <is>
          <t>top_cold</t>
        </is>
      </c>
    </row>
    <row r="715">
      <c r="A715" t="inlineStr">
        <is>
          <t>diksha.s@vtechsolution.com</t>
        </is>
      </c>
      <c r="B715" t="inlineStr">
        <is>
          <t>Diksha S</t>
        </is>
      </c>
      <c r="C715" t="inlineStr">
        <is>
          <t>Managed Services</t>
        </is>
      </c>
      <c r="D715" t="inlineStr">
        <is>
          <t>Recruiter</t>
        </is>
      </c>
      <c r="H715" t="inlineStr">
        <is>
          <t>email</t>
        </is>
      </c>
      <c r="I715" t="inlineStr">
        <is>
          <t>2024-03-15 04:13:02+00:00</t>
        </is>
      </c>
      <c r="J715" t="n">
        <v>1</v>
      </c>
      <c r="K715" t="n">
        <v>4</v>
      </c>
      <c r="L715" t="inlineStr">
        <is>
          <t>top_cold</t>
        </is>
      </c>
    </row>
    <row r="716">
      <c r="A716" t="inlineStr">
        <is>
          <t>kdhanak@chenoainc.com</t>
        </is>
      </c>
      <c r="B716" t="inlineStr">
        <is>
          <t>Kiran Dhanak</t>
        </is>
      </c>
      <c r="C716" t="inlineStr">
        <is>
          <t>Managed Services</t>
        </is>
      </c>
      <c r="D716" t="inlineStr">
        <is>
          <t>Recruiter</t>
        </is>
      </c>
      <c r="H716" t="inlineStr">
        <is>
          <t>email</t>
        </is>
      </c>
      <c r="I716" t="inlineStr">
        <is>
          <t>2024-03-19 11:01:49+00:00</t>
        </is>
      </c>
      <c r="J716" t="n">
        <v>1</v>
      </c>
      <c r="K716" t="n">
        <v>4</v>
      </c>
      <c r="L716" t="inlineStr">
        <is>
          <t>top_cold</t>
        </is>
      </c>
    </row>
    <row r="717">
      <c r="A717" t="inlineStr">
        <is>
          <t>raichur_home@hotmail.com</t>
        </is>
      </c>
      <c r="B717" t="inlineStr">
        <is>
          <t>Sathyabodha Raichur</t>
        </is>
      </c>
      <c r="C717" t="inlineStr">
        <is>
          <t>Fraud Detection products of RSA</t>
        </is>
      </c>
      <c r="D717" t="inlineStr">
        <is>
          <t>VP</t>
        </is>
      </c>
      <c r="H717" t="inlineStr">
        <is>
          <t>email</t>
        </is>
      </c>
      <c r="I717" t="inlineStr">
        <is>
          <t>2024-03-19 06:32:19+00:00</t>
        </is>
      </c>
      <c r="J717" t="n">
        <v>1</v>
      </c>
      <c r="K717" t="n">
        <v>4</v>
      </c>
      <c r="L717" t="inlineStr">
        <is>
          <t>top_cold</t>
        </is>
      </c>
    </row>
    <row r="718">
      <c r="A718" t="inlineStr">
        <is>
          <t>amanda.monte@germinait.com</t>
        </is>
      </c>
      <c r="B718" t="inlineStr">
        <is>
          <t>Amanda 25/09/2023</t>
        </is>
      </c>
      <c r="C718" t="inlineStr">
        <is>
          <t>Managed Services</t>
        </is>
      </c>
      <c r="D718" t="inlineStr">
        <is>
          <t>Recruiter</t>
        </is>
      </c>
      <c r="H718" t="inlineStr">
        <is>
          <t>email</t>
        </is>
      </c>
      <c r="I718" t="inlineStr">
        <is>
          <t>2024-03-17 06:43:21+00:00</t>
        </is>
      </c>
      <c r="J718" t="n">
        <v>1</v>
      </c>
      <c r="K718" t="n">
        <v>4</v>
      </c>
      <c r="L718" t="inlineStr">
        <is>
          <t>top_cold</t>
        </is>
      </c>
    </row>
    <row r="719">
      <c r="A719" t="inlineStr">
        <is>
          <t>vikash.kumar08@pinelabs.com</t>
        </is>
      </c>
      <c r="B719" t="inlineStr">
        <is>
          <t>Vikash Kumar</t>
        </is>
      </c>
      <c r="C719" t="inlineStr">
        <is>
          <t>Growth</t>
        </is>
      </c>
      <c r="D719" t="inlineStr">
        <is>
          <t>Lead</t>
        </is>
      </c>
      <c r="H719" t="inlineStr">
        <is>
          <t>email</t>
        </is>
      </c>
      <c r="I719" t="inlineStr">
        <is>
          <t>2026-02-10 13:38:22+05:30</t>
        </is>
      </c>
      <c r="J719" t="n">
        <v>1</v>
      </c>
      <c r="K719" t="n">
        <v>4</v>
      </c>
      <c r="L719" t="inlineStr">
        <is>
          <t>top_cold</t>
        </is>
      </c>
    </row>
    <row r="720">
      <c r="A720" t="inlineStr">
        <is>
          <t>kunal@tykeinvest.com</t>
        </is>
      </c>
      <c r="B720" t="inlineStr">
        <is>
          <t>Kunal Suraiya</t>
        </is>
      </c>
      <c r="C720" t="inlineStr">
        <is>
          <t>Product Companies</t>
        </is>
      </c>
      <c r="D720" t="inlineStr">
        <is>
          <t>Manager</t>
        </is>
      </c>
      <c r="H720" t="inlineStr">
        <is>
          <t>email</t>
        </is>
      </c>
      <c r="I720" t="inlineStr">
        <is>
          <t>2024-03-15 05:48:54+00:00</t>
        </is>
      </c>
      <c r="J720" t="n">
        <v>1</v>
      </c>
      <c r="K720" t="n">
        <v>4</v>
      </c>
      <c r="L720" t="inlineStr">
        <is>
          <t>top_cold</t>
        </is>
      </c>
    </row>
    <row r="721">
      <c r="A721" t="inlineStr">
        <is>
          <t>pinakin.p@maxval.com</t>
        </is>
      </c>
      <c r="B721" t="inlineStr">
        <is>
          <t>Pinakin Purohit</t>
        </is>
      </c>
      <c r="C721" t="inlineStr">
        <is>
          <t>Managed Services</t>
        </is>
      </c>
      <c r="D721" t="inlineStr">
        <is>
          <t>Recruiter</t>
        </is>
      </c>
      <c r="H721" t="inlineStr">
        <is>
          <t>email</t>
        </is>
      </c>
      <c r="I721" t="inlineStr">
        <is>
          <t>2024-03-17 07:15:25+00:00</t>
        </is>
      </c>
      <c r="J721" t="n">
        <v>1</v>
      </c>
      <c r="K721" t="n">
        <v>4</v>
      </c>
      <c r="L721" t="inlineStr">
        <is>
          <t>top_cold</t>
        </is>
      </c>
    </row>
    <row r="722">
      <c r="A722" t="inlineStr">
        <is>
          <t>madhu.tiwary@publicisgroupe.com</t>
        </is>
      </c>
      <c r="B722" t="inlineStr">
        <is>
          <t>Madhu Tiwary</t>
        </is>
      </c>
      <c r="C722" t="inlineStr">
        <is>
          <t>Growth</t>
        </is>
      </c>
      <c r="D722" t="inlineStr">
        <is>
          <t>Lead</t>
        </is>
      </c>
      <c r="H722" t="inlineStr">
        <is>
          <t>email</t>
        </is>
      </c>
      <c r="I722" t="inlineStr">
        <is>
          <t>2026-02-10 13:39:41+05:30</t>
        </is>
      </c>
      <c r="J722" t="n">
        <v>1</v>
      </c>
      <c r="K722" t="n">
        <v>4</v>
      </c>
      <c r="L722" t="inlineStr">
        <is>
          <t>middle_proposal_sent</t>
        </is>
      </c>
      <c r="M722" t="inlineStr">
        <is>
          <t>proposal_sent</t>
        </is>
      </c>
    </row>
    <row r="723">
      <c r="A723" t="inlineStr">
        <is>
          <t>konark@moonraft.com</t>
        </is>
      </c>
      <c r="B723" t="inlineStr">
        <is>
          <t>Konark Ashara</t>
        </is>
      </c>
      <c r="C723" t="inlineStr">
        <is>
          <t>AI Powered Hiring Services</t>
        </is>
      </c>
      <c r="D723" t="inlineStr">
        <is>
          <t>Manager</t>
        </is>
      </c>
      <c r="H723" t="inlineStr">
        <is>
          <t>email</t>
        </is>
      </c>
      <c r="I723" t="inlineStr">
        <is>
          <t>2024-03-22 02:35:47+00:00</t>
        </is>
      </c>
      <c r="J723" t="n">
        <v>1</v>
      </c>
      <c r="K723" t="n">
        <v>4</v>
      </c>
      <c r="L723" t="inlineStr">
        <is>
          <t>top_cold</t>
        </is>
      </c>
    </row>
    <row r="724">
      <c r="A724" t="inlineStr">
        <is>
          <t>shanawaz.rafeeq@astratech.ae</t>
        </is>
      </c>
      <c r="B724" t="inlineStr">
        <is>
          <t>Shanawaz Rafeeq</t>
        </is>
      </c>
      <c r="C724" t="inlineStr">
        <is>
          <t>AI Powered Hiring Services</t>
        </is>
      </c>
      <c r="D724" t="inlineStr">
        <is>
          <t>Manager</t>
        </is>
      </c>
      <c r="H724" t="inlineStr">
        <is>
          <t>email</t>
        </is>
      </c>
      <c r="I724" t="inlineStr">
        <is>
          <t>2024-03-22 06:33:58+00:00</t>
        </is>
      </c>
      <c r="J724" t="n">
        <v>1</v>
      </c>
      <c r="K724" t="n">
        <v>4</v>
      </c>
      <c r="L724" t="inlineStr">
        <is>
          <t>middle_negotiation</t>
        </is>
      </c>
      <c r="M724" t="inlineStr">
        <is>
          <t>negotiation</t>
        </is>
      </c>
    </row>
    <row r="725">
      <c r="A725" t="inlineStr">
        <is>
          <t>polipalli.monica@ace.online</t>
        </is>
      </c>
      <c r="B725" t="inlineStr">
        <is>
          <t>Monica 16/10/2023</t>
        </is>
      </c>
      <c r="C725" t="inlineStr">
        <is>
          <t>Recruitment Services</t>
        </is>
      </c>
      <c r="D725" t="inlineStr">
        <is>
          <t>Lead</t>
        </is>
      </c>
      <c r="H725" t="inlineStr">
        <is>
          <t>email</t>
        </is>
      </c>
      <c r="I725" t="inlineStr">
        <is>
          <t>2024-03-15 03:45:55+00:00</t>
        </is>
      </c>
      <c r="J725" t="n">
        <v>1</v>
      </c>
      <c r="K725" t="n">
        <v>4</v>
      </c>
      <c r="L725" t="inlineStr">
        <is>
          <t>top_cold</t>
        </is>
      </c>
    </row>
    <row r="726">
      <c r="A726" t="inlineStr">
        <is>
          <t>pratima.s@kodehash.com</t>
        </is>
      </c>
      <c r="B726" t="inlineStr">
        <is>
          <t>Pratima Suindhu</t>
        </is>
      </c>
      <c r="C726" t="inlineStr">
        <is>
          <t>Recruitment Services</t>
        </is>
      </c>
      <c r="D726" t="inlineStr">
        <is>
          <t>Lead</t>
        </is>
      </c>
      <c r="H726" t="inlineStr">
        <is>
          <t>email</t>
        </is>
      </c>
      <c r="I726" t="inlineStr">
        <is>
          <t>2024-03-31 07:00:41+00:00</t>
        </is>
      </c>
      <c r="J726" t="n">
        <v>1</v>
      </c>
      <c r="K726" t="n">
        <v>4</v>
      </c>
      <c r="L726" t="inlineStr">
        <is>
          <t>top_cold</t>
        </is>
      </c>
    </row>
    <row r="727">
      <c r="A727" t="inlineStr">
        <is>
          <t>aishwarya@geektrust.in</t>
        </is>
      </c>
      <c r="B727" t="inlineStr">
        <is>
          <t>Aishwarya Ramchandran</t>
        </is>
      </c>
      <c r="C727" t="inlineStr">
        <is>
          <t>Geektrust</t>
        </is>
      </c>
      <c r="D727" t="inlineStr">
        <is>
          <t>Lead</t>
        </is>
      </c>
      <c r="H727" t="inlineStr">
        <is>
          <t>email</t>
        </is>
      </c>
      <c r="I727" t="inlineStr">
        <is>
          <t>2024-06-27 11:23:26+05:30</t>
        </is>
      </c>
      <c r="J727" t="n">
        <v>0.75</v>
      </c>
      <c r="K727" t="n">
        <v>4</v>
      </c>
      <c r="L727" t="inlineStr">
        <is>
          <t>top_cold</t>
        </is>
      </c>
    </row>
    <row r="728">
      <c r="A728" t="inlineStr">
        <is>
          <t>shamsul.arfeen@innovaccer.com</t>
        </is>
      </c>
      <c r="B728" t="inlineStr">
        <is>
          <t>Shamsul Arfeen</t>
        </is>
      </c>
      <c r="C728" t="inlineStr">
        <is>
          <t>AI Powered Hiring Services</t>
        </is>
      </c>
      <c r="D728" t="inlineStr">
        <is>
          <t>Manager</t>
        </is>
      </c>
      <c r="H728" t="inlineStr">
        <is>
          <t>email</t>
        </is>
      </c>
      <c r="I728" t="inlineStr">
        <is>
          <t>2024-03-15 05:58:59+00:00</t>
        </is>
      </c>
      <c r="J728" t="n">
        <v>1</v>
      </c>
      <c r="K728" t="n">
        <v>4</v>
      </c>
      <c r="L728" t="inlineStr">
        <is>
          <t>top_cold</t>
        </is>
      </c>
    </row>
    <row r="729">
      <c r="A729" t="inlineStr">
        <is>
          <t>manish@kushals.com</t>
        </is>
      </c>
      <c r="B729" t="inlineStr">
        <is>
          <t>Manish Gulechha</t>
        </is>
      </c>
      <c r="C729" t="inlineStr">
        <is>
          <t>Permanent Resource hiring</t>
        </is>
      </c>
      <c r="D729" t="inlineStr">
        <is>
          <t>Recruiter</t>
        </is>
      </c>
      <c r="H729" t="inlineStr">
        <is>
          <t>email</t>
        </is>
      </c>
      <c r="I729" t="inlineStr">
        <is>
          <t>2024-03-18 12:04:44+05:30</t>
        </is>
      </c>
      <c r="J729" t="n">
        <v>1</v>
      </c>
      <c r="K729" t="n">
        <v>4</v>
      </c>
      <c r="L729" t="inlineStr">
        <is>
          <t>middle_reconnect_later</t>
        </is>
      </c>
      <c r="M729" t="inlineStr">
        <is>
          <t>reconnect_later</t>
        </is>
      </c>
    </row>
    <row r="730">
      <c r="A730" t="inlineStr">
        <is>
          <t>hr@plantix.net</t>
        </is>
      </c>
      <c r="B730" t="inlineStr">
        <is>
          <t>Team</t>
        </is>
      </c>
      <c r="C730" t="inlineStr">
        <is>
          <t>Growth</t>
        </is>
      </c>
      <c r="D730" t="inlineStr">
        <is>
          <t>HR Team</t>
        </is>
      </c>
      <c r="H730" t="inlineStr">
        <is>
          <t>email</t>
        </is>
      </c>
      <c r="I730" t="inlineStr">
        <is>
          <t>2026-02-05 16:41:14+05:30</t>
        </is>
      </c>
      <c r="J730" t="n">
        <v>1</v>
      </c>
      <c r="K730" t="n">
        <v>4</v>
      </c>
      <c r="L730" t="inlineStr">
        <is>
          <t>top_cold</t>
        </is>
      </c>
    </row>
    <row r="731">
      <c r="A731" t="inlineStr">
        <is>
          <t>sumita@adaan.com</t>
        </is>
      </c>
      <c r="B731" t="inlineStr">
        <is>
          <t>Sumita Arora</t>
        </is>
      </c>
      <c r="C731" t="inlineStr">
        <is>
          <t>Page 3</t>
        </is>
      </c>
      <c r="D731" t="inlineStr">
        <is>
          <t>Manager</t>
        </is>
      </c>
      <c r="H731" t="inlineStr">
        <is>
          <t>email</t>
        </is>
      </c>
      <c r="I731" t="inlineStr">
        <is>
          <t>2026-02-09 16:46:43+05:30</t>
        </is>
      </c>
      <c r="J731" t="n">
        <v>0.7391304347826086</v>
      </c>
      <c r="K731" t="n">
        <v>4</v>
      </c>
      <c r="L731" t="inlineStr">
        <is>
          <t>top_cold</t>
        </is>
      </c>
    </row>
    <row r="732">
      <c r="A732" t="inlineStr">
        <is>
          <t>ritika.sahay@rrd.com</t>
        </is>
      </c>
      <c r="B732" t="inlineStr">
        <is>
          <t>Ritika Sahay</t>
        </is>
      </c>
      <c r="C732" t="inlineStr">
        <is>
          <t>Managed Services</t>
        </is>
      </c>
      <c r="D732" t="inlineStr">
        <is>
          <t>Manager</t>
        </is>
      </c>
      <c r="H732" t="inlineStr">
        <is>
          <t>email</t>
        </is>
      </c>
      <c r="I732" t="inlineStr">
        <is>
          <t>2024-11-08 11:54:53+05:30</t>
        </is>
      </c>
      <c r="J732" t="n">
        <v>1</v>
      </c>
      <c r="K732" t="n">
        <v>4</v>
      </c>
      <c r="L732" t="inlineStr">
        <is>
          <t>top_cold</t>
        </is>
      </c>
    </row>
    <row r="733">
      <c r="A733" t="inlineStr">
        <is>
          <t>geosley.andrades@accelq.com</t>
        </is>
      </c>
      <c r="B733" t="inlineStr">
        <is>
          <t>Geosley Andrades</t>
        </is>
      </c>
      <c r="C733" t="inlineStr">
        <is>
          <t>Product Companies</t>
        </is>
      </c>
      <c r="D733" t="inlineStr">
        <is>
          <t>Manager</t>
        </is>
      </c>
      <c r="H733" t="inlineStr">
        <is>
          <t>email</t>
        </is>
      </c>
      <c r="I733" t="inlineStr">
        <is>
          <t>2024-03-23 06:47:02+00:00</t>
        </is>
      </c>
      <c r="J733" t="n">
        <v>1</v>
      </c>
      <c r="K733" t="n">
        <v>4</v>
      </c>
      <c r="L733" t="inlineStr">
        <is>
          <t>top_cold</t>
        </is>
      </c>
    </row>
    <row r="734">
      <c r="A734" t="inlineStr">
        <is>
          <t>litto.g@stplc.info</t>
        </is>
      </c>
      <c r="B734" t="inlineStr">
        <is>
          <t>Litto 22/09/2023</t>
        </is>
      </c>
      <c r="C734" t="inlineStr">
        <is>
          <t>Managed Services</t>
        </is>
      </c>
      <c r="D734" t="inlineStr">
        <is>
          <t>Recruiter</t>
        </is>
      </c>
      <c r="H734" t="inlineStr">
        <is>
          <t>email</t>
        </is>
      </c>
      <c r="I734" t="inlineStr">
        <is>
          <t>2024-03-17 08:09:57+00:00</t>
        </is>
      </c>
      <c r="J734" t="n">
        <v>1</v>
      </c>
      <c r="K734" t="n">
        <v>4</v>
      </c>
      <c r="L734" t="inlineStr">
        <is>
          <t>top_cold</t>
        </is>
      </c>
    </row>
    <row r="735">
      <c r="A735" t="inlineStr">
        <is>
          <t>kriti.nagar@delhivery.com</t>
        </is>
      </c>
      <c r="B735" t="inlineStr">
        <is>
          <t>Kirti Nagar</t>
        </is>
      </c>
      <c r="C735" t="inlineStr">
        <is>
          <t>AI Powered Hiring Services</t>
        </is>
      </c>
      <c r="D735" t="inlineStr">
        <is>
          <t>Manager</t>
        </is>
      </c>
      <c r="H735" t="inlineStr">
        <is>
          <t>email</t>
        </is>
      </c>
      <c r="I735" t="inlineStr">
        <is>
          <t>2024-03-16 09:22:19+00:00</t>
        </is>
      </c>
      <c r="J735" t="n">
        <v>1</v>
      </c>
      <c r="K735" t="n">
        <v>4</v>
      </c>
      <c r="L735" t="inlineStr">
        <is>
          <t>middle_stalled</t>
        </is>
      </c>
      <c r="M735" t="inlineStr">
        <is>
          <t>stalled</t>
        </is>
      </c>
    </row>
    <row r="736">
      <c r="A736" t="inlineStr">
        <is>
          <t>sathish.kumar@bankbazaar.com</t>
        </is>
      </c>
      <c r="B736" t="inlineStr">
        <is>
          <t>Sathish Kumar</t>
        </is>
      </c>
      <c r="C736" t="inlineStr">
        <is>
          <t>Managed Services</t>
        </is>
      </c>
      <c r="D736" t="inlineStr">
        <is>
          <t>Recruiter</t>
        </is>
      </c>
      <c r="H736" t="inlineStr">
        <is>
          <t>email</t>
        </is>
      </c>
      <c r="I736" t="inlineStr">
        <is>
          <t>2024-03-21 06:19:13+00:00</t>
        </is>
      </c>
      <c r="J736" t="n">
        <v>1</v>
      </c>
      <c r="K736" t="n">
        <v>4</v>
      </c>
      <c r="L736" t="inlineStr">
        <is>
          <t>top_cold</t>
        </is>
      </c>
    </row>
    <row r="737">
      <c r="A737" t="inlineStr">
        <is>
          <t>hrutu@useteleport.com</t>
        </is>
      </c>
      <c r="B737" t="inlineStr">
        <is>
          <t>Hrutu Banginwar</t>
        </is>
      </c>
      <c r="C737" t="inlineStr">
        <is>
          <t>AI Powered Hiring Services</t>
        </is>
      </c>
      <c r="D737" t="inlineStr">
        <is>
          <t>Manager</t>
        </is>
      </c>
      <c r="H737" t="inlineStr">
        <is>
          <t>email</t>
        </is>
      </c>
      <c r="I737" t="inlineStr">
        <is>
          <t>2024-03-20 08:20:05+00:00</t>
        </is>
      </c>
      <c r="J737" t="n">
        <v>0.75</v>
      </c>
      <c r="K737" t="n">
        <v>4</v>
      </c>
      <c r="L737" t="inlineStr">
        <is>
          <t>top_cold</t>
        </is>
      </c>
    </row>
    <row r="738">
      <c r="A738" t="inlineStr">
        <is>
          <t>venky@cyble.com</t>
        </is>
      </c>
      <c r="B738" t="inlineStr">
        <is>
          <t>Venkatesh 26/12/2022</t>
        </is>
      </c>
      <c r="C738" t="inlineStr">
        <is>
          <t>Product Companies</t>
        </is>
      </c>
      <c r="D738" t="inlineStr">
        <is>
          <t>Manager</t>
        </is>
      </c>
      <c r="H738" t="inlineStr">
        <is>
          <t>email</t>
        </is>
      </c>
      <c r="I738" t="inlineStr">
        <is>
          <t>2024-03-17 05:37:44+00:00</t>
        </is>
      </c>
      <c r="J738" t="n">
        <v>1</v>
      </c>
      <c r="K738" t="n">
        <v>4</v>
      </c>
      <c r="L738" t="inlineStr">
        <is>
          <t>top_cold</t>
        </is>
      </c>
    </row>
    <row r="739">
      <c r="A739" t="inlineStr">
        <is>
          <t>priyanka.k@whatarage.com</t>
        </is>
      </c>
      <c r="B739" t="inlineStr">
        <is>
          <t>Priyanka Priyanka</t>
        </is>
      </c>
      <c r="C739" t="inlineStr">
        <is>
          <t>Product Companies</t>
        </is>
      </c>
      <c r="D739" t="inlineStr">
        <is>
          <t>Manager</t>
        </is>
      </c>
      <c r="H739" t="inlineStr">
        <is>
          <t>email</t>
        </is>
      </c>
      <c r="I739" t="inlineStr">
        <is>
          <t>2024-03-15 05:06:57+00:00</t>
        </is>
      </c>
      <c r="J739" t="n">
        <v>1</v>
      </c>
      <c r="K739" t="n">
        <v>4</v>
      </c>
      <c r="L739" t="inlineStr">
        <is>
          <t>top_cold</t>
        </is>
      </c>
    </row>
    <row r="740">
      <c r="A740" t="inlineStr">
        <is>
          <t>aditya.ujjaman@envisionard.com</t>
        </is>
      </c>
      <c r="B740" t="inlineStr">
        <is>
          <t>Aditya Ujjaman</t>
        </is>
      </c>
      <c r="C740" t="inlineStr">
        <is>
          <t>Product Companies</t>
        </is>
      </c>
      <c r="D740" t="inlineStr">
        <is>
          <t>Manager</t>
        </is>
      </c>
      <c r="H740" t="inlineStr">
        <is>
          <t>email</t>
        </is>
      </c>
      <c r="I740" t="inlineStr">
        <is>
          <t>2024-03-17 05:47:11+00:00</t>
        </is>
      </c>
      <c r="J740" t="n">
        <v>1</v>
      </c>
      <c r="K740" t="n">
        <v>4</v>
      </c>
      <c r="L740" t="inlineStr">
        <is>
          <t>top_cold</t>
        </is>
      </c>
    </row>
    <row r="741">
      <c r="A741" t="inlineStr">
        <is>
          <t>priya@quantumbso.com</t>
        </is>
      </c>
      <c r="B741" t="inlineStr">
        <is>
          <t>Priya Vikram Singh</t>
        </is>
      </c>
      <c r="C741" t="inlineStr">
        <is>
          <t>Accounting</t>
        </is>
      </c>
      <c r="D741" t="inlineStr">
        <is>
          <t>Junior Accounts Executive Tel</t>
        </is>
      </c>
      <c r="H741" t="inlineStr">
        <is>
          <t>email</t>
        </is>
      </c>
      <c r="I741" t="inlineStr">
        <is>
          <t>2026-02-10 17:23:09+05:30</t>
        </is>
      </c>
      <c r="J741" t="n">
        <v>0.9444444444444444</v>
      </c>
      <c r="K741" t="n">
        <v>4</v>
      </c>
      <c r="L741" t="inlineStr">
        <is>
          <t>middle_proposal_sent</t>
        </is>
      </c>
      <c r="M741" t="inlineStr">
        <is>
          <t>proposal_sent</t>
        </is>
      </c>
    </row>
    <row r="742">
      <c r="A742" t="inlineStr">
        <is>
          <t>deepa@quantumbso.com</t>
        </is>
      </c>
      <c r="B742" t="inlineStr">
        <is>
          <t>Deepa</t>
        </is>
      </c>
      <c r="C742" t="inlineStr">
        <is>
          <t>Accounting</t>
        </is>
      </c>
      <c r="D742" t="inlineStr">
        <is>
          <t>Junior Accounts Executive Tel</t>
        </is>
      </c>
      <c r="H742" t="inlineStr">
        <is>
          <t>email</t>
        </is>
      </c>
      <c r="I742" t="inlineStr">
        <is>
          <t>2026-02-10 17:23:09+05:30</t>
        </is>
      </c>
      <c r="J742" t="n">
        <v>0.5454545454545454</v>
      </c>
      <c r="K742" t="n">
        <v>4</v>
      </c>
      <c r="L742" t="inlineStr">
        <is>
          <t>top_cold</t>
        </is>
      </c>
    </row>
    <row r="743">
      <c r="A743" t="inlineStr">
        <is>
          <t>prishita.manik@ketto.org</t>
        </is>
      </c>
      <c r="B743" t="inlineStr">
        <is>
          <t>Prishita Manik</t>
        </is>
      </c>
      <c r="C743" t="inlineStr">
        <is>
          <t>Product Companies</t>
        </is>
      </c>
      <c r="D743" t="inlineStr">
        <is>
          <t>Manager</t>
        </is>
      </c>
      <c r="H743" t="inlineStr">
        <is>
          <t>email</t>
        </is>
      </c>
      <c r="I743" t="inlineStr">
        <is>
          <t>2024-03-21 06:06:52+00:00</t>
        </is>
      </c>
      <c r="J743" t="n">
        <v>1</v>
      </c>
      <c r="K743" t="n">
        <v>4</v>
      </c>
      <c r="L743" t="inlineStr">
        <is>
          <t>top_cold</t>
        </is>
      </c>
    </row>
    <row r="744">
      <c r="A744" t="inlineStr">
        <is>
          <t>gaurav.kapil@p2epl.com</t>
        </is>
      </c>
      <c r="B744" t="inlineStr">
        <is>
          <t>Gaurav Kapil</t>
        </is>
      </c>
      <c r="C744" t="inlineStr">
        <is>
          <t>Managed Services</t>
        </is>
      </c>
      <c r="D744" t="inlineStr">
        <is>
          <t>Consultant for short</t>
        </is>
      </c>
      <c r="H744" t="inlineStr">
        <is>
          <t>email</t>
        </is>
      </c>
      <c r="I744" t="inlineStr">
        <is>
          <t>2024-03-15 06:55:47+00:00</t>
        </is>
      </c>
      <c r="J744" t="n">
        <v>1</v>
      </c>
      <c r="K744" t="n">
        <v>4</v>
      </c>
      <c r="L744" t="inlineStr">
        <is>
          <t>hidden_keep_in_touch</t>
        </is>
      </c>
      <c r="M744" t="inlineStr">
        <is>
          <t>keep_in_touch</t>
        </is>
      </c>
    </row>
    <row r="745">
      <c r="A745" t="inlineStr">
        <is>
          <t>jyothi@thoughtgenesis.com</t>
        </is>
      </c>
      <c r="B745" t="inlineStr">
        <is>
          <t>Jyothi H</t>
        </is>
      </c>
      <c r="C745" t="inlineStr">
        <is>
          <t>Recruitment Services</t>
        </is>
      </c>
      <c r="D745" t="inlineStr">
        <is>
          <t>Lead</t>
        </is>
      </c>
      <c r="H745" t="inlineStr">
        <is>
          <t>email</t>
        </is>
      </c>
      <c r="I745" t="inlineStr">
        <is>
          <t>2024-03-14 11:28:11+00:00</t>
        </is>
      </c>
      <c r="J745" t="n">
        <v>1</v>
      </c>
      <c r="K745" t="n">
        <v>4</v>
      </c>
      <c r="L745" t="inlineStr">
        <is>
          <t>top_cold</t>
        </is>
      </c>
    </row>
    <row r="746">
      <c r="A746" t="inlineStr">
        <is>
          <t>hr-in@enphaseenergy.com</t>
        </is>
      </c>
      <c r="B746" t="inlineStr">
        <is>
          <t>1 08/09/2022</t>
        </is>
      </c>
      <c r="C746" t="inlineStr">
        <is>
          <t>Product Companies</t>
        </is>
      </c>
      <c r="D746" t="inlineStr">
        <is>
          <t>Manager</t>
        </is>
      </c>
      <c r="H746" t="inlineStr">
        <is>
          <t>email</t>
        </is>
      </c>
      <c r="I746" t="inlineStr">
        <is>
          <t>2024-03-14 08:04:14+00:00</t>
        </is>
      </c>
      <c r="J746" t="n">
        <v>1</v>
      </c>
      <c r="K746" t="n">
        <v>4</v>
      </c>
      <c r="L746" t="inlineStr">
        <is>
          <t>top_cold</t>
        </is>
      </c>
    </row>
    <row r="747">
      <c r="A747" t="inlineStr">
        <is>
          <t>aruntm@carestack.com</t>
        </is>
      </c>
      <c r="B747" t="inlineStr">
        <is>
          <t>Arun TM</t>
        </is>
      </c>
      <c r="C747" t="inlineStr">
        <is>
          <t>Growth</t>
        </is>
      </c>
      <c r="D747" t="inlineStr">
        <is>
          <t>Lead</t>
        </is>
      </c>
      <c r="H747" t="inlineStr">
        <is>
          <t>email</t>
        </is>
      </c>
      <c r="I747" t="inlineStr">
        <is>
          <t>2025-12-03 06:56:43+00:00</t>
        </is>
      </c>
      <c r="J747" t="n">
        <v>0.75</v>
      </c>
      <c r="K747" t="n">
        <v>4</v>
      </c>
      <c r="L747" t="inlineStr">
        <is>
          <t>top_cold</t>
        </is>
      </c>
    </row>
    <row r="748">
      <c r="A748" t="inlineStr">
        <is>
          <t>bharathk@carestack.com</t>
        </is>
      </c>
      <c r="B748" t="inlineStr">
        <is>
          <t>Bharath Kumar</t>
        </is>
      </c>
      <c r="C748" t="inlineStr">
        <is>
          <t>Growth</t>
        </is>
      </c>
      <c r="D748" t="inlineStr">
        <is>
          <t>Lead</t>
        </is>
      </c>
      <c r="H748" t="inlineStr">
        <is>
          <t>email</t>
        </is>
      </c>
      <c r="I748" t="inlineStr">
        <is>
          <t>2026-02-05 19:45:09+05:30</t>
        </is>
      </c>
      <c r="J748" t="n">
        <v>0.8333333333333334</v>
      </c>
      <c r="K748" t="n">
        <v>4</v>
      </c>
      <c r="L748" t="inlineStr">
        <is>
          <t>top_cold</t>
        </is>
      </c>
    </row>
    <row r="749">
      <c r="A749" t="inlineStr">
        <is>
          <t>divyaraj@carestack.com</t>
        </is>
      </c>
      <c r="B749" t="inlineStr">
        <is>
          <t>Divya Raj</t>
        </is>
      </c>
      <c r="C749" t="inlineStr">
        <is>
          <t>Growth</t>
        </is>
      </c>
      <c r="D749" t="inlineStr">
        <is>
          <t>Lead</t>
        </is>
      </c>
      <c r="H749" t="inlineStr">
        <is>
          <t>email</t>
        </is>
      </c>
      <c r="I749" t="inlineStr">
        <is>
          <t>2026-02-05 16:30:04+05:30</t>
        </is>
      </c>
      <c r="J749" t="n">
        <v>0.8333333333333334</v>
      </c>
      <c r="K749" t="n">
        <v>4</v>
      </c>
      <c r="L749" t="inlineStr">
        <is>
          <t>top_cold</t>
        </is>
      </c>
    </row>
    <row r="750">
      <c r="A750" t="inlineStr">
        <is>
          <t>suchandni@ace.online</t>
        </is>
      </c>
      <c r="B750" t="inlineStr">
        <is>
          <t>Suchandni Verma</t>
        </is>
      </c>
      <c r="C750" t="inlineStr">
        <is>
          <t>Product Companies</t>
        </is>
      </c>
      <c r="D750" t="inlineStr">
        <is>
          <t>Manager</t>
        </is>
      </c>
      <c r="H750" t="inlineStr">
        <is>
          <t>email</t>
        </is>
      </c>
      <c r="I750" t="inlineStr">
        <is>
          <t>2024-03-14 04:48:53+00:00</t>
        </is>
      </c>
      <c r="J750" t="n">
        <v>0.9</v>
      </c>
      <c r="K750" t="n">
        <v>4</v>
      </c>
      <c r="L750" t="inlineStr">
        <is>
          <t>top_cold</t>
        </is>
      </c>
    </row>
    <row r="751">
      <c r="A751" t="inlineStr">
        <is>
          <t>mohanj@casio.co.in</t>
        </is>
      </c>
      <c r="B751" t="inlineStr">
        <is>
          <t>Mohan Joshi</t>
        </is>
      </c>
      <c r="C751" t="inlineStr">
        <is>
          <t>Product Companies</t>
        </is>
      </c>
      <c r="D751" t="inlineStr">
        <is>
          <t>Manager</t>
        </is>
      </c>
      <c r="H751" t="inlineStr">
        <is>
          <t>email</t>
        </is>
      </c>
      <c r="I751" t="inlineStr">
        <is>
          <t>2024-03-14 03:30:58+00:00</t>
        </is>
      </c>
      <c r="J751" t="n">
        <v>1</v>
      </c>
      <c r="K751" t="n">
        <v>4</v>
      </c>
      <c r="L751" t="inlineStr">
        <is>
          <t>top_cold</t>
        </is>
      </c>
    </row>
    <row r="752">
      <c r="A752" t="inlineStr">
        <is>
          <t>kumar.deepak@tarento.com</t>
        </is>
      </c>
      <c r="B752" t="inlineStr">
        <is>
          <t>Deepak Deepak</t>
        </is>
      </c>
      <c r="C752" t="inlineStr">
        <is>
          <t>Product Companies</t>
        </is>
      </c>
      <c r="D752" t="inlineStr">
        <is>
          <t>Manager</t>
        </is>
      </c>
      <c r="H752" t="inlineStr">
        <is>
          <t>email</t>
        </is>
      </c>
      <c r="I752" t="inlineStr">
        <is>
          <t>2024-03-18 05:43:23+00:00</t>
        </is>
      </c>
      <c r="J752" t="n">
        <v>1</v>
      </c>
      <c r="K752" t="n">
        <v>4</v>
      </c>
      <c r="L752" t="inlineStr">
        <is>
          <t>top_cold</t>
        </is>
      </c>
    </row>
    <row r="753">
      <c r="A753" t="inlineStr">
        <is>
          <t>roshan.jaitmal@agrostar.in</t>
        </is>
      </c>
      <c r="B753" t="inlineStr">
        <is>
          <t>Roshan Jaitmal</t>
        </is>
      </c>
      <c r="C753" t="inlineStr">
        <is>
          <t>Product Companies</t>
        </is>
      </c>
      <c r="D753" t="inlineStr">
        <is>
          <t>Manager</t>
        </is>
      </c>
      <c r="H753" t="inlineStr">
        <is>
          <t>email</t>
        </is>
      </c>
      <c r="I753" t="inlineStr">
        <is>
          <t>2024-03-14 07:33:39+00:00</t>
        </is>
      </c>
      <c r="J753" t="n">
        <v>1</v>
      </c>
      <c r="K753" t="n">
        <v>4</v>
      </c>
      <c r="L753" t="inlineStr">
        <is>
          <t>top_cold</t>
        </is>
      </c>
    </row>
    <row r="754">
      <c r="A754" t="inlineStr">
        <is>
          <t>sita@100ms.live</t>
        </is>
      </c>
      <c r="B754" t="inlineStr">
        <is>
          <t>Sita Kumari</t>
        </is>
      </c>
      <c r="C754" t="inlineStr">
        <is>
          <t>Joining Date</t>
        </is>
      </c>
      <c r="D754" t="inlineStr">
        <is>
          <t>Lead</t>
        </is>
      </c>
      <c r="H754" t="inlineStr">
        <is>
          <t>email</t>
        </is>
      </c>
      <c r="I754" t="inlineStr">
        <is>
          <t>2026-02-10 16:57:39+05:30</t>
        </is>
      </c>
      <c r="J754" t="n">
        <v>0.7105263157894737</v>
      </c>
      <c r="K754" t="n">
        <v>4</v>
      </c>
      <c r="L754" t="inlineStr">
        <is>
          <t>middle_proposal_sent</t>
        </is>
      </c>
      <c r="M754" t="inlineStr">
        <is>
          <t>proposal_sent</t>
        </is>
      </c>
    </row>
    <row r="755">
      <c r="A755" t="inlineStr">
        <is>
          <t>mohammad.saqib@innovaccer.com</t>
        </is>
      </c>
      <c r="B755" t="inlineStr">
        <is>
          <t>Saquib 14/12/2022</t>
        </is>
      </c>
      <c r="C755" t="inlineStr">
        <is>
          <t>Product Companies</t>
        </is>
      </c>
      <c r="D755" t="inlineStr">
        <is>
          <t>Manager</t>
        </is>
      </c>
      <c r="H755" t="inlineStr">
        <is>
          <t>email</t>
        </is>
      </c>
      <c r="I755" t="inlineStr">
        <is>
          <t>2024-03-13 10:13:06+00:00</t>
        </is>
      </c>
      <c r="J755" t="n">
        <v>1</v>
      </c>
      <c r="K755" t="n">
        <v>4</v>
      </c>
      <c r="L755" t="inlineStr">
        <is>
          <t>top_cold</t>
        </is>
      </c>
    </row>
    <row r="756">
      <c r="A756" t="inlineStr">
        <is>
          <t>aashish.urs@marlabs.com</t>
        </is>
      </c>
      <c r="B756" t="inlineStr">
        <is>
          <t>Aashish Urs</t>
        </is>
      </c>
      <c r="C756" t="inlineStr">
        <is>
          <t>Product Companies</t>
        </is>
      </c>
      <c r="D756" t="inlineStr">
        <is>
          <t>Manager</t>
        </is>
      </c>
      <c r="H756" t="inlineStr">
        <is>
          <t>email</t>
        </is>
      </c>
      <c r="I756" t="inlineStr">
        <is>
          <t>2024-03-14 06:54:48+00:00</t>
        </is>
      </c>
      <c r="J756" t="n">
        <v>1</v>
      </c>
      <c r="K756" t="n">
        <v>4</v>
      </c>
      <c r="L756" t="inlineStr">
        <is>
          <t>top_cold</t>
        </is>
      </c>
    </row>
    <row r="757">
      <c r="A757" t="inlineStr">
        <is>
          <t>rupali.rane@hdfcbank.com</t>
        </is>
      </c>
      <c r="B757" t="inlineStr">
        <is>
          <t>Rupali Rane</t>
        </is>
      </c>
      <c r="C757" t="inlineStr">
        <is>
          <t>Managed Services</t>
        </is>
      </c>
      <c r="D757" t="inlineStr">
        <is>
          <t>Recruiter</t>
        </is>
      </c>
      <c r="H757" t="inlineStr">
        <is>
          <t>email</t>
        </is>
      </c>
      <c r="I757" t="inlineStr">
        <is>
          <t>2024-03-14 05:14:37+00:00</t>
        </is>
      </c>
      <c r="J757" t="n">
        <v>1</v>
      </c>
      <c r="K757" t="n">
        <v>4</v>
      </c>
      <c r="L757" t="inlineStr">
        <is>
          <t>top_cold</t>
        </is>
      </c>
    </row>
    <row r="758">
      <c r="A758" t="inlineStr">
        <is>
          <t>tuzar@oml.in</t>
        </is>
      </c>
      <c r="B758" t="inlineStr">
        <is>
          <t>Tuzar Baria</t>
        </is>
      </c>
      <c r="C758" t="inlineStr">
        <is>
          <t>Product Companies</t>
        </is>
      </c>
      <c r="D758" t="inlineStr">
        <is>
          <t>Manager</t>
        </is>
      </c>
      <c r="H758" t="inlineStr">
        <is>
          <t>email</t>
        </is>
      </c>
      <c r="I758" t="inlineStr">
        <is>
          <t>2024-03-15 08:04:21+00:00</t>
        </is>
      </c>
      <c r="J758" t="n">
        <v>1</v>
      </c>
      <c r="K758" t="n">
        <v>4</v>
      </c>
      <c r="L758" t="inlineStr">
        <is>
          <t>middle_proposal_sent</t>
        </is>
      </c>
      <c r="M758" t="inlineStr">
        <is>
          <t>proposal_sent</t>
        </is>
      </c>
    </row>
    <row r="759">
      <c r="A759" t="inlineStr">
        <is>
          <t>yash.jain@kapiva.in</t>
        </is>
      </c>
      <c r="B759" t="inlineStr">
        <is>
          <t>Yash Jain</t>
        </is>
      </c>
      <c r="C759" t="inlineStr">
        <is>
          <t>Product Companies</t>
        </is>
      </c>
      <c r="D759" t="inlineStr">
        <is>
          <t>Manager</t>
        </is>
      </c>
      <c r="H759" t="inlineStr">
        <is>
          <t>email</t>
        </is>
      </c>
      <c r="I759" t="inlineStr">
        <is>
          <t>2024-03-14 06:20:00+00:00</t>
        </is>
      </c>
      <c r="J759" t="n">
        <v>1</v>
      </c>
      <c r="K759" t="n">
        <v>4</v>
      </c>
      <c r="L759" t="inlineStr">
        <is>
          <t>top_cold</t>
        </is>
      </c>
    </row>
    <row r="760">
      <c r="A760" t="inlineStr">
        <is>
          <t>toshiya.navas@rephrase.ai</t>
        </is>
      </c>
      <c r="B760" t="inlineStr">
        <is>
          <t>Toshiya Navas</t>
        </is>
      </c>
      <c r="C760" t="inlineStr">
        <is>
          <t>Product Companies</t>
        </is>
      </c>
      <c r="D760" t="inlineStr">
        <is>
          <t>Manager</t>
        </is>
      </c>
      <c r="H760" t="inlineStr">
        <is>
          <t>email</t>
        </is>
      </c>
      <c r="I760" t="inlineStr">
        <is>
          <t>2024-03-14 06:03:44+00:00</t>
        </is>
      </c>
      <c r="J760" t="n">
        <v>0.875</v>
      </c>
      <c r="K760" t="n">
        <v>4</v>
      </c>
      <c r="L760" t="inlineStr">
        <is>
          <t>top_cold</t>
        </is>
      </c>
    </row>
    <row r="761">
      <c r="A761" t="inlineStr">
        <is>
          <t>hr.chaitanya@digitalify.in</t>
        </is>
      </c>
      <c r="B761" t="inlineStr">
        <is>
          <t>Chaitanya</t>
        </is>
      </c>
      <c r="C761" t="inlineStr">
        <is>
          <t>Recruitment Services</t>
        </is>
      </c>
      <c r="D761" t="inlineStr">
        <is>
          <t>Lead</t>
        </is>
      </c>
      <c r="H761" t="inlineStr">
        <is>
          <t>email</t>
        </is>
      </c>
      <c r="I761" t="inlineStr">
        <is>
          <t>2024-03-14 07:12:50+00:00</t>
        </is>
      </c>
      <c r="J761" t="n">
        <v>1</v>
      </c>
      <c r="K761" t="n">
        <v>4</v>
      </c>
      <c r="L761" t="inlineStr">
        <is>
          <t>top_cold</t>
        </is>
      </c>
    </row>
    <row r="762">
      <c r="A762" t="inlineStr">
        <is>
          <t>dolly786yadav@gmail.com</t>
        </is>
      </c>
      <c r="B762" t="inlineStr">
        <is>
          <t>Dolly Yadav</t>
        </is>
      </c>
      <c r="C762" t="inlineStr">
        <is>
          <t>HR Recruiter</t>
        </is>
      </c>
      <c r="D762" t="inlineStr">
        <is>
          <t>Recruiter</t>
        </is>
      </c>
      <c r="H762" t="inlineStr">
        <is>
          <t>email</t>
        </is>
      </c>
      <c r="I762" t="inlineStr">
        <is>
          <t>2024-03-14 22:00:09+05:30</t>
        </is>
      </c>
      <c r="J762" t="n">
        <v>1</v>
      </c>
      <c r="K762" t="n">
        <v>4</v>
      </c>
      <c r="L762" t="inlineStr">
        <is>
          <t>hidden_inbound</t>
        </is>
      </c>
      <c r="M762" t="inlineStr">
        <is>
          <t>inbound_not_followed</t>
        </is>
      </c>
    </row>
    <row r="763">
      <c r="A763" t="inlineStr">
        <is>
          <t>raghavendra.bhat@crmit.com</t>
        </is>
      </c>
      <c r="B763" t="inlineStr">
        <is>
          <t>Raghavendra Bhat</t>
        </is>
      </c>
      <c r="C763" t="inlineStr">
        <is>
          <t>Managed Services</t>
        </is>
      </c>
      <c r="D763" t="inlineStr">
        <is>
          <t>Recruiter</t>
        </is>
      </c>
      <c r="H763" t="inlineStr">
        <is>
          <t>email</t>
        </is>
      </c>
      <c r="I763" t="inlineStr">
        <is>
          <t>2024-03-15 09:58:09+00:00</t>
        </is>
      </c>
      <c r="J763" t="n">
        <v>1</v>
      </c>
      <c r="K763" t="n">
        <v>4</v>
      </c>
      <c r="L763" t="inlineStr">
        <is>
          <t>top_cold</t>
        </is>
      </c>
    </row>
    <row r="764">
      <c r="A764" t="inlineStr">
        <is>
          <t>siddharth.bajpai@3mindsdigital.com</t>
        </is>
      </c>
      <c r="B764" t="inlineStr">
        <is>
          <t>Siddharth Bajpai</t>
        </is>
      </c>
      <c r="C764" t="inlineStr">
        <is>
          <t>Product Companies</t>
        </is>
      </c>
      <c r="D764" t="inlineStr">
        <is>
          <t>Manager</t>
        </is>
      </c>
      <c r="H764" t="inlineStr">
        <is>
          <t>email</t>
        </is>
      </c>
      <c r="I764" t="inlineStr">
        <is>
          <t>2024-03-22 02:51:45+00:00</t>
        </is>
      </c>
      <c r="J764" t="n">
        <v>1</v>
      </c>
      <c r="K764" t="n">
        <v>4</v>
      </c>
      <c r="L764" t="inlineStr">
        <is>
          <t>top_cold</t>
        </is>
      </c>
    </row>
    <row r="765">
      <c r="A765" t="inlineStr">
        <is>
          <t>notification@slack.com</t>
        </is>
      </c>
      <c r="B765" t="inlineStr">
        <is>
          <t>Slack</t>
        </is>
      </c>
      <c r="C765" t="inlineStr">
        <is>
          <t>People Managers</t>
        </is>
      </c>
      <c r="D765" t="inlineStr">
        <is>
          <t>Manager</t>
        </is>
      </c>
      <c r="H765" t="inlineStr">
        <is>
          <t>email</t>
        </is>
      </c>
      <c r="I765" t="inlineStr">
        <is>
          <t>2024-03-14 13:09:23+00:00</t>
        </is>
      </c>
      <c r="J765" t="n">
        <v>1</v>
      </c>
      <c r="K765" t="n">
        <v>4</v>
      </c>
      <c r="L765" t="inlineStr">
        <is>
          <t>top_cold</t>
        </is>
      </c>
    </row>
    <row r="766">
      <c r="A766" t="inlineStr">
        <is>
          <t>hr.jayashree@digitalify.in</t>
        </is>
      </c>
      <c r="B766" t="inlineStr">
        <is>
          <t>HR Jayashree</t>
        </is>
      </c>
      <c r="C766" t="inlineStr">
        <is>
          <t>YASH Technologies</t>
        </is>
      </c>
      <c r="D766" t="inlineStr">
        <is>
          <t>Lead</t>
        </is>
      </c>
      <c r="H766" t="inlineStr">
        <is>
          <t>email</t>
        </is>
      </c>
      <c r="I766" t="inlineStr">
        <is>
          <t>2024-03-18 07:32:05+05:30</t>
        </is>
      </c>
      <c r="J766" t="n">
        <v>1</v>
      </c>
      <c r="K766" t="n">
        <v>4</v>
      </c>
      <c r="L766" t="inlineStr">
        <is>
          <t>middle_reconnect_later</t>
        </is>
      </c>
      <c r="M766" t="inlineStr">
        <is>
          <t>reconnect_later</t>
        </is>
      </c>
    </row>
    <row r="767">
      <c r="A767" t="inlineStr">
        <is>
          <t>kuldeep.bisht@91sqft.com</t>
        </is>
      </c>
      <c r="B767" t="inlineStr">
        <is>
          <t>Kuldeep Bisht</t>
        </is>
      </c>
      <c r="C767" t="inlineStr">
        <is>
          <t>Product Companies</t>
        </is>
      </c>
      <c r="D767" t="inlineStr">
        <is>
          <t>Lead</t>
        </is>
      </c>
      <c r="H767" t="inlineStr">
        <is>
          <t>email</t>
        </is>
      </c>
      <c r="I767" t="inlineStr">
        <is>
          <t>2024-03-18 10:30:00+00:00</t>
        </is>
      </c>
      <c r="J767" t="n">
        <v>1</v>
      </c>
      <c r="K767" t="n">
        <v>4</v>
      </c>
      <c r="L767" t="inlineStr">
        <is>
          <t>top_cold</t>
        </is>
      </c>
    </row>
    <row r="768">
      <c r="A768" t="inlineStr">
        <is>
          <t>aniket.patil@kapiva.in</t>
        </is>
      </c>
      <c r="B768" t="inlineStr">
        <is>
          <t>Aniket Patil</t>
        </is>
      </c>
      <c r="C768" t="inlineStr">
        <is>
          <t>Design talent</t>
        </is>
      </c>
      <c r="D768" t="inlineStr">
        <is>
          <t>Senior Manager</t>
        </is>
      </c>
      <c r="H768" t="inlineStr">
        <is>
          <t>email</t>
        </is>
      </c>
      <c r="I768" t="inlineStr">
        <is>
          <t>2026-02-05 14:39:24+05:30</t>
        </is>
      </c>
      <c r="J768" t="n">
        <v>1</v>
      </c>
      <c r="K768" t="n">
        <v>4</v>
      </c>
      <c r="L768" t="inlineStr">
        <is>
          <t>top_cold</t>
        </is>
      </c>
    </row>
    <row r="769">
      <c r="A769" t="inlineStr">
        <is>
          <t>romil.lodaya@kapiva.in</t>
        </is>
      </c>
      <c r="B769" t="inlineStr">
        <is>
          <t>Romil Lodaya</t>
        </is>
      </c>
      <c r="C769" t="inlineStr">
        <is>
          <t>Design talent</t>
        </is>
      </c>
      <c r="D769" t="inlineStr">
        <is>
          <t>Senior Manager</t>
        </is>
      </c>
      <c r="H769" t="inlineStr">
        <is>
          <t>email</t>
        </is>
      </c>
      <c r="I769" t="inlineStr">
        <is>
          <t>2026-02-05 14:39:24+05:30</t>
        </is>
      </c>
      <c r="J769" t="n">
        <v>0.7777777777777778</v>
      </c>
      <c r="K769" t="n">
        <v>4</v>
      </c>
      <c r="L769" t="inlineStr">
        <is>
          <t>top_cold</t>
        </is>
      </c>
    </row>
    <row r="770">
      <c r="A770" t="inlineStr">
        <is>
          <t>sanjog.katyal@cars24.com</t>
        </is>
      </c>
      <c r="B770" t="inlineStr">
        <is>
          <t>Sanjog Katyal</t>
        </is>
      </c>
      <c r="C770" t="inlineStr">
        <is>
          <t>Managed Services</t>
        </is>
      </c>
      <c r="D770" t="inlineStr">
        <is>
          <t>Recruiter</t>
        </is>
      </c>
      <c r="H770" t="inlineStr">
        <is>
          <t>email</t>
        </is>
      </c>
      <c r="I770" t="inlineStr">
        <is>
          <t>2024-06-11 06:03:49+00:00</t>
        </is>
      </c>
      <c r="J770" t="n">
        <v>1</v>
      </c>
      <c r="K770" t="n">
        <v>4</v>
      </c>
      <c r="L770" t="inlineStr">
        <is>
          <t>top_cold</t>
        </is>
      </c>
    </row>
    <row r="771">
      <c r="A771" t="inlineStr">
        <is>
          <t>uxbypk@gmail.com</t>
        </is>
      </c>
      <c r="B771" t="inlineStr">
        <is>
          <t>Pradeep K</t>
        </is>
      </c>
      <c r="C771" t="inlineStr">
        <is>
          <t>Top Tech talent in India will</t>
        </is>
      </c>
      <c r="D771" t="inlineStr">
        <is>
          <t>Lead</t>
        </is>
      </c>
      <c r="H771" t="inlineStr">
        <is>
          <t>email</t>
        </is>
      </c>
      <c r="I771" t="inlineStr">
        <is>
          <t>2026-02-10 14:17:49+05:30</t>
        </is>
      </c>
      <c r="J771" t="n">
        <v>1</v>
      </c>
      <c r="K771" t="n">
        <v>4</v>
      </c>
      <c r="L771" t="inlineStr">
        <is>
          <t>top_cold</t>
        </is>
      </c>
    </row>
    <row r="772">
      <c r="A772" t="inlineStr">
        <is>
          <t>rumi@koloapp.in</t>
        </is>
      </c>
      <c r="B772" t="inlineStr">
        <is>
          <t>Rumi Roy</t>
        </is>
      </c>
      <c r="C772" t="inlineStr">
        <is>
          <t>Product Companies</t>
        </is>
      </c>
      <c r="D772" t="inlineStr">
        <is>
          <t>Manager</t>
        </is>
      </c>
      <c r="H772" t="inlineStr">
        <is>
          <t>email</t>
        </is>
      </c>
      <c r="I772" t="inlineStr">
        <is>
          <t>2024-03-21 02:56:06+00:00</t>
        </is>
      </c>
      <c r="J772" t="n">
        <v>1</v>
      </c>
      <c r="K772" t="n">
        <v>4</v>
      </c>
      <c r="L772" t="inlineStr">
        <is>
          <t>top_cold</t>
        </is>
      </c>
    </row>
    <row r="773">
      <c r="A773" t="inlineStr">
        <is>
          <t>corbin.adams@frontdoorhome.com</t>
        </is>
      </c>
      <c r="B773" t="inlineStr">
        <is>
          <t>Corbin Adams</t>
        </is>
      </c>
      <c r="C773" t="inlineStr">
        <is>
          <t>Product Companies</t>
        </is>
      </c>
      <c r="D773" t="inlineStr">
        <is>
          <t>Manager</t>
        </is>
      </c>
      <c r="H773" t="inlineStr">
        <is>
          <t>email</t>
        </is>
      </c>
      <c r="I773" t="inlineStr">
        <is>
          <t>2024-03-14 08:12:33+00:00</t>
        </is>
      </c>
      <c r="J773" t="n">
        <v>1</v>
      </c>
      <c r="K773" t="n">
        <v>4</v>
      </c>
      <c r="L773" t="inlineStr">
        <is>
          <t>top_cold</t>
        </is>
      </c>
    </row>
    <row r="774">
      <c r="A774" t="inlineStr">
        <is>
          <t>aatrey.ashish@100ms.live</t>
        </is>
      </c>
      <c r="B774" t="inlineStr">
        <is>
          <t>Ashish Atrey</t>
        </is>
      </c>
      <c r="C774" t="inlineStr">
        <is>
          <t>Joining Date</t>
        </is>
      </c>
      <c r="D774" t="inlineStr">
        <is>
          <t>Lead</t>
        </is>
      </c>
      <c r="H774" t="inlineStr">
        <is>
          <t>email</t>
        </is>
      </c>
      <c r="I774" t="inlineStr">
        <is>
          <t>2026-02-10 16:57:39+05:30</t>
        </is>
      </c>
      <c r="J774" t="n">
        <v>0.8125</v>
      </c>
      <c r="K774" t="n">
        <v>4</v>
      </c>
      <c r="L774" t="inlineStr">
        <is>
          <t>middle_proposal_sent</t>
        </is>
      </c>
      <c r="M774" t="inlineStr">
        <is>
          <t>proposal_sent</t>
        </is>
      </c>
    </row>
    <row r="775">
      <c r="A775" t="inlineStr">
        <is>
          <t>devika@100ms.live</t>
        </is>
      </c>
      <c r="B775" t="inlineStr">
        <is>
          <t>Devika Komaravolu</t>
        </is>
      </c>
      <c r="C775" t="inlineStr">
        <is>
          <t>Joining Date</t>
        </is>
      </c>
      <c r="D775" t="inlineStr">
        <is>
          <t>Lead</t>
        </is>
      </c>
      <c r="H775" t="inlineStr">
        <is>
          <t>email</t>
        </is>
      </c>
      <c r="I775" t="inlineStr">
        <is>
          <t>2026-02-10 16:57:39+05:30</t>
        </is>
      </c>
      <c r="J775" t="n">
        <v>0.5555555555555556</v>
      </c>
      <c r="K775" t="n">
        <v>4</v>
      </c>
      <c r="L775" t="inlineStr">
        <is>
          <t>top_cold</t>
        </is>
      </c>
    </row>
    <row r="776">
      <c r="A776" t="inlineStr">
        <is>
          <t>sumit.saha@100ms.live</t>
        </is>
      </c>
      <c r="B776" t="inlineStr">
        <is>
          <t>Sumit Saha</t>
        </is>
      </c>
      <c r="C776" t="inlineStr">
        <is>
          <t>Joining Date</t>
        </is>
      </c>
      <c r="D776" t="inlineStr">
        <is>
          <t>Lead</t>
        </is>
      </c>
      <c r="H776" t="inlineStr">
        <is>
          <t>email</t>
        </is>
      </c>
      <c r="I776" t="inlineStr">
        <is>
          <t>2026-02-10 16:57:39+05:30</t>
        </is>
      </c>
      <c r="J776" t="n">
        <v>0.84375</v>
      </c>
      <c r="K776" t="n">
        <v>4</v>
      </c>
      <c r="L776" t="inlineStr">
        <is>
          <t>top_cold</t>
        </is>
      </c>
    </row>
    <row r="777">
      <c r="A777" t="inlineStr">
        <is>
          <t>sonal@100ms.live</t>
        </is>
      </c>
      <c r="B777" t="inlineStr">
        <is>
          <t>Sonal Agarwal</t>
        </is>
      </c>
      <c r="C777" t="inlineStr">
        <is>
          <t>Joining Date</t>
        </is>
      </c>
      <c r="D777" t="inlineStr">
        <is>
          <t>Lead</t>
        </is>
      </c>
      <c r="H777" t="inlineStr">
        <is>
          <t>email</t>
        </is>
      </c>
      <c r="I777" t="inlineStr">
        <is>
          <t>2026-02-10 16:57:39+05:30</t>
        </is>
      </c>
      <c r="J777" t="n">
        <v>0.6595744680851063</v>
      </c>
      <c r="K777" t="n">
        <v>4</v>
      </c>
      <c r="L777" t="inlineStr">
        <is>
          <t>top_cold</t>
        </is>
      </c>
    </row>
    <row r="778">
      <c r="A778" t="inlineStr">
        <is>
          <t>kanhaiya.yadav@satincorp.co.in</t>
        </is>
      </c>
      <c r="B778" t="inlineStr">
        <is>
          <t>Kanhaiya</t>
        </is>
      </c>
      <c r="C778" t="inlineStr">
        <is>
          <t>SA Technologies</t>
        </is>
      </c>
      <c r="D778" t="inlineStr">
        <is>
          <t>Lead</t>
        </is>
      </c>
      <c r="H778" t="inlineStr">
        <is>
          <t>email</t>
        </is>
      </c>
      <c r="I778" t="inlineStr">
        <is>
          <t>2024-03-21 02:34:04+00:00</t>
        </is>
      </c>
      <c r="J778" t="n">
        <v>1</v>
      </c>
      <c r="K778" t="n">
        <v>4</v>
      </c>
      <c r="L778" t="inlineStr">
        <is>
          <t>top_cold</t>
        </is>
      </c>
    </row>
    <row r="779">
      <c r="A779" t="inlineStr">
        <is>
          <t>amit.pande@deepintent.com</t>
        </is>
      </c>
      <c r="B779" t="inlineStr">
        <is>
          <t>Amit Pande</t>
        </is>
      </c>
      <c r="C779" t="inlineStr">
        <is>
          <t>Managed Services</t>
        </is>
      </c>
      <c r="D779" t="inlineStr">
        <is>
          <t>Consultant for short</t>
        </is>
      </c>
      <c r="H779" t="inlineStr">
        <is>
          <t>email</t>
        </is>
      </c>
      <c r="I779" t="inlineStr">
        <is>
          <t>2024-03-16 07:55:35+00:00</t>
        </is>
      </c>
      <c r="J779" t="n">
        <v>1</v>
      </c>
      <c r="K779" t="n">
        <v>4</v>
      </c>
      <c r="L779" t="inlineStr">
        <is>
          <t>middle_proposal_sent</t>
        </is>
      </c>
      <c r="M779" t="inlineStr">
        <is>
          <t>proposal_sent</t>
        </is>
      </c>
    </row>
    <row r="780">
      <c r="A780" t="inlineStr">
        <is>
          <t>nikhil.kulkarni@ncircletech.com</t>
        </is>
      </c>
      <c r="B780" t="inlineStr">
        <is>
          <t>Nikhil Kulkarni</t>
        </is>
      </c>
      <c r="C780" t="inlineStr">
        <is>
          <t>Japan location</t>
        </is>
      </c>
      <c r="D780" t="inlineStr">
        <is>
          <t>Executive Recruitment</t>
        </is>
      </c>
      <c r="H780" t="inlineStr">
        <is>
          <t>email</t>
        </is>
      </c>
      <c r="I780" t="inlineStr">
        <is>
          <t>2024-03-23 04:11:21+00:00</t>
        </is>
      </c>
      <c r="J780" t="n">
        <v>0.6666666666666666</v>
      </c>
      <c r="K780" t="n">
        <v>4</v>
      </c>
      <c r="L780" t="inlineStr">
        <is>
          <t>top_cold</t>
        </is>
      </c>
    </row>
    <row r="781">
      <c r="A781" t="inlineStr">
        <is>
          <t>shrawan.kumar@olacabs.com</t>
        </is>
      </c>
      <c r="B781" t="inlineStr">
        <is>
          <t>Shrawan Kumar</t>
        </is>
      </c>
      <c r="C781" t="inlineStr">
        <is>
          <t>Please find attached the final reviewed Master Services</t>
        </is>
      </c>
      <c r="D781" t="inlineStr">
        <is>
          <t>Lead Visualization Artist 3</t>
        </is>
      </c>
      <c r="H781" t="inlineStr">
        <is>
          <t>email</t>
        </is>
      </c>
      <c r="I781" t="inlineStr">
        <is>
          <t>2026-02-10 14:35:20+05:30</t>
        </is>
      </c>
      <c r="J781" t="n">
        <v>1</v>
      </c>
      <c r="K781" t="n">
        <v>4</v>
      </c>
      <c r="L781" t="inlineStr">
        <is>
          <t>middle_proposal_sent</t>
        </is>
      </c>
      <c r="M781" t="inlineStr">
        <is>
          <t>proposal_sent</t>
        </is>
      </c>
    </row>
    <row r="782">
      <c r="A782" t="inlineStr">
        <is>
          <t>rama.kondreddy@covalensedigital.com</t>
        </is>
      </c>
      <c r="B782" t="inlineStr">
        <is>
          <t>Rama 01/06/2023</t>
        </is>
      </c>
      <c r="C782" t="inlineStr">
        <is>
          <t>Managed Services</t>
        </is>
      </c>
      <c r="D782" t="inlineStr">
        <is>
          <t>Recruiter</t>
        </is>
      </c>
      <c r="H782" t="inlineStr">
        <is>
          <t>email</t>
        </is>
      </c>
      <c r="I782" t="inlineStr">
        <is>
          <t>2024-03-21 02:48:31+00:00</t>
        </is>
      </c>
      <c r="J782" t="n">
        <v>1</v>
      </c>
      <c r="K782" t="n">
        <v>4</v>
      </c>
      <c r="L782" t="inlineStr">
        <is>
          <t>top_cold</t>
        </is>
      </c>
    </row>
    <row r="783">
      <c r="A783" t="inlineStr">
        <is>
          <t>srinivas.naik@creditvidya.com</t>
        </is>
      </c>
      <c r="B783" t="inlineStr">
        <is>
          <t>Srinivas 14/06/2023</t>
        </is>
      </c>
      <c r="C783" t="inlineStr">
        <is>
          <t>Managed Services</t>
        </is>
      </c>
      <c r="D783" t="inlineStr">
        <is>
          <t>Recruiter</t>
        </is>
      </c>
      <c r="H783" t="inlineStr">
        <is>
          <t>email</t>
        </is>
      </c>
      <c r="I783" t="inlineStr">
        <is>
          <t>2024-03-21 02:31:20+00:00</t>
        </is>
      </c>
      <c r="J783" t="n">
        <v>1</v>
      </c>
      <c r="K783" t="n">
        <v>4</v>
      </c>
      <c r="L783" t="inlineStr">
        <is>
          <t>top_cold</t>
        </is>
      </c>
    </row>
    <row r="784">
      <c r="A784" t="inlineStr">
        <is>
          <t>siddhartha.choudhary@frog.co</t>
        </is>
      </c>
      <c r="B784" t="inlineStr">
        <is>
          <t>Siddhartha Choudhary</t>
        </is>
      </c>
      <c r="C784" t="inlineStr">
        <is>
          <t>AI Powered Hiring Services</t>
        </is>
      </c>
      <c r="D784" t="inlineStr">
        <is>
          <t>Manager</t>
        </is>
      </c>
      <c r="H784" t="inlineStr">
        <is>
          <t>email</t>
        </is>
      </c>
      <c r="I784" t="inlineStr">
        <is>
          <t>2024-03-21 02:58:37+00:00</t>
        </is>
      </c>
      <c r="J784" t="n">
        <v>1</v>
      </c>
      <c r="K784" t="n">
        <v>4</v>
      </c>
      <c r="L784" t="inlineStr">
        <is>
          <t>top_cold</t>
        </is>
      </c>
    </row>
    <row r="785">
      <c r="A785" t="inlineStr">
        <is>
          <t>abhinav@mydatalab.in</t>
        </is>
      </c>
      <c r="B785" t="inlineStr">
        <is>
          <t>Abhinav Mittal</t>
        </is>
      </c>
      <c r="C785" t="inlineStr">
        <is>
          <t>Managed Services</t>
        </is>
      </c>
      <c r="D785" t="inlineStr">
        <is>
          <t>Recruiter</t>
        </is>
      </c>
      <c r="H785" t="inlineStr">
        <is>
          <t>email</t>
        </is>
      </c>
      <c r="I785" t="inlineStr">
        <is>
          <t>2024-03-18 08:50:33+00:00</t>
        </is>
      </c>
      <c r="J785" t="n">
        <v>1</v>
      </c>
      <c r="K785" t="n">
        <v>4</v>
      </c>
      <c r="L785" t="inlineStr">
        <is>
          <t>top_cold</t>
        </is>
      </c>
    </row>
    <row r="786">
      <c r="A786" t="inlineStr">
        <is>
          <t>abhishek@businessprizm.com</t>
        </is>
      </c>
      <c r="B786" t="inlineStr">
        <is>
          <t>Abhishek</t>
        </is>
      </c>
      <c r="C786" t="inlineStr">
        <is>
          <t>Carl Gonzales from The Glow Company</t>
        </is>
      </c>
      <c r="D786" t="inlineStr">
        <is>
          <t>Manager</t>
        </is>
      </c>
      <c r="H786" t="inlineStr">
        <is>
          <t>email</t>
        </is>
      </c>
      <c r="I786" t="inlineStr">
        <is>
          <t>2026-02-04 03:56:03+00:00</t>
        </is>
      </c>
      <c r="J786" t="n">
        <v>1</v>
      </c>
      <c r="K786" t="n">
        <v>4</v>
      </c>
      <c r="L786" t="inlineStr">
        <is>
          <t>middle_negotiation</t>
        </is>
      </c>
      <c r="M786" t="inlineStr">
        <is>
          <t>negotiation</t>
        </is>
      </c>
    </row>
    <row r="787">
      <c r="A787" t="inlineStr">
        <is>
          <t>ripu@maitretech.com</t>
        </is>
      </c>
      <c r="B787" t="inlineStr">
        <is>
          <t>Ripu Adwani</t>
        </is>
      </c>
      <c r="C787" t="inlineStr">
        <is>
          <t>Recruitment Services</t>
        </is>
      </c>
      <c r="D787" t="inlineStr">
        <is>
          <t>Lead</t>
        </is>
      </c>
      <c r="H787" t="inlineStr">
        <is>
          <t>email</t>
        </is>
      </c>
      <c r="I787" t="inlineStr">
        <is>
          <t>2024-03-27 04:08:13+00:00</t>
        </is>
      </c>
      <c r="J787" t="n">
        <v>1</v>
      </c>
      <c r="K787" t="n">
        <v>4</v>
      </c>
      <c r="L787" t="inlineStr">
        <is>
          <t>top_cold</t>
        </is>
      </c>
    </row>
    <row r="788">
      <c r="A788" t="inlineStr">
        <is>
          <t>recruitment@mkcl.org</t>
        </is>
      </c>
      <c r="B788" t="inlineStr">
        <is>
          <t>Madhuri 17/07/2023</t>
        </is>
      </c>
      <c r="C788" t="inlineStr">
        <is>
          <t>Our Services</t>
        </is>
      </c>
      <c r="D788" t="inlineStr">
        <is>
          <t>Recruiter</t>
        </is>
      </c>
      <c r="H788" t="inlineStr">
        <is>
          <t>email</t>
        </is>
      </c>
      <c r="I788" t="inlineStr">
        <is>
          <t>2024-03-20 07:35:40+00:00</t>
        </is>
      </c>
      <c r="J788" t="n">
        <v>1</v>
      </c>
      <c r="K788" t="n">
        <v>4</v>
      </c>
      <c r="L788" t="inlineStr">
        <is>
          <t>top_cold</t>
        </is>
      </c>
    </row>
    <row r="789">
      <c r="A789" t="inlineStr">
        <is>
          <t>parvati.tanpure@protivitiglobal.in</t>
        </is>
      </c>
      <c r="B789" t="inlineStr">
        <is>
          <t>Parvati Tanpure</t>
        </is>
      </c>
      <c r="C789" t="inlineStr">
        <is>
          <t>Growth</t>
        </is>
      </c>
      <c r="D789" t="inlineStr">
        <is>
          <t>Manager</t>
        </is>
      </c>
      <c r="H789" t="inlineStr">
        <is>
          <t>email</t>
        </is>
      </c>
      <c r="I789" t="inlineStr">
        <is>
          <t>2026-02-02 22:46:00-08:00</t>
        </is>
      </c>
      <c r="J789" t="n">
        <v>1</v>
      </c>
      <c r="K789" t="n">
        <v>4</v>
      </c>
      <c r="L789" t="inlineStr">
        <is>
          <t>top_cold</t>
        </is>
      </c>
    </row>
    <row r="790">
      <c r="A790" t="inlineStr">
        <is>
          <t>harish.boya@deepintent.com</t>
        </is>
      </c>
      <c r="B790" t="inlineStr">
        <is>
          <t>Harish Boya</t>
        </is>
      </c>
      <c r="C790" t="inlineStr">
        <is>
          <t>Managed Services</t>
        </is>
      </c>
      <c r="D790" t="inlineStr">
        <is>
          <t>Recruiter</t>
        </is>
      </c>
      <c r="H790" t="inlineStr">
        <is>
          <t>email</t>
        </is>
      </c>
      <c r="I790" t="inlineStr">
        <is>
          <t>2024-03-20 05:52:04+00:00</t>
        </is>
      </c>
      <c r="J790" t="n">
        <v>1</v>
      </c>
      <c r="K790" t="n">
        <v>4</v>
      </c>
      <c r="L790" t="inlineStr">
        <is>
          <t>top_cold</t>
        </is>
      </c>
    </row>
    <row r="791">
      <c r="A791" t="inlineStr">
        <is>
          <t>ankit.khare@elucidata.io</t>
        </is>
      </c>
      <c r="B791" t="inlineStr">
        <is>
          <t>Ankit Khare</t>
        </is>
      </c>
      <c r="C791" t="inlineStr">
        <is>
          <t>AI Powered Hiring Services</t>
        </is>
      </c>
      <c r="D791" t="inlineStr">
        <is>
          <t>Manager</t>
        </is>
      </c>
      <c r="H791" t="inlineStr">
        <is>
          <t>email</t>
        </is>
      </c>
      <c r="I791" t="inlineStr">
        <is>
          <t>2024-03-18 08:40:04+00:00</t>
        </is>
      </c>
      <c r="J791" t="n">
        <v>1</v>
      </c>
      <c r="K791" t="n">
        <v>4</v>
      </c>
      <c r="L791" t="inlineStr">
        <is>
          <t>top_cold</t>
        </is>
      </c>
    </row>
    <row r="792">
      <c r="A792" t="inlineStr">
        <is>
          <t>kasturi.s@triadsquare.com</t>
        </is>
      </c>
      <c r="B792" t="inlineStr">
        <is>
          <t>Kasturi S</t>
        </is>
      </c>
      <c r="C792" t="inlineStr">
        <is>
          <t>Managed Services</t>
        </is>
      </c>
      <c r="D792" t="inlineStr">
        <is>
          <t>Recruiter</t>
        </is>
      </c>
      <c r="H792" t="inlineStr">
        <is>
          <t>email</t>
        </is>
      </c>
      <c r="I792" t="inlineStr">
        <is>
          <t>2024-03-24 02:45:39+00:00</t>
        </is>
      </c>
      <c r="J792" t="n">
        <v>1</v>
      </c>
      <c r="K792" t="n">
        <v>4</v>
      </c>
      <c r="L792" t="inlineStr">
        <is>
          <t>top_cold</t>
        </is>
      </c>
    </row>
    <row r="793">
      <c r="A793" t="inlineStr">
        <is>
          <t>sruthi.nalla@valuelabs.com</t>
        </is>
      </c>
      <c r="B793" t="inlineStr">
        <is>
          <t>Sruthi</t>
        </is>
      </c>
      <c r="C793" t="inlineStr">
        <is>
          <t>Top Tech talent in India will</t>
        </is>
      </c>
      <c r="D793" t="inlineStr">
        <is>
          <t>Senior TA Executive</t>
        </is>
      </c>
      <c r="H793" t="inlineStr">
        <is>
          <t>email</t>
        </is>
      </c>
      <c r="I793" t="inlineStr">
        <is>
          <t>2026-02-10 13:56:15+05:30</t>
        </is>
      </c>
      <c r="J793" t="n">
        <v>0.7777777777777778</v>
      </c>
      <c r="K793" t="n">
        <v>4</v>
      </c>
      <c r="L793" t="inlineStr">
        <is>
          <t>top_cold</t>
        </is>
      </c>
    </row>
    <row r="794">
      <c r="A794" t="inlineStr">
        <is>
          <t>shivangi.raizada@interface.ai</t>
        </is>
      </c>
      <c r="B794" t="inlineStr">
        <is>
          <t>Shivangi Raizada</t>
        </is>
      </c>
      <c r="C794" t="inlineStr">
        <is>
          <t>Product Companies</t>
        </is>
      </c>
      <c r="D794" t="inlineStr">
        <is>
          <t>Manager</t>
        </is>
      </c>
      <c r="H794" t="inlineStr">
        <is>
          <t>email</t>
        </is>
      </c>
      <c r="I794" t="inlineStr">
        <is>
          <t>2024-03-23 03:01:22+00:00</t>
        </is>
      </c>
      <c r="J794" t="n">
        <v>1</v>
      </c>
      <c r="K794" t="n">
        <v>4</v>
      </c>
      <c r="L794" t="inlineStr">
        <is>
          <t>middle_proposal_sent</t>
        </is>
      </c>
      <c r="M794" t="inlineStr">
        <is>
          <t>proposal_sent</t>
        </is>
      </c>
    </row>
    <row r="795">
      <c r="A795" t="inlineStr">
        <is>
          <t>ashok@even.in</t>
        </is>
      </c>
      <c r="B795" t="inlineStr">
        <is>
          <t>Ashok Thariyan</t>
        </is>
      </c>
      <c r="C795" t="inlineStr">
        <is>
          <t>AI Powered Hiring Services</t>
        </is>
      </c>
      <c r="D795" t="inlineStr">
        <is>
          <t>Manager</t>
        </is>
      </c>
      <c r="H795" t="inlineStr">
        <is>
          <t>email</t>
        </is>
      </c>
      <c r="I795" t="inlineStr">
        <is>
          <t>2024-03-25 02:32:06+00:00</t>
        </is>
      </c>
      <c r="J795" t="n">
        <v>1</v>
      </c>
      <c r="K795" t="n">
        <v>4</v>
      </c>
      <c r="L795" t="inlineStr">
        <is>
          <t>hidden_keep_in_touch</t>
        </is>
      </c>
      <c r="M795" t="inlineStr">
        <is>
          <t>keep_in_touch</t>
        </is>
      </c>
    </row>
    <row r="796">
      <c r="A796" t="inlineStr">
        <is>
          <t>priyam@cowbellcyber.ai</t>
        </is>
      </c>
      <c r="B796" t="inlineStr">
        <is>
          <t>Priyam Sinha</t>
        </is>
      </c>
      <c r="C796" t="inlineStr">
        <is>
          <t>Managed Services</t>
        </is>
      </c>
      <c r="D796" t="inlineStr">
        <is>
          <t>Recruiter</t>
        </is>
      </c>
      <c r="H796" t="inlineStr">
        <is>
          <t>email</t>
        </is>
      </c>
      <c r="I796" t="inlineStr">
        <is>
          <t>2024-03-20 05:33:37+00:00</t>
        </is>
      </c>
      <c r="J796" t="n">
        <v>1</v>
      </c>
      <c r="K796" t="n">
        <v>4</v>
      </c>
      <c r="L796" t="inlineStr">
        <is>
          <t>top_cold</t>
        </is>
      </c>
    </row>
    <row r="797">
      <c r="A797" t="inlineStr">
        <is>
          <t>uday.sai@thechefkart.com</t>
        </is>
      </c>
      <c r="B797" t="inlineStr">
        <is>
          <t>Uday Sai</t>
        </is>
      </c>
      <c r="C797" t="inlineStr">
        <is>
          <t>Product Companies</t>
        </is>
      </c>
      <c r="D797" t="inlineStr">
        <is>
          <t>Manager</t>
        </is>
      </c>
      <c r="H797" t="inlineStr">
        <is>
          <t>email</t>
        </is>
      </c>
      <c r="I797" t="inlineStr">
        <is>
          <t>2024-03-23 07:51:56+00:00</t>
        </is>
      </c>
      <c r="J797" t="n">
        <v>1</v>
      </c>
      <c r="K797" t="n">
        <v>4</v>
      </c>
      <c r="L797" t="inlineStr">
        <is>
          <t>top_cold</t>
        </is>
      </c>
    </row>
    <row r="798">
      <c r="A798" t="inlineStr">
        <is>
          <t>vshilpa@acharya.ac.in</t>
        </is>
      </c>
      <c r="B798" t="inlineStr">
        <is>
          <t>Shilpa 10/03/2023</t>
        </is>
      </c>
      <c r="C798" t="inlineStr">
        <is>
          <t>Top Tech talent in India will</t>
        </is>
      </c>
      <c r="D798" t="inlineStr">
        <is>
          <t>Manager</t>
        </is>
      </c>
      <c r="H798" t="inlineStr">
        <is>
          <t>email</t>
        </is>
      </c>
      <c r="I798" t="inlineStr">
        <is>
          <t>2026-02-02 22:40:06-08:00</t>
        </is>
      </c>
      <c r="J798" t="n">
        <v>1</v>
      </c>
      <c r="K798" t="n">
        <v>4</v>
      </c>
      <c r="L798" t="inlineStr">
        <is>
          <t>top_cold</t>
        </is>
      </c>
    </row>
    <row r="799">
      <c r="A799" t="inlineStr">
        <is>
          <t>dorthy@youkraft.com</t>
        </is>
      </c>
      <c r="B799" t="inlineStr">
        <is>
          <t>Dorthy Elezabeth</t>
        </is>
      </c>
      <c r="C799" t="inlineStr">
        <is>
          <t>Product Companies</t>
        </is>
      </c>
      <c r="D799" t="inlineStr">
        <is>
          <t>Manager</t>
        </is>
      </c>
      <c r="H799" t="inlineStr">
        <is>
          <t>email</t>
        </is>
      </c>
      <c r="I799" t="inlineStr">
        <is>
          <t>2024-03-25 02:54:36+00:00</t>
        </is>
      </c>
      <c r="J799" t="n">
        <v>1</v>
      </c>
      <c r="K799" t="n">
        <v>4</v>
      </c>
      <c r="L799" t="inlineStr">
        <is>
          <t>top_cold</t>
        </is>
      </c>
    </row>
    <row r="800">
      <c r="A800" t="inlineStr">
        <is>
          <t>ananya.miranda@bookmyshow.com</t>
        </is>
      </c>
      <c r="B800" t="inlineStr">
        <is>
          <t>Ananya 01/09/2023</t>
        </is>
      </c>
      <c r="C800" t="inlineStr">
        <is>
          <t>Managed Services</t>
        </is>
      </c>
      <c r="D800" t="inlineStr">
        <is>
          <t>Recruiter</t>
        </is>
      </c>
      <c r="H800" t="inlineStr">
        <is>
          <t>email</t>
        </is>
      </c>
      <c r="I800" t="inlineStr">
        <is>
          <t>2024-03-20 06:18:31+00:00</t>
        </is>
      </c>
      <c r="J800" t="n">
        <v>1</v>
      </c>
      <c r="K800" t="n">
        <v>4</v>
      </c>
      <c r="L800" t="inlineStr">
        <is>
          <t>top_cold</t>
        </is>
      </c>
    </row>
    <row r="801">
      <c r="A801" t="inlineStr">
        <is>
          <t>bethany.plaza@innovatiotech.com</t>
        </is>
      </c>
      <c r="B801" t="inlineStr">
        <is>
          <t>Bethany Plaza</t>
        </is>
      </c>
      <c r="C801" t="inlineStr">
        <is>
          <t>AI Powered Hiring Services</t>
        </is>
      </c>
      <c r="D801" t="inlineStr">
        <is>
          <t>Lead</t>
        </is>
      </c>
      <c r="H801" t="inlineStr">
        <is>
          <t>email</t>
        </is>
      </c>
      <c r="I801" t="inlineStr">
        <is>
          <t>2024-03-20 07:30:36+00:00</t>
        </is>
      </c>
      <c r="J801" t="n">
        <v>1</v>
      </c>
      <c r="K801" t="n">
        <v>4</v>
      </c>
      <c r="L801" t="inlineStr">
        <is>
          <t>top_cold</t>
        </is>
      </c>
    </row>
    <row r="802">
      <c r="A802" t="inlineStr">
        <is>
          <t>madhavi.chauhan@myparkplus.com</t>
        </is>
      </c>
      <c r="B802" t="inlineStr">
        <is>
          <t>Madhavi Chauhan</t>
        </is>
      </c>
      <c r="C802" t="inlineStr">
        <is>
          <t>Permanent Employment</t>
        </is>
      </c>
      <c r="D802" t="inlineStr">
        <is>
          <t>Recruiter</t>
        </is>
      </c>
      <c r="H802" t="inlineStr">
        <is>
          <t>email</t>
        </is>
      </c>
      <c r="I802" t="inlineStr">
        <is>
          <t>2024-03-20 16:13:59+05:30</t>
        </is>
      </c>
      <c r="J802" t="n">
        <v>1</v>
      </c>
      <c r="K802" t="n">
        <v>4</v>
      </c>
      <c r="L802" t="inlineStr">
        <is>
          <t>middle_negotiation</t>
        </is>
      </c>
      <c r="M802" t="inlineStr">
        <is>
          <t>negotiation</t>
        </is>
      </c>
    </row>
    <row r="803">
      <c r="A803" t="inlineStr">
        <is>
          <t>vaibhav.dabahde@anchanto.com</t>
        </is>
      </c>
      <c r="B803" t="inlineStr">
        <is>
          <t>Vaibhav Dabhade</t>
        </is>
      </c>
      <c r="C803" t="inlineStr">
        <is>
          <t>Recruitment Services</t>
        </is>
      </c>
      <c r="D803" t="inlineStr">
        <is>
          <t>Senior Manager and Leadership roles</t>
        </is>
      </c>
      <c r="H803" t="inlineStr">
        <is>
          <t>email</t>
        </is>
      </c>
      <c r="I803" t="inlineStr">
        <is>
          <t>2024-03-29 02:56:40+00:00</t>
        </is>
      </c>
      <c r="J803" t="n">
        <v>1</v>
      </c>
      <c r="K803" t="n">
        <v>4</v>
      </c>
      <c r="L803" t="inlineStr">
        <is>
          <t>top_cold</t>
        </is>
      </c>
    </row>
    <row r="804">
      <c r="A804" t="inlineStr">
        <is>
          <t>nauman@algoworks.com</t>
        </is>
      </c>
      <c r="B804" t="inlineStr">
        <is>
          <t>Nauman Ahmad</t>
        </is>
      </c>
      <c r="C804" t="inlineStr">
        <is>
          <t>AI Powered Hiring Services</t>
        </is>
      </c>
      <c r="D804" t="inlineStr">
        <is>
          <t>Manager</t>
        </is>
      </c>
      <c r="H804" t="inlineStr">
        <is>
          <t>email</t>
        </is>
      </c>
      <c r="I804" t="inlineStr">
        <is>
          <t>2024-03-23 04:30:02+00:00</t>
        </is>
      </c>
      <c r="J804" t="n">
        <v>1</v>
      </c>
      <c r="K804" t="n">
        <v>4</v>
      </c>
      <c r="L804" t="inlineStr">
        <is>
          <t>top_cold</t>
        </is>
      </c>
    </row>
    <row r="805">
      <c r="A805" t="inlineStr">
        <is>
          <t>hr@nodwin.com</t>
        </is>
      </c>
      <c r="B805" t="inlineStr">
        <is>
          <t>Team 25/04/2023</t>
        </is>
      </c>
      <c r="C805" t="inlineStr">
        <is>
          <t>AI Powered Hiring Services</t>
        </is>
      </c>
      <c r="D805" t="inlineStr">
        <is>
          <t>Manager</t>
        </is>
      </c>
      <c r="H805" t="inlineStr">
        <is>
          <t>email</t>
        </is>
      </c>
      <c r="I805" t="inlineStr">
        <is>
          <t>2024-03-22 06:50:06+00:00</t>
        </is>
      </c>
      <c r="J805" t="n">
        <v>1</v>
      </c>
      <c r="K805" t="n">
        <v>4</v>
      </c>
      <c r="L805" t="inlineStr">
        <is>
          <t>top_cold</t>
        </is>
      </c>
    </row>
    <row r="806">
      <c r="A806" t="inlineStr">
        <is>
          <t>tanmay.saxena@theporter.in</t>
        </is>
      </c>
      <c r="B806" t="inlineStr">
        <is>
          <t>Tanmay Saxena</t>
        </is>
      </c>
      <c r="C806" t="inlineStr">
        <is>
          <t>Product Companies</t>
        </is>
      </c>
      <c r="D806" t="inlineStr">
        <is>
          <t>Manager</t>
        </is>
      </c>
      <c r="H806" t="inlineStr">
        <is>
          <t>email</t>
        </is>
      </c>
      <c r="I806" t="inlineStr">
        <is>
          <t>2024-03-19 11:25:03+00:00</t>
        </is>
      </c>
      <c r="J806" t="n">
        <v>1</v>
      </c>
      <c r="K806" t="n">
        <v>4</v>
      </c>
      <c r="L806" t="inlineStr">
        <is>
          <t>top_cold</t>
        </is>
      </c>
    </row>
    <row r="807">
      <c r="A807" t="inlineStr">
        <is>
          <t>afreen@moshimoshi.in</t>
        </is>
      </c>
      <c r="B807" t="inlineStr">
        <is>
          <t>Siddhant Prakash</t>
        </is>
      </c>
      <c r="C807" t="inlineStr">
        <is>
          <t>Recruitment Services</t>
        </is>
      </c>
      <c r="D807" t="inlineStr">
        <is>
          <t>Lead</t>
        </is>
      </c>
      <c r="H807" t="inlineStr">
        <is>
          <t>email</t>
        </is>
      </c>
      <c r="I807" t="inlineStr">
        <is>
          <t>2024-03-21 06:45:43+00:00</t>
        </is>
      </c>
      <c r="J807" t="n">
        <v>1</v>
      </c>
      <c r="K807" t="n">
        <v>4</v>
      </c>
      <c r="L807" t="inlineStr">
        <is>
          <t>top_cold</t>
        </is>
      </c>
    </row>
    <row r="808">
      <c r="A808" t="inlineStr">
        <is>
          <t>nikita.bhaiya@delhivery.com</t>
        </is>
      </c>
      <c r="B808" t="inlineStr">
        <is>
          <t>Nikita Bhaiya</t>
        </is>
      </c>
      <c r="C808" t="inlineStr">
        <is>
          <t>Managed Services</t>
        </is>
      </c>
      <c r="D808" t="inlineStr">
        <is>
          <t>Recruiter</t>
        </is>
      </c>
      <c r="H808" t="inlineStr">
        <is>
          <t>email</t>
        </is>
      </c>
      <c r="I808" t="inlineStr">
        <is>
          <t>2024-03-22 06:12:34+00:00</t>
        </is>
      </c>
      <c r="J808" t="n">
        <v>1</v>
      </c>
      <c r="K808" t="n">
        <v>4</v>
      </c>
      <c r="L808" t="inlineStr">
        <is>
          <t>hidden_keep_in_touch</t>
        </is>
      </c>
      <c r="M808" t="inlineStr">
        <is>
          <t>keep_in_touch</t>
        </is>
      </c>
    </row>
    <row r="809">
      <c r="A809" t="inlineStr">
        <is>
          <t>sneha.kulkarni@godigit.com</t>
        </is>
      </c>
      <c r="B809" t="inlineStr">
        <is>
          <t>Sneha Kulkarni</t>
        </is>
      </c>
      <c r="C809" t="inlineStr">
        <is>
          <t>FY 25</t>
        </is>
      </c>
      <c r="D809" t="inlineStr">
        <is>
          <t>Lead</t>
        </is>
      </c>
      <c r="H809" t="inlineStr">
        <is>
          <t>email</t>
        </is>
      </c>
      <c r="I809" t="inlineStr">
        <is>
          <t>2026-02-03 02:15:56-05:00</t>
        </is>
      </c>
      <c r="J809" t="n">
        <v>1</v>
      </c>
      <c r="K809" t="n">
        <v>4</v>
      </c>
      <c r="L809" t="inlineStr">
        <is>
          <t>top_cold</t>
        </is>
      </c>
    </row>
    <row r="810">
      <c r="A810" t="inlineStr">
        <is>
          <t>praneesh@geektrust.in</t>
        </is>
      </c>
      <c r="B810" t="inlineStr">
        <is>
          <t>Praneesh Kumar</t>
        </is>
      </c>
      <c r="C810" t="inlineStr">
        <is>
          <t>Geektrust</t>
        </is>
      </c>
      <c r="D810" t="inlineStr">
        <is>
          <t>Lead</t>
        </is>
      </c>
      <c r="H810" t="inlineStr">
        <is>
          <t>email</t>
        </is>
      </c>
      <c r="I810" t="inlineStr">
        <is>
          <t>2024-06-27 11:23:26+05:30</t>
        </is>
      </c>
      <c r="J810" t="n">
        <v>0.3333333333333333</v>
      </c>
      <c r="K810" t="n">
        <v>4</v>
      </c>
      <c r="L810" t="inlineStr">
        <is>
          <t>top_cold</t>
        </is>
      </c>
    </row>
    <row r="811">
      <c r="A811" t="inlineStr">
        <is>
          <t>akshay@geektrust.in</t>
        </is>
      </c>
      <c r="B811" t="inlineStr">
        <is>
          <t>Akshay Tikhe</t>
        </is>
      </c>
      <c r="C811" t="inlineStr">
        <is>
          <t>Geektrust</t>
        </is>
      </c>
      <c r="D811" t="inlineStr">
        <is>
          <t>Lead</t>
        </is>
      </c>
      <c r="H811" t="inlineStr">
        <is>
          <t>email</t>
        </is>
      </c>
      <c r="I811" t="inlineStr">
        <is>
          <t>2024-06-27 11:23:26+05:30</t>
        </is>
      </c>
      <c r="J811" t="n">
        <v>0.5</v>
      </c>
      <c r="K811" t="n">
        <v>4</v>
      </c>
      <c r="L811" t="inlineStr">
        <is>
          <t>top_cold</t>
        </is>
      </c>
    </row>
    <row r="812">
      <c r="A812" t="inlineStr">
        <is>
          <t>anuja.pawar@druva.com</t>
        </is>
      </c>
      <c r="B812" t="inlineStr">
        <is>
          <t>Anuja Pawar</t>
        </is>
      </c>
      <c r="C812" t="inlineStr">
        <is>
          <t>Growth</t>
        </is>
      </c>
      <c r="D812" t="inlineStr">
        <is>
          <t>Lead</t>
        </is>
      </c>
      <c r="H812" t="inlineStr">
        <is>
          <t>email</t>
        </is>
      </c>
      <c r="I812" t="inlineStr">
        <is>
          <t>2026-02-10 14:32:27+05:30</t>
        </is>
      </c>
      <c r="J812" t="n">
        <v>1</v>
      </c>
      <c r="K812" t="n">
        <v>4</v>
      </c>
      <c r="L812" t="inlineStr">
        <is>
          <t>top_cold</t>
        </is>
      </c>
    </row>
    <row r="813">
      <c r="A813" t="inlineStr">
        <is>
          <t>syedshamma@incnut.com</t>
        </is>
      </c>
      <c r="B813" t="inlineStr">
        <is>
          <t>Shamma Syed</t>
        </is>
      </c>
      <c r="C813" t="inlineStr">
        <is>
          <t>Our Services</t>
        </is>
      </c>
      <c r="D813" t="inlineStr">
        <is>
          <t>Recruiter</t>
        </is>
      </c>
      <c r="H813" t="inlineStr">
        <is>
          <t>email</t>
        </is>
      </c>
      <c r="I813" t="inlineStr">
        <is>
          <t>2024-03-19 06:35:38+00:00</t>
        </is>
      </c>
      <c r="J813" t="n">
        <v>1</v>
      </c>
      <c r="K813" t="n">
        <v>4</v>
      </c>
      <c r="L813" t="inlineStr">
        <is>
          <t>top_cold</t>
        </is>
      </c>
    </row>
    <row r="814">
      <c r="A814" t="inlineStr">
        <is>
          <t>priya.anand@studio-earth.in</t>
        </is>
      </c>
      <c r="B814" t="inlineStr">
        <is>
          <t>priya.anand@studio-earth.in</t>
        </is>
      </c>
      <c r="C814" t="inlineStr">
        <is>
          <t>Permanent Resource hiring</t>
        </is>
      </c>
      <c r="D814" t="inlineStr">
        <is>
          <t>HR BlueKaktus</t>
        </is>
      </c>
      <c r="H814" t="inlineStr">
        <is>
          <t>email</t>
        </is>
      </c>
      <c r="I814" t="inlineStr">
        <is>
          <t>2024-06-20 05:38:05+00:00</t>
        </is>
      </c>
      <c r="J814" t="n">
        <v>0.3333333333333333</v>
      </c>
      <c r="K814" t="n">
        <v>4</v>
      </c>
      <c r="L814" t="inlineStr">
        <is>
          <t>top_cold</t>
        </is>
      </c>
    </row>
    <row r="815">
      <c r="A815" t="inlineStr">
        <is>
          <t>syed.basha@foundit.ai</t>
        </is>
      </c>
      <c r="B815" t="inlineStr">
        <is>
          <t>Syed Basha</t>
        </is>
      </c>
      <c r="C815" t="inlineStr">
        <is>
          <t>Tech</t>
        </is>
      </c>
      <c r="D815" t="inlineStr">
        <is>
          <t>Senior Executive</t>
        </is>
      </c>
      <c r="H815" t="inlineStr">
        <is>
          <t>email</t>
        </is>
      </c>
      <c r="I815" t="inlineStr">
        <is>
          <t>2024-03-17 04:01:47+00:00</t>
        </is>
      </c>
      <c r="J815" t="n">
        <v>1</v>
      </c>
      <c r="K815" t="n">
        <v>4</v>
      </c>
      <c r="L815" t="inlineStr">
        <is>
          <t>hidden_keep_in_touch</t>
        </is>
      </c>
      <c r="M815" t="inlineStr">
        <is>
          <t>keep_in_touch</t>
        </is>
      </c>
    </row>
    <row r="816">
      <c r="A816" t="inlineStr">
        <is>
          <t>amisha@suitable.ai</t>
        </is>
      </c>
      <c r="B816" t="inlineStr">
        <is>
          <t>Aishwarya Khandelwal</t>
        </is>
      </c>
      <c r="C816" t="inlineStr">
        <is>
          <t>Product Companies</t>
        </is>
      </c>
      <c r="D816" t="inlineStr">
        <is>
          <t>Manager</t>
        </is>
      </c>
      <c r="H816" t="inlineStr">
        <is>
          <t>email</t>
        </is>
      </c>
      <c r="I816" t="inlineStr">
        <is>
          <t>2024-03-19 10:59:16+00:00</t>
        </is>
      </c>
      <c r="J816" t="n">
        <v>1</v>
      </c>
      <c r="K816" t="n">
        <v>4</v>
      </c>
      <c r="L816" t="inlineStr">
        <is>
          <t>top_cold</t>
        </is>
      </c>
    </row>
    <row r="817">
      <c r="A817" t="inlineStr">
        <is>
          <t>akhil@letstranzact.com</t>
        </is>
      </c>
      <c r="B817" t="inlineStr">
        <is>
          <t>Akhil Nathani</t>
        </is>
      </c>
      <c r="C817" t="inlineStr">
        <is>
          <t>Top Tech talent in India will</t>
        </is>
      </c>
      <c r="D817" t="inlineStr">
        <is>
          <t>Recruiter</t>
        </is>
      </c>
      <c r="H817" t="inlineStr">
        <is>
          <t>email</t>
        </is>
      </c>
      <c r="I817" t="inlineStr">
        <is>
          <t>2025-01-06 03:00:53+00:00</t>
        </is>
      </c>
      <c r="J817" t="n">
        <v>1</v>
      </c>
      <c r="K817" t="n">
        <v>4</v>
      </c>
      <c r="L817" t="inlineStr">
        <is>
          <t>top_cold</t>
        </is>
      </c>
    </row>
    <row r="818">
      <c r="A818" t="inlineStr">
        <is>
          <t>riya.k@nobroker.in</t>
        </is>
      </c>
      <c r="B818" t="inlineStr">
        <is>
          <t>Riya</t>
        </is>
      </c>
      <c r="C818" t="inlineStr">
        <is>
          <t>Product Companies</t>
        </is>
      </c>
      <c r="D818" t="inlineStr">
        <is>
          <t>Manager</t>
        </is>
      </c>
      <c r="H818" t="inlineStr">
        <is>
          <t>email</t>
        </is>
      </c>
      <c r="I818" t="inlineStr">
        <is>
          <t>2024-03-18 07:06:41+00:00</t>
        </is>
      </c>
      <c r="J818" t="n">
        <v>1</v>
      </c>
      <c r="K818" t="n">
        <v>4</v>
      </c>
      <c r="L818" t="inlineStr">
        <is>
          <t>top_cold</t>
        </is>
      </c>
    </row>
    <row r="819">
      <c r="A819" t="inlineStr">
        <is>
          <t>muskan.g@talentxo.com</t>
        </is>
      </c>
      <c r="B819" t="inlineStr">
        <is>
          <t>Muskan Gupta</t>
        </is>
      </c>
      <c r="C819" t="inlineStr">
        <is>
          <t>Synergetics Information</t>
        </is>
      </c>
      <c r="D819" t="inlineStr">
        <is>
          <t>Manager e</t>
        </is>
      </c>
      <c r="H819" t="inlineStr">
        <is>
          <t>email</t>
        </is>
      </c>
      <c r="I819" t="inlineStr">
        <is>
          <t>2026-02-04 11:53:48+05:30</t>
        </is>
      </c>
      <c r="J819" t="n">
        <v>0.4736842105263157</v>
      </c>
      <c r="K819" t="n">
        <v>4</v>
      </c>
      <c r="L819" t="inlineStr">
        <is>
          <t>middle_jd_shared</t>
        </is>
      </c>
      <c r="M819" t="inlineStr">
        <is>
          <t>jd_shared</t>
        </is>
      </c>
    </row>
    <row r="820">
      <c r="A820" t="inlineStr">
        <is>
          <t>priyanshu@netbramha.com</t>
        </is>
      </c>
      <c r="B820" t="inlineStr">
        <is>
          <t>Priyanshu Pattnaik</t>
        </is>
      </c>
      <c r="C820" t="inlineStr">
        <is>
          <t>Design director for better</t>
        </is>
      </c>
      <c r="D820" t="inlineStr">
        <is>
          <t>specialist platform like yours</t>
        </is>
      </c>
      <c r="H820" t="inlineStr">
        <is>
          <t>email</t>
        </is>
      </c>
      <c r="I820" t="inlineStr">
        <is>
          <t>2026-02-04 11:53:48+05:30</t>
        </is>
      </c>
      <c r="J820" t="n">
        <v>0.8947368421052632</v>
      </c>
      <c r="K820" t="n">
        <v>4</v>
      </c>
      <c r="L820" t="inlineStr">
        <is>
          <t>middle_proposal_sent</t>
        </is>
      </c>
      <c r="M820" t="inlineStr">
        <is>
          <t>proposal_sent</t>
        </is>
      </c>
    </row>
    <row r="821">
      <c r="A821" t="inlineStr">
        <is>
          <t>raghavendra@netbramha.com</t>
        </is>
      </c>
      <c r="B821" t="inlineStr">
        <is>
          <t>Raghavendra C</t>
        </is>
      </c>
      <c r="C821" t="inlineStr">
        <is>
          <t>Top Tech talent in India will</t>
        </is>
      </c>
      <c r="D821" t="inlineStr">
        <is>
          <t>Lead</t>
        </is>
      </c>
      <c r="H821" t="inlineStr">
        <is>
          <t>email</t>
        </is>
      </c>
      <c r="I821" t="inlineStr">
        <is>
          <t>2026-02-04 11:53:48+05:30</t>
        </is>
      </c>
      <c r="J821" t="n">
        <v>0.9333333333333332</v>
      </c>
      <c r="K821" t="n">
        <v>4</v>
      </c>
      <c r="L821" t="inlineStr">
        <is>
          <t>middle_jd_shared</t>
        </is>
      </c>
      <c r="M821" t="inlineStr">
        <is>
          <t>jd_shared</t>
        </is>
      </c>
    </row>
    <row r="822">
      <c r="A822" t="inlineStr">
        <is>
          <t>midhunika@spendflo.com</t>
        </is>
      </c>
      <c r="B822" t="inlineStr">
        <is>
          <t>Midhunika Sai Meenakshi</t>
        </is>
      </c>
      <c r="C822" t="inlineStr">
        <is>
          <t>Recruitment Services</t>
        </is>
      </c>
      <c r="D822" t="inlineStr">
        <is>
          <t>Lead</t>
        </is>
      </c>
      <c r="H822" t="inlineStr">
        <is>
          <t>email</t>
        </is>
      </c>
      <c r="I822" t="inlineStr">
        <is>
          <t>2024-03-18 23:25:00-07:00</t>
        </is>
      </c>
      <c r="J822" t="n">
        <v>1</v>
      </c>
      <c r="K822" t="n">
        <v>4</v>
      </c>
      <c r="L822" t="inlineStr">
        <is>
          <t>top_cold</t>
        </is>
      </c>
    </row>
    <row r="823">
      <c r="A823" t="inlineStr">
        <is>
          <t>kavi.ganapathy@gds.ey.com</t>
        </is>
      </c>
      <c r="B823" t="inlineStr">
        <is>
          <t>Kavi 30/11/2022</t>
        </is>
      </c>
      <c r="C823" t="inlineStr">
        <is>
          <t>Product Companies</t>
        </is>
      </c>
      <c r="D823" t="inlineStr">
        <is>
          <t>Manager</t>
        </is>
      </c>
      <c r="H823" t="inlineStr">
        <is>
          <t>email</t>
        </is>
      </c>
      <c r="I823" t="inlineStr">
        <is>
          <t>2024-03-19 04:07:19+00:00</t>
        </is>
      </c>
      <c r="J823" t="n">
        <v>1</v>
      </c>
      <c r="K823" t="n">
        <v>4</v>
      </c>
      <c r="L823" t="inlineStr">
        <is>
          <t>top_cold</t>
        </is>
      </c>
    </row>
    <row r="824">
      <c r="A824" t="inlineStr">
        <is>
          <t>rohan.baruah@monsoonfish.com</t>
        </is>
      </c>
      <c r="B824" t="inlineStr">
        <is>
          <t>Rohan Baruah</t>
        </is>
      </c>
      <c r="C824" t="inlineStr">
        <is>
          <t>Managed Services</t>
        </is>
      </c>
      <c r="D824" t="inlineStr">
        <is>
          <t>Recruiter</t>
        </is>
      </c>
      <c r="H824" t="inlineStr">
        <is>
          <t>email</t>
        </is>
      </c>
      <c r="I824" t="inlineStr">
        <is>
          <t>2024-03-18 09:17:44+00:00</t>
        </is>
      </c>
      <c r="J824" t="n">
        <v>1</v>
      </c>
      <c r="K824" t="n">
        <v>4</v>
      </c>
      <c r="L824" t="inlineStr">
        <is>
          <t>top_cold</t>
        </is>
      </c>
    </row>
    <row r="825">
      <c r="A825" t="inlineStr">
        <is>
          <t>rajiv.ryan@mindtickle.com</t>
        </is>
      </c>
      <c r="B825" t="inlineStr">
        <is>
          <t>Rajiv Ryan</t>
        </is>
      </c>
      <c r="C825" t="inlineStr">
        <is>
          <t>Managed Services</t>
        </is>
      </c>
      <c r="D825" t="inlineStr">
        <is>
          <t>Recruiter</t>
        </is>
      </c>
      <c r="H825" t="inlineStr">
        <is>
          <t>email</t>
        </is>
      </c>
      <c r="I825" t="inlineStr">
        <is>
          <t>2024-03-16 08:10:09+00:00</t>
        </is>
      </c>
      <c r="J825" t="n">
        <v>1</v>
      </c>
      <c r="K825" t="n">
        <v>4</v>
      </c>
      <c r="L825" t="inlineStr">
        <is>
          <t>top_cold</t>
        </is>
      </c>
    </row>
    <row r="826">
      <c r="A826" t="inlineStr">
        <is>
          <t>suzanig@lucidity.cloud</t>
        </is>
      </c>
      <c r="B826" t="inlineStr">
        <is>
          <t>Suzanna Nigli</t>
        </is>
      </c>
      <c r="C826" t="inlineStr">
        <is>
          <t>Recruitment Services</t>
        </is>
      </c>
      <c r="D826" t="inlineStr">
        <is>
          <t>Lead</t>
        </is>
      </c>
      <c r="H826" t="inlineStr">
        <is>
          <t>email</t>
        </is>
      </c>
      <c r="I826" t="inlineStr">
        <is>
          <t>2024-03-22 02:40:51+00:00</t>
        </is>
      </c>
      <c r="J826" t="n">
        <v>1</v>
      </c>
      <c r="K826" t="n">
        <v>4</v>
      </c>
      <c r="L826" t="inlineStr">
        <is>
          <t>top_cold</t>
        </is>
      </c>
    </row>
    <row r="827">
      <c r="A827" t="inlineStr">
        <is>
          <t>rakesh.adhangale@leadschool.in</t>
        </is>
      </c>
      <c r="B827" t="inlineStr">
        <is>
          <t>Rakesh Adhangale</t>
        </is>
      </c>
      <c r="C827" t="inlineStr">
        <is>
          <t>AI Powered Hiring Services</t>
        </is>
      </c>
      <c r="D827" t="inlineStr">
        <is>
          <t>Manager</t>
        </is>
      </c>
      <c r="H827" t="inlineStr">
        <is>
          <t>email</t>
        </is>
      </c>
      <c r="I827" t="inlineStr">
        <is>
          <t>2024-11-08 10:13:45+00:00</t>
        </is>
      </c>
      <c r="J827" t="n">
        <v>1</v>
      </c>
      <c r="K827" t="n">
        <v>4</v>
      </c>
      <c r="L827" t="inlineStr">
        <is>
          <t>top_cold</t>
        </is>
      </c>
    </row>
    <row r="828">
      <c r="A828" t="inlineStr">
        <is>
          <t>eva@blinkdigital.in</t>
        </is>
      </c>
      <c r="B828" t="inlineStr">
        <is>
          <t>Evangeline Joseph</t>
        </is>
      </c>
      <c r="C828" t="inlineStr">
        <is>
          <t>Product Companies</t>
        </is>
      </c>
      <c r="D828" t="inlineStr">
        <is>
          <t>Manager</t>
        </is>
      </c>
      <c r="H828" t="inlineStr">
        <is>
          <t>email</t>
        </is>
      </c>
      <c r="I828" t="inlineStr">
        <is>
          <t>2024-03-17 05:23:04+00:00</t>
        </is>
      </c>
      <c r="J828" t="n">
        <v>1</v>
      </c>
      <c r="K828" t="n">
        <v>4</v>
      </c>
      <c r="L828" t="inlineStr">
        <is>
          <t>top_cold</t>
        </is>
      </c>
    </row>
    <row r="829">
      <c r="A829" t="inlineStr">
        <is>
          <t>sandhya.suresh@wisseninfotech.com</t>
        </is>
      </c>
      <c r="B829" t="inlineStr">
        <is>
          <t>Sandhya Gouda</t>
        </is>
      </c>
      <c r="C829" t="inlineStr">
        <is>
          <t>Product Companies</t>
        </is>
      </c>
      <c r="D829" t="inlineStr">
        <is>
          <t>Manager</t>
        </is>
      </c>
      <c r="H829" t="inlineStr">
        <is>
          <t>email</t>
        </is>
      </c>
      <c r="I829" t="inlineStr">
        <is>
          <t>2024-03-17 06:57:07+00:00</t>
        </is>
      </c>
      <c r="J829" t="n">
        <v>1</v>
      </c>
      <c r="K829" t="n">
        <v>4</v>
      </c>
      <c r="L829" t="inlineStr">
        <is>
          <t>top_cold</t>
        </is>
      </c>
    </row>
    <row r="830">
      <c r="A830" t="inlineStr">
        <is>
          <t>abhinandinih@ninjacart.com</t>
        </is>
      </c>
      <c r="B830" t="inlineStr">
        <is>
          <t>Abhinandini R</t>
        </is>
      </c>
      <c r="C830" t="inlineStr">
        <is>
          <t>Recruitment Services</t>
        </is>
      </c>
      <c r="D830" t="inlineStr">
        <is>
          <t>Lead</t>
        </is>
      </c>
      <c r="H830" t="inlineStr">
        <is>
          <t>email</t>
        </is>
      </c>
      <c r="I830" t="inlineStr">
        <is>
          <t>2024-03-16 08:04:44+00:00</t>
        </is>
      </c>
      <c r="J830" t="n">
        <v>1</v>
      </c>
      <c r="K830" t="n">
        <v>4</v>
      </c>
      <c r="L830" t="inlineStr">
        <is>
          <t>top_cold</t>
        </is>
      </c>
    </row>
    <row r="831">
      <c r="A831" t="inlineStr">
        <is>
          <t>krishna.kanth@freshworks.com</t>
        </is>
      </c>
      <c r="B831" t="inlineStr">
        <is>
          <t>Krishna Govindaraju</t>
        </is>
      </c>
      <c r="C831" t="inlineStr">
        <is>
          <t>Managed Services</t>
        </is>
      </c>
      <c r="D831" t="inlineStr">
        <is>
          <t>Recruiter</t>
        </is>
      </c>
      <c r="H831" t="inlineStr">
        <is>
          <t>email</t>
        </is>
      </c>
      <c r="I831" t="inlineStr">
        <is>
          <t>2024-03-23 02:57:52+00:00</t>
        </is>
      </c>
      <c r="J831" t="n">
        <v>1</v>
      </c>
      <c r="K831" t="n">
        <v>4</v>
      </c>
      <c r="L831" t="inlineStr">
        <is>
          <t>top_cold</t>
        </is>
      </c>
    </row>
    <row r="832">
      <c r="A832" t="inlineStr">
        <is>
          <t>mahesha.kn@exabeam.com</t>
        </is>
      </c>
      <c r="B832" t="inlineStr">
        <is>
          <t>Mahesha N</t>
        </is>
      </c>
      <c r="C832" t="inlineStr">
        <is>
          <t>Product Companies</t>
        </is>
      </c>
      <c r="D832" t="inlineStr">
        <is>
          <t>Manager</t>
        </is>
      </c>
      <c r="H832" t="inlineStr">
        <is>
          <t>email</t>
        </is>
      </c>
      <c r="I832" t="inlineStr">
        <is>
          <t>2024-03-18 06:31:11+00:00</t>
        </is>
      </c>
      <c r="J832" t="n">
        <v>1</v>
      </c>
      <c r="K832" t="n">
        <v>4</v>
      </c>
      <c r="L832" t="inlineStr">
        <is>
          <t>top_cold</t>
        </is>
      </c>
    </row>
    <row r="833">
      <c r="A833" t="inlineStr">
        <is>
          <t>hr@sparxit.com</t>
        </is>
      </c>
      <c r="B833" t="inlineStr">
        <is>
          <t>Ashwarya 21/02/2023</t>
        </is>
      </c>
      <c r="C833" t="inlineStr">
        <is>
          <t>Product Companies</t>
        </is>
      </c>
      <c r="D833" t="inlineStr">
        <is>
          <t>Manager</t>
        </is>
      </c>
      <c r="H833" t="inlineStr">
        <is>
          <t>email</t>
        </is>
      </c>
      <c r="I833" t="inlineStr">
        <is>
          <t>2024-03-16 09:55:00+00:00</t>
        </is>
      </c>
      <c r="J833" t="n">
        <v>1</v>
      </c>
      <c r="K833" t="n">
        <v>4</v>
      </c>
      <c r="L833" t="inlineStr">
        <is>
          <t>top_cold</t>
        </is>
      </c>
    </row>
    <row r="834">
      <c r="A834" t="inlineStr">
        <is>
          <t>rahul.minz@simplilearn.net</t>
        </is>
      </c>
      <c r="B834" t="inlineStr">
        <is>
          <t>Rahul Minz</t>
        </is>
      </c>
      <c r="C834" t="inlineStr">
        <is>
          <t>Product Companies</t>
        </is>
      </c>
      <c r="D834" t="inlineStr">
        <is>
          <t>Manager</t>
        </is>
      </c>
      <c r="H834" t="inlineStr">
        <is>
          <t>email</t>
        </is>
      </c>
      <c r="I834" t="inlineStr">
        <is>
          <t>2024-03-19 10:56:44+00:00</t>
        </is>
      </c>
      <c r="J834" t="n">
        <v>1</v>
      </c>
      <c r="K834" t="n">
        <v>4</v>
      </c>
      <c r="L834" t="inlineStr">
        <is>
          <t>top_cold</t>
        </is>
      </c>
    </row>
    <row r="835">
      <c r="A835" t="inlineStr">
        <is>
          <t>gowtham@poshmark.com</t>
        </is>
      </c>
      <c r="B835" t="inlineStr">
        <is>
          <t>Gowtham Rajkumar</t>
        </is>
      </c>
      <c r="C835" t="inlineStr">
        <is>
          <t>FY 25</t>
        </is>
      </c>
      <c r="D835" t="inlineStr">
        <is>
          <t>Designer</t>
        </is>
      </c>
      <c r="H835" t="inlineStr">
        <is>
          <t>email</t>
        </is>
      </c>
      <c r="I835" t="inlineStr">
        <is>
          <t>2026-02-10 14:38:19+05:30</t>
        </is>
      </c>
      <c r="J835" t="n">
        <v>1</v>
      </c>
      <c r="K835" t="n">
        <v>4</v>
      </c>
      <c r="L835" t="inlineStr">
        <is>
          <t>top_cold</t>
        </is>
      </c>
    </row>
    <row r="836">
      <c r="A836" t="inlineStr">
        <is>
          <t>chhavi.goyal@qualitrix.com</t>
        </is>
      </c>
      <c r="B836" t="inlineStr">
        <is>
          <t>Chhavi Goyal</t>
        </is>
      </c>
      <c r="C836" t="inlineStr">
        <is>
          <t>Invoices must be cleared within 30 days of the Company</t>
        </is>
      </c>
      <c r="D836" t="inlineStr">
        <is>
          <t>Manager</t>
        </is>
      </c>
      <c r="H836" t="inlineStr">
        <is>
          <t>email</t>
        </is>
      </c>
      <c r="I836" t="inlineStr">
        <is>
          <t>2024-06-10 04:10:12+00:00</t>
        </is>
      </c>
      <c r="J836" t="n">
        <v>0.631578947368421</v>
      </c>
      <c r="K836" t="n">
        <v>4</v>
      </c>
      <c r="L836" t="inlineStr">
        <is>
          <t>top_cold</t>
        </is>
      </c>
    </row>
    <row r="837">
      <c r="A837" t="inlineStr">
        <is>
          <t>bhaskar.shastri@getvymo.com</t>
        </is>
      </c>
      <c r="B837" t="inlineStr">
        <is>
          <t>Bhaskar 28/02/2023</t>
        </is>
      </c>
      <c r="C837" t="inlineStr">
        <is>
          <t>Engineering Managers</t>
        </is>
      </c>
      <c r="D837" t="inlineStr">
        <is>
          <t>Manager</t>
        </is>
      </c>
      <c r="H837" t="inlineStr">
        <is>
          <t>email</t>
        </is>
      </c>
      <c r="I837" t="inlineStr">
        <is>
          <t>2024-03-18 03:41:19+00:00</t>
        </is>
      </c>
      <c r="J837" t="n">
        <v>1</v>
      </c>
      <c r="K837" t="n">
        <v>4</v>
      </c>
      <c r="L837" t="inlineStr">
        <is>
          <t>top_cold</t>
        </is>
      </c>
    </row>
    <row r="838">
      <c r="A838" t="inlineStr">
        <is>
          <t>rebecca.fernandes@delhivery.com</t>
        </is>
      </c>
      <c r="B838" t="inlineStr">
        <is>
          <t>Rebecca Fernandes</t>
        </is>
      </c>
      <c r="C838" t="inlineStr">
        <is>
          <t>Recruitment Services</t>
        </is>
      </c>
      <c r="D838" t="inlineStr">
        <is>
          <t>Lead</t>
        </is>
      </c>
      <c r="H838" t="inlineStr">
        <is>
          <t>email</t>
        </is>
      </c>
      <c r="I838" t="inlineStr">
        <is>
          <t>2024-03-17 10:46:00+00:00</t>
        </is>
      </c>
      <c r="J838" t="n">
        <v>1</v>
      </c>
      <c r="K838" t="n">
        <v>4</v>
      </c>
      <c r="L838" t="inlineStr">
        <is>
          <t>top_cold</t>
        </is>
      </c>
    </row>
    <row r="839">
      <c r="A839" t="inlineStr">
        <is>
          <t>ranjan.thangjam@furlenco.com</t>
        </is>
      </c>
      <c r="B839" t="inlineStr">
        <is>
          <t>Ranjan Thangjam</t>
        </is>
      </c>
      <c r="C839" t="inlineStr">
        <is>
          <t>Product Companies</t>
        </is>
      </c>
      <c r="D839" t="inlineStr">
        <is>
          <t>Manager</t>
        </is>
      </c>
      <c r="H839" t="inlineStr">
        <is>
          <t>email</t>
        </is>
      </c>
      <c r="I839" t="inlineStr">
        <is>
          <t>2024-03-26 07:48:33+00:00</t>
        </is>
      </c>
      <c r="J839" t="n">
        <v>1</v>
      </c>
      <c r="K839" t="n">
        <v>4</v>
      </c>
      <c r="L839" t="inlineStr">
        <is>
          <t>top_cold</t>
        </is>
      </c>
    </row>
    <row r="840">
      <c r="A840" t="inlineStr">
        <is>
          <t>deepakkumar@zonestra.com</t>
        </is>
      </c>
      <c r="B840" t="inlineStr">
        <is>
          <t>Deepak Shakya</t>
        </is>
      </c>
      <c r="C840" t="inlineStr">
        <is>
          <t>Zonestra Technologies</t>
        </is>
      </c>
      <c r="D840" t="inlineStr">
        <is>
          <t>Recruiter</t>
        </is>
      </c>
      <c r="H840" t="inlineStr">
        <is>
          <t>email</t>
        </is>
      </c>
      <c r="I840" t="inlineStr">
        <is>
          <t>2024-03-31 07:36:31+00:00</t>
        </is>
      </c>
      <c r="J840" t="n">
        <v>1</v>
      </c>
      <c r="K840" t="n">
        <v>4</v>
      </c>
      <c r="L840" t="inlineStr">
        <is>
          <t>top_cold</t>
        </is>
      </c>
    </row>
    <row r="841">
      <c r="A841" t="inlineStr">
        <is>
          <t>talent.acquisition@pagarbook.com</t>
        </is>
      </c>
      <c r="B841" t="inlineStr">
        <is>
          <t>Jewel Vaz</t>
        </is>
      </c>
      <c r="C841" t="inlineStr">
        <is>
          <t>Recruitment Services</t>
        </is>
      </c>
      <c r="D841" t="inlineStr">
        <is>
          <t>Analyst</t>
        </is>
      </c>
      <c r="H841" t="inlineStr">
        <is>
          <t>email</t>
        </is>
      </c>
      <c r="I841" t="inlineStr">
        <is>
          <t>2024-03-18 08:46:19+00:00</t>
        </is>
      </c>
      <c r="J841" t="n">
        <v>1</v>
      </c>
      <c r="K841" t="n">
        <v>4</v>
      </c>
      <c r="L841" t="inlineStr">
        <is>
          <t>top_cold</t>
        </is>
      </c>
    </row>
    <row r="842">
      <c r="A842" t="inlineStr">
        <is>
          <t>kaushik.kundu@livspace.com</t>
        </is>
      </c>
      <c r="B842" t="inlineStr">
        <is>
          <t>Kaushik 27/02/2023</t>
        </is>
      </c>
      <c r="C842" t="inlineStr">
        <is>
          <t>Product Companies</t>
        </is>
      </c>
      <c r="D842" t="inlineStr">
        <is>
          <t>Manager</t>
        </is>
      </c>
      <c r="H842" t="inlineStr">
        <is>
          <t>email</t>
        </is>
      </c>
      <c r="I842" t="inlineStr">
        <is>
          <t>2024-03-22 06:36:57+00:00</t>
        </is>
      </c>
      <c r="J842" t="n">
        <v>1</v>
      </c>
      <c r="K842" t="n">
        <v>4</v>
      </c>
      <c r="L842" t="inlineStr">
        <is>
          <t>top_cold</t>
        </is>
      </c>
    </row>
    <row r="843">
      <c r="A843" t="inlineStr">
        <is>
          <t>sandeep.pal@moengage.com</t>
        </is>
      </c>
      <c r="B843" t="inlineStr">
        <is>
          <t>Sandeep Pal</t>
        </is>
      </c>
      <c r="C843" t="inlineStr">
        <is>
          <t>Product Companies</t>
        </is>
      </c>
      <c r="D843" t="inlineStr">
        <is>
          <t>Manager</t>
        </is>
      </c>
      <c r="H843" t="inlineStr">
        <is>
          <t>email</t>
        </is>
      </c>
      <c r="I843" t="inlineStr">
        <is>
          <t>2024-03-17 06:18:43+00:00</t>
        </is>
      </c>
      <c r="J843" t="n">
        <v>1</v>
      </c>
      <c r="K843" t="n">
        <v>4</v>
      </c>
      <c r="L843" t="inlineStr">
        <is>
          <t>top_cold</t>
        </is>
      </c>
    </row>
    <row r="844">
      <c r="A844" t="inlineStr">
        <is>
          <t>dpapanna@bvp.com</t>
        </is>
      </c>
      <c r="B844" t="inlineStr">
        <is>
          <t>Deepa Papanna</t>
        </is>
      </c>
      <c r="C844" t="inlineStr">
        <is>
          <t>Growth</t>
        </is>
      </c>
      <c r="D844" t="inlineStr">
        <is>
          <t>Lead</t>
        </is>
      </c>
      <c r="H844" t="inlineStr">
        <is>
          <t>email</t>
        </is>
      </c>
      <c r="I844" t="inlineStr">
        <is>
          <t>2026-02-05 13:30:18+05:30</t>
        </is>
      </c>
      <c r="J844" t="n">
        <v>0.9285714285714286</v>
      </c>
      <c r="K844" t="n">
        <v>4</v>
      </c>
      <c r="L844" t="inlineStr">
        <is>
          <t>top_cold</t>
        </is>
      </c>
    </row>
    <row r="845">
      <c r="A845" t="inlineStr">
        <is>
          <t>hikmatullah.engineer@gmail.com</t>
        </is>
      </c>
      <c r="B845" t="inlineStr">
        <is>
          <t>Hikmat</t>
        </is>
      </c>
      <c r="C845" t="inlineStr">
        <is>
          <t>Growth</t>
        </is>
      </c>
      <c r="D845" t="inlineStr">
        <is>
          <t>Engineer</t>
        </is>
      </c>
      <c r="H845" t="inlineStr">
        <is>
          <t>email</t>
        </is>
      </c>
      <c r="I845" t="inlineStr">
        <is>
          <t>2026-02-04 06:37:39+00:00</t>
        </is>
      </c>
      <c r="J845" t="n">
        <v>1</v>
      </c>
      <c r="K845" t="n">
        <v>4</v>
      </c>
      <c r="L845" t="inlineStr">
        <is>
          <t>hidden_keep_in_touch</t>
        </is>
      </c>
      <c r="M845" t="inlineStr">
        <is>
          <t>keep_in_touch</t>
        </is>
      </c>
    </row>
    <row r="846">
      <c r="A846" t="inlineStr">
        <is>
          <t>aditya.salunke@truemeds.in</t>
        </is>
      </c>
      <c r="B846" t="inlineStr">
        <is>
          <t>Aditya Salunke</t>
        </is>
      </c>
      <c r="C846" t="inlineStr">
        <is>
          <t>Customer Services</t>
        </is>
      </c>
      <c r="D846" t="inlineStr">
        <is>
          <t>Lead</t>
        </is>
      </c>
      <c r="H846" t="inlineStr">
        <is>
          <t>email</t>
        </is>
      </c>
      <c r="I846" t="inlineStr">
        <is>
          <t>2024-03-18 08:26:43+00:00</t>
        </is>
      </c>
      <c r="J846" t="n">
        <v>1</v>
      </c>
      <c r="K846" t="n">
        <v>4</v>
      </c>
      <c r="L846" t="inlineStr">
        <is>
          <t>top_cold</t>
        </is>
      </c>
    </row>
    <row r="847">
      <c r="A847" t="inlineStr">
        <is>
          <t>athar.a@veetechnologies.com</t>
        </is>
      </c>
      <c r="B847" t="inlineStr">
        <is>
          <t>Athar Anjum</t>
        </is>
      </c>
      <c r="C847" t="inlineStr">
        <is>
          <t>Managed Services</t>
        </is>
      </c>
      <c r="D847" t="inlineStr">
        <is>
          <t>Recruiter</t>
        </is>
      </c>
      <c r="H847" t="inlineStr">
        <is>
          <t>email</t>
        </is>
      </c>
      <c r="I847" t="inlineStr">
        <is>
          <t>2024-03-21 06:12:54+00:00</t>
        </is>
      </c>
      <c r="J847" t="n">
        <v>1</v>
      </c>
      <c r="K847" t="n">
        <v>4</v>
      </c>
      <c r="L847" t="inlineStr">
        <is>
          <t>top_cold</t>
        </is>
      </c>
    </row>
    <row r="848">
      <c r="A848" t="inlineStr">
        <is>
          <t>india@tagrem.com</t>
        </is>
      </c>
      <c r="B848" t="inlineStr">
        <is>
          <t>Kshitija Kshirsagar</t>
        </is>
      </c>
      <c r="C848" t="inlineStr">
        <is>
          <t>Growth</t>
        </is>
      </c>
      <c r="D848" t="inlineStr">
        <is>
          <t>Lead</t>
        </is>
      </c>
      <c r="H848" t="inlineStr">
        <is>
          <t>email</t>
        </is>
      </c>
      <c r="I848" t="inlineStr">
        <is>
          <t>2026-02-02 21:42:54-05:00</t>
        </is>
      </c>
      <c r="J848" t="n">
        <v>1</v>
      </c>
      <c r="K848" t="n">
        <v>4</v>
      </c>
      <c r="L848" t="inlineStr">
        <is>
          <t>top_cold</t>
        </is>
      </c>
    </row>
    <row r="849">
      <c r="A849" t="inlineStr">
        <is>
          <t>utkarsh.bagri@apnamart.in</t>
        </is>
      </c>
      <c r="B849" t="inlineStr">
        <is>
          <t>Utkarsh Bagri</t>
        </is>
      </c>
      <c r="C849" t="inlineStr">
        <is>
          <t>Permanent Resource hiring</t>
        </is>
      </c>
      <c r="D849" t="inlineStr">
        <is>
          <t>head of product</t>
        </is>
      </c>
      <c r="H849" t="inlineStr">
        <is>
          <t>email</t>
        </is>
      </c>
      <c r="I849" t="inlineStr">
        <is>
          <t>2024-05-16 12:31:01+05:30</t>
        </is>
      </c>
      <c r="J849" t="n">
        <v>0.5</v>
      </c>
      <c r="K849" t="n">
        <v>4</v>
      </c>
      <c r="L849" t="inlineStr">
        <is>
          <t>top_cold</t>
        </is>
      </c>
    </row>
    <row r="850">
      <c r="A850" t="inlineStr">
        <is>
          <t>chetan@apnamart.in</t>
        </is>
      </c>
      <c r="B850" t="inlineStr">
        <is>
          <t>Chetan Garg</t>
        </is>
      </c>
      <c r="C850" t="inlineStr">
        <is>
          <t>Permanent Resource hiring</t>
        </is>
      </c>
      <c r="D850" t="inlineStr">
        <is>
          <t>head of product</t>
        </is>
      </c>
      <c r="H850" t="inlineStr">
        <is>
          <t>email</t>
        </is>
      </c>
      <c r="I850" t="inlineStr">
        <is>
          <t>2024-05-16 12:31:01+05:30</t>
        </is>
      </c>
      <c r="J850" t="n">
        <v>1</v>
      </c>
      <c r="K850" t="n">
        <v>4</v>
      </c>
      <c r="L850" t="inlineStr">
        <is>
          <t>middle_proposal_sent</t>
        </is>
      </c>
      <c r="M850" t="inlineStr">
        <is>
          <t>proposal_sent</t>
        </is>
      </c>
    </row>
    <row r="851">
      <c r="A851" t="inlineStr">
        <is>
          <t>varun@crofarm.com</t>
        </is>
      </c>
      <c r="B851" t="inlineStr">
        <is>
          <t>Varun</t>
        </is>
      </c>
      <c r="C851" t="inlineStr">
        <is>
          <t>Our Services</t>
        </is>
      </c>
      <c r="D851" t="inlineStr">
        <is>
          <t>Manager</t>
        </is>
      </c>
      <c r="H851" t="inlineStr">
        <is>
          <t>email</t>
        </is>
      </c>
      <c r="I851" t="inlineStr">
        <is>
          <t>2024-06-21 08:12:59+00:00</t>
        </is>
      </c>
      <c r="J851" t="n">
        <v>1</v>
      </c>
      <c r="K851" t="n">
        <v>4</v>
      </c>
      <c r="L851" t="inlineStr">
        <is>
          <t>top_cold</t>
        </is>
      </c>
    </row>
    <row r="852">
      <c r="A852" t="inlineStr">
        <is>
          <t>shafia.khatoon@igtsolutions.com</t>
        </is>
      </c>
      <c r="B852" t="inlineStr">
        <is>
          <t>Shafia Khatoon</t>
        </is>
      </c>
      <c r="C852" t="inlineStr">
        <is>
          <t>IGT Solutions</t>
        </is>
      </c>
      <c r="D852" t="inlineStr">
        <is>
          <t>Lead</t>
        </is>
      </c>
      <c r="H852" t="inlineStr">
        <is>
          <t>email</t>
        </is>
      </c>
      <c r="I852" t="inlineStr">
        <is>
          <t>2026-01-29 21:37:51-08:00</t>
        </is>
      </c>
      <c r="J852" t="n">
        <v>1</v>
      </c>
      <c r="K852" t="n">
        <v>4</v>
      </c>
      <c r="L852" t="inlineStr">
        <is>
          <t>top_cold</t>
        </is>
      </c>
    </row>
    <row r="853">
      <c r="A853" t="inlineStr">
        <is>
          <t>siddhartha@dailyrounds.org</t>
        </is>
      </c>
      <c r="B853" t="inlineStr">
        <is>
          <t>Siddhartha Jain</t>
        </is>
      </c>
      <c r="C853" t="inlineStr">
        <is>
          <t>DailyRounds &amp; Marrow</t>
        </is>
      </c>
      <c r="D853" t="inlineStr">
        <is>
          <t>Lead</t>
        </is>
      </c>
      <c r="H853" t="inlineStr">
        <is>
          <t>email</t>
        </is>
      </c>
      <c r="I853" t="inlineStr">
        <is>
          <t>2024-06-20 19:48:02+05:30</t>
        </is>
      </c>
      <c r="J853" t="n">
        <v>0.7916666666666666</v>
      </c>
      <c r="K853" t="n">
        <v>4</v>
      </c>
      <c r="L853" t="inlineStr">
        <is>
          <t>middle_proposal_sent</t>
        </is>
      </c>
      <c r="M853" t="inlineStr">
        <is>
          <t>proposal_sent</t>
        </is>
      </c>
    </row>
    <row r="854">
      <c r="A854" t="inlineStr">
        <is>
          <t>michelle@cntinkon.com</t>
        </is>
      </c>
      <c r="B854" t="inlineStr">
        <is>
          <t>Michelle</t>
        </is>
      </c>
      <c r="C854" t="inlineStr">
        <is>
          <t>Growth</t>
        </is>
      </c>
      <c r="D854" t="inlineStr">
        <is>
          <t>Engineer</t>
        </is>
      </c>
      <c r="H854" t="inlineStr">
        <is>
          <t>email</t>
        </is>
      </c>
      <c r="I854" t="inlineStr">
        <is>
          <t>2026-02-06 05:31:21+00:00</t>
        </is>
      </c>
      <c r="J854" t="n">
        <v>1</v>
      </c>
      <c r="K854" t="n">
        <v>4</v>
      </c>
      <c r="L854" t="inlineStr">
        <is>
          <t>top_cold</t>
        </is>
      </c>
    </row>
    <row r="855">
      <c r="A855" t="inlineStr">
        <is>
          <t>pravin.rai@allieddigital.net</t>
        </is>
      </c>
      <c r="B855" t="inlineStr">
        <is>
          <t>Pravin Rai</t>
        </is>
      </c>
      <c r="C855" t="inlineStr">
        <is>
          <t>Growth</t>
        </is>
      </c>
      <c r="D855" t="inlineStr">
        <is>
          <t>Lead</t>
        </is>
      </c>
      <c r="H855" t="inlineStr">
        <is>
          <t>email</t>
        </is>
      </c>
      <c r="I855" t="inlineStr">
        <is>
          <t>2026-02-10 13:54:23+05:30</t>
        </is>
      </c>
      <c r="J855" t="n">
        <v>1</v>
      </c>
      <c r="K855" t="n">
        <v>4</v>
      </c>
      <c r="L855" t="inlineStr">
        <is>
          <t>top_cold</t>
        </is>
      </c>
    </row>
    <row r="856">
      <c r="A856" t="inlineStr">
        <is>
          <t>talent@lambdatest.com</t>
        </is>
      </c>
      <c r="B856" t="inlineStr">
        <is>
          <t>Team 24/01/2023</t>
        </is>
      </c>
      <c r="C856" t="inlineStr">
        <is>
          <t>Product Companies</t>
        </is>
      </c>
      <c r="D856" t="inlineStr">
        <is>
          <t>Manager</t>
        </is>
      </c>
      <c r="H856" t="inlineStr">
        <is>
          <t>email</t>
        </is>
      </c>
      <c r="I856" t="inlineStr">
        <is>
          <t>2026-02-01 19:51:09-08:00</t>
        </is>
      </c>
      <c r="J856" t="n">
        <v>1</v>
      </c>
      <c r="K856" t="n">
        <v>4</v>
      </c>
      <c r="L856" t="inlineStr">
        <is>
          <t>top_cold</t>
        </is>
      </c>
    </row>
    <row r="857">
      <c r="A857" t="inlineStr">
        <is>
          <t>careers@procube.cx</t>
        </is>
      </c>
      <c r="B857" t="inlineStr">
        <is>
          <t>Siddharthan Vp</t>
        </is>
      </c>
      <c r="C857" t="inlineStr">
        <is>
          <t>Growth</t>
        </is>
      </c>
      <c r="D857" t="inlineStr">
        <is>
          <t>Designer</t>
        </is>
      </c>
      <c r="H857" t="inlineStr">
        <is>
          <t>email</t>
        </is>
      </c>
      <c r="I857" t="inlineStr">
        <is>
          <t>2026-02-01 23:14:27-06:00</t>
        </is>
      </c>
      <c r="J857" t="n">
        <v>1</v>
      </c>
      <c r="K857" t="n">
        <v>4</v>
      </c>
      <c r="L857" t="inlineStr">
        <is>
          <t>top_cold</t>
        </is>
      </c>
    </row>
    <row r="858">
      <c r="A858" t="inlineStr">
        <is>
          <t>ramesh.thapa.cn@snapdeal.com</t>
        </is>
      </c>
      <c r="B858" t="inlineStr">
        <is>
          <t>Ramesh Thapa</t>
        </is>
      </c>
      <c r="C858" t="inlineStr">
        <is>
          <t>Top Tech talent in India will</t>
        </is>
      </c>
      <c r="D858" t="inlineStr">
        <is>
          <t>Recruiter</t>
        </is>
      </c>
      <c r="H858" t="inlineStr">
        <is>
          <t>email</t>
        </is>
      </c>
      <c r="I858" t="inlineStr">
        <is>
          <t>2025-01-08 09:41:45+00:00</t>
        </is>
      </c>
      <c r="J858" t="n">
        <v>1</v>
      </c>
      <c r="K858" t="n">
        <v>4</v>
      </c>
      <c r="L858" t="inlineStr">
        <is>
          <t>top_cold</t>
        </is>
      </c>
    </row>
    <row r="859">
      <c r="A859" t="inlineStr">
        <is>
          <t>ridhi.agarwal@delhivery.com</t>
        </is>
      </c>
      <c r="B859" t="inlineStr">
        <is>
          <t>Ridhi Agarwal</t>
        </is>
      </c>
      <c r="C859" t="inlineStr">
        <is>
          <t>Our Services</t>
        </is>
      </c>
      <c r="D859" t="inlineStr">
        <is>
          <t>Manager</t>
        </is>
      </c>
      <c r="H859" t="inlineStr">
        <is>
          <t>email</t>
        </is>
      </c>
      <c r="I859" t="inlineStr">
        <is>
          <t>2024-06-21 06:16:40+00:00</t>
        </is>
      </c>
      <c r="J859" t="n">
        <v>1</v>
      </c>
      <c r="K859" t="n">
        <v>4</v>
      </c>
      <c r="L859" t="inlineStr">
        <is>
          <t>top_cold</t>
        </is>
      </c>
    </row>
    <row r="860">
      <c r="A860" t="inlineStr">
        <is>
          <t>sushmita.patibandla@kore.com</t>
        </is>
      </c>
      <c r="B860" t="inlineStr">
        <is>
          <t>Naga Patibandla</t>
        </is>
      </c>
      <c r="C860" t="inlineStr">
        <is>
          <t>Our Services</t>
        </is>
      </c>
      <c r="D860" t="inlineStr">
        <is>
          <t>Recruiter</t>
        </is>
      </c>
      <c r="H860" t="inlineStr">
        <is>
          <t>email</t>
        </is>
      </c>
      <c r="I860" t="inlineStr">
        <is>
          <t>2024-06-19 07:52:39+00:00</t>
        </is>
      </c>
      <c r="J860" t="n">
        <v>1</v>
      </c>
      <c r="K860" t="n">
        <v>4</v>
      </c>
      <c r="L860" t="inlineStr">
        <is>
          <t>top_cold</t>
        </is>
      </c>
    </row>
    <row r="861">
      <c r="A861" t="inlineStr">
        <is>
          <t>psanginatham@blusapphire.com</t>
        </is>
      </c>
      <c r="B861" t="inlineStr">
        <is>
          <t>Padmavathi Systems</t>
        </is>
      </c>
      <c r="C861" t="inlineStr">
        <is>
          <t>Top Tech talent in India will</t>
        </is>
      </c>
      <c r="D861" t="inlineStr">
        <is>
          <t>Lead</t>
        </is>
      </c>
      <c r="H861" t="inlineStr">
        <is>
          <t>email</t>
        </is>
      </c>
      <c r="I861" t="inlineStr">
        <is>
          <t>2025-01-06 08:22:05+00:00</t>
        </is>
      </c>
      <c r="J861" t="n">
        <v>1</v>
      </c>
      <c r="K861" t="n">
        <v>4</v>
      </c>
      <c r="L861" t="inlineStr">
        <is>
          <t>top_cold</t>
        </is>
      </c>
    </row>
    <row r="862">
      <c r="A862" t="inlineStr">
        <is>
          <t>sumana.shankar@stablemoney.in</t>
        </is>
      </c>
      <c r="B862" t="inlineStr">
        <is>
          <t>Sumana Shankar</t>
        </is>
      </c>
      <c r="C862" t="inlineStr">
        <is>
          <t>Managed Services</t>
        </is>
      </c>
      <c r="D862" t="inlineStr">
        <is>
          <t>Recruiter</t>
        </is>
      </c>
      <c r="H862" t="inlineStr">
        <is>
          <t>email</t>
        </is>
      </c>
      <c r="I862" t="inlineStr">
        <is>
          <t>2024-11-13 14:05:33+05:30</t>
        </is>
      </c>
      <c r="J862" t="n">
        <v>1</v>
      </c>
      <c r="K862" t="n">
        <v>4</v>
      </c>
      <c r="L862" t="inlineStr">
        <is>
          <t>top_cold</t>
        </is>
      </c>
    </row>
    <row r="863">
      <c r="A863" t="inlineStr">
        <is>
          <t>kavita.verma@telekom-digital.com</t>
        </is>
      </c>
      <c r="B863" t="inlineStr">
        <is>
          <t>Kavita Verma</t>
        </is>
      </c>
      <c r="C863" t="inlineStr">
        <is>
          <t>SDET</t>
        </is>
      </c>
      <c r="D863" t="inlineStr">
        <is>
          <t>Senior SDET</t>
        </is>
      </c>
      <c r="H863" t="inlineStr">
        <is>
          <t>email</t>
        </is>
      </c>
      <c r="I863" t="inlineStr">
        <is>
          <t>2024-06-21 04:28:57+00:00</t>
        </is>
      </c>
      <c r="J863" t="n">
        <v>0.8</v>
      </c>
      <c r="K863" t="n">
        <v>4</v>
      </c>
      <c r="L863" t="inlineStr">
        <is>
          <t>top_cold</t>
        </is>
      </c>
    </row>
    <row r="864">
      <c r="A864" t="inlineStr">
        <is>
          <t>lishita.dua@jumbotail.com</t>
        </is>
      </c>
      <c r="B864" t="inlineStr">
        <is>
          <t>Lishita Dua</t>
        </is>
      </c>
      <c r="C864" t="inlineStr">
        <is>
          <t>Managed Services</t>
        </is>
      </c>
      <c r="D864" t="inlineStr">
        <is>
          <t>Designer UX Designers NP</t>
        </is>
      </c>
      <c r="H864" t="inlineStr">
        <is>
          <t>email</t>
        </is>
      </c>
      <c r="I864" t="inlineStr">
        <is>
          <t>2024-06-18 06:07:43+00:00</t>
        </is>
      </c>
      <c r="J864" t="n">
        <v>1</v>
      </c>
      <c r="K864" t="n">
        <v>4</v>
      </c>
      <c r="L864" t="inlineStr">
        <is>
          <t>middle_proposal_sent</t>
        </is>
      </c>
      <c r="M864" t="inlineStr">
        <is>
          <t>proposal_sent</t>
        </is>
      </c>
    </row>
    <row r="865">
      <c r="A865" t="inlineStr">
        <is>
          <t>princy.gupta@htdigital.in</t>
        </is>
      </c>
      <c r="B865" t="inlineStr">
        <is>
          <t>Princy Gupta</t>
        </is>
      </c>
      <c r="C865" t="inlineStr">
        <is>
          <t>Managed Services</t>
        </is>
      </c>
      <c r="D865" t="inlineStr">
        <is>
          <t>Consultant for short</t>
        </is>
      </c>
      <c r="H865" t="inlineStr">
        <is>
          <t>email</t>
        </is>
      </c>
      <c r="I865" t="inlineStr">
        <is>
          <t>2024-06-18 07:03:52+00:00</t>
        </is>
      </c>
      <c r="J865" t="n">
        <v>1</v>
      </c>
      <c r="K865" t="n">
        <v>4</v>
      </c>
      <c r="L865" t="inlineStr">
        <is>
          <t>top_cold</t>
        </is>
      </c>
    </row>
    <row r="866">
      <c r="A866" t="inlineStr">
        <is>
          <t>jitender.tokas@delta.exchange</t>
        </is>
      </c>
      <c r="B866" t="inlineStr">
        <is>
          <t>Jitender Tokas</t>
        </is>
      </c>
      <c r="C866" t="inlineStr">
        <is>
          <t>Registered Company</t>
        </is>
      </c>
      <c r="D866" t="inlineStr">
        <is>
          <t>Manager</t>
        </is>
      </c>
      <c r="H866" t="inlineStr">
        <is>
          <t>email</t>
        </is>
      </c>
      <c r="I866" t="inlineStr">
        <is>
          <t>2025-01-06 07:13:04+00:00</t>
        </is>
      </c>
      <c r="J866" t="n">
        <v>0.8571428571428571</v>
      </c>
      <c r="K866" t="n">
        <v>4</v>
      </c>
      <c r="L866" t="inlineStr">
        <is>
          <t>top_cold</t>
        </is>
      </c>
    </row>
    <row r="867">
      <c r="A867" t="inlineStr">
        <is>
          <t>kerrylowis@eiu.com</t>
        </is>
      </c>
      <c r="B867" t="inlineStr">
        <is>
          <t>Kerry Lowis</t>
        </is>
      </c>
      <c r="C867" t="inlineStr">
        <is>
          <t>Our Services</t>
        </is>
      </c>
      <c r="D867" t="inlineStr">
        <is>
          <t>Manager</t>
        </is>
      </c>
      <c r="H867" t="inlineStr">
        <is>
          <t>email</t>
        </is>
      </c>
      <c r="I867" t="inlineStr">
        <is>
          <t>2024-06-21 07:43:57+00:00</t>
        </is>
      </c>
      <c r="J867" t="n">
        <v>1</v>
      </c>
      <c r="K867" t="n">
        <v>4</v>
      </c>
      <c r="L867" t="inlineStr">
        <is>
          <t>top_cold</t>
        </is>
      </c>
    </row>
    <row r="868">
      <c r="A868" t="inlineStr">
        <is>
          <t>diksha.saini@cheil.com</t>
        </is>
      </c>
      <c r="B868" t="inlineStr">
        <is>
          <t>Diksha Saini</t>
        </is>
      </c>
      <c r="C868" t="inlineStr">
        <is>
          <t>Recruitment Services</t>
        </is>
      </c>
      <c r="D868" t="inlineStr">
        <is>
          <t>Lead</t>
        </is>
      </c>
      <c r="H868" t="inlineStr">
        <is>
          <t>email</t>
        </is>
      </c>
      <c r="I868" t="inlineStr">
        <is>
          <t>2025-03-13 03:41:49+00:00</t>
        </is>
      </c>
      <c r="J868" t="n">
        <v>1</v>
      </c>
      <c r="K868" t="n">
        <v>4</v>
      </c>
      <c r="L868" t="inlineStr">
        <is>
          <t>top_cold</t>
        </is>
      </c>
    </row>
    <row r="869">
      <c r="A869" t="inlineStr">
        <is>
          <t>deepak.k.raj@ril.com</t>
        </is>
      </c>
      <c r="B869" t="inlineStr">
        <is>
          <t>Deepak Raj</t>
        </is>
      </c>
      <c r="C869" t="inlineStr">
        <is>
          <t>Our Services</t>
        </is>
      </c>
      <c r="D869" t="inlineStr">
        <is>
          <t>Recruiter</t>
        </is>
      </c>
      <c r="H869" t="inlineStr">
        <is>
          <t>email</t>
        </is>
      </c>
      <c r="I869" t="inlineStr">
        <is>
          <t>2024-06-22 07:18:42+00:00</t>
        </is>
      </c>
      <c r="J869" t="n">
        <v>1</v>
      </c>
      <c r="K869" t="n">
        <v>4</v>
      </c>
      <c r="L869" t="inlineStr">
        <is>
          <t>top_cold</t>
        </is>
      </c>
    </row>
    <row r="870">
      <c r="A870" t="inlineStr">
        <is>
          <t>anu77gupta@gmail.com</t>
        </is>
      </c>
      <c r="B870" t="inlineStr">
        <is>
          <t>Anurag Gupta</t>
        </is>
      </c>
      <c r="C870" t="inlineStr">
        <is>
          <t>Senior Program Manager</t>
        </is>
      </c>
      <c r="D870" t="inlineStr">
        <is>
          <t>Manager</t>
        </is>
      </c>
      <c r="H870" t="inlineStr">
        <is>
          <t>email</t>
        </is>
      </c>
      <c r="I870" t="inlineStr">
        <is>
          <t>2024-09-26 13:37:50+05:30</t>
        </is>
      </c>
      <c r="J870" t="n">
        <v>1</v>
      </c>
      <c r="K870" t="n">
        <v>4</v>
      </c>
      <c r="L870" t="inlineStr">
        <is>
          <t>middle_proposal_sent</t>
        </is>
      </c>
      <c r="M870" t="inlineStr">
        <is>
          <t>proposal_sent</t>
        </is>
      </c>
    </row>
    <row r="871">
      <c r="A871" t="inlineStr">
        <is>
          <t>pallavi.agrawal@lepide.com</t>
        </is>
      </c>
      <c r="B871" t="inlineStr">
        <is>
          <t>Pallavi Agarwal</t>
        </is>
      </c>
      <c r="C871" t="inlineStr">
        <is>
          <t>Growth</t>
        </is>
      </c>
      <c r="D871" t="inlineStr">
        <is>
          <t>Lead</t>
        </is>
      </c>
      <c r="H871" t="inlineStr">
        <is>
          <t>email</t>
        </is>
      </c>
      <c r="I871" t="inlineStr">
        <is>
          <t>2026-01-29 20:55:02-08:00</t>
        </is>
      </c>
      <c r="J871" t="n">
        <v>1</v>
      </c>
      <c r="K871" t="n">
        <v>4</v>
      </c>
      <c r="L871" t="inlineStr">
        <is>
          <t>top_cold</t>
        </is>
      </c>
    </row>
    <row r="872">
      <c r="A872" t="inlineStr">
        <is>
          <t>hrishikesh@razor.network</t>
        </is>
      </c>
      <c r="B872" t="inlineStr">
        <is>
          <t>Hrishikesh Huilgolkar</t>
        </is>
      </c>
      <c r="C872" t="inlineStr">
        <is>
          <t>Top Tech talent in India will</t>
        </is>
      </c>
      <c r="D872" t="inlineStr">
        <is>
          <t>Manager</t>
        </is>
      </c>
      <c r="H872" t="inlineStr">
        <is>
          <t>email</t>
        </is>
      </c>
      <c r="I872" t="inlineStr">
        <is>
          <t>2025-01-06 03:06:03+00:00</t>
        </is>
      </c>
      <c r="J872" t="n">
        <v>1</v>
      </c>
      <c r="K872" t="n">
        <v>4</v>
      </c>
      <c r="L872" t="inlineStr">
        <is>
          <t>top_cold</t>
        </is>
      </c>
    </row>
    <row r="873">
      <c r="A873" t="inlineStr">
        <is>
          <t>sandeep.john@prismforce.ai</t>
        </is>
      </c>
      <c r="B873" t="inlineStr">
        <is>
          <t>Sandeep John</t>
        </is>
      </c>
      <c r="C873" t="inlineStr">
        <is>
          <t>Growth</t>
        </is>
      </c>
      <c r="D873" t="inlineStr">
        <is>
          <t>Lead</t>
        </is>
      </c>
      <c r="H873" t="inlineStr">
        <is>
          <t>email</t>
        </is>
      </c>
      <c r="I873" t="inlineStr">
        <is>
          <t>2026-01-29 21:00:08-08:00</t>
        </is>
      </c>
      <c r="J873" t="n">
        <v>1</v>
      </c>
      <c r="K873" t="n">
        <v>4</v>
      </c>
      <c r="L873" t="inlineStr">
        <is>
          <t>top_cold</t>
        </is>
      </c>
    </row>
    <row r="874">
      <c r="A874" t="inlineStr">
        <is>
          <t>ishank.gupta@walmart.com</t>
        </is>
      </c>
      <c r="B874" t="inlineStr">
        <is>
          <t>Ishank Gupta</t>
        </is>
      </c>
      <c r="C874" t="inlineStr">
        <is>
          <t>Growth</t>
        </is>
      </c>
      <c r="D874" t="inlineStr">
        <is>
          <t>Engineer</t>
        </is>
      </c>
      <c r="H874" t="inlineStr">
        <is>
          <t>email</t>
        </is>
      </c>
      <c r="I874" t="inlineStr">
        <is>
          <t>2026-02-01 20:56:21-08:00</t>
        </is>
      </c>
      <c r="J874" t="n">
        <v>1</v>
      </c>
      <c r="K874" t="n">
        <v>4</v>
      </c>
      <c r="L874" t="inlineStr">
        <is>
          <t>top_cold</t>
        </is>
      </c>
    </row>
    <row r="875">
      <c r="A875" t="inlineStr">
        <is>
          <t>ariana@gosandoracredit.com</t>
        </is>
      </c>
      <c r="B875" t="inlineStr">
        <is>
          <t>Ariana Alexander</t>
        </is>
      </c>
      <c r="C875" t="inlineStr">
        <is>
          <t>Women</t>
        </is>
      </c>
      <c r="D875" t="inlineStr">
        <is>
          <t>manager and 121 support</t>
        </is>
      </c>
      <c r="H875" t="inlineStr">
        <is>
          <t>email</t>
        </is>
      </c>
      <c r="I875" t="inlineStr">
        <is>
          <t>2026-01-29 20:50:27+00:00</t>
        </is>
      </c>
      <c r="J875" t="n">
        <v>1</v>
      </c>
      <c r="K875" t="n">
        <v>4</v>
      </c>
      <c r="L875" t="inlineStr">
        <is>
          <t>top_cold</t>
        </is>
      </c>
    </row>
    <row r="876">
      <c r="A876" t="inlineStr">
        <is>
          <t>anirudh@peakxv.com</t>
        </is>
      </c>
      <c r="B876" t="inlineStr">
        <is>
          <t>Anirudh Mullick</t>
        </is>
      </c>
      <c r="C876" t="inlineStr">
        <is>
          <t>Recruitment Services</t>
        </is>
      </c>
      <c r="D876" t="inlineStr">
        <is>
          <t>Lead</t>
        </is>
      </c>
      <c r="H876" t="inlineStr">
        <is>
          <t>email</t>
        </is>
      </c>
      <c r="I876" t="inlineStr">
        <is>
          <t>2024-06-22 07:04:04+00:00</t>
        </is>
      </c>
      <c r="J876" t="n">
        <v>1</v>
      </c>
      <c r="K876" t="n">
        <v>4</v>
      </c>
      <c r="L876" t="inlineStr">
        <is>
          <t>top_cold</t>
        </is>
      </c>
    </row>
    <row r="877">
      <c r="A877" t="inlineStr">
        <is>
          <t>skanda@razor.network</t>
        </is>
      </c>
      <c r="B877" t="inlineStr">
        <is>
          <t>Skanda Bhat</t>
        </is>
      </c>
      <c r="C877" t="inlineStr">
        <is>
          <t>Our Services</t>
        </is>
      </c>
      <c r="D877" t="inlineStr">
        <is>
          <t>Manager</t>
        </is>
      </c>
      <c r="H877" t="inlineStr">
        <is>
          <t>email</t>
        </is>
      </c>
      <c r="I877" t="inlineStr">
        <is>
          <t>2024-06-24 04:55:16+00:00</t>
        </is>
      </c>
      <c r="J877" t="n">
        <v>1</v>
      </c>
      <c r="K877" t="n">
        <v>4</v>
      </c>
      <c r="L877" t="inlineStr">
        <is>
          <t>top_cold</t>
        </is>
      </c>
    </row>
    <row r="878">
      <c r="A878" t="inlineStr">
        <is>
          <t>shiwani.g@optivaluetek.com</t>
        </is>
      </c>
      <c r="B878" t="inlineStr">
        <is>
          <t>Shiwani Gautam</t>
        </is>
      </c>
      <c r="C878" t="inlineStr">
        <is>
          <t>Recruitment Services</t>
        </is>
      </c>
      <c r="D878" t="inlineStr">
        <is>
          <t>Lead</t>
        </is>
      </c>
      <c r="H878" t="inlineStr">
        <is>
          <t>email</t>
        </is>
      </c>
      <c r="I878" t="inlineStr">
        <is>
          <t>2026-01-29 21:21:00-08:00</t>
        </is>
      </c>
      <c r="J878" t="n">
        <v>1</v>
      </c>
      <c r="K878" t="n">
        <v>4</v>
      </c>
      <c r="L878" t="inlineStr">
        <is>
          <t>top_cold</t>
        </is>
      </c>
    </row>
    <row r="879">
      <c r="A879" t="inlineStr">
        <is>
          <t>tobias.silveira@nobelhygiene.com</t>
        </is>
      </c>
      <c r="B879" t="inlineStr">
        <is>
          <t>Tobias Silveira</t>
        </is>
      </c>
      <c r="C879" t="inlineStr">
        <is>
          <t>Top Tech talent in India will</t>
        </is>
      </c>
      <c r="D879" t="inlineStr">
        <is>
          <t>Manager</t>
        </is>
      </c>
      <c r="H879" t="inlineStr">
        <is>
          <t>email</t>
        </is>
      </c>
      <c r="I879" t="inlineStr">
        <is>
          <t>2025-01-06 05:31:07+00:00</t>
        </is>
      </c>
      <c r="J879" t="n">
        <v>0.8333333333333334</v>
      </c>
      <c r="K879" t="n">
        <v>4</v>
      </c>
      <c r="L879" t="inlineStr">
        <is>
          <t>middle_proposal_sent</t>
        </is>
      </c>
      <c r="M879" t="inlineStr">
        <is>
          <t>proposal_sent</t>
        </is>
      </c>
    </row>
    <row r="880">
      <c r="A880" t="inlineStr">
        <is>
          <t>dikshita.phutane@atidan.com</t>
        </is>
      </c>
      <c r="B880" t="inlineStr">
        <is>
          <t>Dikshita Phutane</t>
        </is>
      </c>
      <c r="C880" t="inlineStr">
        <is>
          <t>Stay connected with Atidan Technologies</t>
        </is>
      </c>
      <c r="D880" t="inlineStr">
        <is>
          <t>Manager</t>
        </is>
      </c>
      <c r="H880" t="inlineStr">
        <is>
          <t>email</t>
        </is>
      </c>
      <c r="I880" t="inlineStr">
        <is>
          <t>2026-01-30 04:33:11+00:00</t>
        </is>
      </c>
      <c r="J880" t="n">
        <v>0.3333333333333333</v>
      </c>
      <c r="K880" t="n">
        <v>4</v>
      </c>
      <c r="L880" t="inlineStr">
        <is>
          <t>top_cold</t>
        </is>
      </c>
    </row>
    <row r="881">
      <c r="A881" t="inlineStr">
        <is>
          <t>careers@atidan.com</t>
        </is>
      </c>
      <c r="B881" t="inlineStr">
        <is>
          <t>Atidan.Careers</t>
        </is>
      </c>
      <c r="C881" t="inlineStr">
        <is>
          <t>Growth</t>
        </is>
      </c>
      <c r="D881" t="inlineStr">
        <is>
          <t>Manager</t>
        </is>
      </c>
      <c r="H881" t="inlineStr">
        <is>
          <t>email</t>
        </is>
      </c>
      <c r="I881" t="inlineStr">
        <is>
          <t>2026-01-30 04:33:11+00:00</t>
        </is>
      </c>
      <c r="J881" t="n">
        <v>0.5</v>
      </c>
      <c r="K881" t="n">
        <v>4</v>
      </c>
      <c r="L881" t="inlineStr">
        <is>
          <t>top_cold</t>
        </is>
      </c>
    </row>
    <row r="882">
      <c r="A882" t="inlineStr">
        <is>
          <t>chhavi.srivastava@atidan.com</t>
        </is>
      </c>
      <c r="B882" t="inlineStr">
        <is>
          <t>Chhavi Srivastava</t>
        </is>
      </c>
      <c r="C882" t="inlineStr">
        <is>
          <t>Stay connected with Atidan Technologies</t>
        </is>
      </c>
      <c r="D882" t="inlineStr">
        <is>
          <t>Manager</t>
        </is>
      </c>
      <c r="H882" t="inlineStr">
        <is>
          <t>email</t>
        </is>
      </c>
      <c r="I882" t="inlineStr">
        <is>
          <t>2026-01-30 04:33:11+00:00</t>
        </is>
      </c>
      <c r="J882" t="n">
        <v>1</v>
      </c>
      <c r="K882" t="n">
        <v>4</v>
      </c>
      <c r="L882" t="inlineStr">
        <is>
          <t>middle_reconnect_later</t>
        </is>
      </c>
      <c r="M882" t="inlineStr">
        <is>
          <t>reconnect_later</t>
        </is>
      </c>
    </row>
    <row r="883">
      <c r="A883" t="inlineStr">
        <is>
          <t>careers@netbramha.com</t>
        </is>
      </c>
      <c r="B883" t="inlineStr">
        <is>
          <t>Careers Netbramha</t>
        </is>
      </c>
      <c r="C883" t="inlineStr">
        <is>
          <t>AI Powered Hiring Services</t>
        </is>
      </c>
      <c r="D883" t="inlineStr">
        <is>
          <t>Manager</t>
        </is>
      </c>
      <c r="H883" t="inlineStr">
        <is>
          <t>email</t>
        </is>
      </c>
      <c r="I883" t="inlineStr">
        <is>
          <t>2024-06-23 06:45:16+00:00</t>
        </is>
      </c>
      <c r="J883" t="n">
        <v>1</v>
      </c>
      <c r="K883" t="n">
        <v>4</v>
      </c>
      <c r="L883" t="inlineStr">
        <is>
          <t>top_cold</t>
        </is>
      </c>
    </row>
    <row r="884">
      <c r="A884" t="inlineStr">
        <is>
          <t>srishti@unstop.com</t>
        </is>
      </c>
      <c r="B884" t="inlineStr">
        <is>
          <t>Srishti Kataria</t>
        </is>
      </c>
      <c r="C884" t="inlineStr">
        <is>
          <t>Our Services</t>
        </is>
      </c>
      <c r="D884" t="inlineStr">
        <is>
          <t>Recruiter altogether from our</t>
        </is>
      </c>
      <c r="H884" t="inlineStr">
        <is>
          <t>email</t>
        </is>
      </c>
      <c r="I884" t="inlineStr">
        <is>
          <t>2024-06-18 06:13:24+00:00</t>
        </is>
      </c>
      <c r="J884" t="n">
        <v>0.8181818181818182</v>
      </c>
      <c r="K884" t="n">
        <v>4</v>
      </c>
      <c r="L884" t="inlineStr">
        <is>
          <t>middle_jd_shared</t>
        </is>
      </c>
      <c r="M884" t="inlineStr">
        <is>
          <t>jd_shared</t>
        </is>
      </c>
    </row>
    <row r="885">
      <c r="A885" t="inlineStr">
        <is>
          <t>stuti@filatex.com</t>
        </is>
      </c>
      <c r="B885" t="inlineStr">
        <is>
          <t>Stuti Bhageria</t>
        </is>
      </c>
      <c r="C885" t="inlineStr">
        <is>
          <t>Recruitment Services</t>
        </is>
      </c>
      <c r="D885" t="inlineStr">
        <is>
          <t>Lead</t>
        </is>
      </c>
      <c r="H885" t="inlineStr">
        <is>
          <t>email</t>
        </is>
      </c>
      <c r="I885" t="inlineStr">
        <is>
          <t>2024-06-22 03:29:04+00:00</t>
        </is>
      </c>
      <c r="J885" t="n">
        <v>1</v>
      </c>
      <c r="K885" t="n">
        <v>4</v>
      </c>
      <c r="L885" t="inlineStr">
        <is>
          <t>top_cold</t>
        </is>
      </c>
    </row>
    <row r="886">
      <c r="A886" t="inlineStr">
        <is>
          <t>hr@bitespeed.co</t>
        </is>
      </c>
      <c r="B886" t="inlineStr">
        <is>
          <t>Esha</t>
        </is>
      </c>
      <c r="C886" t="inlineStr">
        <is>
          <t>Our Services</t>
        </is>
      </c>
      <c r="D886" t="inlineStr">
        <is>
          <t>Manager</t>
        </is>
      </c>
      <c r="H886" t="inlineStr">
        <is>
          <t>email</t>
        </is>
      </c>
      <c r="I886" t="inlineStr">
        <is>
          <t>2024-06-18 06:49:20+00:00</t>
        </is>
      </c>
      <c r="J886" t="n">
        <v>1</v>
      </c>
      <c r="K886" t="n">
        <v>4</v>
      </c>
      <c r="L886" t="inlineStr">
        <is>
          <t>top_cold</t>
        </is>
      </c>
    </row>
    <row r="887">
      <c r="A887" t="inlineStr">
        <is>
          <t>sowmya.chauhan@infosys.com</t>
        </is>
      </c>
      <c r="B887" t="inlineStr">
        <is>
          <t>Sowmya Chauhan</t>
        </is>
      </c>
      <c r="C887" t="inlineStr">
        <is>
          <t>Growth</t>
        </is>
      </c>
      <c r="D887" t="inlineStr">
        <is>
          <t>Lead</t>
        </is>
      </c>
      <c r="H887" t="inlineStr">
        <is>
          <t>email</t>
        </is>
      </c>
      <c r="I887" t="inlineStr">
        <is>
          <t>2026-02-02 05:10:32+00:00</t>
        </is>
      </c>
      <c r="J887" t="n">
        <v>1</v>
      </c>
      <c r="K887" t="n">
        <v>4</v>
      </c>
      <c r="L887" t="inlineStr">
        <is>
          <t>top_cold</t>
        </is>
      </c>
    </row>
    <row r="888">
      <c r="A888" t="inlineStr">
        <is>
          <t>swathy@tricog.com</t>
        </is>
      </c>
      <c r="B888" t="inlineStr">
        <is>
          <t>Swathy Sanjeevi</t>
        </is>
      </c>
      <c r="C888" t="inlineStr">
        <is>
          <t>Our Services</t>
        </is>
      </c>
      <c r="D888" t="inlineStr">
        <is>
          <t>Manager</t>
        </is>
      </c>
      <c r="H888" t="inlineStr">
        <is>
          <t>email</t>
        </is>
      </c>
      <c r="I888" t="inlineStr">
        <is>
          <t>2025-03-21 06:37:28+00:00</t>
        </is>
      </c>
      <c r="J888" t="n">
        <v>1</v>
      </c>
      <c r="K888" t="n">
        <v>4</v>
      </c>
      <c r="L888" t="inlineStr">
        <is>
          <t>top_cold</t>
        </is>
      </c>
    </row>
    <row r="889">
      <c r="A889" t="inlineStr">
        <is>
          <t>nikita@jumbotail.com</t>
        </is>
      </c>
      <c r="B889" t="inlineStr">
        <is>
          <t>Nikita Iyer(DES-BLR)</t>
        </is>
      </c>
      <c r="C889" t="inlineStr">
        <is>
          <t>Managed Services</t>
        </is>
      </c>
      <c r="D889" t="inlineStr">
        <is>
          <t>Manager</t>
        </is>
      </c>
      <c r="H889" t="inlineStr">
        <is>
          <t>email</t>
        </is>
      </c>
      <c r="I889" t="inlineStr">
        <is>
          <t>2024-06-26 12:17:49+05:30</t>
        </is>
      </c>
      <c r="J889" t="n">
        <v>0.6363636363636364</v>
      </c>
      <c r="K889" t="n">
        <v>4</v>
      </c>
      <c r="L889" t="inlineStr">
        <is>
          <t>top_cold</t>
        </is>
      </c>
    </row>
    <row r="890">
      <c r="A890" t="inlineStr">
        <is>
          <t>saurya@recko.io</t>
        </is>
      </c>
      <c r="B890" t="inlineStr">
        <is>
          <t>Saurya Sinha</t>
        </is>
      </c>
      <c r="C890" t="inlineStr">
        <is>
          <t>Top Tech talent in India will</t>
        </is>
      </c>
      <c r="D890" t="inlineStr">
        <is>
          <t>Manager</t>
        </is>
      </c>
      <c r="H890" t="inlineStr">
        <is>
          <t>email</t>
        </is>
      </c>
      <c r="I890" t="inlineStr">
        <is>
          <t>2025-01-08 06:10:40+00:00</t>
        </is>
      </c>
      <c r="J890" t="n">
        <v>1</v>
      </c>
      <c r="K890" t="n">
        <v>4</v>
      </c>
      <c r="L890" t="inlineStr">
        <is>
          <t>top_cold</t>
        </is>
      </c>
    </row>
    <row r="891">
      <c r="A891" t="inlineStr">
        <is>
          <t>anvi.mehta@mnclgroup.com</t>
        </is>
      </c>
      <c r="B891" t="inlineStr">
        <is>
          <t>Anvi Mehta</t>
        </is>
      </c>
      <c r="C891" t="inlineStr">
        <is>
          <t>Vendor Empanelment</t>
        </is>
      </c>
      <c r="D891" t="inlineStr">
        <is>
          <t>HR</t>
        </is>
      </c>
      <c r="H891" t="inlineStr">
        <is>
          <t>email</t>
        </is>
      </c>
      <c r="I891" t="inlineStr">
        <is>
          <t>2024-11-07 12:22:34+05:30</t>
        </is>
      </c>
      <c r="J891" t="n">
        <v>1</v>
      </c>
      <c r="K891" t="n">
        <v>4</v>
      </c>
      <c r="L891" t="inlineStr">
        <is>
          <t>middle_negotiation</t>
        </is>
      </c>
      <c r="M891" t="inlineStr">
        <is>
          <t>negotiation</t>
        </is>
      </c>
    </row>
    <row r="892">
      <c r="A892" t="inlineStr">
        <is>
          <t>abhinav@shop101.com</t>
        </is>
      </c>
      <c r="B892" t="inlineStr">
        <is>
          <t>Abhinav</t>
        </is>
      </c>
      <c r="C892" t="inlineStr">
        <is>
          <t>Our Services</t>
        </is>
      </c>
      <c r="D892" t="inlineStr">
        <is>
          <t>Manager</t>
        </is>
      </c>
      <c r="H892" t="inlineStr">
        <is>
          <t>email</t>
        </is>
      </c>
      <c r="I892" t="inlineStr">
        <is>
          <t>2024-11-06 09:46:47+00:00</t>
        </is>
      </c>
      <c r="J892" t="n">
        <v>1</v>
      </c>
      <c r="K892" t="n">
        <v>4</v>
      </c>
      <c r="L892" t="inlineStr">
        <is>
          <t>top_cold</t>
        </is>
      </c>
    </row>
    <row r="893">
      <c r="A893" t="inlineStr">
        <is>
          <t>astha.deep@livspace.com</t>
        </is>
      </c>
      <c r="B893" t="inlineStr">
        <is>
          <t>Astha Deep</t>
        </is>
      </c>
      <c r="C893" t="inlineStr">
        <is>
          <t>Recruitment Services</t>
        </is>
      </c>
      <c r="D893" t="inlineStr">
        <is>
          <t>Lead</t>
        </is>
      </c>
      <c r="H893" t="inlineStr">
        <is>
          <t>email</t>
        </is>
      </c>
      <c r="I893" t="inlineStr">
        <is>
          <t>2026-02-02 05:11:17+00:00</t>
        </is>
      </c>
      <c r="J893" t="n">
        <v>1</v>
      </c>
      <c r="K893" t="n">
        <v>4</v>
      </c>
      <c r="L893" t="inlineStr">
        <is>
          <t>top_cold</t>
        </is>
      </c>
    </row>
    <row r="894">
      <c r="A894" t="inlineStr">
        <is>
          <t>pradnyag@fortunapix.com</t>
        </is>
      </c>
      <c r="B894" t="inlineStr">
        <is>
          <t>Pradnya 21/03/2023</t>
        </is>
      </c>
      <c r="C894" t="inlineStr">
        <is>
          <t>Product Companies</t>
        </is>
      </c>
      <c r="D894" t="inlineStr">
        <is>
          <t>Manager</t>
        </is>
      </c>
      <c r="H894" t="inlineStr">
        <is>
          <t>email</t>
        </is>
      </c>
      <c r="I894" t="inlineStr">
        <is>
          <t>2026-02-01 22:29:24-06:00</t>
        </is>
      </c>
      <c r="J894" t="n">
        <v>1</v>
      </c>
      <c r="K894" t="n">
        <v>4</v>
      </c>
      <c r="L894" t="inlineStr">
        <is>
          <t>top_cold</t>
        </is>
      </c>
    </row>
    <row r="895">
      <c r="A895" t="inlineStr">
        <is>
          <t>technology.expert007@yahoo.com</t>
        </is>
      </c>
      <c r="B895" t="inlineStr">
        <is>
          <t>V M</t>
        </is>
      </c>
      <c r="C895" t="inlineStr">
        <is>
          <t>Technical</t>
        </is>
      </c>
      <c r="D895" t="inlineStr">
        <is>
          <t>Manager</t>
        </is>
      </c>
      <c r="H895" t="inlineStr">
        <is>
          <t>email</t>
        </is>
      </c>
      <c r="I895" t="inlineStr">
        <is>
          <t>2024-06-20 15:58:59+00:00</t>
        </is>
      </c>
      <c r="J895" t="n">
        <v>1</v>
      </c>
      <c r="K895" t="n">
        <v>4</v>
      </c>
      <c r="L895" t="inlineStr">
        <is>
          <t>top_cold</t>
        </is>
      </c>
    </row>
    <row r="896">
      <c r="A896" t="inlineStr">
        <is>
          <t>hansika.jain@phonepe.com</t>
        </is>
      </c>
      <c r="B896" t="inlineStr">
        <is>
          <t>Hansika Jain</t>
        </is>
      </c>
      <c r="C896" t="inlineStr">
        <is>
          <t>Our Services</t>
        </is>
      </c>
      <c r="D896" t="inlineStr">
        <is>
          <t>Recruiter</t>
        </is>
      </c>
      <c r="H896" t="inlineStr">
        <is>
          <t>email</t>
        </is>
      </c>
      <c r="I896" t="inlineStr">
        <is>
          <t>2024-06-21 02:43:12+00:00</t>
        </is>
      </c>
      <c r="J896" t="n">
        <v>1</v>
      </c>
      <c r="K896" t="n">
        <v>4</v>
      </c>
      <c r="L896" t="inlineStr">
        <is>
          <t>top_cold</t>
        </is>
      </c>
    </row>
    <row r="897">
      <c r="A897" t="inlineStr">
        <is>
          <t>hiring@blackmango.net</t>
        </is>
      </c>
      <c r="B897" t="inlineStr">
        <is>
          <t>TA Team</t>
        </is>
      </c>
      <c r="C897" t="inlineStr">
        <is>
          <t>Growth</t>
        </is>
      </c>
      <c r="D897" t="inlineStr">
        <is>
          <t>Lead</t>
        </is>
      </c>
      <c r="H897" t="inlineStr">
        <is>
          <t>email</t>
        </is>
      </c>
      <c r="I897" t="inlineStr">
        <is>
          <t>2026-02-01 23:06:58-06:00</t>
        </is>
      </c>
      <c r="J897" t="n">
        <v>1</v>
      </c>
      <c r="K897" t="n">
        <v>4</v>
      </c>
      <c r="L897" t="inlineStr">
        <is>
          <t>top_cold</t>
        </is>
      </c>
    </row>
    <row r="898">
      <c r="A898" t="inlineStr">
        <is>
          <t>anupa.joaquim@extentia.com</t>
        </is>
      </c>
      <c r="B898" t="inlineStr">
        <is>
          <t>Anupa Joaquim</t>
        </is>
      </c>
      <c r="C898" t="inlineStr">
        <is>
          <t>Our Services</t>
        </is>
      </c>
      <c r="D898" t="inlineStr">
        <is>
          <t>Manager</t>
        </is>
      </c>
      <c r="H898" t="inlineStr">
        <is>
          <t>email</t>
        </is>
      </c>
      <c r="I898" t="inlineStr">
        <is>
          <t>2024-06-15 08:34:29+00:00</t>
        </is>
      </c>
      <c r="J898" t="n">
        <v>1</v>
      </c>
      <c r="K898" t="n">
        <v>4</v>
      </c>
      <c r="L898" t="inlineStr">
        <is>
          <t>top_cold</t>
        </is>
      </c>
    </row>
    <row r="899">
      <c r="A899" t="inlineStr">
        <is>
          <t>sudharshan.ts@wakefit.co</t>
        </is>
      </c>
      <c r="B899" t="inlineStr">
        <is>
          <t>Sudharshan</t>
        </is>
      </c>
      <c r="C899" t="inlineStr">
        <is>
          <t>Our Services</t>
        </is>
      </c>
      <c r="D899" t="inlineStr">
        <is>
          <t>Manager</t>
        </is>
      </c>
      <c r="H899" t="inlineStr">
        <is>
          <t>email</t>
        </is>
      </c>
      <c r="I899" t="inlineStr">
        <is>
          <t>2024-06-21 03:56:25+00:00</t>
        </is>
      </c>
      <c r="J899" t="n">
        <v>1</v>
      </c>
      <c r="K899" t="n">
        <v>4</v>
      </c>
      <c r="L899" t="inlineStr">
        <is>
          <t>top_cold</t>
        </is>
      </c>
    </row>
    <row r="900">
      <c r="A900" t="inlineStr">
        <is>
          <t>mounica.p@wakefit.co</t>
        </is>
      </c>
      <c r="B900" t="inlineStr">
        <is>
          <t>Mounika 29/09/2022</t>
        </is>
      </c>
      <c r="C900" t="inlineStr">
        <is>
          <t>Product Companies</t>
        </is>
      </c>
      <c r="D900" t="inlineStr">
        <is>
          <t>Manager</t>
        </is>
      </c>
      <c r="H900" t="inlineStr">
        <is>
          <t>email</t>
        </is>
      </c>
      <c r="I900" t="inlineStr">
        <is>
          <t>2024-06-18 04:58:26+00:00</t>
        </is>
      </c>
      <c r="J900" t="n">
        <v>0.9090909090909092</v>
      </c>
      <c r="K900" t="n">
        <v>4</v>
      </c>
      <c r="L900" t="inlineStr">
        <is>
          <t>top_cold</t>
        </is>
      </c>
    </row>
    <row r="901">
      <c r="A901" t="inlineStr">
        <is>
          <t>ta@nxtwave.tech</t>
        </is>
      </c>
      <c r="B901" t="inlineStr">
        <is>
          <t>Charitha 13/04/2023</t>
        </is>
      </c>
      <c r="C901" t="inlineStr">
        <is>
          <t>Product Companies</t>
        </is>
      </c>
      <c r="D901" t="inlineStr">
        <is>
          <t>Manager</t>
        </is>
      </c>
      <c r="H901" t="inlineStr">
        <is>
          <t>email</t>
        </is>
      </c>
      <c r="I901" t="inlineStr">
        <is>
          <t>2024-06-20 07:40:42+00:00</t>
        </is>
      </c>
      <c r="J901" t="n">
        <v>0.9090909090909092</v>
      </c>
      <c r="K901" t="n">
        <v>4</v>
      </c>
      <c r="L901" t="inlineStr">
        <is>
          <t>top_cold</t>
        </is>
      </c>
    </row>
    <row r="902">
      <c r="A902" t="inlineStr">
        <is>
          <t>fawad.haider@bharatpe.com</t>
        </is>
      </c>
      <c r="B902" t="inlineStr">
        <is>
          <t>Fawad Hiader</t>
        </is>
      </c>
      <c r="C902" t="inlineStr">
        <is>
          <t>Growth</t>
        </is>
      </c>
      <c r="D902" t="inlineStr">
        <is>
          <t>Lead</t>
        </is>
      </c>
      <c r="H902" t="inlineStr">
        <is>
          <t>email</t>
        </is>
      </c>
      <c r="I902" t="inlineStr">
        <is>
          <t>2026-01-29 21:39:04-08:00</t>
        </is>
      </c>
      <c r="J902" t="n">
        <v>1</v>
      </c>
      <c r="K902" t="n">
        <v>4</v>
      </c>
      <c r="L902" t="inlineStr">
        <is>
          <t>top_cold</t>
        </is>
      </c>
    </row>
    <row r="903">
      <c r="A903" t="inlineStr">
        <is>
          <t>chai@tor.us</t>
        </is>
      </c>
      <c r="B903" t="inlineStr">
        <is>
          <t>Chaitanya Potti</t>
        </is>
      </c>
      <c r="C903" t="inlineStr">
        <is>
          <t>Managed Services</t>
        </is>
      </c>
      <c r="D903" t="inlineStr">
        <is>
          <t>Recruiter</t>
        </is>
      </c>
      <c r="H903" t="inlineStr">
        <is>
          <t>email</t>
        </is>
      </c>
      <c r="I903" t="inlineStr">
        <is>
          <t>2024-06-18 04:45:44+00:00</t>
        </is>
      </c>
      <c r="J903" t="n">
        <v>1</v>
      </c>
      <c r="K903" t="n">
        <v>4</v>
      </c>
      <c r="L903" t="inlineStr">
        <is>
          <t>top_cold</t>
        </is>
      </c>
    </row>
    <row r="904">
      <c r="A904" t="inlineStr">
        <is>
          <t>anand@theinnerhour.com</t>
        </is>
      </c>
      <c r="B904" t="inlineStr">
        <is>
          <t>Anand Careers</t>
        </is>
      </c>
      <c r="C904" t="inlineStr">
        <is>
          <t>Managed Services</t>
        </is>
      </c>
      <c r="D904" t="inlineStr">
        <is>
          <t>Recruiter</t>
        </is>
      </c>
      <c r="H904" t="inlineStr">
        <is>
          <t>email</t>
        </is>
      </c>
      <c r="I904" t="inlineStr">
        <is>
          <t>2024-06-18 05:46:59+00:00</t>
        </is>
      </c>
      <c r="J904" t="n">
        <v>1</v>
      </c>
      <c r="K904" t="n">
        <v>4</v>
      </c>
      <c r="L904" t="inlineStr">
        <is>
          <t>top_cold</t>
        </is>
      </c>
    </row>
    <row r="905">
      <c r="A905" t="inlineStr">
        <is>
          <t>vaishali.shedge@tataaia.com</t>
        </is>
      </c>
      <c r="B905" t="inlineStr">
        <is>
          <t>Vaishali Shedge</t>
        </is>
      </c>
      <c r="C905" t="inlineStr">
        <is>
          <t>Invoices must be cleared within 30 days of the Company</t>
        </is>
      </c>
      <c r="D905" t="inlineStr">
        <is>
          <t>Consultant for short</t>
        </is>
      </c>
      <c r="H905" t="inlineStr">
        <is>
          <t>email</t>
        </is>
      </c>
      <c r="I905" t="inlineStr">
        <is>
          <t>2024-06-18 02:50:35+00:00</t>
        </is>
      </c>
      <c r="J905" t="n">
        <v>1</v>
      </c>
      <c r="K905" t="n">
        <v>4</v>
      </c>
      <c r="L905" t="inlineStr">
        <is>
          <t>middle_proposal_sent</t>
        </is>
      </c>
      <c r="M905" t="inlineStr">
        <is>
          <t>proposal_sent</t>
        </is>
      </c>
    </row>
    <row r="906">
      <c r="A906" t="inlineStr">
        <is>
          <t>ann@rapyuta-robotics.com</t>
        </is>
      </c>
      <c r="B906" t="inlineStr">
        <is>
          <t>Chinju Chacko</t>
        </is>
      </c>
      <c r="C906" t="inlineStr">
        <is>
          <t>Our Services</t>
        </is>
      </c>
      <c r="D906" t="inlineStr">
        <is>
          <t>Manager</t>
        </is>
      </c>
      <c r="H906" t="inlineStr">
        <is>
          <t>email</t>
        </is>
      </c>
      <c r="I906" t="inlineStr">
        <is>
          <t>2024-06-22 06:07:39+00:00</t>
        </is>
      </c>
      <c r="J906" t="n">
        <v>1</v>
      </c>
      <c r="K906" t="n">
        <v>4</v>
      </c>
      <c r="L906" t="inlineStr">
        <is>
          <t>top_cold</t>
        </is>
      </c>
    </row>
    <row r="907">
      <c r="A907" t="inlineStr">
        <is>
          <t>krupali@humanx.io</t>
        </is>
      </c>
      <c r="B907" t="inlineStr">
        <is>
          <t>Krupali Raiyani</t>
        </is>
      </c>
      <c r="C907" t="inlineStr">
        <is>
          <t>Managed Services</t>
        </is>
      </c>
      <c r="D907" t="inlineStr">
        <is>
          <t>Manager</t>
        </is>
      </c>
      <c r="H907" t="inlineStr">
        <is>
          <t>email</t>
        </is>
      </c>
      <c r="I907" t="inlineStr">
        <is>
          <t>2024-06-19 09:19:08+00:00</t>
        </is>
      </c>
      <c r="J907" t="n">
        <v>0.9090909090909092</v>
      </c>
      <c r="K907" t="n">
        <v>4</v>
      </c>
      <c r="L907" t="inlineStr">
        <is>
          <t>hidden_keep_in_touch</t>
        </is>
      </c>
      <c r="M907" t="inlineStr">
        <is>
          <t>keep_in_touch</t>
        </is>
      </c>
    </row>
    <row r="908">
      <c r="A908" t="inlineStr">
        <is>
          <t>archana.krishnan@happay.com</t>
        </is>
      </c>
      <c r="B908" t="inlineStr">
        <is>
          <t>Archana Krishnan</t>
        </is>
      </c>
      <c r="C908" t="inlineStr">
        <is>
          <t>Permanent Resource</t>
        </is>
      </c>
      <c r="D908" t="inlineStr">
        <is>
          <t>HR Associate</t>
        </is>
      </c>
      <c r="H908" t="inlineStr">
        <is>
          <t>email</t>
        </is>
      </c>
      <c r="I908" t="inlineStr">
        <is>
          <t>2025-05-13 13:41:24+05:30</t>
        </is>
      </c>
      <c r="J908" t="n">
        <v>1</v>
      </c>
      <c r="K908" t="n">
        <v>4</v>
      </c>
      <c r="L908" t="inlineStr">
        <is>
          <t>top_cold</t>
        </is>
      </c>
    </row>
    <row r="909">
      <c r="A909" t="inlineStr">
        <is>
          <t>praveen.anne@tesseractesports.com</t>
        </is>
      </c>
      <c r="B909" t="inlineStr">
        <is>
          <t>Praveen Anne</t>
        </is>
      </c>
      <c r="C909" t="inlineStr">
        <is>
          <t>Product Companies</t>
        </is>
      </c>
      <c r="D909" t="inlineStr">
        <is>
          <t>Manager</t>
        </is>
      </c>
      <c r="H909" t="inlineStr">
        <is>
          <t>email</t>
        </is>
      </c>
      <c r="I909" t="inlineStr">
        <is>
          <t>2024-06-18 04:36:55+00:00</t>
        </is>
      </c>
      <c r="J909" t="n">
        <v>1</v>
      </c>
      <c r="K909" t="n">
        <v>4</v>
      </c>
      <c r="L909" t="inlineStr">
        <is>
          <t>middle_proposal_sent</t>
        </is>
      </c>
      <c r="M909" t="inlineStr">
        <is>
          <t>proposal_sent</t>
        </is>
      </c>
    </row>
    <row r="910">
      <c r="A910" t="inlineStr">
        <is>
          <t>shikha.sharad@ril.com</t>
        </is>
      </c>
      <c r="B910" t="inlineStr">
        <is>
          <t>Shikha</t>
        </is>
      </c>
      <c r="C910" t="inlineStr">
        <is>
          <t>Our Services</t>
        </is>
      </c>
      <c r="D910" t="inlineStr">
        <is>
          <t>Recruiter</t>
        </is>
      </c>
      <c r="H910" t="inlineStr">
        <is>
          <t>email</t>
        </is>
      </c>
      <c r="I910" t="inlineStr">
        <is>
          <t>2024-06-22 02:33:40+00:00</t>
        </is>
      </c>
      <c r="J910" t="n">
        <v>1</v>
      </c>
      <c r="K910" t="n">
        <v>4</v>
      </c>
      <c r="L910" t="inlineStr">
        <is>
          <t>top_cold</t>
        </is>
      </c>
    </row>
    <row r="911">
      <c r="A911" t="inlineStr">
        <is>
          <t>tdewangan@g2.com</t>
        </is>
      </c>
      <c r="B911" t="inlineStr">
        <is>
          <t>Trisha Dewangan</t>
        </is>
      </c>
      <c r="C911" t="inlineStr">
        <is>
          <t>Managed Services</t>
        </is>
      </c>
      <c r="D911" t="inlineStr">
        <is>
          <t>Manager</t>
        </is>
      </c>
      <c r="H911" t="inlineStr">
        <is>
          <t>email</t>
        </is>
      </c>
      <c r="I911" t="inlineStr">
        <is>
          <t>2024-06-18 02:37:03+00:00</t>
        </is>
      </c>
      <c r="J911" t="n">
        <v>1</v>
      </c>
      <c r="K911" t="n">
        <v>4</v>
      </c>
      <c r="L911" t="inlineStr">
        <is>
          <t>top_cold</t>
        </is>
      </c>
    </row>
    <row r="912">
      <c r="A912" t="inlineStr">
        <is>
          <t>kashish.sharma@gc-t.in</t>
        </is>
      </c>
      <c r="B912" t="inlineStr">
        <is>
          <t>Kashish Sharma</t>
        </is>
      </c>
      <c r="C912" t="inlineStr">
        <is>
          <t>GCT Technologies</t>
        </is>
      </c>
      <c r="D912" t="inlineStr">
        <is>
          <t>Lead</t>
        </is>
      </c>
      <c r="H912" t="inlineStr">
        <is>
          <t>email</t>
        </is>
      </c>
      <c r="I912" t="inlineStr">
        <is>
          <t>2024-06-17 05:30:06+00:00</t>
        </is>
      </c>
      <c r="J912" t="n">
        <v>1</v>
      </c>
      <c r="K912" t="n">
        <v>4</v>
      </c>
      <c r="L912" t="inlineStr">
        <is>
          <t>top_cold</t>
        </is>
      </c>
    </row>
    <row r="913">
      <c r="A913" t="inlineStr">
        <is>
          <t>raghu@recruiterbox.com</t>
        </is>
      </c>
      <c r="B913" t="inlineStr">
        <is>
          <t>Raghuveer</t>
        </is>
      </c>
      <c r="C913" t="inlineStr">
        <is>
          <t>Our Services</t>
        </is>
      </c>
      <c r="D913" t="inlineStr">
        <is>
          <t>Manager</t>
        </is>
      </c>
      <c r="H913" t="inlineStr">
        <is>
          <t>email</t>
        </is>
      </c>
      <c r="I913" t="inlineStr">
        <is>
          <t>2024-06-22 08:26:33+00:00</t>
        </is>
      </c>
      <c r="J913" t="n">
        <v>1</v>
      </c>
      <c r="K913" t="n">
        <v>4</v>
      </c>
      <c r="L913" t="inlineStr">
        <is>
          <t>top_cold</t>
        </is>
      </c>
    </row>
    <row r="914">
      <c r="A914" t="inlineStr">
        <is>
          <t>namrata.salian2@vmlyr.com</t>
        </is>
      </c>
      <c r="B914" t="inlineStr">
        <is>
          <t>Namrata Salian</t>
        </is>
      </c>
      <c r="C914" t="inlineStr">
        <is>
          <t>Our Services</t>
        </is>
      </c>
      <c r="D914" t="inlineStr">
        <is>
          <t>Manager</t>
        </is>
      </c>
      <c r="H914" t="inlineStr">
        <is>
          <t>email</t>
        </is>
      </c>
      <c r="I914" t="inlineStr">
        <is>
          <t>2024-06-18 03:31:14+00:00</t>
        </is>
      </c>
      <c r="J914" t="n">
        <v>1</v>
      </c>
      <c r="K914" t="n">
        <v>4</v>
      </c>
      <c r="L914" t="inlineStr">
        <is>
          <t>top_cold</t>
        </is>
      </c>
    </row>
    <row r="915">
      <c r="A915" t="inlineStr">
        <is>
          <t>chinmay.ketkar@neo-group.in</t>
        </is>
      </c>
      <c r="B915" t="inlineStr">
        <is>
          <t>Chinmay Ketkar</t>
        </is>
      </c>
      <c r="C915" t="inlineStr">
        <is>
          <t>Managed Services</t>
        </is>
      </c>
      <c r="D915" t="inlineStr">
        <is>
          <t>HR Head Neo Group</t>
        </is>
      </c>
      <c r="H915" t="inlineStr">
        <is>
          <t>email</t>
        </is>
      </c>
      <c r="I915" t="inlineStr">
        <is>
          <t>2024-06-18 06:00:19+00:00</t>
        </is>
      </c>
      <c r="J915" t="n">
        <v>0.7142857142857143</v>
      </c>
      <c r="K915" t="n">
        <v>4</v>
      </c>
      <c r="L915" t="inlineStr">
        <is>
          <t>top_cold</t>
        </is>
      </c>
    </row>
    <row r="916">
      <c r="A916" t="inlineStr">
        <is>
          <t>jadam.kahn@keeptruckin.com</t>
        </is>
      </c>
      <c r="B916" t="inlineStr">
        <is>
          <t>Jadam Kahn</t>
        </is>
      </c>
      <c r="C916" t="inlineStr">
        <is>
          <t>Our Services</t>
        </is>
      </c>
      <c r="D916" t="inlineStr">
        <is>
          <t>Manager</t>
        </is>
      </c>
      <c r="H916" t="inlineStr">
        <is>
          <t>email</t>
        </is>
      </c>
      <c r="I916" t="inlineStr">
        <is>
          <t>2024-06-22 05:54:53+00:00</t>
        </is>
      </c>
      <c r="J916" t="n">
        <v>1</v>
      </c>
      <c r="K916" t="n">
        <v>4</v>
      </c>
      <c r="L916" t="inlineStr">
        <is>
          <t>top_cold</t>
        </is>
      </c>
    </row>
    <row r="917">
      <c r="A917" t="inlineStr">
        <is>
          <t>vishali.pandita@nykaa.com</t>
        </is>
      </c>
      <c r="B917" t="inlineStr">
        <is>
          <t>Vishali</t>
        </is>
      </c>
      <c r="C917" t="inlineStr">
        <is>
          <t>Our Services</t>
        </is>
      </c>
      <c r="D917" t="inlineStr">
        <is>
          <t>Manager</t>
        </is>
      </c>
      <c r="H917" t="inlineStr">
        <is>
          <t>email</t>
        </is>
      </c>
      <c r="I917" t="inlineStr">
        <is>
          <t>2024-06-20 04:13:13+00:00</t>
        </is>
      </c>
      <c r="J917" t="n">
        <v>1</v>
      </c>
      <c r="K917" t="n">
        <v>4</v>
      </c>
      <c r="L917" t="inlineStr">
        <is>
          <t>top_cold</t>
        </is>
      </c>
    </row>
    <row r="918">
      <c r="A918" t="inlineStr">
        <is>
          <t>nidhi.nagaruru@bigbasket.com</t>
        </is>
      </c>
      <c r="B918" t="inlineStr">
        <is>
          <t>Nidhi Nagaruru</t>
        </is>
      </c>
      <c r="C918" t="inlineStr">
        <is>
          <t>Managed Services</t>
        </is>
      </c>
      <c r="D918" t="inlineStr">
        <is>
          <t>Recruiter</t>
        </is>
      </c>
      <c r="H918" t="inlineStr">
        <is>
          <t>email</t>
        </is>
      </c>
      <c r="I918" t="inlineStr">
        <is>
          <t>2024-06-18 05:41:19+00:00</t>
        </is>
      </c>
      <c r="J918" t="n">
        <v>1</v>
      </c>
      <c r="K918" t="n">
        <v>4</v>
      </c>
      <c r="L918" t="inlineStr">
        <is>
          <t>top_cold</t>
        </is>
      </c>
    </row>
    <row r="919">
      <c r="A919" t="inlineStr">
        <is>
          <t>careers@eucloid.com</t>
        </is>
      </c>
      <c r="B919" t="inlineStr">
        <is>
          <t>Shruti Deohankar</t>
        </is>
      </c>
      <c r="C919" t="inlineStr">
        <is>
          <t>Eucloid Data Solutions</t>
        </is>
      </c>
      <c r="D919" t="inlineStr">
        <is>
          <t>Lead Data Engineer</t>
        </is>
      </c>
      <c r="H919" t="inlineStr">
        <is>
          <t>email</t>
        </is>
      </c>
      <c r="I919" t="inlineStr">
        <is>
          <t>2026-02-01 23:07:59-06:00</t>
        </is>
      </c>
      <c r="J919" t="n">
        <v>1</v>
      </c>
      <c r="K919" t="n">
        <v>4</v>
      </c>
      <c r="L919" t="inlineStr">
        <is>
          <t>top_cold</t>
        </is>
      </c>
    </row>
    <row r="920">
      <c r="A920" t="inlineStr">
        <is>
          <t>aayushi@wadhwaniai.org</t>
        </is>
      </c>
      <c r="B920" t="inlineStr">
        <is>
          <t>Aayushi Bhotica</t>
        </is>
      </c>
      <c r="C920" t="inlineStr">
        <is>
          <t>AI Powered Hiring Services</t>
        </is>
      </c>
      <c r="D920" t="inlineStr">
        <is>
          <t>Manager</t>
        </is>
      </c>
      <c r="H920" t="inlineStr">
        <is>
          <t>email</t>
        </is>
      </c>
      <c r="I920" t="inlineStr">
        <is>
          <t>2024-11-07 01:03:41+00:00</t>
        </is>
      </c>
      <c r="J920" t="n">
        <v>1</v>
      </c>
      <c r="K920" t="n">
        <v>4</v>
      </c>
      <c r="L920" t="inlineStr">
        <is>
          <t>top_cold</t>
        </is>
      </c>
    </row>
    <row r="921">
      <c r="A921" t="inlineStr">
        <is>
          <t>deepa.mohan@gameskraft.in</t>
        </is>
      </c>
      <c r="B921" t="inlineStr">
        <is>
          <t>Deepa</t>
        </is>
      </c>
      <c r="C921" t="inlineStr">
        <is>
          <t>Our Services</t>
        </is>
      </c>
      <c r="D921" t="inlineStr">
        <is>
          <t>Recruiter</t>
        </is>
      </c>
      <c r="H921" t="inlineStr">
        <is>
          <t>email</t>
        </is>
      </c>
      <c r="I921" t="inlineStr">
        <is>
          <t>2024-06-22 07:55:14+00:00</t>
        </is>
      </c>
      <c r="J921" t="n">
        <v>1</v>
      </c>
      <c r="K921" t="n">
        <v>4</v>
      </c>
      <c r="L921" t="inlineStr">
        <is>
          <t>top_cold</t>
        </is>
      </c>
    </row>
    <row r="922">
      <c r="A922" t="inlineStr">
        <is>
          <t>swetachoudhary0418@gmail.com</t>
        </is>
      </c>
      <c r="B922" t="inlineStr">
        <is>
          <t>Sweta Choudhary</t>
        </is>
      </c>
      <c r="C922" t="inlineStr">
        <is>
          <t>Enrich Pvt Ltd and as a</t>
        </is>
      </c>
      <c r="D922" t="inlineStr">
        <is>
          <t>Analyst Intern at Streak</t>
        </is>
      </c>
      <c r="H922" t="inlineStr">
        <is>
          <t>email</t>
        </is>
      </c>
      <c r="I922" t="inlineStr">
        <is>
          <t>2024-07-21 10:57:22+05:30</t>
        </is>
      </c>
      <c r="J922" t="n">
        <v>1</v>
      </c>
      <c r="K922" t="n">
        <v>4</v>
      </c>
      <c r="L922" t="inlineStr">
        <is>
          <t>middle_negotiation</t>
        </is>
      </c>
      <c r="M922" t="inlineStr">
        <is>
          <t>negotiation</t>
        </is>
      </c>
    </row>
    <row r="923">
      <c r="A923" t="inlineStr">
        <is>
          <t>vaibhav.agarwal@talentxo.com</t>
        </is>
      </c>
      <c r="B923" t="inlineStr">
        <is>
          <t>Vaibhav Agarwal</t>
        </is>
      </c>
      <c r="C923" t="inlineStr">
        <is>
          <t>Director</t>
        </is>
      </c>
      <c r="D923" t="inlineStr">
        <is>
          <t>Manager</t>
        </is>
      </c>
      <c r="H923" t="inlineStr">
        <is>
          <t>email</t>
        </is>
      </c>
      <c r="I923" t="inlineStr">
        <is>
          <t>2024-10-10 11:32:00+05:30</t>
        </is>
      </c>
      <c r="J923" t="n">
        <v>1</v>
      </c>
      <c r="K923" t="n">
        <v>4</v>
      </c>
      <c r="L923" t="inlineStr">
        <is>
          <t>top_cold</t>
        </is>
      </c>
    </row>
    <row r="924">
      <c r="A924" t="inlineStr">
        <is>
          <t>aleena.connor@talentxo.com</t>
        </is>
      </c>
      <c r="B924" t="inlineStr">
        <is>
          <t>Aleena Connor</t>
        </is>
      </c>
      <c r="C924" t="inlineStr">
        <is>
          <t>Recruitment Data and Progress</t>
        </is>
      </c>
      <c r="D924" t="inlineStr">
        <is>
          <t>Director Design 5 0</t>
        </is>
      </c>
      <c r="H924" t="inlineStr">
        <is>
          <t>email</t>
        </is>
      </c>
      <c r="I924" t="inlineStr">
        <is>
          <t>2024-07-05 04:08:10+00:00</t>
        </is>
      </c>
      <c r="J924" t="n">
        <v>1</v>
      </c>
      <c r="K924" t="n">
        <v>4</v>
      </c>
      <c r="L924" t="inlineStr">
        <is>
          <t>top_cold</t>
        </is>
      </c>
    </row>
    <row r="925">
      <c r="A925" t="inlineStr">
        <is>
          <t>anamika.gupta@talentxo.com</t>
        </is>
      </c>
      <c r="B925" t="inlineStr">
        <is>
          <t>Anamika Gupta</t>
        </is>
      </c>
      <c r="C925" t="inlineStr">
        <is>
          <t>Marketing Research Manager for</t>
        </is>
      </c>
      <c r="D925" t="inlineStr">
        <is>
          <t>Designer role</t>
        </is>
      </c>
      <c r="H925" t="inlineStr">
        <is>
          <t>email</t>
        </is>
      </c>
      <c r="I925" t="inlineStr">
        <is>
          <t>2024-07-09 15:54:33+05:30</t>
        </is>
      </c>
      <c r="J925" t="n">
        <v>1</v>
      </c>
      <c r="K925" t="n">
        <v>4</v>
      </c>
      <c r="L925" t="inlineStr">
        <is>
          <t>top_cold</t>
        </is>
      </c>
    </row>
    <row r="926">
      <c r="A926" t="inlineStr">
        <is>
          <t>roshan@tripfactory.com</t>
        </is>
      </c>
      <c r="B926" t="inlineStr">
        <is>
          <t>Roshan Gowda</t>
        </is>
      </c>
      <c r="C926" t="inlineStr">
        <is>
          <t>FY 25</t>
        </is>
      </c>
      <c r="D926" t="inlineStr">
        <is>
          <t>Lead</t>
        </is>
      </c>
      <c r="H926" t="inlineStr">
        <is>
          <t>email</t>
        </is>
      </c>
      <c r="I926" t="inlineStr">
        <is>
          <t>2026-02-10 14:04:51+05:30</t>
        </is>
      </c>
      <c r="J926" t="n">
        <v>1</v>
      </c>
      <c r="K926" t="n">
        <v>4</v>
      </c>
      <c r="L926" t="inlineStr">
        <is>
          <t>top_cold</t>
        </is>
      </c>
    </row>
    <row r="927">
      <c r="A927" t="inlineStr">
        <is>
          <t>ravi.namboori@annalect.com</t>
        </is>
      </c>
      <c r="B927" t="inlineStr">
        <is>
          <t>Ravi Namboori (Annalect)</t>
        </is>
      </c>
      <c r="C927" t="inlineStr">
        <is>
          <t>Permanent Resource hiring</t>
        </is>
      </c>
      <c r="D927" t="inlineStr">
        <is>
          <t>Lead</t>
        </is>
      </c>
      <c r="H927" t="inlineStr">
        <is>
          <t>email</t>
        </is>
      </c>
      <c r="I927" t="inlineStr">
        <is>
          <t>2024-07-02 11:52:02+05:30</t>
        </is>
      </c>
      <c r="J927" t="n">
        <v>1</v>
      </c>
      <c r="K927" t="n">
        <v>4</v>
      </c>
      <c r="L927" t="inlineStr">
        <is>
          <t>top_cold</t>
        </is>
      </c>
    </row>
    <row r="928">
      <c r="A928" t="inlineStr">
        <is>
          <t>subhashish@indihood.com</t>
        </is>
      </c>
      <c r="B928" t="inlineStr">
        <is>
          <t>Subhashish Bhattacharya</t>
        </is>
      </c>
      <c r="C928" t="inlineStr">
        <is>
          <t>Indihood it</t>
        </is>
      </c>
      <c r="D928" t="inlineStr">
        <is>
          <t>Architect from the following</t>
        </is>
      </c>
      <c r="H928" t="inlineStr">
        <is>
          <t>email</t>
        </is>
      </c>
      <c r="I928" t="inlineStr">
        <is>
          <t>2026-01-29 11:25:37+05:30</t>
        </is>
      </c>
      <c r="J928" t="n">
        <v>0.925</v>
      </c>
      <c r="K928" t="n">
        <v>4</v>
      </c>
      <c r="L928" t="inlineStr">
        <is>
          <t>hidden_keep_in_touch</t>
        </is>
      </c>
      <c r="M928" t="inlineStr">
        <is>
          <t>keep_in_touch</t>
        </is>
      </c>
    </row>
    <row r="929">
      <c r="A929" t="inlineStr">
        <is>
          <t>neetika.c@amberstudent.com</t>
        </is>
      </c>
      <c r="B929" t="inlineStr">
        <is>
          <t>Neetika Chaudhary</t>
        </is>
      </c>
      <c r="C929" t="inlineStr">
        <is>
          <t>Managed Services</t>
        </is>
      </c>
      <c r="D929" t="inlineStr">
        <is>
          <t>Manager</t>
        </is>
      </c>
      <c r="H929" t="inlineStr">
        <is>
          <t>email</t>
        </is>
      </c>
      <c r="I929" t="inlineStr">
        <is>
          <t>2024-08-27 16:45:00+05:30</t>
        </is>
      </c>
      <c r="J929" t="n">
        <v>1</v>
      </c>
      <c r="K929" t="n">
        <v>4</v>
      </c>
      <c r="L929" t="inlineStr">
        <is>
          <t>middle_negotiation</t>
        </is>
      </c>
      <c r="M929" t="inlineStr">
        <is>
          <t>negotiation</t>
        </is>
      </c>
    </row>
    <row r="930">
      <c r="A930" t="inlineStr">
        <is>
          <t>careers@hyperface.co</t>
        </is>
      </c>
      <c r="B930" t="inlineStr">
        <is>
          <t>Sachin Kamkar</t>
        </is>
      </c>
      <c r="C930" t="inlineStr">
        <is>
          <t>Growth</t>
        </is>
      </c>
      <c r="D930" t="inlineStr">
        <is>
          <t>HR Team</t>
        </is>
      </c>
      <c r="H930" t="inlineStr">
        <is>
          <t>email</t>
        </is>
      </c>
      <c r="I930" t="inlineStr">
        <is>
          <t>2026-01-29 19:51:54-08:00</t>
        </is>
      </c>
      <c r="J930" t="n">
        <v>1</v>
      </c>
      <c r="K930" t="n">
        <v>4</v>
      </c>
      <c r="L930" t="inlineStr">
        <is>
          <t>top_cold</t>
        </is>
      </c>
    </row>
    <row r="931">
      <c r="A931" t="inlineStr">
        <is>
          <t>amitesh@recro.io</t>
        </is>
      </c>
      <c r="B931" t="inlineStr">
        <is>
          <t>Amitesh Pandey</t>
        </is>
      </c>
      <c r="C931" t="inlineStr">
        <is>
          <t>Managed Services</t>
        </is>
      </c>
      <c r="D931" t="inlineStr">
        <is>
          <t>Consultant for short</t>
        </is>
      </c>
      <c r="H931" t="inlineStr">
        <is>
          <t>email</t>
        </is>
      </c>
      <c r="I931" t="inlineStr">
        <is>
          <t>2025-03-20 07:22:35+00:00</t>
        </is>
      </c>
      <c r="J931" t="n">
        <v>0.875</v>
      </c>
      <c r="K931" t="n">
        <v>4</v>
      </c>
      <c r="L931" t="inlineStr">
        <is>
          <t>middle_negotiation</t>
        </is>
      </c>
      <c r="M931" t="inlineStr">
        <is>
          <t>negotiation</t>
        </is>
      </c>
    </row>
    <row r="932">
      <c r="A932" t="inlineStr">
        <is>
          <t>sapcloudsupport@alerts.ondemand.com</t>
        </is>
      </c>
      <c r="B932" t="inlineStr">
        <is>
          <t>SAP CloudSupport Alerts</t>
        </is>
      </c>
      <c r="C932" t="inlineStr">
        <is>
          <t>HTTP Security Headers in SAP</t>
        </is>
      </c>
      <c r="D932" t="inlineStr">
        <is>
          <t>Administrator or submit a</t>
        </is>
      </c>
      <c r="H932" t="inlineStr">
        <is>
          <t>email</t>
        </is>
      </c>
      <c r="I932" t="inlineStr">
        <is>
          <t>2024-06-29 15:43:53+00:00</t>
        </is>
      </c>
      <c r="J932" t="n">
        <v>1</v>
      </c>
      <c r="K932" t="n">
        <v>4</v>
      </c>
      <c r="L932" t="inlineStr">
        <is>
          <t>middle_proposal_sent</t>
        </is>
      </c>
      <c r="M932" t="inlineStr">
        <is>
          <t>proposal_sent</t>
        </is>
      </c>
    </row>
    <row r="933">
      <c r="A933" t="inlineStr">
        <is>
          <t>sreenivas.vadaguru@zeptonow.com</t>
        </is>
      </c>
      <c r="B933" t="inlineStr">
        <is>
          <t>Sreenivas Vadaguru</t>
        </is>
      </c>
      <c r="C933" t="inlineStr">
        <is>
          <t>Design Hiring with you</t>
        </is>
      </c>
      <c r="D933" t="inlineStr">
        <is>
          <t>Lead</t>
        </is>
      </c>
      <c r="H933" t="inlineStr">
        <is>
          <t>email</t>
        </is>
      </c>
      <c r="I933" t="inlineStr">
        <is>
          <t>2024-07-02 10:01:58+05:30</t>
        </is>
      </c>
      <c r="J933" t="n">
        <v>1</v>
      </c>
      <c r="K933" t="n">
        <v>4</v>
      </c>
      <c r="L933" t="inlineStr">
        <is>
          <t>top_cold</t>
        </is>
      </c>
    </row>
    <row r="934">
      <c r="A934" t="inlineStr">
        <is>
          <t>neha@vconnectjob.in</t>
        </is>
      </c>
      <c r="B934" t="inlineStr">
        <is>
          <t>Neha Hansraj</t>
        </is>
      </c>
      <c r="C934" t="inlineStr">
        <is>
          <t>Merce Technologies</t>
        </is>
      </c>
      <c r="D934" t="inlineStr">
        <is>
          <t>Lead</t>
        </is>
      </c>
      <c r="H934" t="inlineStr">
        <is>
          <t>email</t>
        </is>
      </c>
      <c r="I934" t="inlineStr">
        <is>
          <t>2026-01-29 20:59:24-08:00</t>
        </is>
      </c>
      <c r="J934" t="n">
        <v>1</v>
      </c>
      <c r="K934" t="n">
        <v>4</v>
      </c>
      <c r="L934" t="inlineStr">
        <is>
          <t>top_cold</t>
        </is>
      </c>
    </row>
    <row r="935">
      <c r="A935" t="inlineStr">
        <is>
          <t>deepesh.ail@zaggle.in</t>
        </is>
      </c>
      <c r="B935" t="inlineStr">
        <is>
          <t>Deepesh Ail</t>
        </is>
      </c>
      <c r="C935" t="inlineStr">
        <is>
          <t>Recruitment Services</t>
        </is>
      </c>
      <c r="D935" t="inlineStr">
        <is>
          <t>Manager</t>
        </is>
      </c>
      <c r="H935" t="inlineStr">
        <is>
          <t>email</t>
        </is>
      </c>
      <c r="I935" t="inlineStr">
        <is>
          <t>2026-01-29 22:00:30-06:00</t>
        </is>
      </c>
      <c r="J935" t="n">
        <v>1</v>
      </c>
      <c r="K935" t="n">
        <v>4</v>
      </c>
      <c r="L935" t="inlineStr">
        <is>
          <t>top_cold</t>
        </is>
      </c>
    </row>
    <row r="936">
      <c r="A936" t="inlineStr">
        <is>
          <t>cora@finspotfinanceservices.com</t>
        </is>
      </c>
      <c r="B936" t="inlineStr">
        <is>
          <t>Cora George</t>
        </is>
      </c>
      <c r="C936" t="inlineStr">
        <is>
          <t>Woman</t>
        </is>
      </c>
      <c r="D936" t="inlineStr">
        <is>
          <t>Junior Underwriter</t>
        </is>
      </c>
      <c r="H936" t="inlineStr">
        <is>
          <t>email</t>
        </is>
      </c>
      <c r="I936" t="inlineStr">
        <is>
          <t>2026-02-03 16:03:09+00:00</t>
        </is>
      </c>
      <c r="J936" t="n">
        <v>1</v>
      </c>
      <c r="K936" t="n">
        <v>4</v>
      </c>
      <c r="L936" t="inlineStr">
        <is>
          <t>top_cold</t>
        </is>
      </c>
    </row>
    <row r="937">
      <c r="A937" t="inlineStr">
        <is>
          <t>parul.b@talentxo.com</t>
        </is>
      </c>
      <c r="B937" t="inlineStr">
        <is>
          <t>Parul from TalentXO</t>
        </is>
      </c>
      <c r="C937" t="inlineStr">
        <is>
          <t>Recruitment Data and Progress</t>
        </is>
      </c>
      <c r="D937" t="inlineStr">
        <is>
          <t>Manager</t>
        </is>
      </c>
      <c r="H937" t="inlineStr">
        <is>
          <t>email</t>
        </is>
      </c>
      <c r="I937" t="inlineStr">
        <is>
          <t>2024-07-05 04:08:10+00:00</t>
        </is>
      </c>
      <c r="J937" t="n">
        <v>0.4285714285714285</v>
      </c>
      <c r="K937" t="n">
        <v>4</v>
      </c>
      <c r="L937" t="inlineStr">
        <is>
          <t>middle_negotiation</t>
        </is>
      </c>
      <c r="M937" t="inlineStr">
        <is>
          <t>negotiation</t>
        </is>
      </c>
    </row>
    <row r="938">
      <c r="A938" t="inlineStr">
        <is>
          <t>mannat.g@talentxo.com</t>
        </is>
      </c>
      <c r="B938" t="inlineStr">
        <is>
          <t>Mannat from TalentXO</t>
        </is>
      </c>
      <c r="C938" t="inlineStr">
        <is>
          <t>Interviews based on their CV</t>
        </is>
      </c>
      <c r="D938" t="inlineStr">
        <is>
          <t>Manager</t>
        </is>
      </c>
      <c r="H938" t="inlineStr">
        <is>
          <t>email</t>
        </is>
      </c>
      <c r="I938" t="inlineStr">
        <is>
          <t>2024-07-25 12:32:30+05:30</t>
        </is>
      </c>
      <c r="J938" t="n">
        <v>0.2424242424242424</v>
      </c>
      <c r="K938" t="n">
        <v>4</v>
      </c>
      <c r="L938" t="inlineStr">
        <is>
          <t>middle_jd_shared</t>
        </is>
      </c>
      <c r="M938" t="inlineStr">
        <is>
          <t>jd_shared</t>
        </is>
      </c>
    </row>
    <row r="939">
      <c r="A939" t="inlineStr">
        <is>
          <t>prabhul.s@datazymes.com</t>
        </is>
      </c>
      <c r="B939" t="inlineStr">
        <is>
          <t>Prabhul Krishna</t>
        </is>
      </c>
      <c r="C939" t="inlineStr">
        <is>
          <t>Growth</t>
        </is>
      </c>
      <c r="D939" t="inlineStr">
        <is>
          <t>Lead</t>
        </is>
      </c>
      <c r="H939" t="inlineStr">
        <is>
          <t>email</t>
        </is>
      </c>
      <c r="I939" t="inlineStr">
        <is>
          <t>2026-02-03 11:45:14+05:30</t>
        </is>
      </c>
      <c r="J939" t="n">
        <v>1</v>
      </c>
      <c r="K939" t="n">
        <v>4</v>
      </c>
      <c r="L939" t="inlineStr">
        <is>
          <t>top_cold</t>
        </is>
      </c>
    </row>
    <row r="940">
      <c r="A940" t="inlineStr">
        <is>
          <t>pradnya.sassane@tripstack.com</t>
        </is>
      </c>
      <c r="B940" t="inlineStr">
        <is>
          <t>Pradnya</t>
        </is>
      </c>
      <c r="C940" t="inlineStr">
        <is>
          <t>Growth</t>
        </is>
      </c>
      <c r="D940" t="inlineStr">
        <is>
          <t>Lead</t>
        </is>
      </c>
      <c r="H940" t="inlineStr">
        <is>
          <t>email</t>
        </is>
      </c>
      <c r="I940" t="inlineStr">
        <is>
          <t>2026-01-29 23:04:11-06:00</t>
        </is>
      </c>
      <c r="J940" t="n">
        <v>1</v>
      </c>
      <c r="K940" t="n">
        <v>4</v>
      </c>
      <c r="L940" t="inlineStr">
        <is>
          <t>top_cold</t>
        </is>
      </c>
    </row>
    <row r="941">
      <c r="A941" t="inlineStr">
        <is>
          <t>ashish.verma@trantorinc.com</t>
        </is>
      </c>
      <c r="B941" t="inlineStr">
        <is>
          <t>Ashish Verma</t>
        </is>
      </c>
      <c r="C941" t="inlineStr">
        <is>
          <t>Managed Services</t>
        </is>
      </c>
      <c r="D941" t="inlineStr">
        <is>
          <t>Recruiter</t>
        </is>
      </c>
      <c r="H941" t="inlineStr">
        <is>
          <t>email</t>
        </is>
      </c>
      <c r="I941" t="inlineStr">
        <is>
          <t>2024-04-29 20:17:41+05:30</t>
        </is>
      </c>
      <c r="J941" t="n">
        <v>0.8125</v>
      </c>
      <c r="K941" t="n">
        <v>4</v>
      </c>
      <c r="L941" t="inlineStr">
        <is>
          <t>middle_proposal_sent</t>
        </is>
      </c>
      <c r="M941" t="inlineStr">
        <is>
          <t>proposal_sent</t>
        </is>
      </c>
    </row>
    <row r="942">
      <c r="A942" t="inlineStr">
        <is>
          <t>ravishankerdubey80@gmail.com</t>
        </is>
      </c>
      <c r="B942" t="inlineStr">
        <is>
          <t>Ravi Sanker</t>
        </is>
      </c>
      <c r="C942" t="inlineStr">
        <is>
          <t>Android Developer with</t>
        </is>
      </c>
      <c r="D942" t="inlineStr">
        <is>
          <t>Lead</t>
        </is>
      </c>
      <c r="H942" t="inlineStr">
        <is>
          <t>email</t>
        </is>
      </c>
      <c r="I942" t="inlineStr">
        <is>
          <t>2024-10-08 22:46:45+05:30</t>
        </is>
      </c>
      <c r="J942" t="n">
        <v>1</v>
      </c>
      <c r="K942" t="n">
        <v>4</v>
      </c>
      <c r="L942" t="inlineStr">
        <is>
          <t>top_cold</t>
        </is>
      </c>
    </row>
    <row r="943">
      <c r="A943" t="inlineStr">
        <is>
          <t>peeyush@salarybox.in</t>
        </is>
      </c>
      <c r="B943" t="inlineStr">
        <is>
          <t>Peeyush Goyal</t>
        </is>
      </c>
      <c r="C943" t="inlineStr">
        <is>
          <t>Growth</t>
        </is>
      </c>
      <c r="D943" t="inlineStr">
        <is>
          <t>Manager</t>
        </is>
      </c>
      <c r="H943" t="inlineStr">
        <is>
          <t>email</t>
        </is>
      </c>
      <c r="I943" t="inlineStr">
        <is>
          <t>2026-01-28 20:59:54-08:00</t>
        </is>
      </c>
      <c r="J943" t="n">
        <v>1</v>
      </c>
      <c r="K943" t="n">
        <v>4</v>
      </c>
      <c r="L943" t="inlineStr">
        <is>
          <t>top_cold</t>
        </is>
      </c>
    </row>
    <row r="944">
      <c r="A944" t="inlineStr">
        <is>
          <t>kshitij@prosperfit.com</t>
        </is>
      </c>
      <c r="B944" t="inlineStr">
        <is>
          <t>Kshitij Shrivastava</t>
        </is>
      </c>
      <c r="C944" t="inlineStr">
        <is>
          <t>Our Services</t>
        </is>
      </c>
      <c r="D944" t="inlineStr">
        <is>
          <t>Manager</t>
        </is>
      </c>
      <c r="H944" t="inlineStr">
        <is>
          <t>email</t>
        </is>
      </c>
      <c r="I944" t="inlineStr">
        <is>
          <t>2024-11-06 10:11:40+00:00</t>
        </is>
      </c>
      <c r="J944" t="n">
        <v>1</v>
      </c>
      <c r="K944" t="n">
        <v>4</v>
      </c>
      <c r="L944" t="inlineStr">
        <is>
          <t>top_cold</t>
        </is>
      </c>
    </row>
    <row r="945">
      <c r="A945" t="inlineStr">
        <is>
          <t>vijayshreesoni50@gmail.com</t>
        </is>
      </c>
      <c r="B945" t="inlineStr">
        <is>
          <t>Vijayshree Soni</t>
        </is>
      </c>
      <c r="C945" t="inlineStr">
        <is>
          <t>Dronetech Solutions Pvt</t>
        </is>
      </c>
      <c r="D945" t="inlineStr">
        <is>
          <t>Senior Social Media Specialist</t>
        </is>
      </c>
      <c r="H945" t="inlineStr">
        <is>
          <t>email</t>
        </is>
      </c>
      <c r="I945" t="inlineStr">
        <is>
          <t>2024-07-23 12:04:37+05:30</t>
        </is>
      </c>
      <c r="J945" t="n">
        <v>1</v>
      </c>
      <c r="K945" t="n">
        <v>4</v>
      </c>
      <c r="L945" t="inlineStr">
        <is>
          <t>middle_negotiation</t>
        </is>
      </c>
      <c r="M945" t="inlineStr">
        <is>
          <t>negotiation</t>
        </is>
      </c>
    </row>
    <row r="946">
      <c r="A946" t="inlineStr">
        <is>
          <t>somya.neekhra@arcesium.com</t>
        </is>
      </c>
      <c r="B946" t="inlineStr">
        <is>
          <t>Somya Neekhra</t>
        </is>
      </c>
      <c r="C946" t="inlineStr">
        <is>
          <t>Growth</t>
        </is>
      </c>
      <c r="D946" t="inlineStr">
        <is>
          <t>Lead</t>
        </is>
      </c>
      <c r="H946" t="inlineStr">
        <is>
          <t>email</t>
        </is>
      </c>
      <c r="I946" t="inlineStr">
        <is>
          <t>2026-01-28 21:19:54-08:00</t>
        </is>
      </c>
      <c r="J946" t="n">
        <v>1</v>
      </c>
      <c r="K946" t="n">
        <v>4</v>
      </c>
      <c r="L946" t="inlineStr">
        <is>
          <t>top_cold</t>
        </is>
      </c>
    </row>
    <row r="947">
      <c r="A947" t="inlineStr">
        <is>
          <t>meera.parekh@benisontech.com</t>
        </is>
      </c>
      <c r="B947" t="inlineStr">
        <is>
          <t>Meera Parekh</t>
        </is>
      </c>
      <c r="C947" t="inlineStr">
        <is>
          <t>Top Tech talent in India will</t>
        </is>
      </c>
      <c r="D947" t="inlineStr">
        <is>
          <t>Lead</t>
        </is>
      </c>
      <c r="H947" t="inlineStr">
        <is>
          <t>email</t>
        </is>
      </c>
      <c r="I947" t="inlineStr">
        <is>
          <t>2026-01-29 19:53:20-08:00</t>
        </is>
      </c>
      <c r="J947" t="n">
        <v>1</v>
      </c>
      <c r="K947" t="n">
        <v>4</v>
      </c>
      <c r="L947" t="inlineStr">
        <is>
          <t>top_cold</t>
        </is>
      </c>
    </row>
    <row r="948">
      <c r="A948" t="inlineStr">
        <is>
          <t>aniket.pathak@incredmoney.com</t>
        </is>
      </c>
      <c r="B948" t="inlineStr">
        <is>
          <t>Aniket Pathak</t>
        </is>
      </c>
      <c r="C948" t="inlineStr">
        <is>
          <t>Top Tech talent in India will</t>
        </is>
      </c>
      <c r="D948" t="inlineStr">
        <is>
          <t>Manager</t>
        </is>
      </c>
      <c r="H948" t="inlineStr">
        <is>
          <t>email</t>
        </is>
      </c>
      <c r="I948" t="inlineStr">
        <is>
          <t>2026-01-29 22:01:55-06:00</t>
        </is>
      </c>
      <c r="J948" t="n">
        <v>1</v>
      </c>
      <c r="K948" t="n">
        <v>4</v>
      </c>
      <c r="L948" t="inlineStr">
        <is>
          <t>top_cold</t>
        </is>
      </c>
    </row>
    <row r="949">
      <c r="A949" t="inlineStr">
        <is>
          <t>sanjay@anchorial.com</t>
        </is>
      </c>
      <c r="B949" t="inlineStr">
        <is>
          <t>Sanjay Puri</t>
        </is>
      </c>
      <c r="C949" t="inlineStr">
        <is>
          <t>Anchorial</t>
        </is>
      </c>
      <c r="D949" t="inlineStr">
        <is>
          <t>lead partnerships at Anchorial</t>
        </is>
      </c>
      <c r="H949" t="inlineStr">
        <is>
          <t>email</t>
        </is>
      </c>
      <c r="I949" t="inlineStr">
        <is>
          <t>2026-02-09 05:26:30+00:00</t>
        </is>
      </c>
      <c r="J949" t="n">
        <v>1</v>
      </c>
      <c r="K949" t="n">
        <v>4</v>
      </c>
      <c r="L949" t="inlineStr">
        <is>
          <t>middle_negotiation</t>
        </is>
      </c>
      <c r="M949" t="inlineStr">
        <is>
          <t>negotiation</t>
        </is>
      </c>
    </row>
    <row r="950">
      <c r="A950" t="inlineStr">
        <is>
          <t>simran.dabla@binaryinformatics.co</t>
        </is>
      </c>
      <c r="B950" t="inlineStr">
        <is>
          <t>Simran</t>
        </is>
      </c>
      <c r="C950" t="inlineStr">
        <is>
          <t>Blockchain and Artificial Intelligence Solutions</t>
        </is>
      </c>
      <c r="D950" t="inlineStr">
        <is>
          <t>Manager</t>
        </is>
      </c>
      <c r="H950" t="inlineStr">
        <is>
          <t>email</t>
        </is>
      </c>
      <c r="I950" t="inlineStr">
        <is>
          <t>2026-01-29 07:39:01+00:00</t>
        </is>
      </c>
      <c r="J950" t="n">
        <v>1</v>
      </c>
      <c r="K950" t="n">
        <v>4</v>
      </c>
      <c r="L950" t="inlineStr">
        <is>
          <t>top_cold</t>
        </is>
      </c>
    </row>
    <row r="951">
      <c r="A951" t="inlineStr">
        <is>
          <t>adhavrushikesh97@gmail.com</t>
        </is>
      </c>
      <c r="B951" t="inlineStr">
        <is>
          <t>Rushikesh Adhav</t>
        </is>
      </c>
      <c r="C951" t="inlineStr">
        <is>
          <t>Marketing Position</t>
        </is>
      </c>
      <c r="D951" t="inlineStr">
        <is>
          <t>manager</t>
        </is>
      </c>
      <c r="H951" t="inlineStr">
        <is>
          <t>email</t>
        </is>
      </c>
      <c r="I951" t="inlineStr">
        <is>
          <t>2024-09-26 18:32:02+05:30</t>
        </is>
      </c>
      <c r="J951" t="n">
        <v>1</v>
      </c>
      <c r="K951" t="n">
        <v>4</v>
      </c>
      <c r="L951" t="inlineStr">
        <is>
          <t>middle_negotiation</t>
        </is>
      </c>
      <c r="M951" t="inlineStr">
        <is>
          <t>negotiation</t>
        </is>
      </c>
    </row>
    <row r="952">
      <c r="A952" t="inlineStr">
        <is>
          <t>shubha.bhat@bolt.earth</t>
        </is>
      </c>
      <c r="B952" t="inlineStr">
        <is>
          <t>Shubha Bhat</t>
        </is>
      </c>
      <c r="C952" t="inlineStr">
        <is>
          <t>Managed Services</t>
        </is>
      </c>
      <c r="D952" t="inlineStr">
        <is>
          <t>Recruiter</t>
        </is>
      </c>
      <c r="H952" t="inlineStr">
        <is>
          <t>email</t>
        </is>
      </c>
      <c r="I952" t="inlineStr">
        <is>
          <t>2026-01-29 19:34:47-08:00</t>
        </is>
      </c>
      <c r="J952" t="n">
        <v>1</v>
      </c>
      <c r="K952" t="n">
        <v>4</v>
      </c>
      <c r="L952" t="inlineStr">
        <is>
          <t>top_cold</t>
        </is>
      </c>
    </row>
    <row r="953">
      <c r="A953" t="inlineStr">
        <is>
          <t>startups=apollo.io@21165194m.heyapollo.io</t>
        </is>
      </c>
      <c r="B953" t="inlineStr">
        <is>
          <t>Allie at Apollo</t>
        </is>
      </c>
      <c r="C953" t="inlineStr">
        <is>
          <t>Startups Survey</t>
        </is>
      </c>
      <c r="D953" t="inlineStr">
        <is>
          <t>Manager</t>
        </is>
      </c>
      <c r="H953" t="inlineStr">
        <is>
          <t>email</t>
        </is>
      </c>
      <c r="I953" t="inlineStr">
        <is>
          <t>2024-07-30 10:07:19-07:00</t>
        </is>
      </c>
      <c r="J953" t="n">
        <v>1</v>
      </c>
      <c r="K953" t="n">
        <v>4</v>
      </c>
      <c r="L953" t="inlineStr">
        <is>
          <t>top_cold</t>
        </is>
      </c>
    </row>
    <row r="954">
      <c r="A954" t="inlineStr">
        <is>
          <t>gauri.wadekar@priceline.com</t>
        </is>
      </c>
      <c r="B954" t="inlineStr">
        <is>
          <t>Gauri Wadekar</t>
        </is>
      </c>
      <c r="C954" t="inlineStr">
        <is>
          <t>Product Companies</t>
        </is>
      </c>
      <c r="D954" t="inlineStr">
        <is>
          <t>Manager</t>
        </is>
      </c>
      <c r="H954" t="inlineStr">
        <is>
          <t>email</t>
        </is>
      </c>
      <c r="I954" t="inlineStr">
        <is>
          <t>2026-01-29 19:33:27-08:00</t>
        </is>
      </c>
      <c r="J954" t="n">
        <v>1</v>
      </c>
      <c r="K954" t="n">
        <v>4</v>
      </c>
      <c r="L954" t="inlineStr">
        <is>
          <t>top_cold</t>
        </is>
      </c>
    </row>
    <row r="955">
      <c r="A955" t="inlineStr">
        <is>
          <t>workspace-noreply@google.com</t>
        </is>
      </c>
      <c r="B955" t="inlineStr">
        <is>
          <t>The Google Workspace Team</t>
        </is>
      </c>
      <c r="C955" t="inlineStr">
        <is>
          <t>Google LLC</t>
        </is>
      </c>
      <c r="D955" t="inlineStr">
        <is>
          <t>administrator signed you up</t>
        </is>
      </c>
      <c r="H955" t="inlineStr">
        <is>
          <t>email</t>
        </is>
      </c>
      <c r="I955" t="inlineStr">
        <is>
          <t>2026-01-29 02:39:14-08:00</t>
        </is>
      </c>
      <c r="J955" t="n">
        <v>1</v>
      </c>
      <c r="K955" t="n">
        <v>4</v>
      </c>
      <c r="L955" t="inlineStr">
        <is>
          <t>middle_negotiation</t>
        </is>
      </c>
      <c r="M955" t="inlineStr">
        <is>
          <t>negotiation</t>
        </is>
      </c>
    </row>
    <row r="956">
      <c r="A956" t="inlineStr">
        <is>
          <t>rprakash793@r1rcm.com</t>
        </is>
      </c>
      <c r="B956" t="inlineStr">
        <is>
          <t>Ravi Prakash</t>
        </is>
      </c>
      <c r="C956" t="inlineStr">
        <is>
          <t>Shadav R1 RCM Inc</t>
        </is>
      </c>
      <c r="D956" t="inlineStr">
        <is>
          <t>Senior Executive</t>
        </is>
      </c>
      <c r="H956" t="inlineStr">
        <is>
          <t>email</t>
        </is>
      </c>
      <c r="I956" t="inlineStr">
        <is>
          <t>2024-07-08 21:04:29+05:30</t>
        </is>
      </c>
      <c r="J956" t="n">
        <v>0.375</v>
      </c>
      <c r="K956" t="n">
        <v>4</v>
      </c>
      <c r="L956" t="inlineStr">
        <is>
          <t>top_cold</t>
        </is>
      </c>
    </row>
    <row r="957">
      <c r="A957" t="inlineStr">
        <is>
          <t>manoj.joshi@quickheal.com</t>
        </is>
      </c>
      <c r="B957" t="inlineStr">
        <is>
          <t>Manoj Joshi</t>
        </is>
      </c>
      <c r="C957" t="inlineStr">
        <is>
          <t>Growth</t>
        </is>
      </c>
      <c r="D957" t="inlineStr">
        <is>
          <t>Lead</t>
        </is>
      </c>
      <c r="H957" t="inlineStr">
        <is>
          <t>email</t>
        </is>
      </c>
      <c r="I957" t="inlineStr">
        <is>
          <t>2026-02-10 13:31:59+05:30</t>
        </is>
      </c>
      <c r="J957" t="n">
        <v>1</v>
      </c>
      <c r="K957" t="n">
        <v>4</v>
      </c>
      <c r="L957" t="inlineStr">
        <is>
          <t>top_cold</t>
        </is>
      </c>
    </row>
    <row r="958">
      <c r="A958" t="inlineStr">
        <is>
          <t>komal.sharma2@phonepe.com</t>
        </is>
      </c>
      <c r="B958" t="inlineStr">
        <is>
          <t>Komal</t>
        </is>
      </c>
      <c r="C958" t="inlineStr">
        <is>
          <t>Growth</t>
        </is>
      </c>
      <c r="D958" t="inlineStr">
        <is>
          <t>Lead</t>
        </is>
      </c>
      <c r="H958" t="inlineStr">
        <is>
          <t>email</t>
        </is>
      </c>
      <c r="I958" t="inlineStr">
        <is>
          <t>2026-02-10 14:35:01+05:30</t>
        </is>
      </c>
      <c r="J958" t="n">
        <v>1</v>
      </c>
      <c r="K958" t="n">
        <v>4</v>
      </c>
      <c r="L958" t="inlineStr">
        <is>
          <t>top_cold</t>
        </is>
      </c>
    </row>
    <row r="959">
      <c r="A959" t="inlineStr">
        <is>
          <t>komal.khurana@in.ey.com</t>
        </is>
      </c>
      <c r="B959" t="inlineStr">
        <is>
          <t>Komal Khurana</t>
        </is>
      </c>
      <c r="C959" t="inlineStr">
        <is>
          <t>Growth</t>
        </is>
      </c>
      <c r="D959" t="inlineStr">
        <is>
          <t>Recruiter</t>
        </is>
      </c>
      <c r="H959" t="inlineStr">
        <is>
          <t>email</t>
        </is>
      </c>
      <c r="I959" t="inlineStr">
        <is>
          <t>2026-01-29 21:58:02-06:00</t>
        </is>
      </c>
      <c r="J959" t="n">
        <v>1</v>
      </c>
      <c r="K959" t="n">
        <v>4</v>
      </c>
      <c r="L959" t="inlineStr">
        <is>
          <t>top_cold</t>
        </is>
      </c>
    </row>
    <row r="960">
      <c r="A960" t="inlineStr">
        <is>
          <t>shruti.samaiya@tenerity.com</t>
        </is>
      </c>
      <c r="B960" t="inlineStr">
        <is>
          <t>Shruti Samaiya</t>
        </is>
      </c>
      <c r="C960" t="inlineStr">
        <is>
          <t>Recruitment Services</t>
        </is>
      </c>
      <c r="D960" t="inlineStr">
        <is>
          <t>Engineer</t>
        </is>
      </c>
      <c r="H960" t="inlineStr">
        <is>
          <t>email</t>
        </is>
      </c>
      <c r="I960" t="inlineStr">
        <is>
          <t>2026-01-29 19:56:31-08:00</t>
        </is>
      </c>
      <c r="J960" t="n">
        <v>1</v>
      </c>
      <c r="K960" t="n">
        <v>4</v>
      </c>
      <c r="L960" t="inlineStr">
        <is>
          <t>top_cold</t>
        </is>
      </c>
    </row>
    <row r="961">
      <c r="A961" t="inlineStr">
        <is>
          <t>nitya.handa@talentxo.com</t>
        </is>
      </c>
      <c r="B961" t="inlineStr">
        <is>
          <t>Nitya Handa</t>
        </is>
      </c>
      <c r="C961" t="inlineStr">
        <is>
          <t>Director</t>
        </is>
      </c>
      <c r="D961" t="inlineStr">
        <is>
          <t>Manager</t>
        </is>
      </c>
      <c r="H961" t="inlineStr">
        <is>
          <t>email</t>
        </is>
      </c>
      <c r="I961" t="inlineStr">
        <is>
          <t>2024-10-24 13:41:08+05:30</t>
        </is>
      </c>
      <c r="J961" t="n">
        <v>0.6666666666666666</v>
      </c>
      <c r="K961" t="n">
        <v>4</v>
      </c>
      <c r="L961" t="inlineStr">
        <is>
          <t>middle_negotiation</t>
        </is>
      </c>
      <c r="M961" t="inlineStr">
        <is>
          <t>negotiation</t>
        </is>
      </c>
    </row>
    <row r="962">
      <c r="A962" t="inlineStr">
        <is>
          <t>iamvaibhav.agarwal@gmail.com</t>
        </is>
      </c>
      <c r="B962" t="inlineStr">
        <is>
          <t>Vaibhav Agarwal</t>
        </is>
      </c>
      <c r="C962" t="inlineStr">
        <is>
          <t>Director</t>
        </is>
      </c>
      <c r="D962" t="inlineStr">
        <is>
          <t>Manager</t>
        </is>
      </c>
      <c r="H962" t="inlineStr">
        <is>
          <t>email</t>
        </is>
      </c>
      <c r="I962" t="inlineStr">
        <is>
          <t>2024-10-10 11:32:00+05:30</t>
        </is>
      </c>
      <c r="J962" t="n">
        <v>1</v>
      </c>
      <c r="K962" t="n">
        <v>4</v>
      </c>
      <c r="L962" t="inlineStr">
        <is>
          <t>top_cold</t>
        </is>
      </c>
    </row>
    <row r="963">
      <c r="A963" t="inlineStr">
        <is>
          <t>alnu3089@r1rcm.com</t>
        </is>
      </c>
      <c r="B963" t="inlineStr">
        <is>
          <t>Aman</t>
        </is>
      </c>
      <c r="C963" t="inlineStr">
        <is>
          <t>Please fill the below mention table Checklist Response Company Name Company</t>
        </is>
      </c>
      <c r="D963" t="inlineStr">
        <is>
          <t>Senior Executive</t>
        </is>
      </c>
      <c r="H963" t="inlineStr">
        <is>
          <t>email</t>
        </is>
      </c>
      <c r="I963" t="inlineStr">
        <is>
          <t>2024-07-04 12:23:25+05:30</t>
        </is>
      </c>
      <c r="J963" t="n">
        <v>0.4782608695652174</v>
      </c>
      <c r="K963" t="n">
        <v>4</v>
      </c>
      <c r="L963" t="inlineStr">
        <is>
          <t>top_cold</t>
        </is>
      </c>
    </row>
    <row r="964">
      <c r="A964" t="inlineStr">
        <is>
          <t>rbalotra@r1rcm.com</t>
        </is>
      </c>
      <c r="B964" t="inlineStr">
        <is>
          <t>Rajesh Balotra</t>
        </is>
      </c>
      <c r="C964" t="inlineStr">
        <is>
          <t>Shadav R1 RCM Inc</t>
        </is>
      </c>
      <c r="D964" t="inlineStr">
        <is>
          <t>Senior Executive</t>
        </is>
      </c>
      <c r="H964" t="inlineStr">
        <is>
          <t>email</t>
        </is>
      </c>
      <c r="I964" t="inlineStr">
        <is>
          <t>2024-05-14 15:42:02+05:30</t>
        </is>
      </c>
      <c r="J964" t="n">
        <v>0.4615384615384615</v>
      </c>
      <c r="K964" t="n">
        <v>4</v>
      </c>
      <c r="L964" t="inlineStr">
        <is>
          <t>top_cold</t>
        </is>
      </c>
    </row>
    <row r="965">
      <c r="A965" t="inlineStr">
        <is>
          <t>arisha.zarrin@expediteinc.com</t>
        </is>
      </c>
      <c r="B965" t="inlineStr">
        <is>
          <t>Arisha Zareen</t>
        </is>
      </c>
      <c r="C965" t="inlineStr">
        <is>
          <t>Recruitment Services</t>
        </is>
      </c>
      <c r="D965" t="inlineStr">
        <is>
          <t>Lead</t>
        </is>
      </c>
      <c r="H965" t="inlineStr">
        <is>
          <t>email</t>
        </is>
      </c>
      <c r="I965" t="inlineStr">
        <is>
          <t>2025-05-19 15:45:11+05:30</t>
        </is>
      </c>
      <c r="J965" t="n">
        <v>1</v>
      </c>
      <c r="K965" t="n">
        <v>4</v>
      </c>
      <c r="L965" t="inlineStr">
        <is>
          <t>top_cold</t>
        </is>
      </c>
    </row>
    <row r="966">
      <c r="A966" t="inlineStr">
        <is>
          <t>shilpau@enablingdimensions.com</t>
        </is>
      </c>
      <c r="B966" t="inlineStr">
        <is>
          <t>Shilpa Uttam</t>
        </is>
      </c>
      <c r="C966" t="inlineStr">
        <is>
          <t>Our Services</t>
        </is>
      </c>
      <c r="D966" t="inlineStr">
        <is>
          <t>Recruiter</t>
        </is>
      </c>
      <c r="H966" t="inlineStr">
        <is>
          <t>email</t>
        </is>
      </c>
      <c r="I966" t="inlineStr">
        <is>
          <t>2024-06-24 05:12:51+00:00</t>
        </is>
      </c>
      <c r="J966" t="n">
        <v>1</v>
      </c>
      <c r="K966" t="n">
        <v>4</v>
      </c>
      <c r="L966" t="inlineStr">
        <is>
          <t>top_cold</t>
        </is>
      </c>
    </row>
    <row r="967">
      <c r="A967" t="inlineStr">
        <is>
          <t>sampathi.sundeep@cambiumnetworks.com</t>
        </is>
      </c>
      <c r="B967" t="inlineStr">
        <is>
          <t>Sundeep 04/09/2023</t>
        </is>
      </c>
      <c r="C967" t="inlineStr">
        <is>
          <t>Top Tech talent in India will</t>
        </is>
      </c>
      <c r="D967" t="inlineStr">
        <is>
          <t>Recruiter</t>
        </is>
      </c>
      <c r="H967" t="inlineStr">
        <is>
          <t>email</t>
        </is>
      </c>
      <c r="I967" t="inlineStr">
        <is>
          <t>2026-02-02 23:05:24-08:00</t>
        </is>
      </c>
      <c r="J967" t="n">
        <v>1</v>
      </c>
      <c r="K967" t="n">
        <v>4</v>
      </c>
      <c r="L967" t="inlineStr">
        <is>
          <t>top_cold</t>
        </is>
      </c>
    </row>
    <row r="968">
      <c r="A968" t="inlineStr">
        <is>
          <t>durlabh.ramteke@wakefit.co</t>
        </is>
      </c>
      <c r="B968" t="inlineStr">
        <is>
          <t>Durlabh</t>
        </is>
      </c>
      <c r="C968" t="inlineStr">
        <is>
          <t>Our Services</t>
        </is>
      </c>
      <c r="D968" t="inlineStr">
        <is>
          <t>Manager</t>
        </is>
      </c>
      <c r="H968" t="inlineStr">
        <is>
          <t>email</t>
        </is>
      </c>
      <c r="I968" t="inlineStr">
        <is>
          <t>2024-06-22 08:46:45+00:00</t>
        </is>
      </c>
      <c r="J968" t="n">
        <v>1</v>
      </c>
      <c r="K968" t="n">
        <v>4</v>
      </c>
      <c r="L968" t="inlineStr">
        <is>
          <t>top_cold</t>
        </is>
      </c>
    </row>
    <row r="969">
      <c r="A969" t="inlineStr">
        <is>
          <t>nitin@upscal.io</t>
        </is>
      </c>
      <c r="B969" t="inlineStr">
        <is>
          <t>Nitin Agarwal</t>
        </is>
      </c>
      <c r="C969" t="inlineStr">
        <is>
          <t>Our Services</t>
        </is>
      </c>
      <c r="D969" t="inlineStr">
        <is>
          <t>Recruiter</t>
        </is>
      </c>
      <c r="H969" t="inlineStr">
        <is>
          <t>email</t>
        </is>
      </c>
      <c r="I969" t="inlineStr">
        <is>
          <t>2025-03-19 03:47:13+00:00</t>
        </is>
      </c>
      <c r="J969" t="n">
        <v>1</v>
      </c>
      <c r="K969" t="n">
        <v>4</v>
      </c>
      <c r="L969" t="inlineStr">
        <is>
          <t>top_cold</t>
        </is>
      </c>
    </row>
    <row r="970">
      <c r="A970" t="inlineStr">
        <is>
          <t>akashyap5@r1rcm.com</t>
        </is>
      </c>
      <c r="B970" t="inlineStr">
        <is>
          <t>Abhishek Kashyap</t>
        </is>
      </c>
      <c r="C970" t="inlineStr">
        <is>
          <t>NO and NA</t>
        </is>
      </c>
      <c r="D970" t="inlineStr">
        <is>
          <t>Lead</t>
        </is>
      </c>
      <c r="H970" t="inlineStr">
        <is>
          <t>email</t>
        </is>
      </c>
      <c r="I970" t="inlineStr">
        <is>
          <t>2024-07-08 21:04:29+05:30</t>
        </is>
      </c>
      <c r="J970" t="n">
        <v>1</v>
      </c>
      <c r="K970" t="n">
        <v>4</v>
      </c>
      <c r="L970" t="inlineStr">
        <is>
          <t>top_cold</t>
        </is>
      </c>
    </row>
    <row r="971">
      <c r="A971" t="inlineStr">
        <is>
          <t>pushpa.gupta@kapiva.in</t>
        </is>
      </c>
      <c r="B971" t="inlineStr">
        <is>
          <t>Pushpa Gupta</t>
        </is>
      </c>
      <c r="C971" t="inlineStr">
        <is>
          <t>Growth</t>
        </is>
      </c>
      <c r="D971" t="inlineStr">
        <is>
          <t>Recruiter</t>
        </is>
      </c>
      <c r="H971" t="inlineStr">
        <is>
          <t>email</t>
        </is>
      </c>
      <c r="I971" t="inlineStr">
        <is>
          <t>2026-01-29 20:33:52-08:00</t>
        </is>
      </c>
      <c r="J971" t="n">
        <v>1</v>
      </c>
      <c r="K971" t="n">
        <v>4</v>
      </c>
      <c r="L971" t="inlineStr">
        <is>
          <t>top_cold</t>
        </is>
      </c>
    </row>
    <row r="972">
      <c r="A972" t="inlineStr">
        <is>
          <t>anthony@zcledsz.com</t>
        </is>
      </c>
      <c r="B972" t="inlineStr">
        <is>
          <t>Anthony</t>
        </is>
      </c>
      <c r="C972" t="inlineStr">
        <is>
          <t>Growth</t>
        </is>
      </c>
      <c r="D972" t="inlineStr">
        <is>
          <t>Engineer</t>
        </is>
      </c>
      <c r="H972" t="inlineStr">
        <is>
          <t>email</t>
        </is>
      </c>
      <c r="I972" t="inlineStr">
        <is>
          <t>2026-01-29 09:04:41+00:00</t>
        </is>
      </c>
      <c r="J972" t="n">
        <v>1</v>
      </c>
      <c r="K972" t="n">
        <v>4</v>
      </c>
      <c r="L972" t="inlineStr">
        <is>
          <t>top_cold</t>
        </is>
      </c>
    </row>
    <row r="973">
      <c r="A973" t="inlineStr">
        <is>
          <t>abhay.vui@gmail.com</t>
        </is>
      </c>
      <c r="B973" t="inlineStr">
        <is>
          <t>Abhay Singh</t>
        </is>
      </c>
      <c r="C973" t="inlineStr">
        <is>
          <t>DEVELOPER &amp; QA Testing</t>
        </is>
      </c>
      <c r="D973" t="inlineStr">
        <is>
          <t>DEVELOPER</t>
        </is>
      </c>
      <c r="H973" t="inlineStr">
        <is>
          <t>email</t>
        </is>
      </c>
      <c r="I973" t="inlineStr">
        <is>
          <t>2024-07-07 12:38:21+05:30</t>
        </is>
      </c>
      <c r="J973" t="n">
        <v>0</v>
      </c>
      <c r="K973" t="n">
        <v>4</v>
      </c>
      <c r="L973" t="inlineStr">
        <is>
          <t>top_cold</t>
        </is>
      </c>
    </row>
    <row r="974">
      <c r="A974" t="inlineStr">
        <is>
          <t>t@usecustomerkit.com</t>
        </is>
      </c>
      <c r="B974" t="inlineStr">
        <is>
          <t>Tobi Steinbrecher (Customerkit)</t>
        </is>
      </c>
      <c r="C974" t="inlineStr">
        <is>
          <t>Growth</t>
        </is>
      </c>
      <c r="D974" t="inlineStr">
        <is>
          <t>Engineer</t>
        </is>
      </c>
      <c r="H974" t="inlineStr">
        <is>
          <t>email</t>
        </is>
      </c>
      <c r="I974" t="inlineStr">
        <is>
          <t>2026-01-29 08:03:39+00:00</t>
        </is>
      </c>
      <c r="J974" t="n">
        <v>1</v>
      </c>
      <c r="K974" t="n">
        <v>4</v>
      </c>
      <c r="L974" t="inlineStr">
        <is>
          <t>top_cold</t>
        </is>
      </c>
    </row>
    <row r="975">
      <c r="A975" t="inlineStr">
        <is>
          <t>darshanakale@synergetics-india.com</t>
        </is>
      </c>
      <c r="B975" t="inlineStr">
        <is>
          <t>Darshana Kale</t>
        </is>
      </c>
      <c r="C975" t="inlineStr">
        <is>
          <t>Synergetics Information</t>
        </is>
      </c>
      <c r="D975" t="inlineStr">
        <is>
          <t>Manager</t>
        </is>
      </c>
      <c r="H975" t="inlineStr">
        <is>
          <t>email</t>
        </is>
      </c>
      <c r="I975" t="inlineStr">
        <is>
          <t>2026-01-29 17:30:58+05:30</t>
        </is>
      </c>
      <c r="J975" t="n">
        <v>1</v>
      </c>
      <c r="K975" t="n">
        <v>4</v>
      </c>
      <c r="L975" t="inlineStr">
        <is>
          <t>middle_jd_shared</t>
        </is>
      </c>
      <c r="M975" t="inlineStr">
        <is>
          <t>jd_shared</t>
        </is>
      </c>
    </row>
    <row r="976">
      <c r="A976" t="inlineStr">
        <is>
          <t>nishakapoor@synergetics-india.com</t>
        </is>
      </c>
      <c r="B976" t="inlineStr">
        <is>
          <t>Nisha Kapoor</t>
        </is>
      </c>
      <c r="C976" t="inlineStr">
        <is>
          <t>Synergetics Information</t>
        </is>
      </c>
      <c r="D976" t="inlineStr">
        <is>
          <t>Manager</t>
        </is>
      </c>
      <c r="H976" t="inlineStr">
        <is>
          <t>email</t>
        </is>
      </c>
      <c r="I976" t="inlineStr">
        <is>
          <t>2026-01-29 17:30:58+05:30</t>
        </is>
      </c>
      <c r="J976" t="n">
        <v>0.8</v>
      </c>
      <c r="K976" t="n">
        <v>4</v>
      </c>
      <c r="L976" t="inlineStr">
        <is>
          <t>top_cold</t>
        </is>
      </c>
    </row>
    <row r="977">
      <c r="A977" t="inlineStr">
        <is>
          <t>karanhadawale29@gmail.com</t>
        </is>
      </c>
      <c r="B977" t="inlineStr">
        <is>
          <t>karan Hadawale</t>
        </is>
      </c>
      <c r="C977" t="inlineStr">
        <is>
          <t>DEVELOPER &amp; QA Testing</t>
        </is>
      </c>
      <c r="D977" t="inlineStr">
        <is>
          <t>DEVELOPER</t>
        </is>
      </c>
      <c r="H977" t="inlineStr">
        <is>
          <t>email</t>
        </is>
      </c>
      <c r="I977" t="inlineStr">
        <is>
          <t>2024-07-07 12:38:21+05:30</t>
        </is>
      </c>
      <c r="J977" t="n">
        <v>1</v>
      </c>
      <c r="K977" t="n">
        <v>4</v>
      </c>
      <c r="L977" t="inlineStr">
        <is>
          <t>hidden_inbound</t>
        </is>
      </c>
      <c r="M977" t="inlineStr">
        <is>
          <t>inbound_not_followed</t>
        </is>
      </c>
    </row>
    <row r="978">
      <c r="A978" t="inlineStr">
        <is>
          <t>hello@mail.apollo.io</t>
        </is>
      </c>
      <c r="B978" t="inlineStr">
        <is>
          <t>Apollo</t>
        </is>
      </c>
      <c r="C978" t="inlineStr">
        <is>
          <t>Apollo</t>
        </is>
      </c>
      <c r="D978" t="inlineStr">
        <is>
          <t>CEO at pclub</t>
        </is>
      </c>
      <c r="H978" t="inlineStr">
        <is>
          <t>email</t>
        </is>
      </c>
      <c r="I978" t="inlineStr">
        <is>
          <t>2026-02-05 22:26:52+00:00</t>
        </is>
      </c>
      <c r="J978" t="n">
        <v>1</v>
      </c>
      <c r="K978" t="n">
        <v>4</v>
      </c>
      <c r="L978" t="inlineStr">
        <is>
          <t>middle_proposal_sent</t>
        </is>
      </c>
      <c r="M978" t="inlineStr">
        <is>
          <t>proposal_sent</t>
        </is>
      </c>
    </row>
    <row r="979">
      <c r="A979" t="inlineStr">
        <is>
          <t>kalpana.satpola@novatr.com</t>
        </is>
      </c>
      <c r="B979" t="inlineStr">
        <is>
          <t>Kalpana Satpola</t>
        </is>
      </c>
      <c r="C979" t="inlineStr">
        <is>
          <t>Date Name Position Company</t>
        </is>
      </c>
      <c r="D979" t="inlineStr">
        <is>
          <t>Recruiter POC</t>
        </is>
      </c>
      <c r="H979" t="inlineStr">
        <is>
          <t>email</t>
        </is>
      </c>
      <c r="I979" t="inlineStr">
        <is>
          <t>2024-09-27 16:20:52+05:30</t>
        </is>
      </c>
      <c r="J979" t="n">
        <v>0.5</v>
      </c>
      <c r="K979" t="n">
        <v>4</v>
      </c>
      <c r="L979" t="inlineStr">
        <is>
          <t>top_cold</t>
        </is>
      </c>
    </row>
    <row r="980">
      <c r="A980" t="inlineStr">
        <is>
          <t>surbhi.shrivastava@novatr.com</t>
        </is>
      </c>
      <c r="B980" t="inlineStr">
        <is>
          <t>Surbhi Shrivastava</t>
        </is>
      </c>
      <c r="C980" t="inlineStr">
        <is>
          <t>Date Name Position Company</t>
        </is>
      </c>
      <c r="D980" t="inlineStr">
        <is>
          <t>Recruiter POC</t>
        </is>
      </c>
      <c r="H980" t="inlineStr">
        <is>
          <t>email</t>
        </is>
      </c>
      <c r="I980" t="inlineStr">
        <is>
          <t>2024-09-27 16:20:52+05:30</t>
        </is>
      </c>
      <c r="J980" t="n">
        <v>1</v>
      </c>
      <c r="K980" t="n">
        <v>4</v>
      </c>
      <c r="L980" t="inlineStr">
        <is>
          <t>middle_proposal_sent</t>
        </is>
      </c>
      <c r="M980" t="inlineStr">
        <is>
          <t>proposal_sent</t>
        </is>
      </c>
    </row>
    <row r="981">
      <c r="A981" t="inlineStr">
        <is>
          <t>sasank.pandey@anakin.company</t>
        </is>
      </c>
      <c r="B981" t="inlineStr">
        <is>
          <t>Sasank Pandey</t>
        </is>
      </c>
      <c r="C981" t="inlineStr">
        <is>
          <t>Growth</t>
        </is>
      </c>
      <c r="D981" t="inlineStr">
        <is>
          <t>Lead</t>
        </is>
      </c>
      <c r="H981" t="inlineStr">
        <is>
          <t>email</t>
        </is>
      </c>
      <c r="I981" t="inlineStr">
        <is>
          <t>2026-02-10 13:55:16+05:30</t>
        </is>
      </c>
      <c r="J981" t="n">
        <v>1</v>
      </c>
      <c r="K981" t="n">
        <v>4</v>
      </c>
      <c r="L981" t="inlineStr">
        <is>
          <t>top_cold</t>
        </is>
      </c>
    </row>
    <row r="982">
      <c r="A982" t="inlineStr">
        <is>
          <t>hranshu@gmail.com</t>
        </is>
      </c>
      <c r="B982" t="inlineStr">
        <is>
          <t>anshu singh</t>
        </is>
      </c>
      <c r="C982" t="inlineStr">
        <is>
          <t>Hr Recruiter</t>
        </is>
      </c>
      <c r="D982" t="inlineStr">
        <is>
          <t>Hr Recruiter</t>
        </is>
      </c>
      <c r="H982" t="inlineStr">
        <is>
          <t>email</t>
        </is>
      </c>
      <c r="I982" t="inlineStr">
        <is>
          <t>2024-06-27 14:17:23+05:30</t>
        </is>
      </c>
      <c r="J982" t="n">
        <v>1</v>
      </c>
      <c r="K982" t="n">
        <v>4</v>
      </c>
      <c r="L982" t="inlineStr">
        <is>
          <t>top_cold</t>
        </is>
      </c>
    </row>
    <row r="983">
      <c r="A983" t="inlineStr">
        <is>
          <t>indhu@hackerearth.com</t>
        </is>
      </c>
      <c r="B983" t="inlineStr">
        <is>
          <t>Indhumathi</t>
        </is>
      </c>
      <c r="C983" t="inlineStr">
        <is>
          <t>Our Services</t>
        </is>
      </c>
      <c r="D983" t="inlineStr">
        <is>
          <t>Manager</t>
        </is>
      </c>
      <c r="H983" t="inlineStr">
        <is>
          <t>email</t>
        </is>
      </c>
      <c r="I983" t="inlineStr">
        <is>
          <t>2024-06-22 08:58:15+00:00</t>
        </is>
      </c>
      <c r="J983" t="n">
        <v>1</v>
      </c>
      <c r="K983" t="n">
        <v>4</v>
      </c>
      <c r="L983" t="inlineStr">
        <is>
          <t>top_cold</t>
        </is>
      </c>
    </row>
    <row r="984">
      <c r="A984" t="inlineStr">
        <is>
          <t>jhansip@linarc.io</t>
        </is>
      </c>
      <c r="B984" t="inlineStr">
        <is>
          <t>Jhansi Peter</t>
        </is>
      </c>
      <c r="C984" t="inlineStr">
        <is>
          <t>Growth</t>
        </is>
      </c>
      <c r="D984" t="inlineStr">
        <is>
          <t>Manager</t>
        </is>
      </c>
      <c r="H984" t="inlineStr">
        <is>
          <t>email</t>
        </is>
      </c>
      <c r="I984" t="inlineStr">
        <is>
          <t>2026-01-29 20:30:19-08:00</t>
        </is>
      </c>
      <c r="J984" t="n">
        <v>1</v>
      </c>
      <c r="K984" t="n">
        <v>4</v>
      </c>
      <c r="L984" t="inlineStr">
        <is>
          <t>top_cold</t>
        </is>
      </c>
    </row>
    <row r="985">
      <c r="A985" t="inlineStr">
        <is>
          <t>sayali.dandekar@ril.com</t>
        </is>
      </c>
      <c r="B985" t="inlineStr">
        <is>
          <t>Sayali</t>
        </is>
      </c>
      <c r="C985" t="inlineStr">
        <is>
          <t>Our Services</t>
        </is>
      </c>
      <c r="D985" t="inlineStr">
        <is>
          <t>Manager</t>
        </is>
      </c>
      <c r="H985" t="inlineStr">
        <is>
          <t>email</t>
        </is>
      </c>
      <c r="I985" t="inlineStr">
        <is>
          <t>2024-06-23 09:25:14+00:00</t>
        </is>
      </c>
      <c r="J985" t="n">
        <v>1</v>
      </c>
      <c r="K985" t="n">
        <v>4</v>
      </c>
      <c r="L985" t="inlineStr">
        <is>
          <t>top_cold</t>
        </is>
      </c>
    </row>
    <row r="986">
      <c r="A986" t="inlineStr">
        <is>
          <t>jtomskaria95@hotmail.com</t>
        </is>
      </c>
      <c r="B986" t="inlineStr">
        <is>
          <t>Joel Tom Skaria</t>
        </is>
      </c>
      <c r="C986" t="inlineStr">
        <is>
          <t>LinkedIn Ireland Unlimited Company</t>
        </is>
      </c>
      <c r="D986" t="inlineStr">
        <is>
          <t>Manager for a Product</t>
        </is>
      </c>
      <c r="H986" t="inlineStr">
        <is>
          <t>email</t>
        </is>
      </c>
      <c r="I986" t="inlineStr">
        <is>
          <t>2024-07-09 10:16:26+00:00</t>
        </is>
      </c>
      <c r="J986" t="n">
        <v>1</v>
      </c>
      <c r="K986" t="n">
        <v>4</v>
      </c>
      <c r="L986" t="inlineStr">
        <is>
          <t>middle_jd_shared</t>
        </is>
      </c>
      <c r="M986" t="inlineStr">
        <is>
          <t>jd_shared</t>
        </is>
      </c>
    </row>
    <row r="987">
      <c r="A987" t="inlineStr">
        <is>
          <t>aatrey.ashish@100ms.ai</t>
        </is>
      </c>
      <c r="B987" t="inlineStr">
        <is>
          <t>Ashish Atrey</t>
        </is>
      </c>
      <c r="C987" t="inlineStr">
        <is>
          <t>Joining Date</t>
        </is>
      </c>
      <c r="D987" t="inlineStr">
        <is>
          <t>Lead</t>
        </is>
      </c>
      <c r="H987" t="inlineStr">
        <is>
          <t>email</t>
        </is>
      </c>
      <c r="I987" t="inlineStr">
        <is>
          <t>2026-02-02 21:33:00+05:30</t>
        </is>
      </c>
      <c r="J987" t="n">
        <v>0.6842105263157895</v>
      </c>
      <c r="K987" t="n">
        <v>4</v>
      </c>
      <c r="L987" t="inlineStr">
        <is>
          <t>top_cold</t>
        </is>
      </c>
    </row>
    <row r="988">
      <c r="A988" t="inlineStr">
        <is>
          <t>anubhav@100ms.live</t>
        </is>
      </c>
      <c r="B988" t="inlineStr">
        <is>
          <t>Anubhav Srivastava</t>
        </is>
      </c>
      <c r="C988" t="inlineStr">
        <is>
          <t>Joining Date</t>
        </is>
      </c>
      <c r="D988" t="inlineStr">
        <is>
          <t>Lead</t>
        </is>
      </c>
      <c r="H988" t="inlineStr">
        <is>
          <t>email</t>
        </is>
      </c>
      <c r="I988" t="inlineStr">
        <is>
          <t>2026-02-02 21:33:00+05:30</t>
        </is>
      </c>
      <c r="J988" t="n">
        <v>0.5833333333333334</v>
      </c>
      <c r="K988" t="n">
        <v>4</v>
      </c>
      <c r="L988" t="inlineStr">
        <is>
          <t>top_cold</t>
        </is>
      </c>
    </row>
    <row r="989">
      <c r="A989" t="inlineStr">
        <is>
          <t>kartik.kataria@dotpe.in</t>
        </is>
      </c>
      <c r="B989" t="inlineStr">
        <is>
          <t>Kartik K.</t>
        </is>
      </c>
      <c r="C989" t="inlineStr">
        <is>
          <t>Our Services</t>
        </is>
      </c>
      <c r="D989" t="inlineStr">
        <is>
          <t>Recruiter</t>
        </is>
      </c>
      <c r="H989" t="inlineStr">
        <is>
          <t>email</t>
        </is>
      </c>
      <c r="I989" t="inlineStr">
        <is>
          <t>2024-06-20 02:31:06+00:00</t>
        </is>
      </c>
      <c r="J989" t="n">
        <v>1</v>
      </c>
      <c r="K989" t="n">
        <v>4</v>
      </c>
      <c r="L989" t="inlineStr">
        <is>
          <t>top_cold</t>
        </is>
      </c>
    </row>
    <row r="990">
      <c r="A990" t="inlineStr">
        <is>
          <t>nishit@theinnerhour.com</t>
        </is>
      </c>
      <c r="B990" t="inlineStr">
        <is>
          <t>Nishit Jain</t>
        </is>
      </c>
      <c r="C990" t="inlineStr">
        <is>
          <t>Managed Services</t>
        </is>
      </c>
      <c r="D990" t="inlineStr">
        <is>
          <t>Recruiter</t>
        </is>
      </c>
      <c r="H990" t="inlineStr">
        <is>
          <t>email</t>
        </is>
      </c>
      <c r="I990" t="inlineStr">
        <is>
          <t>2024-06-15 03:08:20+00:00</t>
        </is>
      </c>
      <c r="J990" t="n">
        <v>1</v>
      </c>
      <c r="K990" t="n">
        <v>4</v>
      </c>
      <c r="L990" t="inlineStr">
        <is>
          <t>top_cold</t>
        </is>
      </c>
    </row>
    <row r="991">
      <c r="A991" t="inlineStr">
        <is>
          <t>twinklep2001@gmail.com</t>
        </is>
      </c>
      <c r="B991" t="inlineStr">
        <is>
          <t>Twinkle Patel</t>
        </is>
      </c>
      <c r="C991" t="inlineStr">
        <is>
          <t>WebDataGuru</t>
        </is>
      </c>
      <c r="D991" t="inlineStr">
        <is>
          <t>Engineer Application</t>
        </is>
      </c>
      <c r="H991" t="inlineStr">
        <is>
          <t>email</t>
        </is>
      </c>
      <c r="I991" t="inlineStr">
        <is>
          <t>2024-05-16 12:41:14+05:30</t>
        </is>
      </c>
      <c r="J991" t="n">
        <v>1</v>
      </c>
      <c r="K991" t="n">
        <v>4</v>
      </c>
      <c r="L991" t="inlineStr">
        <is>
          <t>top_cold</t>
        </is>
      </c>
    </row>
    <row r="992">
      <c r="A992" t="inlineStr">
        <is>
          <t>sounak.sarkar@dailyrounds.org</t>
        </is>
      </c>
      <c r="B992" t="inlineStr">
        <is>
          <t>Sounak Sarkar</t>
        </is>
      </c>
      <c r="C992" t="inlineStr">
        <is>
          <t>Permanent Resource hiring</t>
        </is>
      </c>
      <c r="D992" t="inlineStr">
        <is>
          <t>Manager</t>
        </is>
      </c>
      <c r="H992" t="inlineStr">
        <is>
          <t>email</t>
        </is>
      </c>
      <c r="I992" t="inlineStr">
        <is>
          <t>2024-04-29 20:09:06+05:30</t>
        </is>
      </c>
      <c r="J992" t="n">
        <v>0.3333333333333333</v>
      </c>
      <c r="K992" t="n">
        <v>4</v>
      </c>
      <c r="L992" t="inlineStr">
        <is>
          <t>middle_proposal_sent</t>
        </is>
      </c>
      <c r="M992" t="inlineStr">
        <is>
          <t>proposal_sent</t>
        </is>
      </c>
    </row>
    <row r="993">
      <c r="A993" t="inlineStr">
        <is>
          <t>pronami.borah@travclan.com</t>
        </is>
      </c>
      <c r="B993" t="inlineStr">
        <is>
          <t>Pronami Borah</t>
        </is>
      </c>
      <c r="C993" t="inlineStr">
        <is>
          <t>Recruitment Services</t>
        </is>
      </c>
      <c r="D993" t="inlineStr">
        <is>
          <t>Manager</t>
        </is>
      </c>
      <c r="H993" t="inlineStr">
        <is>
          <t>email</t>
        </is>
      </c>
      <c r="I993" t="inlineStr">
        <is>
          <t>2026-02-05 16:56:45+05:30</t>
        </is>
      </c>
      <c r="J993" t="n">
        <v>1</v>
      </c>
      <c r="K993" t="n">
        <v>4</v>
      </c>
      <c r="L993" t="inlineStr">
        <is>
          <t>middle_proposal_sent</t>
        </is>
      </c>
      <c r="M993" t="inlineStr">
        <is>
          <t>proposal_sent</t>
        </is>
      </c>
    </row>
    <row r="994">
      <c r="A994" t="inlineStr">
        <is>
          <t>hrindia@gatecorpus.com</t>
        </is>
      </c>
      <c r="B994" t="inlineStr">
        <is>
          <t>Pavani Dantuluri</t>
        </is>
      </c>
      <c r="C994" t="inlineStr">
        <is>
          <t>Recruitment Services</t>
        </is>
      </c>
      <c r="D994" t="inlineStr">
        <is>
          <t>Lead</t>
        </is>
      </c>
      <c r="H994" t="inlineStr">
        <is>
          <t>email</t>
        </is>
      </c>
      <c r="I994" t="inlineStr">
        <is>
          <t>2026-02-01 23:15:17-06:00</t>
        </is>
      </c>
      <c r="J994" t="n">
        <v>1</v>
      </c>
      <c r="K994" t="n">
        <v>4</v>
      </c>
      <c r="L994" t="inlineStr">
        <is>
          <t>top_cold</t>
        </is>
      </c>
    </row>
    <row r="995">
      <c r="A995" t="inlineStr">
        <is>
          <t>sanny.kumar@talentica.com</t>
        </is>
      </c>
      <c r="B995" t="inlineStr">
        <is>
          <t>Sanny Kumar</t>
        </is>
      </c>
      <c r="C995" t="inlineStr">
        <is>
          <t>Growth</t>
        </is>
      </c>
      <c r="D995" t="inlineStr">
        <is>
          <t>Lead</t>
        </is>
      </c>
      <c r="H995" t="inlineStr">
        <is>
          <t>email</t>
        </is>
      </c>
      <c r="I995" t="inlineStr">
        <is>
          <t>2026-02-01 23:24:24-06:00</t>
        </is>
      </c>
      <c r="J995" t="n">
        <v>1</v>
      </c>
      <c r="K995" t="n">
        <v>4</v>
      </c>
      <c r="L995" t="inlineStr">
        <is>
          <t>top_cold</t>
        </is>
      </c>
    </row>
    <row r="996">
      <c r="A996" t="inlineStr">
        <is>
          <t>mbarker3@r1rcm.com</t>
        </is>
      </c>
      <c r="B996" t="inlineStr">
        <is>
          <t>Mayank Barker</t>
        </is>
      </c>
      <c r="C996" t="inlineStr">
        <is>
          <t>Shadav R1 RCM Inc</t>
        </is>
      </c>
      <c r="D996" t="inlineStr">
        <is>
          <t>Senior Executive</t>
        </is>
      </c>
      <c r="H996" t="inlineStr">
        <is>
          <t>email</t>
        </is>
      </c>
      <c r="I996" t="inlineStr">
        <is>
          <t>2024-05-14 10:12:57+00:00</t>
        </is>
      </c>
      <c r="J996" t="n">
        <v>0.4285714285714285</v>
      </c>
      <c r="K996" t="n">
        <v>4</v>
      </c>
      <c r="L996" t="inlineStr">
        <is>
          <t>top_cold</t>
        </is>
      </c>
    </row>
    <row r="997">
      <c r="A997" t="inlineStr">
        <is>
          <t>sverma7@r1rcm.com</t>
        </is>
      </c>
      <c r="B997" t="inlineStr">
        <is>
          <t>Satyam Verma</t>
        </is>
      </c>
      <c r="C997" t="inlineStr">
        <is>
          <t>R1 suppliers</t>
        </is>
      </c>
      <c r="D997" t="inlineStr">
        <is>
          <t>Lead</t>
        </is>
      </c>
      <c r="H997" t="inlineStr">
        <is>
          <t>email</t>
        </is>
      </c>
      <c r="I997" t="inlineStr">
        <is>
          <t>2024-05-14 10:12:51+00:00</t>
        </is>
      </c>
      <c r="J997" t="n">
        <v>0.4</v>
      </c>
      <c r="K997" t="n">
        <v>4</v>
      </c>
      <c r="L997" t="inlineStr">
        <is>
          <t>middle_negotiation</t>
        </is>
      </c>
      <c r="M997" t="inlineStr">
        <is>
          <t>negotiation</t>
        </is>
      </c>
    </row>
    <row r="998">
      <c r="A998" t="inlineStr">
        <is>
          <t>sudhanshu@vance.tech</t>
        </is>
      </c>
      <c r="B998" t="inlineStr">
        <is>
          <t>Sudhanshu Verma</t>
        </is>
      </c>
      <c r="C998" t="inlineStr">
        <is>
          <t>Our Services</t>
        </is>
      </c>
      <c r="D998" t="inlineStr">
        <is>
          <t>Recruiter</t>
        </is>
      </c>
      <c r="H998" t="inlineStr">
        <is>
          <t>email</t>
        </is>
      </c>
      <c r="I998" t="inlineStr">
        <is>
          <t>2026-02-02 22:56:51-08:00</t>
        </is>
      </c>
      <c r="J998" t="n">
        <v>1</v>
      </c>
      <c r="K998" t="n">
        <v>4</v>
      </c>
      <c r="L998" t="inlineStr">
        <is>
          <t>top_cold</t>
        </is>
      </c>
    </row>
    <row r="999">
      <c r="A999" t="inlineStr">
        <is>
          <t>enakshi@dailyrounds.org</t>
        </is>
      </c>
      <c r="B999" t="inlineStr">
        <is>
          <t>Enakshi Roy</t>
        </is>
      </c>
      <c r="C999" t="inlineStr">
        <is>
          <t>DailyRounds &amp; Marrow</t>
        </is>
      </c>
      <c r="D999" t="inlineStr">
        <is>
          <t>Lead</t>
        </is>
      </c>
      <c r="H999" t="inlineStr">
        <is>
          <t>email</t>
        </is>
      </c>
      <c r="I999" t="inlineStr">
        <is>
          <t>2023-11-16 17:54:12+05:30</t>
        </is>
      </c>
      <c r="J999" t="n">
        <v>1</v>
      </c>
      <c r="K999" t="n">
        <v>4</v>
      </c>
      <c r="L999" t="inlineStr">
        <is>
          <t>hidden_keep_in_touch</t>
        </is>
      </c>
      <c r="M999" t="inlineStr">
        <is>
          <t>keep_in_touch</t>
        </is>
      </c>
    </row>
    <row r="1000">
      <c r="A1000" t="inlineStr">
        <is>
          <t>nandini.mohandas@moengage.com</t>
        </is>
      </c>
      <c r="B1000" t="inlineStr">
        <is>
          <t>Nandini Mohandas</t>
        </is>
      </c>
      <c r="C1000" t="inlineStr">
        <is>
          <t>Permanent Resource hiring</t>
        </is>
      </c>
      <c r="D1000" t="inlineStr">
        <is>
          <t>Manager</t>
        </is>
      </c>
      <c r="H1000" t="inlineStr">
        <is>
          <t>email</t>
        </is>
      </c>
      <c r="I1000" t="inlineStr">
        <is>
          <t>2024-05-22 11:25:27+05:30</t>
        </is>
      </c>
      <c r="J1000" t="n">
        <v>0.7</v>
      </c>
      <c r="K1000" t="n">
        <v>4</v>
      </c>
      <c r="L1000" t="inlineStr">
        <is>
          <t>middle_proposal_sent</t>
        </is>
      </c>
      <c r="M1000" t="inlineStr">
        <is>
          <t>proposal_sent</t>
        </is>
      </c>
    </row>
    <row r="1001">
      <c r="A1001" t="inlineStr">
        <is>
          <t>karuna.c@homelane.com</t>
        </is>
      </c>
      <c r="B1001" t="inlineStr">
        <is>
          <t>Karuna Casuba</t>
        </is>
      </c>
      <c r="C1001" t="inlineStr">
        <is>
          <t>Interior Designers</t>
        </is>
      </c>
      <c r="D1001" t="inlineStr">
        <is>
          <t>Lead</t>
        </is>
      </c>
      <c r="H1001" t="inlineStr">
        <is>
          <t>email</t>
        </is>
      </c>
      <c r="I1001" t="inlineStr">
        <is>
          <t>2024-06-14 04:10:25+00:00</t>
        </is>
      </c>
      <c r="J1001" t="n">
        <v>1</v>
      </c>
      <c r="K1001" t="n">
        <v>4</v>
      </c>
      <c r="L1001" t="inlineStr">
        <is>
          <t>top_cold</t>
        </is>
      </c>
    </row>
    <row r="1002">
      <c r="A1002" t="inlineStr">
        <is>
          <t>swati@delta.exchange</t>
        </is>
      </c>
      <c r="B1002" t="inlineStr">
        <is>
          <t>Swati Bajari</t>
        </is>
      </c>
      <c r="C1002" t="inlineStr">
        <is>
          <t>Managed Services</t>
        </is>
      </c>
      <c r="D1002" t="inlineStr">
        <is>
          <t>Analyst Happy to connect</t>
        </is>
      </c>
      <c r="H1002" t="inlineStr">
        <is>
          <t>email</t>
        </is>
      </c>
      <c r="I1002" t="inlineStr">
        <is>
          <t>2024-05-22 14:19:45+05:30</t>
        </is>
      </c>
      <c r="J1002" t="n">
        <v>0.8421052631578947</v>
      </c>
      <c r="K1002" t="n">
        <v>4</v>
      </c>
      <c r="L1002" t="inlineStr">
        <is>
          <t>middle_negotiation</t>
        </is>
      </c>
      <c r="M1002" t="inlineStr">
        <is>
          <t>negotiation</t>
        </is>
      </c>
    </row>
    <row r="1003">
      <c r="A1003" t="inlineStr">
        <is>
          <t>mahendra.bohra@delta.exchange</t>
        </is>
      </c>
      <c r="B1003" t="inlineStr">
        <is>
          <t>Mahendra Bohra</t>
        </is>
      </c>
      <c r="C1003" t="inlineStr">
        <is>
          <t>Registered Company</t>
        </is>
      </c>
      <c r="D1003" t="inlineStr">
        <is>
          <t>Director Email ID</t>
        </is>
      </c>
      <c r="H1003" t="inlineStr">
        <is>
          <t>email</t>
        </is>
      </c>
      <c r="I1003" t="inlineStr">
        <is>
          <t>2022-10-11 16:59:26+05:30</t>
        </is>
      </c>
      <c r="J1003" t="n">
        <v>1</v>
      </c>
      <c r="K1003" t="n">
        <v>4</v>
      </c>
      <c r="L1003" t="inlineStr">
        <is>
          <t>middle_negotiation</t>
        </is>
      </c>
      <c r="M1003" t="inlineStr">
        <is>
          <t>negotiation</t>
        </is>
      </c>
    </row>
    <row r="1004">
      <c r="A1004" t="inlineStr">
        <is>
          <t>bhasker@observe.ai</t>
        </is>
      </c>
      <c r="B1004" t="inlineStr">
        <is>
          <t>Bhasker Sharma</t>
        </is>
      </c>
      <c r="C1004" t="inlineStr">
        <is>
          <t>Our Services</t>
        </is>
      </c>
      <c r="D1004" t="inlineStr">
        <is>
          <t>Manager</t>
        </is>
      </c>
      <c r="H1004" t="inlineStr">
        <is>
          <t>email</t>
        </is>
      </c>
      <c r="I1004" t="inlineStr">
        <is>
          <t>2024-06-23 08:10:15+00:00</t>
        </is>
      </c>
      <c r="J1004" t="n">
        <v>1</v>
      </c>
      <c r="K1004" t="n">
        <v>4</v>
      </c>
      <c r="L1004" t="inlineStr">
        <is>
          <t>top_cold</t>
        </is>
      </c>
    </row>
    <row r="1005">
      <c r="A1005" t="inlineStr">
        <is>
          <t>v.shankaranarayanayy@accenture.com</t>
        </is>
      </c>
      <c r="B1005" t="inlineStr">
        <is>
          <t>Venkatramana 05/10/2023</t>
        </is>
      </c>
      <c r="C1005" t="inlineStr">
        <is>
          <t>Recruitment Services</t>
        </is>
      </c>
      <c r="D1005" t="inlineStr">
        <is>
          <t>Lead</t>
        </is>
      </c>
      <c r="H1005" t="inlineStr">
        <is>
          <t>email</t>
        </is>
      </c>
      <c r="I1005" t="inlineStr">
        <is>
          <t>2026-02-01 22:55:03-06:00</t>
        </is>
      </c>
      <c r="J1005" t="n">
        <v>0.75</v>
      </c>
      <c r="K1005" t="n">
        <v>4</v>
      </c>
      <c r="L1005" t="inlineStr">
        <is>
          <t>top_cold</t>
        </is>
      </c>
    </row>
    <row r="1006">
      <c r="A1006" t="inlineStr">
        <is>
          <t>mohammed.mannan@vxi.com</t>
        </is>
      </c>
      <c r="B1006" t="inlineStr">
        <is>
          <t>Mohammed Mannan</t>
        </is>
      </c>
      <c r="C1006" t="inlineStr">
        <is>
          <t>Growth</t>
        </is>
      </c>
      <c r="D1006" t="inlineStr">
        <is>
          <t>Manager</t>
        </is>
      </c>
      <c r="H1006" t="inlineStr">
        <is>
          <t>email</t>
        </is>
      </c>
      <c r="I1006" t="inlineStr">
        <is>
          <t>2026-02-02 00:22:17-05:00</t>
        </is>
      </c>
      <c r="J1006" t="n">
        <v>1</v>
      </c>
      <c r="K1006" t="n">
        <v>4</v>
      </c>
      <c r="L1006" t="inlineStr">
        <is>
          <t>top_cold</t>
        </is>
      </c>
    </row>
    <row r="1007">
      <c r="A1007" t="inlineStr">
        <is>
          <t>reshma.patra@bigbasket.com</t>
        </is>
      </c>
      <c r="B1007" t="inlineStr">
        <is>
          <t>Reshma Patra</t>
        </is>
      </c>
      <c r="C1007" t="inlineStr">
        <is>
          <t>Managed Services</t>
        </is>
      </c>
      <c r="D1007" t="inlineStr">
        <is>
          <t>Recruiter</t>
        </is>
      </c>
      <c r="H1007" t="inlineStr">
        <is>
          <t>email</t>
        </is>
      </c>
      <c r="I1007" t="inlineStr">
        <is>
          <t>2024-06-18 04:51:54+00:00</t>
        </is>
      </c>
      <c r="J1007" t="n">
        <v>1</v>
      </c>
      <c r="K1007" t="n">
        <v>4</v>
      </c>
      <c r="L1007" t="inlineStr">
        <is>
          <t>top_cold</t>
        </is>
      </c>
    </row>
    <row r="1008">
      <c r="A1008" t="inlineStr">
        <is>
          <t>ankita@bobble.ai</t>
        </is>
      </c>
      <c r="B1008" t="inlineStr">
        <is>
          <t>Ankita Jamuar</t>
        </is>
      </c>
      <c r="C1008" t="inlineStr">
        <is>
          <t>Permanent Resource hiring</t>
        </is>
      </c>
      <c r="D1008" t="inlineStr">
        <is>
          <t>Manager</t>
        </is>
      </c>
      <c r="H1008" t="inlineStr">
        <is>
          <t>email</t>
        </is>
      </c>
      <c r="I1008" t="inlineStr">
        <is>
          <t>2024-05-20 17:33:51+05:30</t>
        </is>
      </c>
      <c r="J1008" t="n">
        <v>0.65</v>
      </c>
      <c r="K1008" t="n">
        <v>4</v>
      </c>
      <c r="L1008" t="inlineStr">
        <is>
          <t>middle_jd_shared</t>
        </is>
      </c>
      <c r="M1008" t="inlineStr">
        <is>
          <t>jd_shared</t>
        </is>
      </c>
    </row>
    <row r="1009">
      <c r="A1009" t="inlineStr">
        <is>
          <t>skulkarni2@atlassian.com</t>
        </is>
      </c>
      <c r="B1009" t="inlineStr">
        <is>
          <t>Sachin K.</t>
        </is>
      </c>
      <c r="C1009" t="inlineStr">
        <is>
          <t>Our Services</t>
        </is>
      </c>
      <c r="D1009" t="inlineStr">
        <is>
          <t>Recruiter</t>
        </is>
      </c>
      <c r="H1009" t="inlineStr">
        <is>
          <t>email</t>
        </is>
      </c>
      <c r="I1009" t="inlineStr">
        <is>
          <t>2024-06-20 04:28:58+00:00</t>
        </is>
      </c>
      <c r="J1009" t="n">
        <v>1</v>
      </c>
      <c r="K1009" t="n">
        <v>4</v>
      </c>
      <c r="L1009" t="inlineStr">
        <is>
          <t>top_cold</t>
        </is>
      </c>
    </row>
    <row r="1010">
      <c r="A1010" t="inlineStr">
        <is>
          <t>hrith.raj9@gmail.com</t>
        </is>
      </c>
      <c r="B1010" t="inlineStr">
        <is>
          <t>Hrithik raj</t>
        </is>
      </c>
      <c r="C1010" t="inlineStr">
        <is>
          <t>DXC technology for the past 3</t>
        </is>
      </c>
      <c r="D1010" t="inlineStr">
        <is>
          <t>engineer</t>
        </is>
      </c>
      <c r="H1010" t="inlineStr">
        <is>
          <t>email</t>
        </is>
      </c>
      <c r="I1010" t="inlineStr">
        <is>
          <t>2024-05-30 11:11:06+05:30</t>
        </is>
      </c>
      <c r="J1010" t="n">
        <v>1</v>
      </c>
      <c r="K1010" t="n">
        <v>4</v>
      </c>
      <c r="L1010" t="inlineStr">
        <is>
          <t>middle_negotiation</t>
        </is>
      </c>
      <c r="M1010" t="inlineStr">
        <is>
          <t>negotiation</t>
        </is>
      </c>
    </row>
    <row r="1011">
      <c r="A1011" t="inlineStr">
        <is>
          <t>saranshv7@gmail.com</t>
        </is>
      </c>
      <c r="B1011" t="inlineStr">
        <is>
          <t>Saransh Vishwakarma</t>
        </is>
      </c>
      <c r="C1011" t="inlineStr">
        <is>
          <t>CodeCraft Technologies</t>
        </is>
      </c>
      <c r="D1011" t="inlineStr">
        <is>
          <t>Designer CV</t>
        </is>
      </c>
      <c r="H1011" t="inlineStr">
        <is>
          <t>email</t>
        </is>
      </c>
      <c r="I1011" t="inlineStr">
        <is>
          <t>2024-06-04 14:47:03+05:30</t>
        </is>
      </c>
      <c r="J1011" t="n">
        <v>0</v>
      </c>
      <c r="K1011" t="n">
        <v>4</v>
      </c>
      <c r="L1011" t="inlineStr">
        <is>
          <t>top_cold</t>
        </is>
      </c>
    </row>
    <row r="1012">
      <c r="A1012" t="inlineStr">
        <is>
          <t>vaseeya.nousheen@piramal.com</t>
        </is>
      </c>
      <c r="B1012" t="inlineStr">
        <is>
          <t>Vaseeya Nousheen</t>
        </is>
      </c>
      <c r="C1012" t="inlineStr">
        <is>
          <t>Our Services</t>
        </is>
      </c>
      <c r="D1012" t="inlineStr">
        <is>
          <t>Recruiter</t>
        </is>
      </c>
      <c r="H1012" t="inlineStr">
        <is>
          <t>email</t>
        </is>
      </c>
      <c r="I1012" t="inlineStr">
        <is>
          <t>2024-06-11 04:31:07+00:00</t>
        </is>
      </c>
      <c r="J1012" t="n">
        <v>1</v>
      </c>
      <c r="K1012" t="n">
        <v>4</v>
      </c>
      <c r="L1012" t="inlineStr">
        <is>
          <t>top_cold</t>
        </is>
      </c>
    </row>
    <row r="1013">
      <c r="A1013" t="inlineStr">
        <is>
          <t>ekta.shinde@enparadigm.com</t>
        </is>
      </c>
      <c r="B1013" t="inlineStr">
        <is>
          <t>Ekta Shinde</t>
        </is>
      </c>
      <c r="C1013" t="inlineStr">
        <is>
          <t>Permanent Resource hiring</t>
        </is>
      </c>
      <c r="D1013" t="inlineStr">
        <is>
          <t>Senior Manager</t>
        </is>
      </c>
      <c r="H1013" t="inlineStr">
        <is>
          <t>email</t>
        </is>
      </c>
      <c r="I1013" t="inlineStr">
        <is>
          <t>2024-05-27 10:00:00+05:30</t>
        </is>
      </c>
      <c r="J1013" t="n">
        <v>1</v>
      </c>
      <c r="K1013" t="n">
        <v>4</v>
      </c>
      <c r="L1013" t="inlineStr">
        <is>
          <t>middle_proposal_sent</t>
        </is>
      </c>
      <c r="M1013" t="inlineStr">
        <is>
          <t>proposal_sent</t>
        </is>
      </c>
    </row>
    <row r="1014">
      <c r="A1014" t="inlineStr">
        <is>
          <t>hallie@plussandoracredit.com</t>
        </is>
      </c>
      <c r="B1014" t="inlineStr">
        <is>
          <t>Hallie George</t>
        </is>
      </c>
      <c r="C1014" t="inlineStr">
        <is>
          <t>Owned Retail Business like Company</t>
        </is>
      </c>
      <c r="D1014" t="inlineStr">
        <is>
          <t>Head of Sales</t>
        </is>
      </c>
      <c r="H1014" t="inlineStr">
        <is>
          <t>email</t>
        </is>
      </c>
      <c r="I1014" t="inlineStr">
        <is>
          <t>2026-02-02 15:24:06+00:00</t>
        </is>
      </c>
      <c r="J1014" t="n">
        <v>1</v>
      </c>
      <c r="K1014" t="n">
        <v>4</v>
      </c>
      <c r="L1014" t="inlineStr">
        <is>
          <t>top_cold</t>
        </is>
      </c>
    </row>
    <row r="1015">
      <c r="A1015" t="inlineStr">
        <is>
          <t>shankarappa@bigbasket.com</t>
        </is>
      </c>
      <c r="B1015" t="inlineStr">
        <is>
          <t>Shankarappa K</t>
        </is>
      </c>
      <c r="C1015" t="inlineStr">
        <is>
          <t>Our Services</t>
        </is>
      </c>
      <c r="D1015" t="inlineStr">
        <is>
          <t>Recruiter</t>
        </is>
      </c>
      <c r="H1015" t="inlineStr">
        <is>
          <t>email</t>
        </is>
      </c>
      <c r="I1015" t="inlineStr">
        <is>
          <t>2024-06-12 03:59:29+00:00</t>
        </is>
      </c>
      <c r="J1015" t="n">
        <v>1</v>
      </c>
      <c r="K1015" t="n">
        <v>4</v>
      </c>
      <c r="L1015" t="inlineStr">
        <is>
          <t>top_cold</t>
        </is>
      </c>
    </row>
    <row r="1016">
      <c r="A1016" t="inlineStr">
        <is>
          <t>puneet@webenza.com</t>
        </is>
      </c>
      <c r="B1016" t="inlineStr">
        <is>
          <t>Puneet</t>
        </is>
      </c>
      <c r="C1016" t="inlineStr">
        <is>
          <t>Our Services</t>
        </is>
      </c>
      <c r="D1016" t="inlineStr">
        <is>
          <t>Manager</t>
        </is>
      </c>
      <c r="H1016" t="inlineStr">
        <is>
          <t>email</t>
        </is>
      </c>
      <c r="I1016" t="inlineStr">
        <is>
          <t>2024-06-10 05:43:08+00:00</t>
        </is>
      </c>
      <c r="J1016" t="n">
        <v>1</v>
      </c>
      <c r="K1016" t="n">
        <v>4</v>
      </c>
      <c r="L1016" t="inlineStr">
        <is>
          <t>top_cold</t>
        </is>
      </c>
    </row>
    <row r="1017">
      <c r="A1017" t="inlineStr">
        <is>
          <t>ayushigupta170698@gmail.com</t>
        </is>
      </c>
      <c r="B1017" t="inlineStr">
        <is>
          <t>Ayushi Gupta</t>
        </is>
      </c>
      <c r="C1017" t="inlineStr">
        <is>
          <t>Recruiter</t>
        </is>
      </c>
      <c r="D1017" t="inlineStr">
        <is>
          <t>Recruiter</t>
        </is>
      </c>
      <c r="H1017" t="inlineStr">
        <is>
          <t>email</t>
        </is>
      </c>
      <c r="I1017" t="inlineStr">
        <is>
          <t>2024-05-17 14:08:36+05:30</t>
        </is>
      </c>
      <c r="J1017" t="n">
        <v>1</v>
      </c>
      <c r="K1017" t="n">
        <v>4</v>
      </c>
      <c r="L1017" t="inlineStr">
        <is>
          <t>top_cold</t>
        </is>
      </c>
    </row>
    <row r="1018">
      <c r="A1018" t="inlineStr">
        <is>
          <t>ayuvarani@innominds.com</t>
        </is>
      </c>
      <c r="B1018" t="inlineStr">
        <is>
          <t>Yuvarani</t>
        </is>
      </c>
      <c r="C1018" t="inlineStr">
        <is>
          <t>FY 25</t>
        </is>
      </c>
      <c r="D1018" t="inlineStr">
        <is>
          <t>Lead</t>
        </is>
      </c>
      <c r="H1018" t="inlineStr">
        <is>
          <t>email</t>
        </is>
      </c>
      <c r="I1018" t="inlineStr">
        <is>
          <t>2026-02-10 14:13:08+05:30</t>
        </is>
      </c>
      <c r="J1018" t="n">
        <v>1</v>
      </c>
      <c r="K1018" t="n">
        <v>4</v>
      </c>
      <c r="L1018" t="inlineStr">
        <is>
          <t>top_cold</t>
        </is>
      </c>
    </row>
    <row r="1019">
      <c r="A1019" t="inlineStr">
        <is>
          <t>pandeyswati1997@gmail.com</t>
        </is>
      </c>
      <c r="B1019" t="inlineStr">
        <is>
          <t>Swati Pandey</t>
        </is>
      </c>
      <c r="C1019" t="inlineStr">
        <is>
          <t>Talent Acquisition role</t>
        </is>
      </c>
      <c r="D1019" t="inlineStr">
        <is>
          <t>Recruiter</t>
        </is>
      </c>
      <c r="H1019" t="inlineStr">
        <is>
          <t>email</t>
        </is>
      </c>
      <c r="I1019" t="inlineStr">
        <is>
          <t>2024-06-07 11:49:43+05:30</t>
        </is>
      </c>
      <c r="J1019" t="n">
        <v>1</v>
      </c>
      <c r="K1019" t="n">
        <v>4</v>
      </c>
      <c r="L1019" t="inlineStr">
        <is>
          <t>top_cold</t>
        </is>
      </c>
    </row>
    <row r="1020">
      <c r="A1020" t="inlineStr">
        <is>
          <t>amitanshu.nayak@xoriant.com</t>
        </is>
      </c>
      <c r="B1020" t="inlineStr">
        <is>
          <t>Amitanshu Nayak</t>
        </is>
      </c>
      <c r="C1020" t="inlineStr">
        <is>
          <t>TA Industry Experts for</t>
        </is>
      </c>
      <c r="D1020" t="inlineStr">
        <is>
          <t>Lead</t>
        </is>
      </c>
      <c r="H1020" t="inlineStr">
        <is>
          <t>email</t>
        </is>
      </c>
      <c r="I1020" t="inlineStr">
        <is>
          <t>2024-06-10 08:29:50+00:00</t>
        </is>
      </c>
      <c r="J1020" t="n">
        <v>1</v>
      </c>
      <c r="K1020" t="n">
        <v>4</v>
      </c>
      <c r="L1020" t="inlineStr">
        <is>
          <t>top_cold</t>
        </is>
      </c>
    </row>
    <row r="1021">
      <c r="A1021" t="inlineStr">
        <is>
          <t>vendas@brixcargo.com.br</t>
        </is>
      </c>
      <c r="B1021" t="inlineStr">
        <is>
          <t>Vendas Brix</t>
        </is>
      </c>
      <c r="C1021" t="inlineStr">
        <is>
          <t>Growth</t>
        </is>
      </c>
      <c r="D1021" t="inlineStr">
        <is>
          <t>Engineer</t>
        </is>
      </c>
      <c r="H1021" t="inlineStr">
        <is>
          <t>email</t>
        </is>
      </c>
      <c r="I1021" t="inlineStr">
        <is>
          <t>2026-02-05 01:58:19+00:00</t>
        </is>
      </c>
      <c r="J1021" t="n">
        <v>1</v>
      </c>
      <c r="K1021" t="n">
        <v>4</v>
      </c>
      <c r="L1021" t="inlineStr">
        <is>
          <t>top_cold</t>
        </is>
      </c>
    </row>
    <row r="1022">
      <c r="A1022" t="inlineStr">
        <is>
          <t>maruthi.gandikota@gmail.com</t>
        </is>
      </c>
      <c r="B1022" t="inlineStr">
        <is>
          <t>Prathap Maruthi</t>
        </is>
      </c>
      <c r="C1022" t="inlineStr">
        <is>
          <t>TalentXO</t>
        </is>
      </c>
      <c r="D1022" t="inlineStr">
        <is>
          <t>Recruiter</t>
        </is>
      </c>
      <c r="H1022" t="inlineStr">
        <is>
          <t>email</t>
        </is>
      </c>
      <c r="I1022" t="inlineStr">
        <is>
          <t>2024-05-16 14:53:52+05:30</t>
        </is>
      </c>
      <c r="J1022" t="n">
        <v>1</v>
      </c>
      <c r="K1022" t="n">
        <v>4</v>
      </c>
      <c r="L1022" t="inlineStr">
        <is>
          <t>middle_negotiation</t>
        </is>
      </c>
      <c r="M1022" t="inlineStr">
        <is>
          <t>negotiation</t>
        </is>
      </c>
    </row>
    <row r="1023">
      <c r="A1023" t="inlineStr">
        <is>
          <t>sudhir.mattoo@adani.com</t>
        </is>
      </c>
      <c r="B1023" t="inlineStr">
        <is>
          <t>Sudhir Mattoo</t>
        </is>
      </c>
      <c r="C1023" t="inlineStr">
        <is>
          <t>TA Industry Experts for</t>
        </is>
      </c>
      <c r="D1023" t="inlineStr">
        <is>
          <t>Lead</t>
        </is>
      </c>
      <c r="H1023" t="inlineStr">
        <is>
          <t>email</t>
        </is>
      </c>
      <c r="I1023" t="inlineStr">
        <is>
          <t>2024-06-10 02:33:39+00:00</t>
        </is>
      </c>
      <c r="J1023" t="n">
        <v>1</v>
      </c>
      <c r="K1023" t="n">
        <v>4</v>
      </c>
      <c r="L1023" t="inlineStr">
        <is>
          <t>top_cold</t>
        </is>
      </c>
    </row>
    <row r="1024">
      <c r="A1024" t="inlineStr">
        <is>
          <t>afiya.waseem@talentxo.com</t>
        </is>
      </c>
      <c r="B1024" t="inlineStr">
        <is>
          <t>Afiya Waseem</t>
        </is>
      </c>
      <c r="C1024" t="inlineStr">
        <is>
          <t>Eid celebration</t>
        </is>
      </c>
      <c r="D1024" t="inlineStr">
        <is>
          <t>Lead</t>
        </is>
      </c>
      <c r="H1024" t="inlineStr">
        <is>
          <t>email</t>
        </is>
      </c>
      <c r="I1024" t="inlineStr">
        <is>
          <t>2024-06-16 12:14:43+05:30</t>
        </is>
      </c>
      <c r="J1024" t="n">
        <v>0.6666666666666666</v>
      </c>
      <c r="K1024" t="n">
        <v>4</v>
      </c>
      <c r="L1024" t="inlineStr">
        <is>
          <t>top_cold</t>
        </is>
      </c>
    </row>
    <row r="1025">
      <c r="A1025" t="inlineStr">
        <is>
          <t>bhanushritalentxo@gmail.com</t>
        </is>
      </c>
      <c r="B1025" t="inlineStr">
        <is>
          <t>Bhanushritalentxo</t>
        </is>
      </c>
      <c r="C1025" t="inlineStr">
        <is>
          <t>Leaving</t>
        </is>
      </c>
      <c r="D1025" t="inlineStr">
        <is>
          <t>HR Verification</t>
        </is>
      </c>
      <c r="H1025" t="inlineStr">
        <is>
          <t>email</t>
        </is>
      </c>
      <c r="I1025" t="inlineStr">
        <is>
          <t>2024-05-13 22:23:14+05:30</t>
        </is>
      </c>
      <c r="J1025" t="n">
        <v>0.5</v>
      </c>
      <c r="K1025" t="n">
        <v>4</v>
      </c>
      <c r="L1025" t="inlineStr">
        <is>
          <t>top_cold</t>
        </is>
      </c>
    </row>
    <row r="1026">
      <c r="A1026" t="inlineStr">
        <is>
          <t>sunaina.h@orbus.co.in</t>
        </is>
      </c>
      <c r="B1026" t="inlineStr">
        <is>
          <t>Sunaina Hanjura</t>
        </is>
      </c>
      <c r="C1026" t="inlineStr">
        <is>
          <t>Growth</t>
        </is>
      </c>
      <c r="D1026" t="inlineStr">
        <is>
          <t>Lead</t>
        </is>
      </c>
      <c r="H1026" t="inlineStr">
        <is>
          <t>email</t>
        </is>
      </c>
      <c r="I1026" t="inlineStr">
        <is>
          <t>2026-02-01 22:13:36-06:00</t>
        </is>
      </c>
      <c r="J1026" t="n">
        <v>1</v>
      </c>
      <c r="K1026" t="n">
        <v>4</v>
      </c>
      <c r="L1026" t="inlineStr">
        <is>
          <t>top_cold</t>
        </is>
      </c>
    </row>
    <row r="1027">
      <c r="A1027" t="inlineStr">
        <is>
          <t>vignesh.g@buyerassist.io</t>
        </is>
      </c>
      <c r="B1027" t="inlineStr">
        <is>
          <t>Vignesh Gnanasekaran</t>
        </is>
      </c>
      <c r="C1027" t="inlineStr">
        <is>
          <t>Our Services</t>
        </is>
      </c>
      <c r="D1027" t="inlineStr">
        <is>
          <t>Recruiter</t>
        </is>
      </c>
      <c r="H1027" t="inlineStr">
        <is>
          <t>email</t>
        </is>
      </c>
      <c r="I1027" t="inlineStr">
        <is>
          <t>2024-06-14 06:28:50+00:00</t>
        </is>
      </c>
      <c r="J1027" t="n">
        <v>1</v>
      </c>
      <c r="K1027" t="n">
        <v>4</v>
      </c>
      <c r="L1027" t="inlineStr">
        <is>
          <t>top_cold</t>
        </is>
      </c>
    </row>
    <row r="1028">
      <c r="A1028" t="inlineStr">
        <is>
          <t>ankit.saxena@telekom-digital.com</t>
        </is>
      </c>
      <c r="B1028" t="inlineStr">
        <is>
          <t>Ankit Saxena</t>
        </is>
      </c>
      <c r="C1028" t="inlineStr">
        <is>
          <t>SDET</t>
        </is>
      </c>
      <c r="D1028" t="inlineStr">
        <is>
          <t>Senior SDET</t>
        </is>
      </c>
      <c r="H1028" t="inlineStr">
        <is>
          <t>email</t>
        </is>
      </c>
      <c r="I1028" t="inlineStr">
        <is>
          <t>2024-04-10 11:30:33+05:30</t>
        </is>
      </c>
      <c r="J1028" t="n">
        <v>0.5</v>
      </c>
      <c r="K1028" t="n">
        <v>4</v>
      </c>
      <c r="L1028" t="inlineStr">
        <is>
          <t>top_cold</t>
        </is>
      </c>
    </row>
    <row r="1029">
      <c r="A1029" t="inlineStr">
        <is>
          <t>ashish@adaan.com</t>
        </is>
      </c>
      <c r="B1029" t="inlineStr">
        <is>
          <t>Ashish Singh</t>
        </is>
      </c>
      <c r="C1029" t="inlineStr">
        <is>
          <t>Page 3</t>
        </is>
      </c>
      <c r="D1029" t="inlineStr">
        <is>
          <t>Manager</t>
        </is>
      </c>
      <c r="H1029" t="inlineStr">
        <is>
          <t>email</t>
        </is>
      </c>
      <c r="I1029" t="inlineStr">
        <is>
          <t>2024-05-20 14:10:57+05:30</t>
        </is>
      </c>
      <c r="J1029" t="n">
        <v>1</v>
      </c>
      <c r="K1029" t="n">
        <v>4</v>
      </c>
      <c r="L1029" t="inlineStr">
        <is>
          <t>middle_proposal_sent</t>
        </is>
      </c>
      <c r="M1029" t="inlineStr">
        <is>
          <t>proposal_sent</t>
        </is>
      </c>
    </row>
    <row r="1030">
      <c r="A1030" t="inlineStr">
        <is>
          <t>nalinisingh1205@gmail.com</t>
        </is>
      </c>
      <c r="B1030" t="inlineStr">
        <is>
          <t>nalini singh</t>
        </is>
      </c>
      <c r="C1030" t="inlineStr">
        <is>
          <t>HR Position</t>
        </is>
      </c>
      <c r="D1030" t="inlineStr">
        <is>
          <t>HR Position</t>
        </is>
      </c>
      <c r="H1030" t="inlineStr">
        <is>
          <t>email</t>
        </is>
      </c>
      <c r="I1030" t="inlineStr">
        <is>
          <t>2024-04-08 10:19:04+05:30</t>
        </is>
      </c>
      <c r="J1030" t="n">
        <v>1</v>
      </c>
      <c r="K1030" t="n">
        <v>4</v>
      </c>
      <c r="L1030" t="inlineStr">
        <is>
          <t>top_cold</t>
        </is>
      </c>
    </row>
    <row r="1031">
      <c r="A1031" t="inlineStr">
        <is>
          <t>sreesha@moonraft.com</t>
        </is>
      </c>
      <c r="B1031" t="inlineStr">
        <is>
          <t>Sreesha Thoprath</t>
        </is>
      </c>
      <c r="C1031" t="inlineStr">
        <is>
          <t>Our Services</t>
        </is>
      </c>
      <c r="D1031" t="inlineStr">
        <is>
          <t>Manager</t>
        </is>
      </c>
      <c r="H1031" t="inlineStr">
        <is>
          <t>email</t>
        </is>
      </c>
      <c r="I1031" t="inlineStr">
        <is>
          <t>2024-06-12 12:22:04+05:30</t>
        </is>
      </c>
      <c r="J1031" t="n">
        <v>1</v>
      </c>
      <c r="K1031" t="n">
        <v>4</v>
      </c>
      <c r="L1031" t="inlineStr">
        <is>
          <t>top_cold</t>
        </is>
      </c>
    </row>
    <row r="1032">
      <c r="A1032" t="inlineStr">
        <is>
          <t>geet@locus.sh</t>
        </is>
      </c>
      <c r="B1032" t="inlineStr">
        <is>
          <t>Geet Garg</t>
        </is>
      </c>
      <c r="C1032" t="inlineStr">
        <is>
          <t>Tech</t>
        </is>
      </c>
      <c r="D1032" t="inlineStr">
        <is>
          <t>Lead in max 5</t>
        </is>
      </c>
      <c r="H1032" t="inlineStr">
        <is>
          <t>email</t>
        </is>
      </c>
      <c r="I1032" t="inlineStr">
        <is>
          <t>2026-02-04 17:04:43+05:30</t>
        </is>
      </c>
      <c r="J1032" t="n">
        <v>1</v>
      </c>
      <c r="K1032" t="n">
        <v>4</v>
      </c>
      <c r="L1032" t="inlineStr">
        <is>
          <t>top_cold</t>
        </is>
      </c>
    </row>
    <row r="1033">
      <c r="A1033" t="inlineStr">
        <is>
          <t>hiring@fitstok.com</t>
        </is>
      </c>
      <c r="B1033" t="inlineStr">
        <is>
          <t>Sitaram Ankilla</t>
        </is>
      </c>
      <c r="C1033" t="inlineStr">
        <is>
          <t>Growth</t>
        </is>
      </c>
      <c r="D1033" t="inlineStr">
        <is>
          <t>Manager</t>
        </is>
      </c>
      <c r="H1033" t="inlineStr">
        <is>
          <t>email</t>
        </is>
      </c>
      <c r="I1033" t="inlineStr">
        <is>
          <t>2026-02-02 21:40:18-05:00</t>
        </is>
      </c>
      <c r="J1033" t="n">
        <v>1</v>
      </c>
      <c r="K1033" t="n">
        <v>4</v>
      </c>
      <c r="L1033" t="inlineStr">
        <is>
          <t>top_cold</t>
        </is>
      </c>
    </row>
    <row r="1034">
      <c r="A1034" t="inlineStr">
        <is>
          <t>varun.tandon@telekom-digital.com</t>
        </is>
      </c>
      <c r="B1034" t="inlineStr">
        <is>
          <t>Varun Tandon</t>
        </is>
      </c>
      <c r="C1034" t="inlineStr">
        <is>
          <t>SDET</t>
        </is>
      </c>
      <c r="D1034" t="inlineStr">
        <is>
          <t>Senior SDET</t>
        </is>
      </c>
      <c r="H1034" t="inlineStr">
        <is>
          <t>email</t>
        </is>
      </c>
      <c r="I1034" t="inlineStr">
        <is>
          <t>2024-04-10 11:30:33+05:30</t>
        </is>
      </c>
      <c r="J1034" t="n">
        <v>0.8571428571428571</v>
      </c>
      <c r="K1034" t="n">
        <v>4</v>
      </c>
      <c r="L1034" t="inlineStr">
        <is>
          <t>top_cold</t>
        </is>
      </c>
    </row>
    <row r="1035">
      <c r="A1035" t="inlineStr">
        <is>
          <t>hr@thehomy.co</t>
        </is>
      </c>
      <c r="B1035" t="inlineStr">
        <is>
          <t>Himanshu Gaur</t>
        </is>
      </c>
      <c r="C1035" t="inlineStr">
        <is>
          <t>Recruitment Services</t>
        </is>
      </c>
      <c r="D1035" t="inlineStr">
        <is>
          <t>Lead</t>
        </is>
      </c>
      <c r="H1035" t="inlineStr">
        <is>
          <t>email</t>
        </is>
      </c>
      <c r="I1035" t="inlineStr">
        <is>
          <t>2024-03-30 06:06:25+00:00</t>
        </is>
      </c>
      <c r="J1035" t="n">
        <v>1</v>
      </c>
      <c r="K1035" t="n">
        <v>4</v>
      </c>
      <c r="L1035" t="inlineStr">
        <is>
          <t>top_cold</t>
        </is>
      </c>
    </row>
    <row r="1036">
      <c r="A1036" t="inlineStr">
        <is>
          <t>chytra.k@capgemini.com</t>
        </is>
      </c>
      <c r="B1036" t="inlineStr">
        <is>
          <t>Chytra K</t>
        </is>
      </c>
      <c r="C1036" t="inlineStr">
        <is>
          <t>Our Services</t>
        </is>
      </c>
      <c r="D1036" t="inlineStr">
        <is>
          <t>Recruiter</t>
        </is>
      </c>
      <c r="H1036" t="inlineStr">
        <is>
          <t>email</t>
        </is>
      </c>
      <c r="I1036" t="inlineStr">
        <is>
          <t>2024-06-18 07:13:55+00:00</t>
        </is>
      </c>
      <c r="J1036" t="n">
        <v>1</v>
      </c>
      <c r="K1036" t="n">
        <v>4</v>
      </c>
      <c r="L1036" t="inlineStr">
        <is>
          <t>top_cold</t>
        </is>
      </c>
    </row>
    <row r="1037">
      <c r="A1037" t="inlineStr">
        <is>
          <t>akanksha.soni@zispl.com</t>
        </is>
      </c>
      <c r="B1037" t="inlineStr">
        <is>
          <t>Akanksha Soni</t>
        </is>
      </c>
      <c r="C1037" t="inlineStr">
        <is>
          <t>Recruitment Services</t>
        </is>
      </c>
      <c r="D1037" t="inlineStr">
        <is>
          <t>Recruiter</t>
        </is>
      </c>
      <c r="H1037" t="inlineStr">
        <is>
          <t>email</t>
        </is>
      </c>
      <c r="I1037" t="inlineStr">
        <is>
          <t>2024-03-31 05:36:19+00:00</t>
        </is>
      </c>
      <c r="J1037" t="n">
        <v>1</v>
      </c>
      <c r="K1037" t="n">
        <v>4</v>
      </c>
      <c r="L1037" t="inlineStr">
        <is>
          <t>top_cold</t>
        </is>
      </c>
    </row>
    <row r="1038">
      <c r="A1038" t="inlineStr">
        <is>
          <t>steffy.jewellaa@rrd.com</t>
        </is>
      </c>
      <c r="B1038" t="inlineStr">
        <is>
          <t>Steffy Jewella A</t>
        </is>
      </c>
      <c r="C1038" t="inlineStr">
        <is>
          <t>Advertising</t>
        </is>
      </c>
      <c r="D1038" t="inlineStr">
        <is>
          <t>HR Team</t>
        </is>
      </c>
      <c r="H1038" t="inlineStr">
        <is>
          <t>email</t>
        </is>
      </c>
      <c r="I1038" t="inlineStr">
        <is>
          <t>2026-02-04 17:03:33+05:30</t>
        </is>
      </c>
      <c r="J1038" t="n">
        <v>1</v>
      </c>
      <c r="K1038" t="n">
        <v>4</v>
      </c>
      <c r="L1038" t="inlineStr">
        <is>
          <t>top_cold</t>
        </is>
      </c>
    </row>
    <row r="1039">
      <c r="A1039" t="inlineStr">
        <is>
          <t>abhishek@coolbootsmedia.com</t>
        </is>
      </c>
      <c r="B1039" t="inlineStr">
        <is>
          <t>Abhishek Singh</t>
        </is>
      </c>
      <c r="C1039" t="inlineStr">
        <is>
          <t>Product Companies</t>
        </is>
      </c>
      <c r="D1039" t="inlineStr">
        <is>
          <t>Manager</t>
        </is>
      </c>
      <c r="H1039" t="inlineStr">
        <is>
          <t>email</t>
        </is>
      </c>
      <c r="I1039" t="inlineStr">
        <is>
          <t>2024-04-11 16:52:37+05:30</t>
        </is>
      </c>
      <c r="J1039" t="n">
        <v>1</v>
      </c>
      <c r="K1039" t="n">
        <v>4</v>
      </c>
      <c r="L1039" t="inlineStr">
        <is>
          <t>middle_reconnect_later</t>
        </is>
      </c>
      <c r="M1039" t="inlineStr">
        <is>
          <t>reconnect_later</t>
        </is>
      </c>
    </row>
    <row r="1040">
      <c r="A1040" t="inlineStr">
        <is>
          <t>daniel.doe@invite.abrams.wiki</t>
        </is>
      </c>
      <c r="B1040" t="inlineStr">
        <is>
          <t>Daniel Doe</t>
        </is>
      </c>
      <c r="C1040" t="inlineStr">
        <is>
          <t>Copyright 2025 inigma LLC</t>
        </is>
      </c>
      <c r="D1040" t="inlineStr">
        <is>
          <t>Analyst _________________________________ ABRAMS world</t>
        </is>
      </c>
      <c r="H1040" t="inlineStr">
        <is>
          <t>email</t>
        </is>
      </c>
      <c r="I1040" t="inlineStr">
        <is>
          <t>2026-02-03 06:32:43+00:00</t>
        </is>
      </c>
      <c r="J1040" t="n">
        <v>1</v>
      </c>
      <c r="K1040" t="n">
        <v>4</v>
      </c>
      <c r="L1040" t="inlineStr">
        <is>
          <t>middle_negotiation</t>
        </is>
      </c>
      <c r="M1040" t="inlineStr">
        <is>
          <t>negotiation</t>
        </is>
      </c>
    </row>
    <row r="1041">
      <c r="A1041" t="inlineStr">
        <is>
          <t>yasmeen@bijnis.com</t>
        </is>
      </c>
      <c r="B1041" t="inlineStr">
        <is>
          <t>Yasmeen N</t>
        </is>
      </c>
      <c r="C1041" t="inlineStr">
        <is>
          <t>Recruitment Services</t>
        </is>
      </c>
      <c r="D1041" t="inlineStr">
        <is>
          <t>Lead</t>
        </is>
      </c>
      <c r="H1041" t="inlineStr">
        <is>
          <t>email</t>
        </is>
      </c>
      <c r="I1041" t="inlineStr">
        <is>
          <t>2024-03-30 05:37:53+00:00</t>
        </is>
      </c>
      <c r="J1041" t="n">
        <v>1</v>
      </c>
      <c r="K1041" t="n">
        <v>4</v>
      </c>
      <c r="L1041" t="inlineStr">
        <is>
          <t>top_cold</t>
        </is>
      </c>
    </row>
    <row r="1042">
      <c r="A1042" t="inlineStr">
        <is>
          <t>bhagirathoza@gmail.com</t>
        </is>
      </c>
      <c r="B1042" t="inlineStr">
        <is>
          <t>Bhagirath Oza</t>
        </is>
      </c>
      <c r="C1042" t="inlineStr">
        <is>
          <t>Operation Manager in Media</t>
        </is>
      </c>
      <c r="D1042" t="inlineStr">
        <is>
          <t>Manager in Media</t>
        </is>
      </c>
      <c r="H1042" t="inlineStr">
        <is>
          <t>email</t>
        </is>
      </c>
      <c r="I1042" t="inlineStr">
        <is>
          <t>2024-04-25 12:44:53+05:30</t>
        </is>
      </c>
      <c r="J1042" t="n">
        <v>1</v>
      </c>
      <c r="K1042" t="n">
        <v>4</v>
      </c>
      <c r="L1042" t="inlineStr">
        <is>
          <t>top_cold</t>
        </is>
      </c>
    </row>
    <row r="1043">
      <c r="A1043" t="inlineStr">
        <is>
          <t>vrushi@smytten.com</t>
        </is>
      </c>
      <c r="B1043" t="inlineStr">
        <is>
          <t>Vrushi Mehta</t>
        </is>
      </c>
      <c r="C1043" t="inlineStr">
        <is>
          <t>Intelligent Hiring Services</t>
        </is>
      </c>
      <c r="D1043" t="inlineStr">
        <is>
          <t>Manager</t>
        </is>
      </c>
      <c r="H1043" t="inlineStr">
        <is>
          <t>email</t>
        </is>
      </c>
      <c r="I1043" t="inlineStr">
        <is>
          <t>2024-06-12 13:37:40+05:30</t>
        </is>
      </c>
      <c r="J1043" t="n">
        <v>0.5</v>
      </c>
      <c r="K1043" t="n">
        <v>4</v>
      </c>
      <c r="L1043" t="inlineStr">
        <is>
          <t>top_cold</t>
        </is>
      </c>
    </row>
    <row r="1044">
      <c r="A1044" t="inlineStr">
        <is>
          <t>jayanth.varanasi@gmail.com</t>
        </is>
      </c>
      <c r="B1044" t="inlineStr">
        <is>
          <t>Jayanth Varanasi</t>
        </is>
      </c>
      <c r="C1044" t="inlineStr">
        <is>
          <t>Group</t>
        </is>
      </c>
      <c r="D1044" t="inlineStr">
        <is>
          <t>Director Product Management roles</t>
        </is>
      </c>
      <c r="H1044" t="inlineStr">
        <is>
          <t>email</t>
        </is>
      </c>
      <c r="I1044" t="inlineStr">
        <is>
          <t>2024-05-13 19:10:04+05:30</t>
        </is>
      </c>
      <c r="J1044" t="n">
        <v>1</v>
      </c>
      <c r="K1044" t="n">
        <v>4</v>
      </c>
      <c r="L1044" t="inlineStr">
        <is>
          <t>top_cold</t>
        </is>
      </c>
    </row>
    <row r="1045">
      <c r="A1045" t="inlineStr">
        <is>
          <t>piyushwaghmare007@gmail.com</t>
        </is>
      </c>
      <c r="B1045" t="inlineStr">
        <is>
          <t>Piyush Waghmare</t>
        </is>
      </c>
      <c r="C1045" t="inlineStr">
        <is>
          <t>Manager</t>
        </is>
      </c>
      <c r="D1045" t="inlineStr">
        <is>
          <t>Manager</t>
        </is>
      </c>
      <c r="H1045" t="inlineStr">
        <is>
          <t>email</t>
        </is>
      </c>
      <c r="I1045" t="inlineStr">
        <is>
          <t>2024-04-18 11:02:48+05:30</t>
        </is>
      </c>
      <c r="J1045" t="n">
        <v>1</v>
      </c>
      <c r="K1045" t="n">
        <v>4</v>
      </c>
      <c r="L1045" t="inlineStr">
        <is>
          <t>top_cold</t>
        </is>
      </c>
    </row>
    <row r="1046">
      <c r="A1046" t="inlineStr">
        <is>
          <t>hjayashankar@tekion.com</t>
        </is>
      </c>
      <c r="B1046" t="inlineStr">
        <is>
          <t>Harshitha Jayashankar</t>
        </is>
      </c>
      <c r="C1046" t="inlineStr">
        <is>
          <t>Tekion Technologies</t>
        </is>
      </c>
      <c r="D1046" t="inlineStr">
        <is>
          <t>Manager</t>
        </is>
      </c>
      <c r="H1046" t="inlineStr">
        <is>
          <t>email</t>
        </is>
      </c>
      <c r="I1046" t="inlineStr">
        <is>
          <t>2024-06-11 03:12:55+00:00</t>
        </is>
      </c>
      <c r="J1046" t="n">
        <v>1</v>
      </c>
      <c r="K1046" t="n">
        <v>4</v>
      </c>
      <c r="L1046" t="inlineStr">
        <is>
          <t>middle_negotiation</t>
        </is>
      </c>
      <c r="M1046" t="inlineStr">
        <is>
          <t>negotiation</t>
        </is>
      </c>
    </row>
    <row r="1047">
      <c r="A1047" t="inlineStr">
        <is>
          <t>shtakshitiwari306@gmail.com</t>
        </is>
      </c>
      <c r="B1047" t="inlineStr">
        <is>
          <t>Shtakshi Tiwari</t>
        </is>
      </c>
      <c r="C1047" t="inlineStr">
        <is>
          <t>Graphic Designer Position</t>
        </is>
      </c>
      <c r="D1047" t="inlineStr">
        <is>
          <t>designer employed at Hogarth</t>
        </is>
      </c>
      <c r="H1047" t="inlineStr">
        <is>
          <t>email</t>
        </is>
      </c>
      <c r="I1047" t="inlineStr">
        <is>
          <t>2024-05-06 14:54:42+05:30</t>
        </is>
      </c>
      <c r="J1047" t="n">
        <v>1</v>
      </c>
      <c r="K1047" t="n">
        <v>4</v>
      </c>
      <c r="L1047" t="inlineStr">
        <is>
          <t>top_cold</t>
        </is>
      </c>
    </row>
    <row r="1048">
      <c r="A1048" t="inlineStr">
        <is>
          <t>hiren@commutatus.com</t>
        </is>
      </c>
      <c r="B1048" t="inlineStr">
        <is>
          <t>Hiren Barai</t>
        </is>
      </c>
      <c r="C1048" t="inlineStr">
        <is>
          <t>Our Services</t>
        </is>
      </c>
      <c r="D1048" t="inlineStr">
        <is>
          <t>Manager</t>
        </is>
      </c>
      <c r="H1048" t="inlineStr">
        <is>
          <t>email</t>
        </is>
      </c>
      <c r="I1048" t="inlineStr">
        <is>
          <t>2024-06-10 03:43:41+00:00</t>
        </is>
      </c>
      <c r="J1048" t="n">
        <v>1</v>
      </c>
      <c r="K1048" t="n">
        <v>4</v>
      </c>
      <c r="L1048" t="inlineStr">
        <is>
          <t>top_cold</t>
        </is>
      </c>
    </row>
    <row r="1049">
      <c r="A1049" t="inlineStr">
        <is>
          <t>sairam.kaila@websynergies.com</t>
        </is>
      </c>
      <c r="B1049" t="inlineStr">
        <is>
          <t>Sairam</t>
        </is>
      </c>
      <c r="C1049" t="inlineStr">
        <is>
          <t>Enterprise Tech Solutions</t>
        </is>
      </c>
      <c r="D1049" t="inlineStr">
        <is>
          <t>Lead</t>
        </is>
      </c>
      <c r="H1049" t="inlineStr">
        <is>
          <t>email</t>
        </is>
      </c>
      <c r="I1049" t="inlineStr">
        <is>
          <t>2026-02-03 02:10:11-05:00</t>
        </is>
      </c>
      <c r="J1049" t="n">
        <v>1</v>
      </c>
      <c r="K1049" t="n">
        <v>4</v>
      </c>
      <c r="L1049" t="inlineStr">
        <is>
          <t>top_cold</t>
        </is>
      </c>
    </row>
    <row r="1050">
      <c r="A1050" t="inlineStr">
        <is>
          <t>santosh.shaastry@alation.com</t>
        </is>
      </c>
      <c r="B1050" t="inlineStr">
        <is>
          <t>Santosh Shaastry</t>
        </is>
      </c>
      <c r="C1050" t="inlineStr">
        <is>
          <t>FY 25</t>
        </is>
      </c>
      <c r="D1050" t="inlineStr">
        <is>
          <t>Lead</t>
        </is>
      </c>
      <c r="H1050" t="inlineStr">
        <is>
          <t>email</t>
        </is>
      </c>
      <c r="I1050" t="inlineStr">
        <is>
          <t>2026-02-10 13:56:55+05:30</t>
        </is>
      </c>
      <c r="J1050" t="n">
        <v>1</v>
      </c>
      <c r="K1050" t="n">
        <v>4</v>
      </c>
      <c r="L1050" t="inlineStr">
        <is>
          <t>top_cold</t>
        </is>
      </c>
    </row>
    <row r="1051">
      <c r="A1051" t="inlineStr">
        <is>
          <t>rkrithika@griddynamics.com</t>
        </is>
      </c>
      <c r="B1051" t="inlineStr">
        <is>
          <t>Krithika Raj</t>
        </is>
      </c>
      <c r="C1051" t="inlineStr">
        <is>
          <t>Growth</t>
        </is>
      </c>
      <c r="D1051" t="inlineStr">
        <is>
          <t>Manager</t>
        </is>
      </c>
      <c r="H1051" t="inlineStr">
        <is>
          <t>email</t>
        </is>
      </c>
      <c r="I1051" t="inlineStr">
        <is>
          <t>2026-02-02 22:44:31-06:00</t>
        </is>
      </c>
      <c r="J1051" t="n">
        <v>0.6666666666666666</v>
      </c>
      <c r="K1051" t="n">
        <v>4</v>
      </c>
      <c r="L1051" t="inlineStr">
        <is>
          <t>top_cold</t>
        </is>
      </c>
    </row>
    <row r="1052">
      <c r="A1052" t="inlineStr">
        <is>
          <t>navendu.saxena@yahoo.com</t>
        </is>
      </c>
      <c r="B1052" t="inlineStr">
        <is>
          <t>Navendu Saxena</t>
        </is>
      </c>
      <c r="C1052" t="inlineStr">
        <is>
          <t>Logo Infosoft with cross</t>
        </is>
      </c>
      <c r="D1052" t="inlineStr">
        <is>
          <t>Head of Product at Logo</t>
        </is>
      </c>
      <c r="H1052" t="inlineStr">
        <is>
          <t>email</t>
        </is>
      </c>
      <c r="I1052" t="inlineStr">
        <is>
          <t>2024-05-06 08:05:36+00:00</t>
        </is>
      </c>
      <c r="J1052" t="n">
        <v>1</v>
      </c>
      <c r="K1052" t="n">
        <v>4</v>
      </c>
      <c r="L1052" t="inlineStr">
        <is>
          <t>middle_negotiation</t>
        </is>
      </c>
      <c r="M1052" t="inlineStr">
        <is>
          <t>negotiation</t>
        </is>
      </c>
    </row>
    <row r="1053">
      <c r="A1053" t="inlineStr">
        <is>
          <t>sirin.riaz@newtonschool.co</t>
        </is>
      </c>
      <c r="B1053" t="inlineStr">
        <is>
          <t>Sirin Riaz</t>
        </is>
      </c>
      <c r="C1053" t="inlineStr">
        <is>
          <t>Our Services</t>
        </is>
      </c>
      <c r="D1053" t="inlineStr">
        <is>
          <t>Manager</t>
        </is>
      </c>
      <c r="H1053" t="inlineStr">
        <is>
          <t>email</t>
        </is>
      </c>
      <c r="I1053" t="inlineStr">
        <is>
          <t>2024-06-10 06:43:17+00:00</t>
        </is>
      </c>
      <c r="J1053" t="n">
        <v>1</v>
      </c>
      <c r="K1053" t="n">
        <v>4</v>
      </c>
      <c r="L1053" t="inlineStr">
        <is>
          <t>top_cold</t>
        </is>
      </c>
    </row>
    <row r="1054">
      <c r="A1054" t="inlineStr">
        <is>
          <t>kiran.d@talentxo.com</t>
        </is>
      </c>
      <c r="B1054" t="inlineStr">
        <is>
          <t>Kiran from TalentXO</t>
        </is>
      </c>
      <c r="C1054" t="inlineStr">
        <is>
          <t>Page 3</t>
        </is>
      </c>
      <c r="D1054" t="inlineStr">
        <is>
          <t>Manager</t>
        </is>
      </c>
      <c r="H1054" t="inlineStr">
        <is>
          <t>email</t>
        </is>
      </c>
      <c r="I1054" t="inlineStr">
        <is>
          <t>2024-05-20 14:10:57+05:30</t>
        </is>
      </c>
      <c r="J1054" t="n">
        <v>0.1428571428571428</v>
      </c>
      <c r="K1054" t="n">
        <v>4</v>
      </c>
      <c r="L1054" t="inlineStr">
        <is>
          <t>top_cold</t>
        </is>
      </c>
    </row>
    <row r="1055">
      <c r="A1055" t="inlineStr">
        <is>
          <t>kukrejaradhika3@gmail.com</t>
        </is>
      </c>
      <c r="B1055" t="inlineStr">
        <is>
          <t>Radhika Kukreja</t>
        </is>
      </c>
      <c r="C1055" t="inlineStr">
        <is>
          <t>Sugarbox Networks</t>
        </is>
      </c>
      <c r="D1055" t="inlineStr">
        <is>
          <t>Manager</t>
        </is>
      </c>
      <c r="H1055" t="inlineStr">
        <is>
          <t>email</t>
        </is>
      </c>
      <c r="I1055" t="inlineStr">
        <is>
          <t>2024-05-14 01:03:07+05:30</t>
        </is>
      </c>
      <c r="J1055" t="n">
        <v>1</v>
      </c>
      <c r="K1055" t="n">
        <v>4</v>
      </c>
      <c r="L1055" t="inlineStr">
        <is>
          <t>top_cold</t>
        </is>
      </c>
    </row>
    <row r="1056">
      <c r="A1056" t="inlineStr">
        <is>
          <t>kpk@csod.com</t>
        </is>
      </c>
      <c r="B1056" t="inlineStr">
        <is>
          <t>Kiran P K</t>
        </is>
      </c>
      <c r="C1056" t="inlineStr">
        <is>
          <t>Permanent</t>
        </is>
      </c>
      <c r="D1056" t="inlineStr">
        <is>
          <t>manager</t>
        </is>
      </c>
      <c r="H1056" t="inlineStr">
        <is>
          <t>email</t>
        </is>
      </c>
      <c r="I1056" t="inlineStr">
        <is>
          <t>2024-04-22 12:48:21+05:30</t>
        </is>
      </c>
      <c r="J1056" t="n">
        <v>1</v>
      </c>
      <c r="K1056" t="n">
        <v>4</v>
      </c>
      <c r="L1056" t="inlineStr">
        <is>
          <t>top_cold</t>
        </is>
      </c>
    </row>
    <row r="1057">
      <c r="A1057" t="inlineStr">
        <is>
          <t>anasaliseo@gmail.com</t>
        </is>
      </c>
      <c r="B1057" t="inlineStr">
        <is>
          <t>Mohammed Anas</t>
        </is>
      </c>
      <c r="C1057" t="inlineStr">
        <is>
          <t>SEO Specialist Position</t>
        </is>
      </c>
      <c r="D1057" t="inlineStr">
        <is>
          <t>Executive Contact Number</t>
        </is>
      </c>
      <c r="H1057" t="inlineStr">
        <is>
          <t>email</t>
        </is>
      </c>
      <c r="I1057" t="inlineStr">
        <is>
          <t>2024-05-09 13:31:02+05:30</t>
        </is>
      </c>
      <c r="J1057" t="n">
        <v>1</v>
      </c>
      <c r="K1057" t="n">
        <v>4</v>
      </c>
      <c r="L1057" t="inlineStr">
        <is>
          <t>top_cold</t>
        </is>
      </c>
    </row>
    <row r="1058">
      <c r="A1058" t="inlineStr">
        <is>
          <t>abhimanyu.nohwar@honeywell.com</t>
        </is>
      </c>
      <c r="B1058" t="inlineStr">
        <is>
          <t>Abhimanyu Nohwar</t>
        </is>
      </c>
      <c r="C1058" t="inlineStr">
        <is>
          <t>AI Powered Hiring Services</t>
        </is>
      </c>
      <c r="D1058" t="inlineStr">
        <is>
          <t>Manager</t>
        </is>
      </c>
      <c r="H1058" t="inlineStr">
        <is>
          <t>email</t>
        </is>
      </c>
      <c r="I1058" t="inlineStr">
        <is>
          <t>2025-03-20 05:32:43+00:00</t>
        </is>
      </c>
      <c r="J1058" t="n">
        <v>1</v>
      </c>
      <c r="K1058" t="n">
        <v>4</v>
      </c>
      <c r="L1058" t="inlineStr">
        <is>
          <t>top_cold</t>
        </is>
      </c>
    </row>
    <row r="1059">
      <c r="A1059" t="inlineStr">
        <is>
          <t>josh@heyapollo.io</t>
        </is>
      </c>
      <c r="B1059" t="inlineStr">
        <is>
          <t>Josh from Apollo</t>
        </is>
      </c>
      <c r="C1059" t="inlineStr">
        <is>
          <t>Plays</t>
        </is>
      </c>
      <c r="D1059" t="inlineStr">
        <is>
          <t>VP of Sales</t>
        </is>
      </c>
      <c r="H1059" t="inlineStr">
        <is>
          <t>email</t>
        </is>
      </c>
      <c r="I1059" t="inlineStr">
        <is>
          <t>2024-05-03 09:34:38-07:00</t>
        </is>
      </c>
      <c r="J1059" t="n">
        <v>1</v>
      </c>
      <c r="K1059" t="n">
        <v>4</v>
      </c>
      <c r="L1059" t="inlineStr">
        <is>
          <t>middle_negotiation</t>
        </is>
      </c>
      <c r="M1059" t="inlineStr">
        <is>
          <t>negotiation</t>
        </is>
      </c>
    </row>
    <row r="1060">
      <c r="A1060" t="inlineStr">
        <is>
          <t>mubeen.parkar@socialpanga.com</t>
        </is>
      </c>
      <c r="B1060" t="inlineStr">
        <is>
          <t>Mubeen Parkar</t>
        </is>
      </c>
      <c r="C1060" t="inlineStr">
        <is>
          <t>Managed Services</t>
        </is>
      </c>
      <c r="D1060" t="inlineStr">
        <is>
          <t>Recruiter</t>
        </is>
      </c>
      <c r="H1060" t="inlineStr">
        <is>
          <t>email</t>
        </is>
      </c>
      <c r="I1060" t="inlineStr">
        <is>
          <t>2024-06-10 07:58:12+00:00</t>
        </is>
      </c>
      <c r="J1060" t="n">
        <v>0.6666666666666666</v>
      </c>
      <c r="K1060" t="n">
        <v>4</v>
      </c>
      <c r="L1060" t="inlineStr">
        <is>
          <t>top_cold</t>
        </is>
      </c>
    </row>
    <row r="1061">
      <c r="A1061" t="inlineStr">
        <is>
          <t>rahul.saini@paytm.com</t>
        </is>
      </c>
      <c r="B1061" t="inlineStr">
        <is>
          <t>Rahul Saini</t>
        </is>
      </c>
      <c r="C1061" t="inlineStr">
        <is>
          <t>Growth</t>
        </is>
      </c>
      <c r="D1061" t="inlineStr">
        <is>
          <t>Lead</t>
        </is>
      </c>
      <c r="H1061" t="inlineStr">
        <is>
          <t>email</t>
        </is>
      </c>
      <c r="I1061" t="inlineStr">
        <is>
          <t>2026-02-05 14:19:49+05:30</t>
        </is>
      </c>
      <c r="J1061" t="n">
        <v>1</v>
      </c>
      <c r="K1061" t="n">
        <v>4</v>
      </c>
      <c r="L1061" t="inlineStr">
        <is>
          <t>top_cold</t>
        </is>
      </c>
    </row>
    <row r="1062">
      <c r="A1062" t="inlineStr">
        <is>
          <t>bakul@cheq.one</t>
        </is>
      </c>
      <c r="B1062" t="inlineStr">
        <is>
          <t>Bakul Bhagwat</t>
        </is>
      </c>
      <c r="C1062" t="inlineStr">
        <is>
          <t>Growth</t>
        </is>
      </c>
      <c r="D1062" t="inlineStr">
        <is>
          <t>Lead</t>
        </is>
      </c>
      <c r="H1062" t="inlineStr">
        <is>
          <t>email</t>
        </is>
      </c>
      <c r="I1062" t="inlineStr">
        <is>
          <t>2026-02-02 11:47:32+05:30</t>
        </is>
      </c>
      <c r="J1062" t="n">
        <v>0.9090909090909092</v>
      </c>
      <c r="K1062" t="n">
        <v>4</v>
      </c>
      <c r="L1062" t="inlineStr">
        <is>
          <t>top_cold</t>
        </is>
      </c>
    </row>
    <row r="1063">
      <c r="A1063" t="inlineStr">
        <is>
          <t>imran.khan@zee.com</t>
        </is>
      </c>
      <c r="B1063" t="inlineStr">
        <is>
          <t>Imran Khan</t>
        </is>
      </c>
      <c r="C1063" t="inlineStr">
        <is>
          <t>Managed Services</t>
        </is>
      </c>
      <c r="D1063" t="inlineStr">
        <is>
          <t>Recruiter</t>
        </is>
      </c>
      <c r="H1063" t="inlineStr">
        <is>
          <t>email</t>
        </is>
      </c>
      <c r="I1063" t="inlineStr">
        <is>
          <t>2024-06-18 02:44:39+00:00</t>
        </is>
      </c>
      <c r="J1063" t="n">
        <v>1</v>
      </c>
      <c r="K1063" t="n">
        <v>4</v>
      </c>
      <c r="L1063" t="inlineStr">
        <is>
          <t>top_cold</t>
        </is>
      </c>
    </row>
    <row r="1064">
      <c r="A1064" t="inlineStr">
        <is>
          <t>birendra.singh@housing.com</t>
        </is>
      </c>
      <c r="B1064" t="inlineStr">
        <is>
          <t>Birendra Singh</t>
        </is>
      </c>
      <c r="C1064" t="inlineStr">
        <is>
          <t>TA Industry Experts for</t>
        </is>
      </c>
      <c r="D1064" t="inlineStr">
        <is>
          <t>Lead</t>
        </is>
      </c>
      <c r="H1064" t="inlineStr">
        <is>
          <t>email</t>
        </is>
      </c>
      <c r="I1064" t="inlineStr">
        <is>
          <t>2024-06-13 09:07:10+00:00</t>
        </is>
      </c>
      <c r="J1064" t="n">
        <v>1</v>
      </c>
      <c r="K1064" t="n">
        <v>4</v>
      </c>
      <c r="L1064" t="inlineStr">
        <is>
          <t>top_cold</t>
        </is>
      </c>
    </row>
    <row r="1065">
      <c r="A1065" t="inlineStr">
        <is>
          <t>namrith.shetty@bajajfinserv.in</t>
        </is>
      </c>
      <c r="B1065" t="inlineStr">
        <is>
          <t>Namrith Shetty</t>
        </is>
      </c>
      <c r="C1065" t="inlineStr">
        <is>
          <t>AI Powered Hiring Services</t>
        </is>
      </c>
      <c r="D1065" t="inlineStr">
        <is>
          <t>Lead</t>
        </is>
      </c>
      <c r="H1065" t="inlineStr">
        <is>
          <t>email</t>
        </is>
      </c>
      <c r="I1065" t="inlineStr">
        <is>
          <t>2024-06-12 07:04:42+00:00</t>
        </is>
      </c>
      <c r="J1065" t="n">
        <v>1</v>
      </c>
      <c r="K1065" t="n">
        <v>4</v>
      </c>
      <c r="L1065" t="inlineStr">
        <is>
          <t>top_cold</t>
        </is>
      </c>
    </row>
    <row r="1066">
      <c r="A1066" t="inlineStr">
        <is>
          <t>prakruthi@rokkun.io</t>
        </is>
      </c>
      <c r="B1066" t="inlineStr">
        <is>
          <t>Prakruthi S</t>
        </is>
      </c>
      <c r="C1066" t="inlineStr">
        <is>
          <t>Tech</t>
        </is>
      </c>
      <c r="D1066" t="inlineStr">
        <is>
          <t>Lead</t>
        </is>
      </c>
      <c r="H1066" t="inlineStr">
        <is>
          <t>email</t>
        </is>
      </c>
      <c r="I1066" t="inlineStr">
        <is>
          <t>2026-02-03 11:33:52+05:30</t>
        </is>
      </c>
      <c r="J1066" t="n">
        <v>1</v>
      </c>
      <c r="K1066" t="n">
        <v>4</v>
      </c>
      <c r="L1066" t="inlineStr">
        <is>
          <t>top_cold</t>
        </is>
      </c>
    </row>
    <row r="1067">
      <c r="A1067" t="inlineStr">
        <is>
          <t>manisha.kolla@jumbotail.com</t>
        </is>
      </c>
      <c r="B1067" t="inlineStr">
        <is>
          <t>Manisha Kolla</t>
        </is>
      </c>
      <c r="C1067" t="inlineStr">
        <is>
          <t>Managed Services</t>
        </is>
      </c>
      <c r="D1067" t="inlineStr">
        <is>
          <t>Manager</t>
        </is>
      </c>
      <c r="H1067" t="inlineStr">
        <is>
          <t>email</t>
        </is>
      </c>
      <c r="I1067" t="inlineStr">
        <is>
          <t>2024-06-13 06:58:57+00:00</t>
        </is>
      </c>
      <c r="J1067" t="n">
        <v>1</v>
      </c>
      <c r="K1067" t="n">
        <v>4</v>
      </c>
      <c r="L1067" t="inlineStr">
        <is>
          <t>top_cold</t>
        </is>
      </c>
    </row>
    <row r="1068">
      <c r="A1068" t="inlineStr">
        <is>
          <t>c-tashu.rai@flyhomes.com</t>
        </is>
      </c>
      <c r="B1068" t="inlineStr">
        <is>
          <t>Tashu</t>
        </is>
      </c>
      <c r="C1068" t="inlineStr">
        <is>
          <t>Managed Services</t>
        </is>
      </c>
      <c r="D1068" t="inlineStr">
        <is>
          <t>Recruiter</t>
        </is>
      </c>
      <c r="H1068" t="inlineStr">
        <is>
          <t>email</t>
        </is>
      </c>
      <c r="I1068" t="inlineStr">
        <is>
          <t>2024-06-14 02:37:18+00:00</t>
        </is>
      </c>
      <c r="J1068" t="n">
        <v>1</v>
      </c>
      <c r="K1068" t="n">
        <v>4</v>
      </c>
      <c r="L1068" t="inlineStr">
        <is>
          <t>top_cold</t>
        </is>
      </c>
    </row>
    <row r="1069">
      <c r="A1069" t="inlineStr">
        <is>
          <t>hr@easycash-eg.com</t>
        </is>
      </c>
      <c r="B1069" t="inlineStr">
        <is>
          <t>Kamalpreet Kaur</t>
        </is>
      </c>
      <c r="C1069" t="inlineStr">
        <is>
          <t>Growth</t>
        </is>
      </c>
      <c r="D1069" t="inlineStr">
        <is>
          <t>Lead</t>
        </is>
      </c>
      <c r="H1069" t="inlineStr">
        <is>
          <t>email</t>
        </is>
      </c>
      <c r="I1069" t="inlineStr">
        <is>
          <t>2026-02-01 23:04:21-06:00</t>
        </is>
      </c>
      <c r="J1069" t="n">
        <v>1</v>
      </c>
      <c r="K1069" t="n">
        <v>4</v>
      </c>
      <c r="L1069" t="inlineStr">
        <is>
          <t>top_cold</t>
        </is>
      </c>
    </row>
    <row r="1070">
      <c r="A1070" t="inlineStr">
        <is>
          <t>helly.parikh1@rangtech.com</t>
        </is>
      </c>
      <c r="B1070" t="inlineStr">
        <is>
          <t>Helly Parikh</t>
        </is>
      </c>
      <c r="C1070" t="inlineStr">
        <is>
          <t>Rang Technologies</t>
        </is>
      </c>
      <c r="D1070" t="inlineStr">
        <is>
          <t>Lead</t>
        </is>
      </c>
      <c r="H1070" t="inlineStr">
        <is>
          <t>email</t>
        </is>
      </c>
      <c r="I1070" t="inlineStr">
        <is>
          <t>2024-06-17 09:25:25+00:00</t>
        </is>
      </c>
      <c r="J1070" t="n">
        <v>1</v>
      </c>
      <c r="K1070" t="n">
        <v>4</v>
      </c>
      <c r="L1070" t="inlineStr">
        <is>
          <t>top_cold</t>
        </is>
      </c>
    </row>
    <row r="1071">
      <c r="A1071" t="inlineStr">
        <is>
          <t>tanu.sinha@pepsico.com</t>
        </is>
      </c>
      <c r="B1071" t="inlineStr">
        <is>
          <t>Tanu Sinha</t>
        </is>
      </c>
      <c r="C1071" t="inlineStr">
        <is>
          <t>GRAPHIC DESIGNERS in specific</t>
        </is>
      </c>
      <c r="D1071" t="inlineStr">
        <is>
          <t>Manager</t>
        </is>
      </c>
      <c r="H1071" t="inlineStr">
        <is>
          <t>email</t>
        </is>
      </c>
      <c r="I1071" t="inlineStr">
        <is>
          <t>2024-06-12 04:21:37+00:00</t>
        </is>
      </c>
      <c r="J1071" t="n">
        <v>1</v>
      </c>
      <c r="K1071" t="n">
        <v>4</v>
      </c>
      <c r="L1071" t="inlineStr">
        <is>
          <t>top_cold</t>
        </is>
      </c>
    </row>
    <row r="1072">
      <c r="A1072" t="inlineStr">
        <is>
          <t>anoop.hiwalay@ril.com</t>
        </is>
      </c>
      <c r="B1072" t="inlineStr">
        <is>
          <t>Anoop Hiwalay</t>
        </is>
      </c>
      <c r="C1072" t="inlineStr">
        <is>
          <t>Our Services</t>
        </is>
      </c>
      <c r="D1072" t="inlineStr">
        <is>
          <t>Recruiter</t>
        </is>
      </c>
      <c r="H1072" t="inlineStr">
        <is>
          <t>email</t>
        </is>
      </c>
      <c r="I1072" t="inlineStr">
        <is>
          <t>2024-06-11 06:30:59+00:00</t>
        </is>
      </c>
      <c r="J1072" t="n">
        <v>1</v>
      </c>
      <c r="K1072" t="n">
        <v>4</v>
      </c>
      <c r="L1072" t="inlineStr">
        <is>
          <t>top_cold</t>
        </is>
      </c>
    </row>
    <row r="1073">
      <c r="A1073" t="inlineStr">
        <is>
          <t>consultingcuad@gmail.com</t>
        </is>
      </c>
      <c r="B1073" t="inlineStr">
        <is>
          <t>CUAD Consulting</t>
        </is>
      </c>
      <c r="C1073" t="inlineStr">
        <is>
          <t>CUAD Consulting &amp; Technologies Pvt Ltd</t>
        </is>
      </c>
      <c r="D1073" t="inlineStr">
        <is>
          <t>Director CUAD Consulting</t>
        </is>
      </c>
      <c r="H1073" t="inlineStr">
        <is>
          <t>email</t>
        </is>
      </c>
      <c r="I1073" t="inlineStr">
        <is>
          <t>2024-06-12 09:33:09+05:30</t>
        </is>
      </c>
      <c r="J1073" t="n">
        <v>1</v>
      </c>
      <c r="K1073" t="n">
        <v>4</v>
      </c>
      <c r="L1073" t="inlineStr">
        <is>
          <t>middle_proposal_sent</t>
        </is>
      </c>
      <c r="M1073" t="inlineStr">
        <is>
          <t>proposal_sent</t>
        </is>
      </c>
    </row>
    <row r="1074">
      <c r="A1074" t="inlineStr">
        <is>
          <t>charu.sahai@cuadconsulting.com</t>
        </is>
      </c>
      <c r="B1074" t="inlineStr">
        <is>
          <t>Charu Sahai</t>
        </is>
      </c>
      <c r="C1074" t="inlineStr">
        <is>
          <t>CUAD Consulting &amp; Technologies Pvt Ltd</t>
        </is>
      </c>
      <c r="D1074" t="inlineStr">
        <is>
          <t>Director CUAD Consulting</t>
        </is>
      </c>
      <c r="H1074" t="inlineStr">
        <is>
          <t>email</t>
        </is>
      </c>
      <c r="I1074" t="inlineStr">
        <is>
          <t>2024-06-12 09:33:09+05:30</t>
        </is>
      </c>
      <c r="J1074" t="n">
        <v>0</v>
      </c>
      <c r="K1074" t="n">
        <v>4</v>
      </c>
      <c r="L1074" t="inlineStr">
        <is>
          <t>top_cold</t>
        </is>
      </c>
    </row>
    <row r="1075">
      <c r="A1075" t="inlineStr">
        <is>
          <t>aditi@lovelocal.in</t>
        </is>
      </c>
      <c r="B1075" t="inlineStr">
        <is>
          <t>Aditi Singh</t>
        </is>
      </c>
      <c r="C1075" t="inlineStr">
        <is>
          <t>Managed Services</t>
        </is>
      </c>
      <c r="D1075" t="inlineStr">
        <is>
          <t>Recruiter</t>
        </is>
      </c>
      <c r="H1075" t="inlineStr">
        <is>
          <t>email</t>
        </is>
      </c>
      <c r="I1075" t="inlineStr">
        <is>
          <t>2024-06-12 03:09:34+00:00</t>
        </is>
      </c>
      <c r="J1075" t="n">
        <v>1</v>
      </c>
      <c r="K1075" t="n">
        <v>4</v>
      </c>
      <c r="L1075" t="inlineStr">
        <is>
          <t>top_cold</t>
        </is>
      </c>
    </row>
    <row r="1076">
      <c r="A1076" t="inlineStr">
        <is>
          <t>jai@deepsource.io</t>
        </is>
      </c>
      <c r="B1076" t="inlineStr">
        <is>
          <t>Jai Pradeesh</t>
        </is>
      </c>
      <c r="C1076" t="inlineStr">
        <is>
          <t>Our Services</t>
        </is>
      </c>
      <c r="D1076" t="inlineStr">
        <is>
          <t>Manager</t>
        </is>
      </c>
      <c r="H1076" t="inlineStr">
        <is>
          <t>email</t>
        </is>
      </c>
      <c r="I1076" t="inlineStr">
        <is>
          <t>2024-06-12 03:40:44+00:00</t>
        </is>
      </c>
      <c r="J1076" t="n">
        <v>1</v>
      </c>
      <c r="K1076" t="n">
        <v>4</v>
      </c>
      <c r="L1076" t="inlineStr">
        <is>
          <t>top_cold</t>
        </is>
      </c>
    </row>
    <row r="1077">
      <c r="A1077" t="inlineStr">
        <is>
          <t>nikita@haptik.ai</t>
        </is>
      </c>
      <c r="B1077" t="inlineStr">
        <is>
          <t>Nikita I</t>
        </is>
      </c>
      <c r="C1077" t="inlineStr">
        <is>
          <t>Our Services</t>
        </is>
      </c>
      <c r="D1077" t="inlineStr">
        <is>
          <t>Manager</t>
        </is>
      </c>
      <c r="H1077" t="inlineStr">
        <is>
          <t>email</t>
        </is>
      </c>
      <c r="I1077" t="inlineStr">
        <is>
          <t>2024-06-21 08:32:44+00:00</t>
        </is>
      </c>
      <c r="J1077" t="n">
        <v>1</v>
      </c>
      <c r="K1077" t="n">
        <v>4</v>
      </c>
      <c r="L1077" t="inlineStr">
        <is>
          <t>top_cold</t>
        </is>
      </c>
    </row>
    <row r="1078">
      <c r="A1078" t="inlineStr">
        <is>
          <t>shyam@buyerassist.io</t>
        </is>
      </c>
      <c r="B1078" t="inlineStr">
        <is>
          <t>Shyam Hn</t>
        </is>
      </c>
      <c r="C1078" t="inlineStr">
        <is>
          <t>Managed Services</t>
        </is>
      </c>
      <c r="D1078" t="inlineStr">
        <is>
          <t>Recruiter</t>
        </is>
      </c>
      <c r="H1078" t="inlineStr">
        <is>
          <t>email</t>
        </is>
      </c>
      <c r="I1078" t="inlineStr">
        <is>
          <t>2024-06-18 03:04:08+00:00</t>
        </is>
      </c>
      <c r="J1078" t="n">
        <v>1</v>
      </c>
      <c r="K1078" t="n">
        <v>4</v>
      </c>
      <c r="L1078" t="inlineStr">
        <is>
          <t>top_cold</t>
        </is>
      </c>
    </row>
    <row r="1079">
      <c r="A1079" t="inlineStr">
        <is>
          <t>shilpal@amazon.com</t>
        </is>
      </c>
      <c r="B1079" t="inlineStr">
        <is>
          <t>Shilpa Lopes</t>
        </is>
      </c>
      <c r="C1079" t="inlineStr">
        <is>
          <t>Our Services</t>
        </is>
      </c>
      <c r="D1079" t="inlineStr">
        <is>
          <t>Manager</t>
        </is>
      </c>
      <c r="H1079" t="inlineStr">
        <is>
          <t>email</t>
        </is>
      </c>
      <c r="I1079" t="inlineStr">
        <is>
          <t>2024-06-15 02:30:45+00:00</t>
        </is>
      </c>
      <c r="J1079" t="n">
        <v>1</v>
      </c>
      <c r="K1079" t="n">
        <v>4</v>
      </c>
      <c r="L1079" t="inlineStr">
        <is>
          <t>top_cold</t>
        </is>
      </c>
    </row>
    <row r="1080">
      <c r="A1080" t="inlineStr">
        <is>
          <t>ankur.mathur@sahibandhu.com</t>
        </is>
      </c>
      <c r="B1080" t="inlineStr">
        <is>
          <t>Ankur Mathur</t>
        </is>
      </c>
      <c r="C1080" t="inlineStr">
        <is>
          <t>Product Companies</t>
        </is>
      </c>
      <c r="D1080" t="inlineStr">
        <is>
          <t>Manager</t>
        </is>
      </c>
      <c r="H1080" t="inlineStr">
        <is>
          <t>email</t>
        </is>
      </c>
      <c r="I1080" t="inlineStr">
        <is>
          <t>2024-06-11 10:50:54+05:30</t>
        </is>
      </c>
      <c r="J1080" t="n">
        <v>1</v>
      </c>
      <c r="K1080" t="n">
        <v>4</v>
      </c>
      <c r="L1080" t="inlineStr">
        <is>
          <t>top_cold</t>
        </is>
      </c>
    </row>
    <row r="1081">
      <c r="A1081" t="inlineStr">
        <is>
          <t>mvasu239@gmail.com</t>
        </is>
      </c>
      <c r="B1081" t="inlineStr">
        <is>
          <t>Vasudevan Mohan</t>
        </is>
      </c>
      <c r="C1081" t="inlineStr">
        <is>
          <t>CodeCraft Technologies</t>
        </is>
      </c>
      <c r="D1081" t="inlineStr">
        <is>
          <t>Specialist</t>
        </is>
      </c>
      <c r="H1081" t="inlineStr">
        <is>
          <t>email</t>
        </is>
      </c>
      <c r="I1081" t="inlineStr">
        <is>
          <t>2024-06-14 10:14:41+05:30</t>
        </is>
      </c>
      <c r="J1081" t="n">
        <v>0</v>
      </c>
      <c r="K1081" t="n">
        <v>4</v>
      </c>
      <c r="L1081" t="inlineStr">
        <is>
          <t>top_cold</t>
        </is>
      </c>
    </row>
    <row r="1082">
      <c r="A1082" t="inlineStr">
        <is>
          <t>amogh.ravindra@curefit.com</t>
        </is>
      </c>
      <c r="B1082" t="inlineStr">
        <is>
          <t>Amogh Ravindra</t>
        </is>
      </c>
      <c r="C1082" t="inlineStr">
        <is>
          <t>Managed Services</t>
        </is>
      </c>
      <c r="D1082" t="inlineStr">
        <is>
          <t>Manager</t>
        </is>
      </c>
      <c r="H1082" t="inlineStr">
        <is>
          <t>email</t>
        </is>
      </c>
      <c r="I1082" t="inlineStr">
        <is>
          <t>2024-06-13 06:37:00+00:00</t>
        </is>
      </c>
      <c r="J1082" t="n">
        <v>0.9230769230769232</v>
      </c>
      <c r="K1082" t="n">
        <v>4</v>
      </c>
      <c r="L1082" t="inlineStr">
        <is>
          <t>middle_proposal_sent</t>
        </is>
      </c>
      <c r="M1082" t="inlineStr">
        <is>
          <t>proposal_sent</t>
        </is>
      </c>
    </row>
    <row r="1083">
      <c r="A1083" t="inlineStr">
        <is>
          <t>irfanpasha1991@gmail.com</t>
        </is>
      </c>
      <c r="B1083" t="inlineStr">
        <is>
          <t>Irfan Pasha I</t>
        </is>
      </c>
      <c r="C1083" t="inlineStr">
        <is>
          <t>I am currently working as an Engagement &amp; Solutions</t>
        </is>
      </c>
      <c r="D1083" t="inlineStr">
        <is>
          <t>Manager at iQuanti</t>
        </is>
      </c>
      <c r="H1083" t="inlineStr">
        <is>
          <t>email</t>
        </is>
      </c>
      <c r="I1083" t="inlineStr">
        <is>
          <t>2024-06-07 18:50:03+05:30</t>
        </is>
      </c>
      <c r="J1083" t="n">
        <v>1</v>
      </c>
      <c r="K1083" t="n">
        <v>4</v>
      </c>
      <c r="L1083" t="inlineStr">
        <is>
          <t>middle_negotiation</t>
        </is>
      </c>
      <c r="M1083" t="inlineStr">
        <is>
          <t>negotiation</t>
        </is>
      </c>
    </row>
    <row r="1084">
      <c r="A1084" t="inlineStr">
        <is>
          <t>nishant.mungali@mindtickle.com</t>
        </is>
      </c>
      <c r="B1084" t="inlineStr">
        <is>
          <t>Nishant Mungali</t>
        </is>
      </c>
      <c r="C1084" t="inlineStr">
        <is>
          <t>Our Services</t>
        </is>
      </c>
      <c r="D1084" t="inlineStr">
        <is>
          <t>Manager</t>
        </is>
      </c>
      <c r="H1084" t="inlineStr">
        <is>
          <t>email</t>
        </is>
      </c>
      <c r="I1084" t="inlineStr">
        <is>
          <t>2024-06-14 03:00:54+00:00</t>
        </is>
      </c>
      <c r="J1084" t="n">
        <v>1</v>
      </c>
      <c r="K1084" t="n">
        <v>4</v>
      </c>
      <c r="L1084" t="inlineStr">
        <is>
          <t>top_cold</t>
        </is>
      </c>
    </row>
    <row r="1085">
      <c r="A1085" t="inlineStr">
        <is>
          <t>careers@mindstix.com</t>
        </is>
      </c>
      <c r="B1085" t="inlineStr">
        <is>
          <t>Shivam</t>
        </is>
      </c>
      <c r="C1085" t="inlineStr">
        <is>
          <t>Our Services</t>
        </is>
      </c>
      <c r="D1085" t="inlineStr">
        <is>
          <t>Manager</t>
        </is>
      </c>
      <c r="H1085" t="inlineStr">
        <is>
          <t>email</t>
        </is>
      </c>
      <c r="I1085" t="inlineStr">
        <is>
          <t>2024-06-14 03:08:22+00:00</t>
        </is>
      </c>
      <c r="J1085" t="n">
        <v>1</v>
      </c>
      <c r="K1085" t="n">
        <v>4</v>
      </c>
      <c r="L1085" t="inlineStr">
        <is>
          <t>top_cold</t>
        </is>
      </c>
    </row>
    <row r="1086">
      <c r="A1086" t="inlineStr">
        <is>
          <t>deepa.chauhan@capgemini.com</t>
        </is>
      </c>
      <c r="B1086" t="inlineStr">
        <is>
          <t>Deepa</t>
        </is>
      </c>
      <c r="C1086" t="inlineStr">
        <is>
          <t>Managed Services</t>
        </is>
      </c>
      <c r="D1086" t="inlineStr">
        <is>
          <t>Recruiter</t>
        </is>
      </c>
      <c r="H1086" t="inlineStr">
        <is>
          <t>email</t>
        </is>
      </c>
      <c r="I1086" t="inlineStr">
        <is>
          <t>2024-06-13 07:19:00+00:00</t>
        </is>
      </c>
      <c r="J1086" t="n">
        <v>1</v>
      </c>
      <c r="K1086" t="n">
        <v>4</v>
      </c>
      <c r="L1086" t="inlineStr">
        <is>
          <t>top_cold</t>
        </is>
      </c>
    </row>
    <row r="1087">
      <c r="A1087" t="inlineStr">
        <is>
          <t>aakansha.p.sharma@happiestminds.com</t>
        </is>
      </c>
      <c r="B1087" t="inlineStr">
        <is>
          <t>Akansha</t>
        </is>
      </c>
      <c r="C1087" t="inlineStr">
        <is>
          <t>Happiest Minds Technologies</t>
        </is>
      </c>
      <c r="D1087" t="inlineStr">
        <is>
          <t>Lead</t>
        </is>
      </c>
      <c r="H1087" t="inlineStr">
        <is>
          <t>email</t>
        </is>
      </c>
      <c r="I1087" t="inlineStr">
        <is>
          <t>2024-06-16 07:29:36+00:00</t>
        </is>
      </c>
      <c r="J1087" t="n">
        <v>1</v>
      </c>
      <c r="K1087" t="n">
        <v>4</v>
      </c>
      <c r="L1087" t="inlineStr">
        <is>
          <t>top_cold</t>
        </is>
      </c>
    </row>
    <row r="1088">
      <c r="A1088" t="inlineStr">
        <is>
          <t>ghoshr@amazon.com</t>
        </is>
      </c>
      <c r="B1088" t="inlineStr">
        <is>
          <t>Rajat Ghosh</t>
        </is>
      </c>
      <c r="C1088" t="inlineStr">
        <is>
          <t>Our Services</t>
        </is>
      </c>
      <c r="D1088" t="inlineStr">
        <is>
          <t>Manager</t>
        </is>
      </c>
      <c r="H1088" t="inlineStr">
        <is>
          <t>email</t>
        </is>
      </c>
      <c r="I1088" t="inlineStr">
        <is>
          <t>2024-06-13 03:18:46+00:00</t>
        </is>
      </c>
      <c r="J1088" t="n">
        <v>1</v>
      </c>
      <c r="K1088" t="n">
        <v>4</v>
      </c>
      <c r="L1088" t="inlineStr">
        <is>
          <t>top_cold</t>
        </is>
      </c>
    </row>
    <row r="1089">
      <c r="A1089" t="inlineStr">
        <is>
          <t>vivek.kumar-singh@capgemini.com</t>
        </is>
      </c>
      <c r="B1089" t="inlineStr">
        <is>
          <t>Vivek</t>
        </is>
      </c>
      <c r="C1089" t="inlineStr">
        <is>
          <t>Our Services</t>
        </is>
      </c>
      <c r="D1089" t="inlineStr">
        <is>
          <t>Recruiter</t>
        </is>
      </c>
      <c r="H1089" t="inlineStr">
        <is>
          <t>email</t>
        </is>
      </c>
      <c r="I1089" t="inlineStr">
        <is>
          <t>2024-06-13 02:32:53+00:00</t>
        </is>
      </c>
      <c r="J1089" t="n">
        <v>1</v>
      </c>
      <c r="K1089" t="n">
        <v>4</v>
      </c>
      <c r="L1089" t="inlineStr">
        <is>
          <t>top_cold</t>
        </is>
      </c>
    </row>
    <row r="1090">
      <c r="A1090" t="inlineStr">
        <is>
          <t>vikrant.goyal@games24x7.com</t>
        </is>
      </c>
      <c r="B1090" t="inlineStr">
        <is>
          <t>Vikrant Goyal</t>
        </is>
      </c>
      <c r="C1090" t="inlineStr">
        <is>
          <t>Our Services</t>
        </is>
      </c>
      <c r="D1090" t="inlineStr">
        <is>
          <t>Recruiter</t>
        </is>
      </c>
      <c r="H1090" t="inlineStr">
        <is>
          <t>email</t>
        </is>
      </c>
      <c r="I1090" t="inlineStr">
        <is>
          <t>2024-06-13 20:27:47-07:00</t>
        </is>
      </c>
      <c r="J1090" t="n">
        <v>1</v>
      </c>
      <c r="K1090" t="n">
        <v>4</v>
      </c>
      <c r="L1090" t="inlineStr">
        <is>
          <t>top_cold</t>
        </is>
      </c>
    </row>
    <row r="1091">
      <c r="A1091" t="inlineStr">
        <is>
          <t>pawneet.kaur@bmu.edu.in</t>
        </is>
      </c>
      <c r="B1091" t="inlineStr">
        <is>
          <t>Pawneet Kaur</t>
        </is>
      </c>
      <c r="C1091" t="inlineStr">
        <is>
          <t>Managed Services</t>
        </is>
      </c>
      <c r="D1091" t="inlineStr">
        <is>
          <t>Manager</t>
        </is>
      </c>
      <c r="H1091" t="inlineStr">
        <is>
          <t>email</t>
        </is>
      </c>
      <c r="I1091" t="inlineStr">
        <is>
          <t>2024-06-15 03:16:59+00:00</t>
        </is>
      </c>
      <c r="J1091" t="n">
        <v>1</v>
      </c>
      <c r="K1091" t="n">
        <v>4</v>
      </c>
      <c r="L1091" t="inlineStr">
        <is>
          <t>top_cold</t>
        </is>
      </c>
    </row>
    <row r="1092">
      <c r="A1092" t="inlineStr">
        <is>
          <t>vachan.shetty@nobelhygiene.com</t>
        </is>
      </c>
      <c r="B1092" t="inlineStr">
        <is>
          <t>Vachan Shetty</t>
        </is>
      </c>
      <c r="C1092" t="inlineStr">
        <is>
          <t>AI Powered Hiring Services</t>
        </is>
      </c>
      <c r="D1092" t="inlineStr">
        <is>
          <t>Manager</t>
        </is>
      </c>
      <c r="H1092" t="inlineStr">
        <is>
          <t>email</t>
        </is>
      </c>
      <c r="I1092" t="inlineStr">
        <is>
          <t>2024-06-14 02:31:02+00:00</t>
        </is>
      </c>
      <c r="J1092" t="n">
        <v>0.8333333333333334</v>
      </c>
      <c r="K1092" t="n">
        <v>4</v>
      </c>
      <c r="L1092" t="inlineStr">
        <is>
          <t>top_cold</t>
        </is>
      </c>
    </row>
    <row r="1093">
      <c r="A1093" t="inlineStr">
        <is>
          <t>keerthisanaka@ymail.com</t>
        </is>
      </c>
      <c r="B1093" t="inlineStr">
        <is>
          <t>Keerthy Lakshmi</t>
        </is>
      </c>
      <c r="C1093" t="inlineStr">
        <is>
          <t>Our Services</t>
        </is>
      </c>
      <c r="D1093" t="inlineStr">
        <is>
          <t>Recruiter</t>
        </is>
      </c>
      <c r="H1093" t="inlineStr">
        <is>
          <t>email</t>
        </is>
      </c>
      <c r="I1093" t="inlineStr">
        <is>
          <t>2024-06-15 04:55:31+00:00</t>
        </is>
      </c>
      <c r="J1093" t="n">
        <v>1</v>
      </c>
      <c r="K1093" t="n">
        <v>4</v>
      </c>
      <c r="L1093" t="inlineStr">
        <is>
          <t>top_cold</t>
        </is>
      </c>
    </row>
    <row r="1094">
      <c r="A1094" t="inlineStr">
        <is>
          <t>vikas.kaul@impactguru.com</t>
        </is>
      </c>
      <c r="B1094" t="inlineStr">
        <is>
          <t>Vikas Kaul</t>
        </is>
      </c>
      <c r="C1094" t="inlineStr">
        <is>
          <t>Our Services</t>
        </is>
      </c>
      <c r="D1094" t="inlineStr">
        <is>
          <t>Manager</t>
        </is>
      </c>
      <c r="H1094" t="inlineStr">
        <is>
          <t>email</t>
        </is>
      </c>
      <c r="I1094" t="inlineStr">
        <is>
          <t>2025-03-13 03:51:06+00:00</t>
        </is>
      </c>
      <c r="J1094" t="n">
        <v>1</v>
      </c>
      <c r="K1094" t="n">
        <v>4</v>
      </c>
      <c r="L1094" t="inlineStr">
        <is>
          <t>top_cold</t>
        </is>
      </c>
    </row>
    <row r="1095">
      <c r="A1095" t="inlineStr">
        <is>
          <t>communication@emailflow.me</t>
        </is>
      </c>
      <c r="B1095" t="inlineStr">
        <is>
          <t>Mugendo</t>
        </is>
      </c>
      <c r="C1095" t="inlineStr">
        <is>
          <t>Growth</t>
        </is>
      </c>
      <c r="D1095" t="inlineStr">
        <is>
          <t>Engineer</t>
        </is>
      </c>
      <c r="H1095" t="inlineStr">
        <is>
          <t>email</t>
        </is>
      </c>
      <c r="I1095" t="inlineStr">
        <is>
          <t>2026-02-06 05:58:50+00:00</t>
        </is>
      </c>
      <c r="J1095" t="n">
        <v>1</v>
      </c>
      <c r="K1095" t="n">
        <v>4</v>
      </c>
      <c r="L1095" t="inlineStr">
        <is>
          <t>middle_negotiation</t>
        </is>
      </c>
      <c r="M1095" t="inlineStr">
        <is>
          <t>negotiation</t>
        </is>
      </c>
    </row>
    <row r="1096">
      <c r="A1096" t="inlineStr">
        <is>
          <t>mehernaz.i@media.net</t>
        </is>
      </c>
      <c r="B1096" t="inlineStr">
        <is>
          <t>Mehernaz Italia</t>
        </is>
      </c>
      <c r="C1096" t="inlineStr">
        <is>
          <t>Our Services</t>
        </is>
      </c>
      <c r="D1096" t="inlineStr">
        <is>
          <t>Recruiter</t>
        </is>
      </c>
      <c r="H1096" t="inlineStr">
        <is>
          <t>email</t>
        </is>
      </c>
      <c r="I1096" t="inlineStr">
        <is>
          <t>2024-06-12 09:28:20+00:00</t>
        </is>
      </c>
      <c r="J1096" t="n">
        <v>1</v>
      </c>
      <c r="K1096" t="n">
        <v>4</v>
      </c>
      <c r="L1096" t="inlineStr">
        <is>
          <t>top_cold</t>
        </is>
      </c>
    </row>
    <row r="1097">
      <c r="A1097" t="inlineStr">
        <is>
          <t>usha.yadav@splashmath.com</t>
        </is>
      </c>
      <c r="B1097" t="inlineStr">
        <is>
          <t>Usha</t>
        </is>
      </c>
      <c r="C1097" t="inlineStr">
        <is>
          <t>Our Services</t>
        </is>
      </c>
      <c r="D1097" t="inlineStr">
        <is>
          <t>Recruiter</t>
        </is>
      </c>
      <c r="H1097" t="inlineStr">
        <is>
          <t>email</t>
        </is>
      </c>
      <c r="I1097" t="inlineStr">
        <is>
          <t>2025-03-12 11:13:55+00:00</t>
        </is>
      </c>
      <c r="J1097" t="n">
        <v>1</v>
      </c>
      <c r="K1097" t="n">
        <v>4</v>
      </c>
      <c r="L1097" t="inlineStr">
        <is>
          <t>top_cold</t>
        </is>
      </c>
    </row>
    <row r="1098">
      <c r="A1098" t="inlineStr">
        <is>
          <t>mathew.samson@bcg.com</t>
        </is>
      </c>
      <c r="B1098" t="inlineStr">
        <is>
          <t>Samson</t>
        </is>
      </c>
      <c r="C1098" t="inlineStr">
        <is>
          <t>Managed Services</t>
        </is>
      </c>
      <c r="D1098" t="inlineStr">
        <is>
          <t>Recruiter</t>
        </is>
      </c>
      <c r="H1098" t="inlineStr">
        <is>
          <t>email</t>
        </is>
      </c>
      <c r="I1098" t="inlineStr">
        <is>
          <t>2024-06-12 04:44:20+00:00</t>
        </is>
      </c>
      <c r="J1098" t="n">
        <v>1</v>
      </c>
      <c r="K1098" t="n">
        <v>4</v>
      </c>
      <c r="L1098" t="inlineStr">
        <is>
          <t>top_cold</t>
        </is>
      </c>
    </row>
    <row r="1099">
      <c r="A1099" t="inlineStr">
        <is>
          <t>ankit.saxena@stage.in</t>
        </is>
      </c>
      <c r="B1099" t="inlineStr">
        <is>
          <t>Ankit Saxena</t>
        </is>
      </c>
      <c r="C1099" t="inlineStr">
        <is>
          <t>Tech &amp; Product</t>
        </is>
      </c>
      <c r="D1099" t="inlineStr">
        <is>
          <t>Lead</t>
        </is>
      </c>
      <c r="H1099" t="inlineStr">
        <is>
          <t>email</t>
        </is>
      </c>
      <c r="I1099" t="inlineStr">
        <is>
          <t>2026-02-01 23:41:08-06:00</t>
        </is>
      </c>
      <c r="J1099" t="n">
        <v>0.75</v>
      </c>
      <c r="K1099" t="n">
        <v>4</v>
      </c>
      <c r="L1099" t="inlineStr">
        <is>
          <t>top_cold</t>
        </is>
      </c>
    </row>
    <row r="1100">
      <c r="A1100" t="inlineStr">
        <is>
          <t>noop@deako.com</t>
        </is>
      </c>
      <c r="B1100" t="inlineStr">
        <is>
          <t>Noopur Jha</t>
        </is>
      </c>
      <c r="C1100" t="inlineStr">
        <is>
          <t>TA Industry Experts for</t>
        </is>
      </c>
      <c r="D1100" t="inlineStr">
        <is>
          <t>Lead</t>
        </is>
      </c>
      <c r="H1100" t="inlineStr">
        <is>
          <t>email</t>
        </is>
      </c>
      <c r="I1100" t="inlineStr">
        <is>
          <t>2024-06-10 02:44:30+00:00</t>
        </is>
      </c>
      <c r="J1100" t="n">
        <v>1</v>
      </c>
      <c r="K1100" t="n">
        <v>4</v>
      </c>
      <c r="L1100" t="inlineStr">
        <is>
          <t>top_cold</t>
        </is>
      </c>
    </row>
    <row r="1101">
      <c r="A1101" t="inlineStr">
        <is>
          <t>creatortwomedia@gmail.com</t>
        </is>
      </c>
      <c r="B1101" t="inlineStr">
        <is>
          <t xml:space="preserve">DC Centre - Candidate's Job Profile. </t>
        </is>
      </c>
      <c r="C1101" t="inlineStr">
        <is>
          <t>Sonalika Tractors</t>
        </is>
      </c>
      <c r="D1101" t="inlineStr">
        <is>
          <t>Executive</t>
        </is>
      </c>
      <c r="H1101" t="inlineStr">
        <is>
          <t>email</t>
        </is>
      </c>
      <c r="I1101" t="inlineStr">
        <is>
          <t>2024-06-03 11:10:41+00:00</t>
        </is>
      </c>
      <c r="J1101" t="n">
        <v>1</v>
      </c>
      <c r="K1101" t="n">
        <v>4</v>
      </c>
      <c r="L1101" t="inlineStr">
        <is>
          <t>middle_negotiation</t>
        </is>
      </c>
      <c r="M1101" t="inlineStr">
        <is>
          <t>negotiation</t>
        </is>
      </c>
    </row>
    <row r="1102">
      <c r="A1102" t="inlineStr">
        <is>
          <t>gfl-animesh.anand@ugrocapital.com</t>
        </is>
      </c>
      <c r="B1102" t="inlineStr">
        <is>
          <t>Animesh Anand</t>
        </is>
      </c>
      <c r="C1102" t="inlineStr">
        <is>
          <t>Growth</t>
        </is>
      </c>
      <c r="D1102" t="inlineStr">
        <is>
          <t>Lead</t>
        </is>
      </c>
      <c r="H1102" t="inlineStr">
        <is>
          <t>email</t>
        </is>
      </c>
      <c r="I1102" t="inlineStr">
        <is>
          <t>2026-02-01 21:12:03-08:00</t>
        </is>
      </c>
      <c r="J1102" t="n">
        <v>1</v>
      </c>
      <c r="K1102" t="n">
        <v>4</v>
      </c>
      <c r="L1102" t="inlineStr">
        <is>
          <t>top_cold</t>
        </is>
      </c>
    </row>
    <row r="1103">
      <c r="A1103" t="inlineStr">
        <is>
          <t>hr@coceptualmedia.com</t>
        </is>
      </c>
      <c r="B1103" t="inlineStr">
        <is>
          <t>Prabhat Singh</t>
        </is>
      </c>
      <c r="C1103" t="inlineStr">
        <is>
          <t>Recruitment Services</t>
        </is>
      </c>
      <c r="D1103" t="inlineStr">
        <is>
          <t>Lead</t>
        </is>
      </c>
      <c r="H1103" t="inlineStr">
        <is>
          <t>email</t>
        </is>
      </c>
      <c r="I1103" t="inlineStr">
        <is>
          <t>2026-02-01 21:13:01-08:00</t>
        </is>
      </c>
      <c r="J1103" t="n">
        <v>1</v>
      </c>
      <c r="K1103" t="n">
        <v>4</v>
      </c>
      <c r="L1103" t="inlineStr">
        <is>
          <t>top_cold</t>
        </is>
      </c>
    </row>
    <row r="1104">
      <c r="A1104" t="inlineStr">
        <is>
          <t>riteshsahukar123@gmail.com</t>
        </is>
      </c>
      <c r="B1104" t="inlineStr">
        <is>
          <t>Ritesh Sahukar</t>
        </is>
      </c>
      <c r="C1104" t="inlineStr">
        <is>
          <t>Marketing Automation Specialist</t>
        </is>
      </c>
      <c r="D1104" t="inlineStr">
        <is>
          <t>Specialist</t>
        </is>
      </c>
      <c r="H1104" t="inlineStr">
        <is>
          <t>email</t>
        </is>
      </c>
      <c r="I1104" t="inlineStr">
        <is>
          <t>2024-05-21 23:57:23+05:30</t>
        </is>
      </c>
      <c r="J1104" t="n">
        <v>1</v>
      </c>
      <c r="K1104" t="n">
        <v>4</v>
      </c>
      <c r="L1104" t="inlineStr">
        <is>
          <t>top_cold</t>
        </is>
      </c>
    </row>
    <row r="1105">
      <c r="A1105" t="inlineStr">
        <is>
          <t>praveenkumar.1031@gmail.com</t>
        </is>
      </c>
      <c r="B1105" t="inlineStr">
        <is>
          <t>praveen kumar</t>
        </is>
      </c>
      <c r="C1105" t="inlineStr">
        <is>
          <t>Current Company</t>
        </is>
      </c>
      <c r="D1105" t="inlineStr">
        <is>
          <t>Lead</t>
        </is>
      </c>
      <c r="H1105" t="inlineStr">
        <is>
          <t>email</t>
        </is>
      </c>
      <c r="I1105" t="inlineStr">
        <is>
          <t>2024-06-01 18:12:16+05:30</t>
        </is>
      </c>
      <c r="J1105" t="n">
        <v>1</v>
      </c>
      <c r="K1105" t="n">
        <v>4</v>
      </c>
      <c r="L1105" t="inlineStr">
        <is>
          <t>top_cold</t>
        </is>
      </c>
    </row>
    <row r="1106">
      <c r="A1106" t="inlineStr">
        <is>
          <t>nikhil.gupta@cars24.com</t>
        </is>
      </c>
      <c r="B1106" t="inlineStr">
        <is>
          <t>Nikhil Gupta</t>
        </is>
      </c>
      <c r="C1106" t="inlineStr">
        <is>
          <t>Our Services</t>
        </is>
      </c>
      <c r="D1106" t="inlineStr">
        <is>
          <t>Recruiter</t>
        </is>
      </c>
      <c r="H1106" t="inlineStr">
        <is>
          <t>email</t>
        </is>
      </c>
      <c r="I1106" t="inlineStr">
        <is>
          <t>2024-06-12 04:50:02+00:00</t>
        </is>
      </c>
      <c r="J1106" t="n">
        <v>1</v>
      </c>
      <c r="K1106" t="n">
        <v>4</v>
      </c>
      <c r="L1106" t="inlineStr">
        <is>
          <t>top_cold</t>
        </is>
      </c>
    </row>
    <row r="1107">
      <c r="A1107" t="inlineStr">
        <is>
          <t>abdul01rafee@gmail.com</t>
        </is>
      </c>
      <c r="B1107" t="inlineStr">
        <is>
          <t>Shaik Abdul Rafee</t>
        </is>
      </c>
      <c r="C1107" t="inlineStr">
        <is>
          <t>FNFI Bangalore as a SQL Server</t>
        </is>
      </c>
      <c r="D1107" t="inlineStr">
        <is>
          <t>Administrator Position</t>
        </is>
      </c>
      <c r="H1107" t="inlineStr">
        <is>
          <t>email</t>
        </is>
      </c>
      <c r="I1107" t="inlineStr">
        <is>
          <t>2024-06-11 11:22:51+05:30</t>
        </is>
      </c>
      <c r="J1107" t="n">
        <v>1</v>
      </c>
      <c r="K1107" t="n">
        <v>4</v>
      </c>
      <c r="L1107" t="inlineStr">
        <is>
          <t>top_cold</t>
        </is>
      </c>
    </row>
    <row r="1108">
      <c r="A1108" t="inlineStr">
        <is>
          <t>suresh.ln@qodenext.com</t>
        </is>
      </c>
      <c r="B1108" t="inlineStr">
        <is>
          <t>Suresh  L N</t>
        </is>
      </c>
      <c r="C1108" t="inlineStr">
        <is>
          <t>Top Tech talent in India will</t>
        </is>
      </c>
      <c r="D1108" t="inlineStr">
        <is>
          <t>Recruiter</t>
        </is>
      </c>
      <c r="H1108" t="inlineStr">
        <is>
          <t>email</t>
        </is>
      </c>
      <c r="I1108" t="inlineStr">
        <is>
          <t>2025-12-04 03:37:42+00:00</t>
        </is>
      </c>
      <c r="J1108" t="n">
        <v>0.9230769230769232</v>
      </c>
      <c r="K1108" t="n">
        <v>4</v>
      </c>
      <c r="L1108" t="inlineStr">
        <is>
          <t>top_cold</t>
        </is>
      </c>
    </row>
    <row r="1109">
      <c r="A1109" t="inlineStr">
        <is>
          <t>mukesh.mishra@qodenext.com</t>
        </is>
      </c>
      <c r="B1109" t="inlineStr">
        <is>
          <t>Mukesh Mishra</t>
        </is>
      </c>
      <c r="C1109" t="inlineStr">
        <is>
          <t>Design</t>
        </is>
      </c>
      <c r="D1109" t="inlineStr">
        <is>
          <t>Lead</t>
        </is>
      </c>
      <c r="H1109" t="inlineStr">
        <is>
          <t>email</t>
        </is>
      </c>
      <c r="I1109" t="inlineStr">
        <is>
          <t>2026-02-05 16:44:20+05:30</t>
        </is>
      </c>
      <c r="J1109" t="n">
        <v>0.9230769230769232</v>
      </c>
      <c r="K1109" t="n">
        <v>4</v>
      </c>
      <c r="L1109" t="inlineStr">
        <is>
          <t>middle_proposal_sent</t>
        </is>
      </c>
      <c r="M1109" t="inlineStr">
        <is>
          <t>proposal_sent</t>
        </is>
      </c>
    </row>
    <row r="1110">
      <c r="A1110" t="inlineStr">
        <is>
          <t>deepak@astravise.com</t>
        </is>
      </c>
      <c r="B1110" t="inlineStr">
        <is>
          <t>Deepak Gupta</t>
        </is>
      </c>
      <c r="C1110" t="inlineStr">
        <is>
          <t>Recruitment Services</t>
        </is>
      </c>
      <c r="D1110" t="inlineStr">
        <is>
          <t>Lead</t>
        </is>
      </c>
      <c r="H1110" t="inlineStr">
        <is>
          <t>email</t>
        </is>
      </c>
      <c r="I1110" t="inlineStr">
        <is>
          <t>2024-06-20 04:34:39+00:00</t>
        </is>
      </c>
      <c r="J1110" t="n">
        <v>1</v>
      </c>
      <c r="K1110" t="n">
        <v>4</v>
      </c>
      <c r="L1110" t="inlineStr">
        <is>
          <t>top_cold</t>
        </is>
      </c>
    </row>
    <row r="1111">
      <c r="A1111" t="inlineStr">
        <is>
          <t>alageshwaran.t@qbrainx.com</t>
        </is>
      </c>
      <c r="B1111" t="inlineStr">
        <is>
          <t>Alageshwaran Thangavel</t>
        </is>
      </c>
      <c r="C1111" t="inlineStr">
        <is>
          <t>Software</t>
        </is>
      </c>
      <c r="D1111" t="inlineStr">
        <is>
          <t>Lead</t>
        </is>
      </c>
      <c r="H1111" t="inlineStr">
        <is>
          <t>email</t>
        </is>
      </c>
      <c r="I1111" t="inlineStr">
        <is>
          <t>2026-02-05 14:40:15+05:30</t>
        </is>
      </c>
      <c r="J1111" t="n">
        <v>1</v>
      </c>
      <c r="K1111" t="n">
        <v>4</v>
      </c>
      <c r="L1111" t="inlineStr">
        <is>
          <t>top_cold</t>
        </is>
      </c>
    </row>
    <row r="1112">
      <c r="A1112" t="inlineStr">
        <is>
          <t>bhavik@games2win.com</t>
        </is>
      </c>
      <c r="B1112" t="inlineStr">
        <is>
          <t>Bhavik</t>
        </is>
      </c>
      <c r="C1112" t="inlineStr">
        <is>
          <t>Our Services</t>
        </is>
      </c>
      <c r="D1112" t="inlineStr">
        <is>
          <t>Manager</t>
        </is>
      </c>
      <c r="H1112" t="inlineStr">
        <is>
          <t>email</t>
        </is>
      </c>
      <c r="I1112" t="inlineStr">
        <is>
          <t>2024-06-12 02:56:20+00:00</t>
        </is>
      </c>
      <c r="J1112" t="n">
        <v>1</v>
      </c>
      <c r="K1112" t="n">
        <v>4</v>
      </c>
      <c r="L1112" t="inlineStr">
        <is>
          <t>top_cold</t>
        </is>
      </c>
    </row>
    <row r="1113">
      <c r="A1113" t="inlineStr">
        <is>
          <t>priyanka@wazirx.com</t>
        </is>
      </c>
      <c r="B1113" t="inlineStr">
        <is>
          <t>Priyanka Singh</t>
        </is>
      </c>
      <c r="C1113" t="inlineStr">
        <is>
          <t>Our Services</t>
        </is>
      </c>
      <c r="D1113" t="inlineStr">
        <is>
          <t>Manager</t>
        </is>
      </c>
      <c r="H1113" t="inlineStr">
        <is>
          <t>email</t>
        </is>
      </c>
      <c r="I1113" t="inlineStr">
        <is>
          <t>2024-06-11 03:37:21+00:00</t>
        </is>
      </c>
      <c r="J1113" t="n">
        <v>1</v>
      </c>
      <c r="K1113" t="n">
        <v>4</v>
      </c>
      <c r="L1113" t="inlineStr">
        <is>
          <t>top_cold</t>
        </is>
      </c>
    </row>
    <row r="1114">
      <c r="A1114" t="inlineStr">
        <is>
          <t>jamini@hackerearth.com</t>
        </is>
      </c>
      <c r="B1114" t="inlineStr">
        <is>
          <t>Jamini</t>
        </is>
      </c>
      <c r="C1114" t="inlineStr">
        <is>
          <t>Our Services</t>
        </is>
      </c>
      <c r="D1114" t="inlineStr">
        <is>
          <t>Manager</t>
        </is>
      </c>
      <c r="H1114" t="inlineStr">
        <is>
          <t>email</t>
        </is>
      </c>
      <c r="I1114" t="inlineStr">
        <is>
          <t>2024-06-15 05:56:36+00:00</t>
        </is>
      </c>
      <c r="J1114" t="n">
        <v>1</v>
      </c>
      <c r="K1114" t="n">
        <v>4</v>
      </c>
      <c r="L1114" t="inlineStr">
        <is>
          <t>top_cold</t>
        </is>
      </c>
    </row>
    <row r="1115">
      <c r="A1115" t="inlineStr">
        <is>
          <t>pooja.naidu@ocellus.in</t>
        </is>
      </c>
      <c r="B1115" t="inlineStr">
        <is>
          <t>Pooja Naidu</t>
        </is>
      </c>
      <c r="C1115" t="inlineStr">
        <is>
          <t>Vendor onboarding</t>
        </is>
      </c>
      <c r="D1115" t="inlineStr">
        <is>
          <t>Manager</t>
        </is>
      </c>
      <c r="H1115" t="inlineStr">
        <is>
          <t>email</t>
        </is>
      </c>
      <c r="I1115" t="inlineStr">
        <is>
          <t>2024-07-30 10:58:30+05:30</t>
        </is>
      </c>
      <c r="J1115" t="n">
        <v>0.4347826086956521</v>
      </c>
      <c r="K1115" t="n">
        <v>4</v>
      </c>
      <c r="L1115" t="inlineStr">
        <is>
          <t>top_cold</t>
        </is>
      </c>
    </row>
    <row r="1116">
      <c r="A1116" t="inlineStr">
        <is>
          <t>ravichandran@mplgaming.com</t>
        </is>
      </c>
      <c r="B1116" t="inlineStr">
        <is>
          <t>M.V. Ravichandran</t>
        </is>
      </c>
      <c r="C1116" t="inlineStr">
        <is>
          <t>Vendor onboarding</t>
        </is>
      </c>
      <c r="D1116" t="inlineStr">
        <is>
          <t>Manager</t>
        </is>
      </c>
      <c r="H1116" t="inlineStr">
        <is>
          <t>email</t>
        </is>
      </c>
      <c r="I1116" t="inlineStr">
        <is>
          <t>2024-07-30 10:58:30+05:30</t>
        </is>
      </c>
      <c r="J1116" t="n">
        <v>0.5588235294117647</v>
      </c>
      <c r="K1116" t="n">
        <v>4</v>
      </c>
      <c r="L1116" t="inlineStr">
        <is>
          <t>middle_proposal_sent</t>
        </is>
      </c>
      <c r="M1116" t="inlineStr">
        <is>
          <t>proposal_sent</t>
        </is>
      </c>
    </row>
    <row r="1117">
      <c r="A1117" t="inlineStr">
        <is>
          <t>contracts@mplgaming.com</t>
        </is>
      </c>
      <c r="B1117" t="inlineStr">
        <is>
          <t>Contracts</t>
        </is>
      </c>
      <c r="C1117" t="inlineStr">
        <is>
          <t>Vendor onboarding</t>
        </is>
      </c>
      <c r="D1117" t="inlineStr">
        <is>
          <t>Manager</t>
        </is>
      </c>
      <c r="H1117" t="inlineStr">
        <is>
          <t>email</t>
        </is>
      </c>
      <c r="I1117" t="inlineStr">
        <is>
          <t>2024-07-30 10:58:30+05:30</t>
        </is>
      </c>
      <c r="J1117" t="n">
        <v>0.4347826086956521</v>
      </c>
      <c r="K1117" t="n">
        <v>4</v>
      </c>
      <c r="L1117" t="inlineStr">
        <is>
          <t>top_cold</t>
        </is>
      </c>
    </row>
    <row r="1118">
      <c r="A1118" t="inlineStr">
        <is>
          <t>amityadav@mplgaming.com</t>
        </is>
      </c>
      <c r="B1118" t="inlineStr">
        <is>
          <t>Amit Yadav</t>
        </is>
      </c>
      <c r="C1118" t="inlineStr">
        <is>
          <t>Vendor onboarding</t>
        </is>
      </c>
      <c r="D1118" t="inlineStr">
        <is>
          <t>Manager</t>
        </is>
      </c>
      <c r="H1118" t="inlineStr">
        <is>
          <t>email</t>
        </is>
      </c>
      <c r="I1118" t="inlineStr">
        <is>
          <t>2024-07-30 10:58:30+05:30</t>
        </is>
      </c>
      <c r="J1118" t="n">
        <v>0.4545454545454545</v>
      </c>
      <c r="K1118" t="n">
        <v>4</v>
      </c>
      <c r="L1118" t="inlineStr">
        <is>
          <t>top_cold</t>
        </is>
      </c>
    </row>
    <row r="1119">
      <c r="A1119" t="inlineStr">
        <is>
          <t>trishlaparihar@mplgaming.com</t>
        </is>
      </c>
      <c r="B1119" t="inlineStr">
        <is>
          <t>Trishla Parihar</t>
        </is>
      </c>
      <c r="C1119" t="inlineStr">
        <is>
          <t>Vendor onboarding</t>
        </is>
      </c>
      <c r="D1119" t="inlineStr">
        <is>
          <t>Manager</t>
        </is>
      </c>
      <c r="H1119" t="inlineStr">
        <is>
          <t>email</t>
        </is>
      </c>
      <c r="I1119" t="inlineStr">
        <is>
          <t>2024-07-30 10:58:30+05:30</t>
        </is>
      </c>
      <c r="J1119" t="n">
        <v>0.8181818181818182</v>
      </c>
      <c r="K1119" t="n">
        <v>4</v>
      </c>
      <c r="L1119" t="inlineStr">
        <is>
          <t>middle_proposal_sent</t>
        </is>
      </c>
      <c r="M1119" t="inlineStr">
        <is>
          <t>proposal_sent</t>
        </is>
      </c>
    </row>
    <row r="1120">
      <c r="A1120" t="inlineStr">
        <is>
          <t>vasudeva@mplgaming.com</t>
        </is>
      </c>
      <c r="B1120" t="inlineStr">
        <is>
          <t>Vasudeva K Nairy</t>
        </is>
      </c>
      <c r="C1120" t="inlineStr">
        <is>
          <t>Vendor onboarding</t>
        </is>
      </c>
      <c r="D1120" t="inlineStr">
        <is>
          <t>Manager</t>
        </is>
      </c>
      <c r="H1120" t="inlineStr">
        <is>
          <t>email</t>
        </is>
      </c>
      <c r="I1120" t="inlineStr">
        <is>
          <t>2024-07-30 10:58:30+05:30</t>
        </is>
      </c>
      <c r="J1120" t="n">
        <v>0.6923076923076923</v>
      </c>
      <c r="K1120" t="n">
        <v>4</v>
      </c>
      <c r="L1120" t="inlineStr">
        <is>
          <t>middle_proposal_sent</t>
        </is>
      </c>
      <c r="M1120" t="inlineStr">
        <is>
          <t>proposal_sent</t>
        </is>
      </c>
    </row>
    <row r="1121">
      <c r="A1121" t="inlineStr">
        <is>
          <t>raushan.kumar@renewbuy.com</t>
        </is>
      </c>
      <c r="B1121" t="inlineStr">
        <is>
          <t>Raushan Kumar</t>
        </is>
      </c>
      <c r="C1121" t="inlineStr">
        <is>
          <t>Recruitment Services</t>
        </is>
      </c>
      <c r="D1121" t="inlineStr">
        <is>
          <t>Lead</t>
        </is>
      </c>
      <c r="H1121" t="inlineStr">
        <is>
          <t>email</t>
        </is>
      </c>
      <c r="I1121" t="inlineStr">
        <is>
          <t>2026-02-01 21:02:27-08:00</t>
        </is>
      </c>
      <c r="J1121" t="n">
        <v>1</v>
      </c>
      <c r="K1121" t="n">
        <v>4</v>
      </c>
      <c r="L1121" t="inlineStr">
        <is>
          <t>top_cold</t>
        </is>
      </c>
    </row>
    <row r="1122">
      <c r="A1122" t="inlineStr">
        <is>
          <t>careers3@novomedi.com</t>
        </is>
      </c>
      <c r="B1122" t="inlineStr">
        <is>
          <t>Team</t>
        </is>
      </c>
      <c r="C1122" t="inlineStr">
        <is>
          <t>Recruitment Services</t>
        </is>
      </c>
      <c r="D1122" t="inlineStr">
        <is>
          <t>HR</t>
        </is>
      </c>
      <c r="H1122" t="inlineStr">
        <is>
          <t>email</t>
        </is>
      </c>
      <c r="I1122" t="inlineStr">
        <is>
          <t>2026-02-01 23:09:59-06:00</t>
        </is>
      </c>
      <c r="J1122" t="n">
        <v>1</v>
      </c>
      <c r="K1122" t="n">
        <v>4</v>
      </c>
      <c r="L1122" t="inlineStr">
        <is>
          <t>top_cold</t>
        </is>
      </c>
    </row>
    <row r="1123">
      <c r="A1123" t="inlineStr">
        <is>
          <t>rcindam@deloitte.com</t>
        </is>
      </c>
      <c r="B1123" t="inlineStr">
        <is>
          <t>Ravi Cindam</t>
        </is>
      </c>
      <c r="C1123" t="inlineStr">
        <is>
          <t>Our Services</t>
        </is>
      </c>
      <c r="D1123" t="inlineStr">
        <is>
          <t>Manager</t>
        </is>
      </c>
      <c r="H1123" t="inlineStr">
        <is>
          <t>email</t>
        </is>
      </c>
      <c r="I1123" t="inlineStr">
        <is>
          <t>2024-06-14 08:03:52+00:00</t>
        </is>
      </c>
      <c r="J1123" t="n">
        <v>1</v>
      </c>
      <c r="K1123" t="n">
        <v>4</v>
      </c>
      <c r="L1123" t="inlineStr">
        <is>
          <t>middle_negotiation</t>
        </is>
      </c>
      <c r="M1123" t="inlineStr">
        <is>
          <t>negotiation</t>
        </is>
      </c>
    </row>
    <row r="1124">
      <c r="A1124" t="inlineStr">
        <is>
          <t>sharma.aditya1011@gmail.com</t>
        </is>
      </c>
      <c r="B1124" t="inlineStr">
        <is>
          <t>ADITYA SHARMA</t>
        </is>
      </c>
      <c r="C1124" t="inlineStr">
        <is>
          <t>International markets from</t>
        </is>
      </c>
      <c r="D1124" t="inlineStr">
        <is>
          <t>lead profile</t>
        </is>
      </c>
      <c r="H1124" t="inlineStr">
        <is>
          <t>email</t>
        </is>
      </c>
      <c r="I1124" t="inlineStr">
        <is>
          <t>2024-05-14 17:26:07+05:30</t>
        </is>
      </c>
      <c r="J1124" t="n">
        <v>1</v>
      </c>
      <c r="K1124" t="n">
        <v>4</v>
      </c>
      <c r="L1124" t="inlineStr">
        <is>
          <t>top_cold</t>
        </is>
      </c>
    </row>
    <row r="1125">
      <c r="A1125" t="inlineStr">
        <is>
          <t>sriharsha.gadde@unacademy.com</t>
        </is>
      </c>
      <c r="B1125" t="inlineStr">
        <is>
          <t>Sri Gadde</t>
        </is>
      </c>
      <c r="C1125" t="inlineStr">
        <is>
          <t>AI Powered Hiring Services</t>
        </is>
      </c>
      <c r="D1125" t="inlineStr">
        <is>
          <t>Manager</t>
        </is>
      </c>
      <c r="H1125" t="inlineStr">
        <is>
          <t>email</t>
        </is>
      </c>
      <c r="I1125" t="inlineStr">
        <is>
          <t>2024-06-21 04:11:08+00:00</t>
        </is>
      </c>
      <c r="J1125" t="n">
        <v>1</v>
      </c>
      <c r="K1125" t="n">
        <v>4</v>
      </c>
      <c r="L1125" t="inlineStr">
        <is>
          <t>top_cold</t>
        </is>
      </c>
    </row>
    <row r="1126">
      <c r="A1126" t="inlineStr">
        <is>
          <t>shreya.n@piramal.com</t>
        </is>
      </c>
      <c r="B1126" t="inlineStr">
        <is>
          <t>Shreya N</t>
        </is>
      </c>
      <c r="C1126" t="inlineStr">
        <is>
          <t>Managed Services</t>
        </is>
      </c>
      <c r="D1126" t="inlineStr">
        <is>
          <t>Recruiter</t>
        </is>
      </c>
      <c r="H1126" t="inlineStr">
        <is>
          <t>email</t>
        </is>
      </c>
      <c r="I1126" t="inlineStr">
        <is>
          <t>2024-06-10 06:31:56+00:00</t>
        </is>
      </c>
      <c r="J1126" t="n">
        <v>1</v>
      </c>
      <c r="K1126" t="n">
        <v>4</v>
      </c>
      <c r="L1126" t="inlineStr">
        <is>
          <t>top_cold</t>
        </is>
      </c>
    </row>
    <row r="1127">
      <c r="A1127" t="inlineStr">
        <is>
          <t>abhilasha.t@codilar.com</t>
        </is>
      </c>
      <c r="B1127" t="inlineStr">
        <is>
          <t>Abhilasha Tiwari</t>
        </is>
      </c>
      <c r="C1127" t="inlineStr">
        <is>
          <t>Growth</t>
        </is>
      </c>
      <c r="D1127" t="inlineStr">
        <is>
          <t>Manager</t>
        </is>
      </c>
      <c r="H1127" t="inlineStr">
        <is>
          <t>email</t>
        </is>
      </c>
      <c r="I1127" t="inlineStr">
        <is>
          <t>2026-02-10 14:24:45+05:30</t>
        </is>
      </c>
      <c r="J1127" t="n">
        <v>1</v>
      </c>
      <c r="K1127" t="n">
        <v>4</v>
      </c>
      <c r="L1127" t="inlineStr">
        <is>
          <t>top_cold</t>
        </is>
      </c>
    </row>
    <row r="1128">
      <c r="A1128" t="inlineStr">
        <is>
          <t>suraj.k@codilar.com</t>
        </is>
      </c>
      <c r="B1128" t="inlineStr">
        <is>
          <t>Suraj K Madhavan</t>
        </is>
      </c>
      <c r="C1128" t="inlineStr">
        <is>
          <t>Growth</t>
        </is>
      </c>
      <c r="D1128" t="inlineStr">
        <is>
          <t>Manager</t>
        </is>
      </c>
      <c r="H1128" t="inlineStr">
        <is>
          <t>email</t>
        </is>
      </c>
      <c r="I1128" t="inlineStr">
        <is>
          <t>2026-02-10 14:24:45+05:30</t>
        </is>
      </c>
      <c r="J1128" t="n">
        <v>0.5</v>
      </c>
      <c r="K1128" t="n">
        <v>4</v>
      </c>
      <c r="L1128" t="inlineStr">
        <is>
          <t>top_cold</t>
        </is>
      </c>
    </row>
    <row r="1129">
      <c r="A1129" t="inlineStr">
        <is>
          <t>sreesha.thoprath@ust.com</t>
        </is>
      </c>
      <c r="B1129" t="inlineStr">
        <is>
          <t>Sreesha Thoprath(UST,IN)</t>
        </is>
      </c>
      <c r="C1129" t="inlineStr">
        <is>
          <t>Intelligent Hiring Services</t>
        </is>
      </c>
      <c r="D1129" t="inlineStr">
        <is>
          <t>Lead</t>
        </is>
      </c>
      <c r="H1129" t="inlineStr">
        <is>
          <t>email</t>
        </is>
      </c>
      <c r="I1129" t="inlineStr">
        <is>
          <t>2024-06-12 07:32:01+00:00</t>
        </is>
      </c>
      <c r="J1129" t="n">
        <v>1</v>
      </c>
      <c r="K1129" t="n">
        <v>4</v>
      </c>
      <c r="L1129" t="inlineStr">
        <is>
          <t>top_cold</t>
        </is>
      </c>
    </row>
    <row r="1130">
      <c r="A1130" t="inlineStr">
        <is>
          <t>sathishb.1415@gmail.com</t>
        </is>
      </c>
      <c r="B1130" t="inlineStr">
        <is>
          <t>Sathish B</t>
        </is>
      </c>
      <c r="C1130" t="inlineStr">
        <is>
          <t>Foundation AI</t>
        </is>
      </c>
      <c r="D1130" t="inlineStr">
        <is>
          <t>Engineer</t>
        </is>
      </c>
      <c r="H1130" t="inlineStr">
        <is>
          <t>email</t>
        </is>
      </c>
      <c r="I1130" t="inlineStr">
        <is>
          <t>2025-10-28 11:59:47+05:30</t>
        </is>
      </c>
      <c r="J1130" t="n">
        <v>1</v>
      </c>
      <c r="K1130" t="n">
        <v>4</v>
      </c>
      <c r="L1130" t="inlineStr">
        <is>
          <t>top_cold</t>
        </is>
      </c>
    </row>
    <row r="1131">
      <c r="A1131" t="inlineStr">
        <is>
          <t>jrajasekaran@tekion.com</t>
        </is>
      </c>
      <c r="B1131" t="inlineStr">
        <is>
          <t>Jaytha Rajasekaran</t>
        </is>
      </c>
      <c r="C1131" t="inlineStr">
        <is>
          <t>Discussion</t>
        </is>
      </c>
      <c r="D1131" t="inlineStr">
        <is>
          <t>Designer role</t>
        </is>
      </c>
      <c r="H1131" t="inlineStr">
        <is>
          <t>email</t>
        </is>
      </c>
      <c r="I1131" t="inlineStr">
        <is>
          <t>2025-08-18 05:40:26+00:00</t>
        </is>
      </c>
      <c r="J1131" t="n">
        <v>0.53125</v>
      </c>
      <c r="K1131" t="n">
        <v>4</v>
      </c>
      <c r="L1131" t="inlineStr">
        <is>
          <t>middle_negotiation</t>
        </is>
      </c>
      <c r="M1131" t="inlineStr">
        <is>
          <t>negotiation</t>
        </is>
      </c>
    </row>
    <row r="1132">
      <c r="A1132" t="inlineStr">
        <is>
          <t>palashj@tekion.com</t>
        </is>
      </c>
      <c r="B1132" t="inlineStr">
        <is>
          <t>Palash Jain</t>
        </is>
      </c>
      <c r="C1132" t="inlineStr">
        <is>
          <t>Design Roles</t>
        </is>
      </c>
      <c r="D1132" t="inlineStr">
        <is>
          <t>Manager</t>
        </is>
      </c>
      <c r="H1132" t="inlineStr">
        <is>
          <t>email</t>
        </is>
      </c>
      <c r="I1132" t="inlineStr">
        <is>
          <t>2025-07-23 09:43:51+00:00</t>
        </is>
      </c>
      <c r="J1132" t="n">
        <v>0</v>
      </c>
      <c r="K1132" t="n">
        <v>4</v>
      </c>
      <c r="L1132" t="inlineStr">
        <is>
          <t>top_cold</t>
        </is>
      </c>
    </row>
    <row r="1133">
      <c r="A1133" t="inlineStr">
        <is>
          <t>sm8336563@gmail.com</t>
        </is>
      </c>
      <c r="B1133" t="inlineStr">
        <is>
          <t>Syed Muzammil</t>
        </is>
      </c>
      <c r="C1133" t="inlineStr">
        <is>
          <t>QA Engineer</t>
        </is>
      </c>
      <c r="D1133" t="inlineStr">
        <is>
          <t>Engineer</t>
        </is>
      </c>
      <c r="H1133" t="inlineStr">
        <is>
          <t>email</t>
        </is>
      </c>
      <c r="I1133" t="inlineStr">
        <is>
          <t>2025-02-19 23:16:28+05:30</t>
        </is>
      </c>
      <c r="J1133" t="n">
        <v>1</v>
      </c>
      <c r="K1133" t="n">
        <v>4</v>
      </c>
      <c r="L1133" t="inlineStr">
        <is>
          <t>hidden_inbound</t>
        </is>
      </c>
      <c r="M1133" t="inlineStr">
        <is>
          <t>inbound_not_followed</t>
        </is>
      </c>
    </row>
    <row r="1134">
      <c r="A1134" t="inlineStr">
        <is>
          <t>amit@acko.com</t>
        </is>
      </c>
      <c r="B1134" t="inlineStr">
        <is>
          <t>Amit Thakur</t>
        </is>
      </c>
      <c r="C1134" t="inlineStr">
        <is>
          <t>Designers considering we</t>
        </is>
      </c>
      <c r="D1134" t="inlineStr">
        <is>
          <t>Lead</t>
        </is>
      </c>
      <c r="H1134" t="inlineStr">
        <is>
          <t>email</t>
        </is>
      </c>
      <c r="I1134" t="inlineStr">
        <is>
          <t>2025-01-10 14:42:01+05:30</t>
        </is>
      </c>
      <c r="J1134" t="n">
        <v>0.25</v>
      </c>
      <c r="K1134" t="n">
        <v>4</v>
      </c>
      <c r="L1134" t="inlineStr">
        <is>
          <t>top_cold</t>
        </is>
      </c>
    </row>
    <row r="1135">
      <c r="A1135" t="inlineStr">
        <is>
          <t>ajay@acko.tech</t>
        </is>
      </c>
      <c r="B1135" t="inlineStr">
        <is>
          <t>Ajay Suvarna</t>
        </is>
      </c>
      <c r="C1135" t="inlineStr">
        <is>
          <t>Designers considering we</t>
        </is>
      </c>
      <c r="D1135" t="inlineStr">
        <is>
          <t>Lead</t>
        </is>
      </c>
      <c r="H1135" t="inlineStr">
        <is>
          <t>email</t>
        </is>
      </c>
      <c r="I1135" t="inlineStr">
        <is>
          <t>2025-01-10 14:42:01+05:30</t>
        </is>
      </c>
      <c r="J1135" t="n">
        <v>0.8</v>
      </c>
      <c r="K1135" t="n">
        <v>4</v>
      </c>
      <c r="L1135" t="inlineStr">
        <is>
          <t>middle_proposal_sent</t>
        </is>
      </c>
      <c r="M1135" t="inlineStr">
        <is>
          <t>proposal_sent</t>
        </is>
      </c>
    </row>
    <row r="1136">
      <c r="A1136" t="inlineStr">
        <is>
          <t>smita.hoskot@acko.tech</t>
        </is>
      </c>
      <c r="B1136" t="inlineStr">
        <is>
          <t>Smita Hoskot</t>
        </is>
      </c>
      <c r="C1136" t="inlineStr">
        <is>
          <t>Designers considering we</t>
        </is>
      </c>
      <c r="D1136" t="inlineStr">
        <is>
          <t>Lead</t>
        </is>
      </c>
      <c r="H1136" t="inlineStr">
        <is>
          <t>email</t>
        </is>
      </c>
      <c r="I1136" t="inlineStr">
        <is>
          <t>2025-05-08 11:25:08+05:30</t>
        </is>
      </c>
      <c r="J1136" t="n">
        <v>0.5</v>
      </c>
      <c r="K1136" t="n">
        <v>4</v>
      </c>
      <c r="L1136" t="inlineStr">
        <is>
          <t>middle_proposal_sent</t>
        </is>
      </c>
      <c r="M1136" t="inlineStr">
        <is>
          <t>proposal_sent</t>
        </is>
      </c>
    </row>
    <row r="1137">
      <c r="A1137" t="inlineStr">
        <is>
          <t>rinky.jain@jupiter.money</t>
        </is>
      </c>
      <c r="B1137" t="inlineStr">
        <is>
          <t>Rinky Jain</t>
        </is>
      </c>
      <c r="C1137" t="inlineStr">
        <is>
          <t>Managed Services</t>
        </is>
      </c>
      <c r="D1137" t="inlineStr">
        <is>
          <t>Recruiter</t>
        </is>
      </c>
      <c r="H1137" t="inlineStr">
        <is>
          <t>email</t>
        </is>
      </c>
      <c r="I1137" t="inlineStr">
        <is>
          <t>2025-03-13 01:39:52+00:00</t>
        </is>
      </c>
      <c r="J1137" t="n">
        <v>1</v>
      </c>
      <c r="K1137" t="n">
        <v>4</v>
      </c>
      <c r="L1137" t="inlineStr">
        <is>
          <t>top_cold</t>
        </is>
      </c>
    </row>
    <row r="1138">
      <c r="A1138" t="inlineStr">
        <is>
          <t>jisha.alex@explorosolutions.com</t>
        </is>
      </c>
      <c r="B1138" t="inlineStr">
        <is>
          <t>Jisha Alex</t>
        </is>
      </c>
      <c r="C1138" t="inlineStr">
        <is>
          <t>Exploro Solutions</t>
        </is>
      </c>
      <c r="D1138" t="inlineStr">
        <is>
          <t>HR</t>
        </is>
      </c>
      <c r="H1138" t="inlineStr">
        <is>
          <t>email</t>
        </is>
      </c>
      <c r="I1138" t="inlineStr">
        <is>
          <t>2025-03-19 08:48:50+00:00</t>
        </is>
      </c>
      <c r="J1138" t="n">
        <v>1</v>
      </c>
      <c r="K1138" t="n">
        <v>4</v>
      </c>
      <c r="L1138" t="inlineStr">
        <is>
          <t>top_cold</t>
        </is>
      </c>
    </row>
    <row r="1139">
      <c r="A1139" t="inlineStr">
        <is>
          <t>shailendramalviya159@gmail.com</t>
        </is>
      </c>
      <c r="B1139" t="inlineStr">
        <is>
          <t>Shailendra Malviya</t>
        </is>
      </c>
      <c r="C1139" t="inlineStr">
        <is>
          <t>Precious Infosystem Pvt</t>
        </is>
      </c>
      <c r="D1139" t="inlineStr">
        <is>
          <t>Developer Position</t>
        </is>
      </c>
      <c r="H1139" t="inlineStr">
        <is>
          <t>email</t>
        </is>
      </c>
      <c r="I1139" t="inlineStr">
        <is>
          <t>2025-03-02 00:31:42+05:30</t>
        </is>
      </c>
      <c r="J1139" t="n">
        <v>1</v>
      </c>
      <c r="K1139" t="n">
        <v>4</v>
      </c>
      <c r="L1139" t="inlineStr">
        <is>
          <t>top_cold</t>
        </is>
      </c>
    </row>
    <row r="1140">
      <c r="A1140" t="inlineStr">
        <is>
          <t>manisha.kumbhar@kpit.com</t>
        </is>
      </c>
      <c r="B1140" t="inlineStr">
        <is>
          <t>Manisha Kumbhar</t>
        </is>
      </c>
      <c r="C1140" t="inlineStr">
        <is>
          <t>Managed Services</t>
        </is>
      </c>
      <c r="D1140" t="inlineStr">
        <is>
          <t>Manager</t>
        </is>
      </c>
      <c r="H1140" t="inlineStr">
        <is>
          <t>email</t>
        </is>
      </c>
      <c r="I1140" t="inlineStr">
        <is>
          <t>2025-03-13 00:53:26+00:00</t>
        </is>
      </c>
      <c r="J1140" t="n">
        <v>1</v>
      </c>
      <c r="K1140" t="n">
        <v>4</v>
      </c>
      <c r="L1140" t="inlineStr">
        <is>
          <t>top_cold</t>
        </is>
      </c>
    </row>
    <row r="1141">
      <c r="A1141" t="inlineStr">
        <is>
          <t>skgarg008@gmail.com</t>
        </is>
      </c>
      <c r="B1141" t="inlineStr">
        <is>
          <t>Sandeep Kumar</t>
        </is>
      </c>
      <c r="C1141" t="inlineStr">
        <is>
          <t>Mobile Application Developer</t>
        </is>
      </c>
      <c r="D1141" t="inlineStr">
        <is>
          <t>Developer Position</t>
        </is>
      </c>
      <c r="H1141" t="inlineStr">
        <is>
          <t>email</t>
        </is>
      </c>
      <c r="I1141" t="inlineStr">
        <is>
          <t>2025-02-23 12:06:51+05:30</t>
        </is>
      </c>
      <c r="J1141" t="n">
        <v>1</v>
      </c>
      <c r="K1141" t="n">
        <v>4</v>
      </c>
      <c r="L1141" t="inlineStr">
        <is>
          <t>middle_negotiation</t>
        </is>
      </c>
      <c r="M1141" t="inlineStr">
        <is>
          <t>negotiation</t>
        </is>
      </c>
    </row>
    <row r="1142">
      <c r="A1142" t="inlineStr">
        <is>
          <t>tejanand@frostinteractive.com</t>
        </is>
      </c>
      <c r="B1142" t="inlineStr">
        <is>
          <t>Tejanand Rompicherla</t>
        </is>
      </c>
      <c r="C1142" t="inlineStr">
        <is>
          <t>Our Services</t>
        </is>
      </c>
      <c r="D1142" t="inlineStr">
        <is>
          <t>Manager</t>
        </is>
      </c>
      <c r="H1142" t="inlineStr">
        <is>
          <t>email</t>
        </is>
      </c>
      <c r="I1142" t="inlineStr">
        <is>
          <t>2025-03-17 10:52:28+00:00</t>
        </is>
      </c>
      <c r="J1142" t="n">
        <v>1</v>
      </c>
      <c r="K1142" t="n">
        <v>4</v>
      </c>
      <c r="L1142" t="inlineStr">
        <is>
          <t>top_cold</t>
        </is>
      </c>
    </row>
    <row r="1143">
      <c r="A1143" t="inlineStr">
        <is>
          <t>ashwin@xflowpay.com</t>
        </is>
      </c>
      <c r="B1143" t="inlineStr">
        <is>
          <t>Ashwin Bhatnagar</t>
        </is>
      </c>
      <c r="C1143" t="inlineStr">
        <is>
          <t>Our Services</t>
        </is>
      </c>
      <c r="D1143" t="inlineStr">
        <is>
          <t>Manager</t>
        </is>
      </c>
      <c r="H1143" t="inlineStr">
        <is>
          <t>email</t>
        </is>
      </c>
      <c r="I1143" t="inlineStr">
        <is>
          <t>2025-03-13 03:44:10+00:00</t>
        </is>
      </c>
      <c r="J1143" t="n">
        <v>1</v>
      </c>
      <c r="K1143" t="n">
        <v>4</v>
      </c>
      <c r="L1143" t="inlineStr">
        <is>
          <t>top_cold</t>
        </is>
      </c>
    </row>
    <row r="1144">
      <c r="A1144" t="inlineStr">
        <is>
          <t>ayesha.bordekar@impactguru.com</t>
        </is>
      </c>
      <c r="B1144" t="inlineStr">
        <is>
          <t>Ayesha</t>
        </is>
      </c>
      <c r="C1144" t="inlineStr">
        <is>
          <t>Our Services</t>
        </is>
      </c>
      <c r="D1144" t="inlineStr">
        <is>
          <t>Manager</t>
        </is>
      </c>
      <c r="H1144" t="inlineStr">
        <is>
          <t>email</t>
        </is>
      </c>
      <c r="I1144" t="inlineStr">
        <is>
          <t>2025-03-13 01:32:31+00:00</t>
        </is>
      </c>
      <c r="J1144" t="n">
        <v>1</v>
      </c>
      <c r="K1144" t="n">
        <v>4</v>
      </c>
      <c r="L1144" t="inlineStr">
        <is>
          <t>top_cold</t>
        </is>
      </c>
    </row>
    <row r="1145">
      <c r="A1145" t="inlineStr">
        <is>
          <t>naresh.kumar@v.curefit.com</t>
        </is>
      </c>
      <c r="B1145" t="inlineStr">
        <is>
          <t>Naresh Kumar</t>
        </is>
      </c>
      <c r="C1145" t="inlineStr">
        <is>
          <t>Our Services</t>
        </is>
      </c>
      <c r="D1145" t="inlineStr">
        <is>
          <t>Manager</t>
        </is>
      </c>
      <c r="H1145" t="inlineStr">
        <is>
          <t>email</t>
        </is>
      </c>
      <c r="I1145" t="inlineStr">
        <is>
          <t>2025-03-12 09:54:54+00:00</t>
        </is>
      </c>
      <c r="J1145" t="n">
        <v>1</v>
      </c>
      <c r="K1145" t="n">
        <v>4</v>
      </c>
      <c r="L1145" t="inlineStr">
        <is>
          <t>top_cold</t>
        </is>
      </c>
    </row>
    <row r="1146">
      <c r="A1146" t="inlineStr">
        <is>
          <t>vyshnavireddy1125@gmail.com</t>
        </is>
      </c>
      <c r="B1146" t="inlineStr">
        <is>
          <t>Chindala Vyshnavi</t>
        </is>
      </c>
      <c r="C1146" t="inlineStr">
        <is>
          <t>JSOMA Enterprises Private</t>
        </is>
      </c>
      <c r="D1146" t="inlineStr">
        <is>
          <t>Engineer at JSOMA Enterprises</t>
        </is>
      </c>
      <c r="H1146" t="inlineStr">
        <is>
          <t>email</t>
        </is>
      </c>
      <c r="I1146" t="inlineStr">
        <is>
          <t>2025-02-14 15:53:13+05:30</t>
        </is>
      </c>
      <c r="J1146" t="n">
        <v>1</v>
      </c>
      <c r="K1146" t="n">
        <v>4</v>
      </c>
      <c r="L1146" t="inlineStr">
        <is>
          <t>top_cold</t>
        </is>
      </c>
    </row>
    <row r="1147">
      <c r="A1147" t="inlineStr">
        <is>
          <t>aniketshinde22182@gmail.com</t>
        </is>
      </c>
      <c r="B1147" t="inlineStr">
        <is>
          <t>Aniket Shinde</t>
        </is>
      </c>
      <c r="C1147" t="inlineStr">
        <is>
          <t>QE Profile</t>
        </is>
      </c>
      <c r="D1147" t="inlineStr">
        <is>
          <t>Engineer</t>
        </is>
      </c>
      <c r="H1147" t="inlineStr">
        <is>
          <t>email</t>
        </is>
      </c>
      <c r="I1147" t="inlineStr">
        <is>
          <t>2025-03-03 10:02:23+05:30</t>
        </is>
      </c>
      <c r="J1147" t="n">
        <v>1</v>
      </c>
      <c r="K1147" t="n">
        <v>4</v>
      </c>
      <c r="L1147" t="inlineStr">
        <is>
          <t>top_cold</t>
        </is>
      </c>
    </row>
    <row r="1148">
      <c r="A1148" t="inlineStr">
        <is>
          <t>shubham_gadekar@persistent.com</t>
        </is>
      </c>
      <c r="B1148" t="inlineStr">
        <is>
          <t>Shubham Gadekar</t>
        </is>
      </c>
      <c r="C1148" t="inlineStr">
        <is>
          <t>Enterprise Tech Solutions</t>
        </is>
      </c>
      <c r="D1148" t="inlineStr">
        <is>
          <t>Lead</t>
        </is>
      </c>
      <c r="H1148" t="inlineStr">
        <is>
          <t>email</t>
        </is>
      </c>
      <c r="I1148" t="inlineStr">
        <is>
          <t>2025-03-17 09:48:47+00:00</t>
        </is>
      </c>
      <c r="J1148" t="n">
        <v>1</v>
      </c>
      <c r="K1148" t="n">
        <v>4</v>
      </c>
      <c r="L1148" t="inlineStr">
        <is>
          <t>top_cold</t>
        </is>
      </c>
    </row>
    <row r="1149">
      <c r="A1149" t="inlineStr">
        <is>
          <t>subbu@finiteloop.io</t>
        </is>
      </c>
      <c r="B1149" t="inlineStr">
        <is>
          <t>Subramanian Viswanathan</t>
        </is>
      </c>
      <c r="C1149" t="inlineStr">
        <is>
          <t>Our Services</t>
        </is>
      </c>
      <c r="D1149" t="inlineStr">
        <is>
          <t>Manager</t>
        </is>
      </c>
      <c r="H1149" t="inlineStr">
        <is>
          <t>email</t>
        </is>
      </c>
      <c r="I1149" t="inlineStr">
        <is>
          <t>2025-03-21 07:28:55+00:00</t>
        </is>
      </c>
      <c r="J1149" t="n">
        <v>1</v>
      </c>
      <c r="K1149" t="n">
        <v>4</v>
      </c>
      <c r="L1149" t="inlineStr">
        <is>
          <t>top_cold</t>
        </is>
      </c>
    </row>
    <row r="1150">
      <c r="A1150" t="inlineStr">
        <is>
          <t>priyanka@crowdfireapp.com</t>
        </is>
      </c>
      <c r="B1150" t="inlineStr">
        <is>
          <t>Priyanka</t>
        </is>
      </c>
      <c r="C1150" t="inlineStr">
        <is>
          <t>Our Services</t>
        </is>
      </c>
      <c r="D1150" t="inlineStr">
        <is>
          <t>Manager</t>
        </is>
      </c>
      <c r="H1150" t="inlineStr">
        <is>
          <t>email</t>
        </is>
      </c>
      <c r="I1150" t="inlineStr">
        <is>
          <t>2025-03-17 08:53:58+00:00</t>
        </is>
      </c>
      <c r="J1150" t="n">
        <v>1</v>
      </c>
      <c r="K1150" t="n">
        <v>4</v>
      </c>
      <c r="L1150" t="inlineStr">
        <is>
          <t>top_cold</t>
        </is>
      </c>
    </row>
    <row r="1151">
      <c r="A1151" t="inlineStr">
        <is>
          <t>naina.mittal@greenlightplanet.com</t>
        </is>
      </c>
      <c r="B1151" t="inlineStr">
        <is>
          <t>Naina Mittal</t>
        </is>
      </c>
      <c r="C1151" t="inlineStr">
        <is>
          <t>AI Powered Hiring Services</t>
        </is>
      </c>
      <c r="D1151" t="inlineStr">
        <is>
          <t>Manager</t>
        </is>
      </c>
      <c r="H1151" t="inlineStr">
        <is>
          <t>email</t>
        </is>
      </c>
      <c r="I1151" t="inlineStr">
        <is>
          <t>2025-03-12 08:47:36+00:00</t>
        </is>
      </c>
      <c r="J1151" t="n">
        <v>1</v>
      </c>
      <c r="K1151" t="n">
        <v>4</v>
      </c>
      <c r="L1151" t="inlineStr">
        <is>
          <t>top_cold</t>
        </is>
      </c>
    </row>
    <row r="1152">
      <c r="A1152" t="inlineStr">
        <is>
          <t>pankaj.jha@flyhomes.com</t>
        </is>
      </c>
      <c r="B1152" t="inlineStr">
        <is>
          <t>Pankaj</t>
        </is>
      </c>
      <c r="C1152" t="inlineStr">
        <is>
          <t>Our Services</t>
        </is>
      </c>
      <c r="D1152" t="inlineStr">
        <is>
          <t>Recruiter</t>
        </is>
      </c>
      <c r="H1152" t="inlineStr">
        <is>
          <t>email</t>
        </is>
      </c>
      <c r="I1152" t="inlineStr">
        <is>
          <t>2025-03-13 03:25:41+00:00</t>
        </is>
      </c>
      <c r="J1152" t="n">
        <v>1</v>
      </c>
      <c r="K1152" t="n">
        <v>4</v>
      </c>
      <c r="L1152" t="inlineStr">
        <is>
          <t>top_cold</t>
        </is>
      </c>
    </row>
    <row r="1153">
      <c r="A1153" t="inlineStr">
        <is>
          <t>kunal.kanekar@neo-group.in</t>
        </is>
      </c>
      <c r="B1153" t="inlineStr">
        <is>
          <t>Kunal Kanekar</t>
        </is>
      </c>
      <c r="C1153" t="inlineStr">
        <is>
          <t>Managed Services</t>
        </is>
      </c>
      <c r="D1153" t="inlineStr">
        <is>
          <t>HR Head Neo Group</t>
        </is>
      </c>
      <c r="H1153" t="inlineStr">
        <is>
          <t>email</t>
        </is>
      </c>
      <c r="I1153" t="inlineStr">
        <is>
          <t>2025-03-20 06:25:31+00:00</t>
        </is>
      </c>
      <c r="J1153" t="n">
        <v>0.8888888888888888</v>
      </c>
      <c r="K1153" t="n">
        <v>4</v>
      </c>
      <c r="L1153" t="inlineStr">
        <is>
          <t>hidden_keep_in_touch</t>
        </is>
      </c>
      <c r="M1153" t="inlineStr">
        <is>
          <t>keep_in_touch</t>
        </is>
      </c>
    </row>
    <row r="1154">
      <c r="A1154" t="inlineStr">
        <is>
          <t>vishwanath.kalavar@ivanti.com</t>
        </is>
      </c>
      <c r="B1154" t="inlineStr">
        <is>
          <t>Vishwanath Kalavar</t>
        </is>
      </c>
      <c r="C1154" t="inlineStr">
        <is>
          <t>Our Services</t>
        </is>
      </c>
      <c r="D1154" t="inlineStr">
        <is>
          <t>Recruiter</t>
        </is>
      </c>
      <c r="H1154" t="inlineStr">
        <is>
          <t>email</t>
        </is>
      </c>
      <c r="I1154" t="inlineStr">
        <is>
          <t>2025-03-12 08:58:26+00:00</t>
        </is>
      </c>
      <c r="J1154" t="n">
        <v>1</v>
      </c>
      <c r="K1154" t="n">
        <v>4</v>
      </c>
      <c r="L1154" t="inlineStr">
        <is>
          <t>top_cold</t>
        </is>
      </c>
    </row>
    <row r="1155">
      <c r="A1155" t="inlineStr">
        <is>
          <t>sonia@apra.in</t>
        </is>
      </c>
      <c r="B1155" t="inlineStr">
        <is>
          <t>Sonia Kanvinde</t>
        </is>
      </c>
      <c r="C1155" t="inlineStr">
        <is>
          <t>Resources</t>
        </is>
      </c>
      <c r="D1155" t="inlineStr">
        <is>
          <t>Engineer 3 to 4</t>
        </is>
      </c>
      <c r="H1155" t="inlineStr">
        <is>
          <t>email</t>
        </is>
      </c>
      <c r="I1155" t="inlineStr">
        <is>
          <t>2025-03-11 19:14:23+05:30</t>
        </is>
      </c>
      <c r="J1155" t="n">
        <v>1</v>
      </c>
      <c r="K1155" t="n">
        <v>4</v>
      </c>
      <c r="L1155" t="inlineStr">
        <is>
          <t>middle_proposal_sent</t>
        </is>
      </c>
      <c r="M1155" t="inlineStr">
        <is>
          <t>proposal_sent</t>
        </is>
      </c>
    </row>
    <row r="1156">
      <c r="A1156" t="inlineStr">
        <is>
          <t>samar.sawale@datamatics.com</t>
        </is>
      </c>
      <c r="B1156" t="inlineStr">
        <is>
          <t>Samar 02/11/2023</t>
        </is>
      </c>
      <c r="C1156" t="inlineStr">
        <is>
          <t>Recruitment Services</t>
        </is>
      </c>
      <c r="D1156" t="inlineStr">
        <is>
          <t>Lead</t>
        </is>
      </c>
      <c r="H1156" t="inlineStr">
        <is>
          <t>email</t>
        </is>
      </c>
      <c r="I1156" t="inlineStr">
        <is>
          <t>2025-03-18 02:11:33+00:00</t>
        </is>
      </c>
      <c r="J1156" t="n">
        <v>1</v>
      </c>
      <c r="K1156" t="n">
        <v>4</v>
      </c>
      <c r="L1156" t="inlineStr">
        <is>
          <t>top_cold</t>
        </is>
      </c>
    </row>
    <row r="1157">
      <c r="A1157" t="inlineStr">
        <is>
          <t>gagana@brilyant.com</t>
        </is>
      </c>
      <c r="B1157" t="inlineStr">
        <is>
          <t>Gagana Km</t>
        </is>
      </c>
      <c r="C1157" t="inlineStr">
        <is>
          <t>Product Companies</t>
        </is>
      </c>
      <c r="D1157" t="inlineStr">
        <is>
          <t>Manager</t>
        </is>
      </c>
      <c r="H1157" t="inlineStr">
        <is>
          <t>email</t>
        </is>
      </c>
      <c r="I1157" t="inlineStr">
        <is>
          <t>2025-03-12 10:29:41+00:00</t>
        </is>
      </c>
      <c r="J1157" t="n">
        <v>1</v>
      </c>
      <c r="K1157" t="n">
        <v>4</v>
      </c>
      <c r="L1157" t="inlineStr">
        <is>
          <t>top_cold</t>
        </is>
      </c>
    </row>
    <row r="1158">
      <c r="A1158" t="inlineStr">
        <is>
          <t>jose.bharucha@landorandfitch.com</t>
        </is>
      </c>
      <c r="B1158" t="inlineStr">
        <is>
          <t>Jose Bharucha</t>
        </is>
      </c>
      <c r="C1158" t="inlineStr">
        <is>
          <t>Managed Services</t>
        </is>
      </c>
      <c r="D1158" t="inlineStr">
        <is>
          <t>Consultant for short</t>
        </is>
      </c>
      <c r="H1158" t="inlineStr">
        <is>
          <t>email</t>
        </is>
      </c>
      <c r="I1158" t="inlineStr">
        <is>
          <t>2025-03-12 09:36:10+00:00</t>
        </is>
      </c>
      <c r="J1158" t="n">
        <v>1</v>
      </c>
      <c r="K1158" t="n">
        <v>4</v>
      </c>
      <c r="L1158" t="inlineStr">
        <is>
          <t>middle_negotiation</t>
        </is>
      </c>
      <c r="M1158" t="inlineStr">
        <is>
          <t>negotiation</t>
        </is>
      </c>
    </row>
    <row r="1159">
      <c r="A1159" t="inlineStr">
        <is>
          <t>sumittestengineer5@gmail.com</t>
        </is>
      </c>
      <c r="B1159" t="inlineStr">
        <is>
          <t>sumittestengineer</t>
        </is>
      </c>
      <c r="C1159" t="inlineStr">
        <is>
          <t>Transtech Solutions Private</t>
        </is>
      </c>
      <c r="D1159" t="inlineStr">
        <is>
          <t>HR</t>
        </is>
      </c>
      <c r="H1159" t="inlineStr">
        <is>
          <t>email</t>
        </is>
      </c>
      <c r="I1159" t="inlineStr">
        <is>
          <t>2025-02-14 16:43:58+05:30</t>
        </is>
      </c>
      <c r="J1159" t="n">
        <v>1</v>
      </c>
      <c r="K1159" t="n">
        <v>4</v>
      </c>
      <c r="L1159" t="inlineStr">
        <is>
          <t>middle_negotiation</t>
        </is>
      </c>
      <c r="M1159" t="inlineStr">
        <is>
          <t>negotiation</t>
        </is>
      </c>
    </row>
    <row r="1160">
      <c r="A1160" t="inlineStr">
        <is>
          <t>r1rcm@myworkday.com</t>
        </is>
      </c>
      <c r="B1160" t="inlineStr">
        <is>
          <t>R1RCM HR Team</t>
        </is>
      </c>
      <c r="C1160" t="inlineStr">
        <is>
          <t>Suraj Kumar has been approved</t>
        </is>
      </c>
      <c r="D1160" t="inlineStr">
        <is>
          <t>Manager</t>
        </is>
      </c>
      <c r="H1160" t="inlineStr">
        <is>
          <t>email</t>
        </is>
      </c>
      <c r="I1160" t="inlineStr">
        <is>
          <t>2025-03-11 23:37:46-07:00</t>
        </is>
      </c>
      <c r="J1160" t="n">
        <v>1</v>
      </c>
      <c r="K1160" t="n">
        <v>4</v>
      </c>
      <c r="L1160" t="inlineStr">
        <is>
          <t>middle_negotiation</t>
        </is>
      </c>
      <c r="M1160" t="inlineStr">
        <is>
          <t>negotiation</t>
        </is>
      </c>
    </row>
    <row r="1161">
      <c r="A1161" t="inlineStr">
        <is>
          <t>devsharmaelc@gmail.com</t>
        </is>
      </c>
      <c r="B1161" t="inlineStr">
        <is>
          <t>Dev Sharma</t>
        </is>
      </c>
      <c r="C1161" t="inlineStr">
        <is>
          <t>Pearl Organisation as a</t>
        </is>
      </c>
      <c r="D1161" t="inlineStr">
        <is>
          <t>Developer</t>
        </is>
      </c>
      <c r="H1161" t="inlineStr">
        <is>
          <t>email</t>
        </is>
      </c>
      <c r="I1161" t="inlineStr">
        <is>
          <t>2025-03-03 22:42:08+05:30</t>
        </is>
      </c>
      <c r="J1161" t="n">
        <v>1</v>
      </c>
      <c r="K1161" t="n">
        <v>4</v>
      </c>
      <c r="L1161" t="inlineStr">
        <is>
          <t>top_cold</t>
        </is>
      </c>
    </row>
    <row r="1162">
      <c r="A1162" t="inlineStr">
        <is>
          <t>krishnan.warrier@atherenergy.com</t>
        </is>
      </c>
      <c r="B1162" t="inlineStr">
        <is>
          <t>Krishnan Warrier</t>
        </is>
      </c>
      <c r="C1162" t="inlineStr">
        <is>
          <t>Our Services</t>
        </is>
      </c>
      <c r="D1162" t="inlineStr">
        <is>
          <t>Manager</t>
        </is>
      </c>
      <c r="H1162" t="inlineStr">
        <is>
          <t>email</t>
        </is>
      </c>
      <c r="I1162" t="inlineStr">
        <is>
          <t>2025-03-12 10:38:57+00:00</t>
        </is>
      </c>
      <c r="J1162" t="n">
        <v>1</v>
      </c>
      <c r="K1162" t="n">
        <v>4</v>
      </c>
      <c r="L1162" t="inlineStr">
        <is>
          <t>top_cold</t>
        </is>
      </c>
    </row>
    <row r="1163">
      <c r="A1163" t="inlineStr">
        <is>
          <t>himadri.singh@finagg.in</t>
        </is>
      </c>
      <c r="B1163" t="inlineStr">
        <is>
          <t>Himadri Singh</t>
        </is>
      </c>
      <c r="C1163" t="inlineStr">
        <is>
          <t>Hiring Services</t>
        </is>
      </c>
      <c r="D1163" t="inlineStr">
        <is>
          <t>Lead</t>
        </is>
      </c>
      <c r="H1163" t="inlineStr">
        <is>
          <t>email</t>
        </is>
      </c>
      <c r="I1163" t="inlineStr">
        <is>
          <t>2025-04-22 15:54:11+05:30</t>
        </is>
      </c>
      <c r="J1163" t="n">
        <v>1</v>
      </c>
      <c r="K1163" t="n">
        <v>4</v>
      </c>
      <c r="L1163" t="inlineStr">
        <is>
          <t>top_cold</t>
        </is>
      </c>
    </row>
    <row r="1164">
      <c r="A1164" t="inlineStr">
        <is>
          <t>preprabh@in.ibm.com</t>
        </is>
      </c>
      <c r="B1164" t="inlineStr">
        <is>
          <t>Premananda Prabhu</t>
        </is>
      </c>
      <c r="C1164" t="inlineStr">
        <is>
          <t>Our Services</t>
        </is>
      </c>
      <c r="D1164" t="inlineStr">
        <is>
          <t>Recruiter</t>
        </is>
      </c>
      <c r="H1164" t="inlineStr">
        <is>
          <t>email</t>
        </is>
      </c>
      <c r="I1164" t="inlineStr">
        <is>
          <t>2025-03-12 10:01:39+00:00</t>
        </is>
      </c>
      <c r="J1164" t="n">
        <v>1</v>
      </c>
      <c r="K1164" t="n">
        <v>4</v>
      </c>
      <c r="L1164" t="inlineStr">
        <is>
          <t>top_cold</t>
        </is>
      </c>
    </row>
    <row r="1165">
      <c r="A1165" t="inlineStr">
        <is>
          <t>dipesh@elevationcapital.com</t>
        </is>
      </c>
      <c r="B1165" t="inlineStr">
        <is>
          <t>Dipesh .</t>
        </is>
      </c>
      <c r="C1165" t="inlineStr">
        <is>
          <t>TalentXO for the marketing</t>
        </is>
      </c>
      <c r="D1165" t="inlineStr">
        <is>
          <t>Designer role</t>
        </is>
      </c>
      <c r="H1165" t="inlineStr">
        <is>
          <t>email</t>
        </is>
      </c>
      <c r="I1165" t="inlineStr">
        <is>
          <t>2025-03-07 12:28:44+05:30</t>
        </is>
      </c>
      <c r="J1165" t="n">
        <v>0.9285714285714286</v>
      </c>
      <c r="K1165" t="n">
        <v>4</v>
      </c>
      <c r="L1165" t="inlineStr">
        <is>
          <t>middle_negotiation</t>
        </is>
      </c>
      <c r="M1165" t="inlineStr">
        <is>
          <t>negotiation</t>
        </is>
      </c>
    </row>
    <row r="1166">
      <c r="A1166" t="inlineStr">
        <is>
          <t>raghavendra.kate@ziniosedge.com</t>
        </is>
      </c>
      <c r="B1166" t="inlineStr">
        <is>
          <t>Raghavendra Kate</t>
        </is>
      </c>
      <c r="C1166" t="inlineStr">
        <is>
          <t>Product Companies</t>
        </is>
      </c>
      <c r="D1166" t="inlineStr">
        <is>
          <t>Manager</t>
        </is>
      </c>
      <c r="H1166" t="inlineStr">
        <is>
          <t>email</t>
        </is>
      </c>
      <c r="I1166" t="inlineStr">
        <is>
          <t>2025-03-19 07:49:23+00:00</t>
        </is>
      </c>
      <c r="J1166" t="n">
        <v>1</v>
      </c>
      <c r="K1166" t="n">
        <v>4</v>
      </c>
      <c r="L1166" t="inlineStr">
        <is>
          <t>top_cold</t>
        </is>
      </c>
    </row>
    <row r="1167">
      <c r="A1167" t="inlineStr">
        <is>
          <t>ashish_ihm2008@yahoo.com</t>
        </is>
      </c>
      <c r="B1167" t="inlineStr">
        <is>
          <t>Ashish</t>
        </is>
      </c>
      <c r="C1167" t="inlineStr">
        <is>
          <t>Top Tech talent in India will</t>
        </is>
      </c>
      <c r="D1167" t="inlineStr">
        <is>
          <t>Manager</t>
        </is>
      </c>
      <c r="H1167" t="inlineStr">
        <is>
          <t>email</t>
        </is>
      </c>
      <c r="I1167" t="inlineStr">
        <is>
          <t>2025-03-18 04:39:11+00:00</t>
        </is>
      </c>
      <c r="J1167" t="n">
        <v>1</v>
      </c>
      <c r="K1167" t="n">
        <v>4</v>
      </c>
      <c r="L1167" t="inlineStr">
        <is>
          <t>top_cold</t>
        </is>
      </c>
    </row>
    <row r="1168">
      <c r="A1168" t="inlineStr">
        <is>
          <t>mubena@socialbeat.in</t>
        </is>
      </c>
      <c r="B1168" t="inlineStr">
        <is>
          <t>Mubena</t>
        </is>
      </c>
      <c r="C1168" t="inlineStr">
        <is>
          <t>Our Services</t>
        </is>
      </c>
      <c r="D1168" t="inlineStr">
        <is>
          <t>Manager</t>
        </is>
      </c>
      <c r="H1168" t="inlineStr">
        <is>
          <t>email</t>
        </is>
      </c>
      <c r="I1168" t="inlineStr">
        <is>
          <t>2025-03-19 03:52:50+00:00</t>
        </is>
      </c>
      <c r="J1168" t="n">
        <v>1</v>
      </c>
      <c r="K1168" t="n">
        <v>4</v>
      </c>
      <c r="L1168" t="inlineStr">
        <is>
          <t>top_cold</t>
        </is>
      </c>
    </row>
    <row r="1169">
      <c r="A1169" t="inlineStr">
        <is>
          <t>yashas@fyers.in</t>
        </is>
      </c>
      <c r="B1169" t="inlineStr">
        <is>
          <t>Yashas Khoday</t>
        </is>
      </c>
      <c r="C1169" t="inlineStr">
        <is>
          <t>Recruitment Services</t>
        </is>
      </c>
      <c r="D1169" t="inlineStr">
        <is>
          <t>Manager</t>
        </is>
      </c>
      <c r="H1169" t="inlineStr">
        <is>
          <t>email</t>
        </is>
      </c>
      <c r="I1169" t="inlineStr">
        <is>
          <t>2025-03-12 10:23:41+00:00</t>
        </is>
      </c>
      <c r="J1169" t="n">
        <v>0.5</v>
      </c>
      <c r="K1169" t="n">
        <v>4</v>
      </c>
      <c r="L1169" t="inlineStr">
        <is>
          <t>top_cold</t>
        </is>
      </c>
    </row>
    <row r="1170">
      <c r="A1170" t="inlineStr">
        <is>
          <t>jaspreet.sabharwal@quicksell.co</t>
        </is>
      </c>
      <c r="B1170" t="inlineStr">
        <is>
          <t>Jaspreet Sabharwal</t>
        </is>
      </c>
      <c r="C1170" t="inlineStr">
        <is>
          <t>Apport Software Solutions Pvt Ltd</t>
        </is>
      </c>
      <c r="D1170" t="inlineStr">
        <is>
          <t>Manager</t>
        </is>
      </c>
      <c r="H1170" t="inlineStr">
        <is>
          <t>email</t>
        </is>
      </c>
      <c r="I1170" t="inlineStr">
        <is>
          <t>2025-03-12 09:23:44+00:00</t>
        </is>
      </c>
      <c r="J1170" t="n">
        <v>1</v>
      </c>
      <c r="K1170" t="n">
        <v>4</v>
      </c>
      <c r="L1170" t="inlineStr">
        <is>
          <t>top_cold</t>
        </is>
      </c>
    </row>
    <row r="1171">
      <c r="A1171" t="inlineStr">
        <is>
          <t>ganeshpardhe222@gmail.com</t>
        </is>
      </c>
      <c r="B1171" t="inlineStr">
        <is>
          <t>Ganesh Pardhe</t>
        </is>
      </c>
      <c r="C1171" t="inlineStr">
        <is>
          <t>Power BI Developer Position</t>
        </is>
      </c>
      <c r="D1171" t="inlineStr">
        <is>
          <t>Developer position at CyberRafting</t>
        </is>
      </c>
      <c r="H1171" t="inlineStr">
        <is>
          <t>email</t>
        </is>
      </c>
      <c r="I1171" t="inlineStr">
        <is>
          <t>2025-02-17 20:46:26+05:30</t>
        </is>
      </c>
      <c r="J1171" t="n">
        <v>1</v>
      </c>
      <c r="K1171" t="n">
        <v>4</v>
      </c>
      <c r="L1171" t="inlineStr">
        <is>
          <t>middle_negotiation</t>
        </is>
      </c>
      <c r="M1171" t="inlineStr">
        <is>
          <t>negotiation</t>
        </is>
      </c>
    </row>
    <row r="1172">
      <c r="A1172" t="inlineStr">
        <is>
          <t>bharti.shweta@fxbytes.com</t>
        </is>
      </c>
      <c r="B1172" t="inlineStr">
        <is>
          <t>Shweta Bharti</t>
        </is>
      </c>
      <c r="C1172" t="inlineStr">
        <is>
          <t>Recruitment Services</t>
        </is>
      </c>
      <c r="D1172" t="inlineStr">
        <is>
          <t>Lead</t>
        </is>
      </c>
      <c r="H1172" t="inlineStr">
        <is>
          <t>email</t>
        </is>
      </c>
      <c r="I1172" t="inlineStr">
        <is>
          <t>2025-03-19 09:57:08+00:00</t>
        </is>
      </c>
      <c r="J1172" t="n">
        <v>1</v>
      </c>
      <c r="K1172" t="n">
        <v>4</v>
      </c>
      <c r="L1172" t="inlineStr">
        <is>
          <t>top_cold</t>
        </is>
      </c>
    </row>
    <row r="1173">
      <c r="A1173" t="inlineStr">
        <is>
          <t>harsha.polepeddi@gmail.com</t>
        </is>
      </c>
      <c r="B1173" t="inlineStr">
        <is>
          <t>Sree Harsha</t>
        </is>
      </c>
      <c r="C1173" t="inlineStr">
        <is>
          <t>SellersCommerce and am on the</t>
        </is>
      </c>
      <c r="D1173" t="inlineStr">
        <is>
          <t>Designer</t>
        </is>
      </c>
      <c r="H1173" t="inlineStr">
        <is>
          <t>email</t>
        </is>
      </c>
      <c r="I1173" t="inlineStr">
        <is>
          <t>2025-02-10 12:19:48+05:30</t>
        </is>
      </c>
      <c r="J1173" t="n">
        <v>1</v>
      </c>
      <c r="K1173" t="n">
        <v>4</v>
      </c>
      <c r="L1173" t="inlineStr">
        <is>
          <t>top_cold</t>
        </is>
      </c>
    </row>
    <row r="1174">
      <c r="A1174" t="inlineStr">
        <is>
          <t>hr@sblcorp.com</t>
        </is>
      </c>
      <c r="B1174" t="inlineStr">
        <is>
          <t>Suman 23/10/2023</t>
        </is>
      </c>
      <c r="C1174" t="inlineStr">
        <is>
          <t>Recruitment Services</t>
        </is>
      </c>
      <c r="D1174" t="inlineStr">
        <is>
          <t>Lead</t>
        </is>
      </c>
      <c r="H1174" t="inlineStr">
        <is>
          <t>email</t>
        </is>
      </c>
      <c r="I1174" t="inlineStr">
        <is>
          <t>2025-05-19 15:39:51+05:30</t>
        </is>
      </c>
      <c r="J1174" t="n">
        <v>1</v>
      </c>
      <c r="K1174" t="n">
        <v>4</v>
      </c>
      <c r="L1174" t="inlineStr">
        <is>
          <t>top_cold</t>
        </is>
      </c>
    </row>
    <row r="1175">
      <c r="A1175" t="inlineStr">
        <is>
          <t>gauravgupta0315@gmail.com</t>
        </is>
      </c>
      <c r="B1175" t="inlineStr">
        <is>
          <t>Gaurav Gupta</t>
        </is>
      </c>
      <c r="C1175" t="inlineStr">
        <is>
          <t>TalentXO</t>
        </is>
      </c>
      <c r="D1175" t="inlineStr">
        <is>
          <t>Developer</t>
        </is>
      </c>
      <c r="H1175" t="inlineStr">
        <is>
          <t>email</t>
        </is>
      </c>
      <c r="I1175" t="inlineStr">
        <is>
          <t>2025-02-14 23:17:59+05:30</t>
        </is>
      </c>
      <c r="J1175" t="n">
        <v>1</v>
      </c>
      <c r="K1175" t="n">
        <v>4</v>
      </c>
      <c r="L1175" t="inlineStr">
        <is>
          <t>middle_negotiation</t>
        </is>
      </c>
      <c r="M1175" t="inlineStr">
        <is>
          <t>negotiation</t>
        </is>
      </c>
    </row>
    <row r="1176">
      <c r="A1176" t="inlineStr">
        <is>
          <t>dpatra23@gmail.com</t>
        </is>
      </c>
      <c r="B1176" t="inlineStr">
        <is>
          <t>Dheeraj Patra</t>
        </is>
      </c>
      <c r="C1176" t="inlineStr">
        <is>
          <t>Brand</t>
        </is>
      </c>
      <c r="D1176" t="inlineStr">
        <is>
          <t>Lead</t>
        </is>
      </c>
      <c r="H1176" t="inlineStr">
        <is>
          <t>email</t>
        </is>
      </c>
      <c r="I1176" t="inlineStr">
        <is>
          <t>2025-02-10 12:28:42+05:30</t>
        </is>
      </c>
      <c r="J1176" t="n">
        <v>1</v>
      </c>
      <c r="K1176" t="n">
        <v>4</v>
      </c>
      <c r="L1176" t="inlineStr">
        <is>
          <t>top_cold</t>
        </is>
      </c>
    </row>
    <row r="1177">
      <c r="A1177" t="inlineStr">
        <is>
          <t>harshitha@instawork.com</t>
        </is>
      </c>
      <c r="B1177" t="inlineStr">
        <is>
          <t>Harshitha Panduranga</t>
        </is>
      </c>
      <c r="C1177" t="inlineStr">
        <is>
          <t>Managed Services</t>
        </is>
      </c>
      <c r="D1177" t="inlineStr">
        <is>
          <t>Manager</t>
        </is>
      </c>
      <c r="H1177" t="inlineStr">
        <is>
          <t>email</t>
        </is>
      </c>
      <c r="I1177" t="inlineStr">
        <is>
          <t>2025-03-12 10:44:02+00:00</t>
        </is>
      </c>
      <c r="J1177" t="n">
        <v>1</v>
      </c>
      <c r="K1177" t="n">
        <v>4</v>
      </c>
      <c r="L1177" t="inlineStr">
        <is>
          <t>top_cold</t>
        </is>
      </c>
    </row>
    <row r="1178">
      <c r="A1178" t="inlineStr">
        <is>
          <t>vivek.jmdsmvdu@gmail.com</t>
        </is>
      </c>
      <c r="B1178" t="inlineStr">
        <is>
          <t>VIVEK GUPTA</t>
        </is>
      </c>
      <c r="C1178" t="inlineStr">
        <is>
          <t>AWS Services</t>
        </is>
      </c>
      <c r="D1178" t="inlineStr">
        <is>
          <t>Developer</t>
        </is>
      </c>
      <c r="H1178" t="inlineStr">
        <is>
          <t>email</t>
        </is>
      </c>
      <c r="I1178" t="inlineStr">
        <is>
          <t>2025-11-19 05:57:06+05:30</t>
        </is>
      </c>
      <c r="J1178" t="n">
        <v>1</v>
      </c>
      <c r="K1178" t="n">
        <v>4</v>
      </c>
      <c r="L1178" t="inlineStr">
        <is>
          <t>top_cold</t>
        </is>
      </c>
    </row>
    <row r="1179">
      <c r="A1179" t="inlineStr">
        <is>
          <t>prash@apra.in</t>
        </is>
      </c>
      <c r="B1179" t="inlineStr">
        <is>
          <t>Prasheela Naik Dessai</t>
        </is>
      </c>
      <c r="C1179" t="inlineStr">
        <is>
          <t>Our Services</t>
        </is>
      </c>
      <c r="D1179" t="inlineStr">
        <is>
          <t>Manager</t>
        </is>
      </c>
      <c r="H1179" t="inlineStr">
        <is>
          <t>email</t>
        </is>
      </c>
      <c r="I1179" t="inlineStr">
        <is>
          <t>2025-03-06 09:53:08+00:00</t>
        </is>
      </c>
      <c r="J1179" t="n">
        <v>0.8333333333333334</v>
      </c>
      <c r="K1179" t="n">
        <v>4</v>
      </c>
      <c r="L1179" t="inlineStr">
        <is>
          <t>top_cold</t>
        </is>
      </c>
    </row>
    <row r="1180">
      <c r="A1180" t="inlineStr">
        <is>
          <t>hello@heyapollo.io</t>
        </is>
      </c>
      <c r="B1180" t="inlineStr">
        <is>
          <t>Tim from Apollo</t>
        </is>
      </c>
      <c r="C1180" t="inlineStr">
        <is>
          <t>Apollo</t>
        </is>
      </c>
      <c r="D1180" t="inlineStr">
        <is>
          <t>Head of Marketing Automation</t>
        </is>
      </c>
      <c r="H1180" t="inlineStr">
        <is>
          <t>email</t>
        </is>
      </c>
      <c r="I1180" t="inlineStr">
        <is>
          <t>2025-01-27 09:12:08-08:00</t>
        </is>
      </c>
      <c r="J1180" t="n">
        <v>1</v>
      </c>
      <c r="K1180" t="n">
        <v>4</v>
      </c>
      <c r="L1180" t="inlineStr">
        <is>
          <t>middle_jd_shared</t>
        </is>
      </c>
      <c r="M1180" t="inlineStr">
        <is>
          <t>jd_shared</t>
        </is>
      </c>
    </row>
    <row r="1181">
      <c r="A1181" t="inlineStr">
        <is>
          <t>manisha.kumari@tatapower.com</t>
        </is>
      </c>
      <c r="B1181" t="inlineStr">
        <is>
          <t>Manisha Gupta</t>
        </is>
      </c>
      <c r="C1181" t="inlineStr">
        <is>
          <t>Recruitment Services</t>
        </is>
      </c>
      <c r="D1181" t="inlineStr">
        <is>
          <t>Lead</t>
        </is>
      </c>
      <c r="H1181" t="inlineStr">
        <is>
          <t>email</t>
        </is>
      </c>
      <c r="I1181" t="inlineStr">
        <is>
          <t>2025-03-12 08:45:55+00:00</t>
        </is>
      </c>
      <c r="J1181" t="n">
        <v>1</v>
      </c>
      <c r="K1181" t="n">
        <v>4</v>
      </c>
      <c r="L1181" t="inlineStr">
        <is>
          <t>top_cold</t>
        </is>
      </c>
    </row>
    <row r="1182">
      <c r="A1182" t="inlineStr">
        <is>
          <t>raviparjapati050@gmail.com</t>
        </is>
      </c>
      <c r="B1182" t="inlineStr">
        <is>
          <t>Ravi Parjapati</t>
        </is>
      </c>
      <c r="C1182" t="inlineStr">
        <is>
          <t>Graphic design</t>
        </is>
      </c>
      <c r="D1182" t="inlineStr">
        <is>
          <t>Designer position at your</t>
        </is>
      </c>
      <c r="H1182" t="inlineStr">
        <is>
          <t>email</t>
        </is>
      </c>
      <c r="I1182" t="inlineStr">
        <is>
          <t>2025-02-23 21:29:22+05:30</t>
        </is>
      </c>
      <c r="J1182" t="n">
        <v>1</v>
      </c>
      <c r="K1182" t="n">
        <v>4</v>
      </c>
      <c r="L1182" t="inlineStr">
        <is>
          <t>middle_negotiation</t>
        </is>
      </c>
      <c r="M1182" t="inlineStr">
        <is>
          <t>negotiation</t>
        </is>
      </c>
    </row>
    <row r="1183">
      <c r="A1183" t="inlineStr">
        <is>
          <t>punitha.prakash@rupeek.com</t>
        </is>
      </c>
      <c r="B1183" t="inlineStr">
        <is>
          <t>Punitha</t>
        </is>
      </c>
      <c r="C1183" t="inlineStr">
        <is>
          <t>Managed Services</t>
        </is>
      </c>
      <c r="D1183" t="inlineStr">
        <is>
          <t>Manager</t>
        </is>
      </c>
      <c r="H1183" t="inlineStr">
        <is>
          <t>email</t>
        </is>
      </c>
      <c r="I1183" t="inlineStr">
        <is>
          <t>2025-03-19 07:38:09+00:00</t>
        </is>
      </c>
      <c r="J1183" t="n">
        <v>1</v>
      </c>
      <c r="K1183" t="n">
        <v>4</v>
      </c>
      <c r="L1183" t="inlineStr">
        <is>
          <t>top_cold</t>
        </is>
      </c>
    </row>
    <row r="1184">
      <c r="A1184" t="inlineStr">
        <is>
          <t>souravmondal018@gmail.com</t>
        </is>
      </c>
      <c r="B1184" t="inlineStr">
        <is>
          <t>Sourav Mondal</t>
        </is>
      </c>
      <c r="C1184" t="inlineStr">
        <is>
          <t>Houzeo involved UI</t>
        </is>
      </c>
      <c r="D1184" t="inlineStr">
        <is>
          <t>Manager</t>
        </is>
      </c>
      <c r="H1184" t="inlineStr">
        <is>
          <t>email</t>
        </is>
      </c>
      <c r="I1184" t="inlineStr">
        <is>
          <t>2025-02-10 16:36:25+05:30</t>
        </is>
      </c>
      <c r="J1184" t="n">
        <v>1</v>
      </c>
      <c r="K1184" t="n">
        <v>4</v>
      </c>
      <c r="L1184" t="inlineStr">
        <is>
          <t>middle_negotiation</t>
        </is>
      </c>
      <c r="M1184" t="inlineStr">
        <is>
          <t>negotiation</t>
        </is>
      </c>
    </row>
    <row r="1185">
      <c r="A1185" t="inlineStr">
        <is>
          <t>pavni.mishra@godigit.com</t>
        </is>
      </c>
      <c r="B1185" t="inlineStr">
        <is>
          <t>Pavni Mishra</t>
        </is>
      </c>
      <c r="C1185" t="inlineStr">
        <is>
          <t>Best Insurance Company</t>
        </is>
      </c>
      <c r="D1185" t="inlineStr">
        <is>
          <t>Manager</t>
        </is>
      </c>
      <c r="H1185" t="inlineStr">
        <is>
          <t>email</t>
        </is>
      </c>
      <c r="I1185" t="inlineStr">
        <is>
          <t>2025-03-12 09:04:02+00:00</t>
        </is>
      </c>
      <c r="J1185" t="n">
        <v>1</v>
      </c>
      <c r="K1185" t="n">
        <v>4</v>
      </c>
      <c r="L1185" t="inlineStr">
        <is>
          <t>top_cold</t>
        </is>
      </c>
    </row>
    <row r="1186">
      <c r="A1186" t="inlineStr">
        <is>
          <t>manjunath.n.mysuru@gmail.com</t>
        </is>
      </c>
      <c r="B1186" t="inlineStr">
        <is>
          <t>Manjunath N</t>
        </is>
      </c>
      <c r="C1186" t="inlineStr">
        <is>
          <t>Medfin has provided me with</t>
        </is>
      </c>
      <c r="D1186" t="inlineStr">
        <is>
          <t>Manager at Medfin has</t>
        </is>
      </c>
      <c r="H1186" t="inlineStr">
        <is>
          <t>email</t>
        </is>
      </c>
      <c r="I1186" t="inlineStr">
        <is>
          <t>2025-02-21 13:30:04+05:30</t>
        </is>
      </c>
      <c r="J1186" t="n">
        <v>0.5</v>
      </c>
      <c r="K1186" t="n">
        <v>4</v>
      </c>
      <c r="L1186" t="inlineStr">
        <is>
          <t>middle_negotiation</t>
        </is>
      </c>
      <c r="M1186" t="inlineStr">
        <is>
          <t>negotiation</t>
        </is>
      </c>
    </row>
    <row r="1187">
      <c r="A1187" t="inlineStr">
        <is>
          <t>vaishnavi@neokred.tech</t>
        </is>
      </c>
      <c r="B1187" t="inlineStr">
        <is>
          <t>Vaishnavi Vaishnavi</t>
        </is>
      </c>
      <c r="C1187" t="inlineStr">
        <is>
          <t>FY 25</t>
        </is>
      </c>
      <c r="D1187" t="inlineStr">
        <is>
          <t>Lead</t>
        </is>
      </c>
      <c r="H1187" t="inlineStr">
        <is>
          <t>email</t>
        </is>
      </c>
      <c r="I1187" t="inlineStr">
        <is>
          <t>2026-02-10 14:06:09+05:30</t>
        </is>
      </c>
      <c r="J1187" t="n">
        <v>1</v>
      </c>
      <c r="K1187" t="n">
        <v>4</v>
      </c>
      <c r="L1187" t="inlineStr">
        <is>
          <t>top_cold</t>
        </is>
      </c>
    </row>
    <row r="1188">
      <c r="A1188" t="inlineStr">
        <is>
          <t>gkaurpadam@deloitte.com</t>
        </is>
      </c>
      <c r="B1188" t="inlineStr">
        <is>
          <t>Gagandeep Padam</t>
        </is>
      </c>
      <c r="C1188" t="inlineStr">
        <is>
          <t>Our Services</t>
        </is>
      </c>
      <c r="D1188" t="inlineStr">
        <is>
          <t>Manager</t>
        </is>
      </c>
      <c r="H1188" t="inlineStr">
        <is>
          <t>email</t>
        </is>
      </c>
      <c r="I1188" t="inlineStr">
        <is>
          <t>2025-03-12 09:47:33+00:00</t>
        </is>
      </c>
      <c r="J1188" t="n">
        <v>1</v>
      </c>
      <c r="K1188" t="n">
        <v>4</v>
      </c>
      <c r="L1188" t="inlineStr">
        <is>
          <t>middle_negotiation</t>
        </is>
      </c>
      <c r="M1188" t="inlineStr">
        <is>
          <t>negotiation</t>
        </is>
      </c>
    </row>
    <row r="1189">
      <c r="A1189" t="inlineStr">
        <is>
          <t>shnehal.oswal@sbup.edu.in</t>
        </is>
      </c>
      <c r="B1189" t="inlineStr">
        <is>
          <t>Ms. Shnehal Oswal</t>
        </is>
      </c>
      <c r="C1189" t="inlineStr">
        <is>
          <t>Recruitment Drive</t>
        </is>
      </c>
      <c r="D1189" t="inlineStr">
        <is>
          <t>Officer 8698156503 Shnehal</t>
        </is>
      </c>
      <c r="H1189" t="inlineStr">
        <is>
          <t>email</t>
        </is>
      </c>
      <c r="I1189" t="inlineStr">
        <is>
          <t>2025-02-15 05:13:03+00:00</t>
        </is>
      </c>
      <c r="J1189" t="n">
        <v>0</v>
      </c>
      <c r="K1189" t="n">
        <v>4</v>
      </c>
      <c r="L1189" t="inlineStr">
        <is>
          <t>top_cold</t>
        </is>
      </c>
    </row>
    <row r="1190">
      <c r="A1190" t="inlineStr">
        <is>
          <t>nikitha.annam@talentxo.in</t>
        </is>
      </c>
      <c r="B1190" t="inlineStr">
        <is>
          <t>nikitha.annam@talentxo.in</t>
        </is>
      </c>
      <c r="C1190" t="inlineStr">
        <is>
          <t>Classplus</t>
        </is>
      </c>
      <c r="D1190" t="inlineStr">
        <is>
          <t>Designer at Classplus</t>
        </is>
      </c>
      <c r="H1190" t="inlineStr">
        <is>
          <t>email</t>
        </is>
      </c>
      <c r="I1190" t="inlineStr">
        <is>
          <t>2025-04-15 12:16:55+05:30</t>
        </is>
      </c>
      <c r="J1190" t="n">
        <v>0</v>
      </c>
      <c r="K1190" t="n">
        <v>4</v>
      </c>
      <c r="L1190" t="inlineStr">
        <is>
          <t>top_cold</t>
        </is>
      </c>
    </row>
    <row r="1191">
      <c r="A1191" t="inlineStr">
        <is>
          <t>mcaplacements@sbup.edu.in</t>
        </is>
      </c>
      <c r="B1191" t="inlineStr">
        <is>
          <t>MCA Placements</t>
        </is>
      </c>
      <c r="C1191" t="inlineStr">
        <is>
          <t>Recruitment Drive</t>
        </is>
      </c>
      <c r="D1191" t="inlineStr">
        <is>
          <t>Officer 8698156503 Shnehal</t>
        </is>
      </c>
      <c r="H1191" t="inlineStr">
        <is>
          <t>email</t>
        </is>
      </c>
      <c r="I1191" t="inlineStr">
        <is>
          <t>2025-02-15 05:13:03+00:00</t>
        </is>
      </c>
      <c r="J1191" t="n">
        <v>1</v>
      </c>
      <c r="K1191" t="n">
        <v>4</v>
      </c>
      <c r="L1191" t="inlineStr">
        <is>
          <t>middle_negotiation</t>
        </is>
      </c>
      <c r="M1191" t="inlineStr">
        <is>
          <t>negotiation</t>
        </is>
      </c>
    </row>
    <row r="1192">
      <c r="A1192" t="inlineStr">
        <is>
          <t>ddanak@mindagroup.com</t>
        </is>
      </c>
      <c r="B1192" t="inlineStr">
        <is>
          <t>Deepali Danak</t>
        </is>
      </c>
      <c r="C1192" t="inlineStr">
        <is>
          <t>Our Services</t>
        </is>
      </c>
      <c r="D1192" t="inlineStr">
        <is>
          <t>Manager</t>
        </is>
      </c>
      <c r="H1192" t="inlineStr">
        <is>
          <t>email</t>
        </is>
      </c>
      <c r="I1192" t="inlineStr">
        <is>
          <t>2025-03-12 09:00:07+00:00</t>
        </is>
      </c>
      <c r="J1192" t="n">
        <v>1</v>
      </c>
      <c r="K1192" t="n">
        <v>4</v>
      </c>
      <c r="L1192" t="inlineStr">
        <is>
          <t>top_cold</t>
        </is>
      </c>
    </row>
    <row r="1193">
      <c r="A1193" t="inlineStr">
        <is>
          <t>sulabh.varma@splashlearn.com</t>
        </is>
      </c>
      <c r="B1193" t="inlineStr">
        <is>
          <t>Sulabh Varma</t>
        </is>
      </c>
      <c r="C1193" t="inlineStr">
        <is>
          <t>Managed Services</t>
        </is>
      </c>
      <c r="D1193" t="inlineStr">
        <is>
          <t>Recruiter</t>
        </is>
      </c>
      <c r="H1193" t="inlineStr">
        <is>
          <t>email</t>
        </is>
      </c>
      <c r="I1193" t="inlineStr">
        <is>
          <t>2025-03-20 10:16:37+00:00</t>
        </is>
      </c>
      <c r="J1193" t="n">
        <v>1</v>
      </c>
      <c r="K1193" t="n">
        <v>4</v>
      </c>
      <c r="L1193" t="inlineStr">
        <is>
          <t>top_cold</t>
        </is>
      </c>
    </row>
    <row r="1194">
      <c r="A1194" t="inlineStr">
        <is>
          <t>ashishndeshpande@gmail.com</t>
        </is>
      </c>
      <c r="B1194" t="inlineStr">
        <is>
          <t>ASHISH DESHPANDE</t>
        </is>
      </c>
      <c r="C1194" t="inlineStr">
        <is>
          <t>Kirloskar Group</t>
        </is>
      </c>
      <c r="D1194" t="inlineStr">
        <is>
          <t>lead the corporate communications</t>
        </is>
      </c>
      <c r="H1194" t="inlineStr">
        <is>
          <t>email</t>
        </is>
      </c>
      <c r="I1194" t="inlineStr">
        <is>
          <t>2025-02-19 15:01:26+05:30</t>
        </is>
      </c>
      <c r="J1194" t="n">
        <v>1</v>
      </c>
      <c r="K1194" t="n">
        <v>4</v>
      </c>
      <c r="L1194" t="inlineStr">
        <is>
          <t>middle_negotiation</t>
        </is>
      </c>
      <c r="M1194" t="inlineStr">
        <is>
          <t>negotiation</t>
        </is>
      </c>
    </row>
    <row r="1195">
      <c r="A1195" t="inlineStr">
        <is>
          <t>shweta.pandey@telekom-digital.com</t>
        </is>
      </c>
      <c r="B1195" t="inlineStr">
        <is>
          <t>Shweta Pandey</t>
        </is>
      </c>
      <c r="C1195" t="inlineStr">
        <is>
          <t>SDET</t>
        </is>
      </c>
      <c r="D1195" t="inlineStr">
        <is>
          <t>Senior SDET</t>
        </is>
      </c>
      <c r="H1195" t="inlineStr">
        <is>
          <t>email</t>
        </is>
      </c>
      <c r="I1195" t="inlineStr">
        <is>
          <t>2025-03-18 04:49:46+00:00</t>
        </is>
      </c>
      <c r="J1195" t="n">
        <v>0.6</v>
      </c>
      <c r="K1195" t="n">
        <v>4</v>
      </c>
      <c r="L1195" t="inlineStr">
        <is>
          <t>top_cold</t>
        </is>
      </c>
    </row>
    <row r="1196">
      <c r="A1196" t="inlineStr">
        <is>
          <t>hr@datansh.com</t>
        </is>
      </c>
      <c r="B1196" t="inlineStr">
        <is>
          <t>Team</t>
        </is>
      </c>
      <c r="C1196" t="inlineStr">
        <is>
          <t>Datansh Solutions Pvt Ltd</t>
        </is>
      </c>
      <c r="D1196" t="inlineStr">
        <is>
          <t>Lead</t>
        </is>
      </c>
      <c r="H1196" t="inlineStr">
        <is>
          <t>email</t>
        </is>
      </c>
      <c r="I1196" t="inlineStr">
        <is>
          <t>2025-03-12 10:37:16+00:00</t>
        </is>
      </c>
      <c r="J1196" t="n">
        <v>0.8571428571428571</v>
      </c>
      <c r="K1196" t="n">
        <v>4</v>
      </c>
      <c r="L1196" t="inlineStr">
        <is>
          <t>middle_jd_shared</t>
        </is>
      </c>
      <c r="M1196" t="inlineStr">
        <is>
          <t>jd_shared</t>
        </is>
      </c>
    </row>
    <row r="1197">
      <c r="A1197" t="inlineStr">
        <is>
          <t>malunjkar.pradnya@gmail.com</t>
        </is>
      </c>
      <c r="B1197" t="inlineStr">
        <is>
          <t>Pradnya Malunjkar</t>
        </is>
      </c>
      <c r="C1197" t="inlineStr">
        <is>
          <t>Design Systems</t>
        </is>
      </c>
      <c r="D1197" t="inlineStr">
        <is>
          <t>Designer</t>
        </is>
      </c>
      <c r="H1197" t="inlineStr">
        <is>
          <t>email</t>
        </is>
      </c>
      <c r="I1197" t="inlineStr">
        <is>
          <t>2025-02-10 22:58:05+05:30</t>
        </is>
      </c>
      <c r="J1197" t="n">
        <v>1</v>
      </c>
      <c r="K1197" t="n">
        <v>4</v>
      </c>
      <c r="L1197" t="inlineStr">
        <is>
          <t>top_cold</t>
        </is>
      </c>
    </row>
    <row r="1198">
      <c r="A1198" t="inlineStr">
        <is>
          <t>jassmine.sinha@borngroup.com</t>
        </is>
      </c>
      <c r="B1198" t="inlineStr">
        <is>
          <t>Jassmine Sinha</t>
        </is>
      </c>
      <c r="C1198" t="inlineStr">
        <is>
          <t>Managed Services</t>
        </is>
      </c>
      <c r="D1198" t="inlineStr">
        <is>
          <t>Recruiter</t>
        </is>
      </c>
      <c r="H1198" t="inlineStr">
        <is>
          <t>email</t>
        </is>
      </c>
      <c r="I1198" t="inlineStr">
        <is>
          <t>2025-03-12 11:21:12+00:00</t>
        </is>
      </c>
      <c r="J1198" t="n">
        <v>1</v>
      </c>
      <c r="K1198" t="n">
        <v>4</v>
      </c>
      <c r="L1198" t="inlineStr">
        <is>
          <t>top_cold</t>
        </is>
      </c>
    </row>
    <row r="1199">
      <c r="A1199" t="inlineStr">
        <is>
          <t>sanjanaj2794@gmail.com</t>
        </is>
      </c>
      <c r="B1199" t="inlineStr">
        <is>
          <t>Sanjana Jadhav</t>
        </is>
      </c>
      <c r="C1199" t="inlineStr">
        <is>
          <t>QA Engineer</t>
        </is>
      </c>
      <c r="D1199" t="inlineStr">
        <is>
          <t>Engineer</t>
        </is>
      </c>
      <c r="H1199" t="inlineStr">
        <is>
          <t>email</t>
        </is>
      </c>
      <c r="I1199" t="inlineStr">
        <is>
          <t>2025-02-21 10:53:59+04:00</t>
        </is>
      </c>
      <c r="J1199" t="n">
        <v>1</v>
      </c>
      <c r="K1199" t="n">
        <v>4</v>
      </c>
      <c r="L1199" t="inlineStr">
        <is>
          <t>top_cold</t>
        </is>
      </c>
    </row>
    <row r="1200">
      <c r="A1200" t="inlineStr">
        <is>
          <t>hr@eazotel.com</t>
        </is>
      </c>
      <c r="B1200" t="inlineStr">
        <is>
          <t>Narendra Pasupuleti</t>
        </is>
      </c>
      <c r="C1200" t="inlineStr">
        <is>
          <t>Recruitment Services</t>
        </is>
      </c>
      <c r="D1200" t="inlineStr">
        <is>
          <t>Lead</t>
        </is>
      </c>
      <c r="H1200" t="inlineStr">
        <is>
          <t>email</t>
        </is>
      </c>
      <c r="I1200" t="inlineStr">
        <is>
          <t>2025-03-20 05:45:12+00:00</t>
        </is>
      </c>
      <c r="J1200" t="n">
        <v>1</v>
      </c>
      <c r="K1200" t="n">
        <v>4</v>
      </c>
      <c r="L1200" t="inlineStr">
        <is>
          <t>top_cold</t>
        </is>
      </c>
    </row>
    <row r="1201">
      <c r="A1201" t="inlineStr">
        <is>
          <t>vanitha.bhagwat@extentia.com</t>
        </is>
      </c>
      <c r="B1201" t="inlineStr">
        <is>
          <t>Vanitha Bhagwat</t>
        </is>
      </c>
      <c r="C1201" t="inlineStr">
        <is>
          <t>Merkle Company</t>
        </is>
      </c>
      <c r="D1201" t="inlineStr">
        <is>
          <t>Manager</t>
        </is>
      </c>
      <c r="H1201" t="inlineStr">
        <is>
          <t>email</t>
        </is>
      </c>
      <c r="I1201" t="inlineStr">
        <is>
          <t>2025-03-13 03:37:34+00:00</t>
        </is>
      </c>
      <c r="J1201" t="n">
        <v>1</v>
      </c>
      <c r="K1201" t="n">
        <v>4</v>
      </c>
      <c r="L1201" t="inlineStr">
        <is>
          <t>middle_negotiation</t>
        </is>
      </c>
      <c r="M1201" t="inlineStr">
        <is>
          <t>negotiation</t>
        </is>
      </c>
    </row>
    <row r="1202">
      <c r="A1202" t="inlineStr">
        <is>
          <t>janushis@directi.com</t>
        </is>
      </c>
      <c r="B1202" t="inlineStr">
        <is>
          <t>Janushi</t>
        </is>
      </c>
      <c r="C1202" t="inlineStr">
        <is>
          <t>Our Services</t>
        </is>
      </c>
      <c r="D1202" t="inlineStr">
        <is>
          <t>Manager</t>
        </is>
      </c>
      <c r="H1202" t="inlineStr">
        <is>
          <t>email</t>
        </is>
      </c>
      <c r="I1202" t="inlineStr">
        <is>
          <t>2025-03-12 11:03:02+00:00</t>
        </is>
      </c>
      <c r="J1202" t="n">
        <v>1</v>
      </c>
      <c r="K1202" t="n">
        <v>4</v>
      </c>
      <c r="L1202" t="inlineStr">
        <is>
          <t>top_cold</t>
        </is>
      </c>
    </row>
    <row r="1203">
      <c r="A1203" t="inlineStr">
        <is>
          <t>jrajan@tekion.com</t>
        </is>
      </c>
      <c r="B1203" t="inlineStr">
        <is>
          <t>Janarthanan Rajan</t>
        </is>
      </c>
      <c r="C1203" t="inlineStr">
        <is>
          <t>Design Roles</t>
        </is>
      </c>
      <c r="D1203" t="inlineStr">
        <is>
          <t>Manager</t>
        </is>
      </c>
      <c r="H1203" t="inlineStr">
        <is>
          <t>email</t>
        </is>
      </c>
      <c r="I1203" t="inlineStr">
        <is>
          <t>2025-07-23 09:43:51+00:00</t>
        </is>
      </c>
      <c r="J1203" t="n">
        <v>0</v>
      </c>
      <c r="K1203" t="n">
        <v>4</v>
      </c>
      <c r="L1203" t="inlineStr">
        <is>
          <t>top_cold</t>
        </is>
      </c>
    </row>
    <row r="1204">
      <c r="A1204" t="inlineStr">
        <is>
          <t>sathya.prabhakaran@gramener.com</t>
        </is>
      </c>
      <c r="B1204" t="inlineStr">
        <is>
          <t>Sathya</t>
        </is>
      </c>
      <c r="C1204" t="inlineStr">
        <is>
          <t>Our Services</t>
        </is>
      </c>
      <c r="D1204" t="inlineStr">
        <is>
          <t>Manager</t>
        </is>
      </c>
      <c r="H1204" t="inlineStr">
        <is>
          <t>email</t>
        </is>
      </c>
      <c r="I1204" t="inlineStr">
        <is>
          <t>2025-03-17 11:10:21+00:00</t>
        </is>
      </c>
      <c r="J1204" t="n">
        <v>1</v>
      </c>
      <c r="K1204" t="n">
        <v>4</v>
      </c>
      <c r="L1204" t="inlineStr">
        <is>
          <t>top_cold</t>
        </is>
      </c>
    </row>
    <row r="1205">
      <c r="A1205" t="inlineStr">
        <is>
          <t>vikrant@synaptic.com</t>
        </is>
      </c>
      <c r="B1205" t="inlineStr">
        <is>
          <t>Vikrant Raj</t>
        </is>
      </c>
      <c r="C1205" t="inlineStr">
        <is>
          <t>Managed Services</t>
        </is>
      </c>
      <c r="D1205" t="inlineStr">
        <is>
          <t>Recruiter</t>
        </is>
      </c>
      <c r="H1205" t="inlineStr">
        <is>
          <t>email</t>
        </is>
      </c>
      <c r="I1205" t="inlineStr">
        <is>
          <t>2025-03-18 11:19:08+00:00</t>
        </is>
      </c>
      <c r="J1205" t="n">
        <v>1</v>
      </c>
      <c r="K1205" t="n">
        <v>4</v>
      </c>
      <c r="L1205" t="inlineStr">
        <is>
          <t>top_cold</t>
        </is>
      </c>
    </row>
    <row r="1206">
      <c r="A1206" t="inlineStr">
        <is>
          <t>shivani.n@amahahealth.com</t>
        </is>
      </c>
      <c r="B1206" t="inlineStr">
        <is>
          <t>Shivani Nair</t>
        </is>
      </c>
      <c r="C1206" t="inlineStr">
        <is>
          <t>Managed Services</t>
        </is>
      </c>
      <c r="D1206" t="inlineStr">
        <is>
          <t>Recruiter</t>
        </is>
      </c>
      <c r="H1206" t="inlineStr">
        <is>
          <t>email</t>
        </is>
      </c>
      <c r="I1206" t="inlineStr">
        <is>
          <t>2025-03-20 04:40:15+00:00</t>
        </is>
      </c>
      <c r="J1206" t="n">
        <v>1</v>
      </c>
      <c r="K1206" t="n">
        <v>4</v>
      </c>
      <c r="L1206" t="inlineStr">
        <is>
          <t>top_cold</t>
        </is>
      </c>
    </row>
    <row r="1207">
      <c r="A1207" t="inlineStr">
        <is>
          <t>vudaya.kuruguntla@wipro.com</t>
        </is>
      </c>
      <c r="B1207" t="inlineStr">
        <is>
          <t>Vudaya Kuruguntla</t>
        </is>
      </c>
      <c r="C1207" t="inlineStr">
        <is>
          <t>Managed Services</t>
        </is>
      </c>
      <c r="D1207" t="inlineStr">
        <is>
          <t>Recruiter</t>
        </is>
      </c>
      <c r="H1207" t="inlineStr">
        <is>
          <t>email</t>
        </is>
      </c>
      <c r="I1207" t="inlineStr">
        <is>
          <t>2025-03-19 04:55:17+00:00</t>
        </is>
      </c>
      <c r="J1207" t="n">
        <v>1</v>
      </c>
      <c r="K1207" t="n">
        <v>4</v>
      </c>
      <c r="L1207" t="inlineStr">
        <is>
          <t>top_cold</t>
        </is>
      </c>
    </row>
    <row r="1208">
      <c r="A1208" t="inlineStr">
        <is>
          <t>madhuri@flinto.in</t>
        </is>
      </c>
      <c r="B1208" t="inlineStr">
        <is>
          <t>Madhuri</t>
        </is>
      </c>
      <c r="C1208" t="inlineStr">
        <is>
          <t>Managed Services</t>
        </is>
      </c>
      <c r="D1208" t="inlineStr">
        <is>
          <t>Manager</t>
        </is>
      </c>
      <c r="H1208" t="inlineStr">
        <is>
          <t>email</t>
        </is>
      </c>
      <c r="I1208" t="inlineStr">
        <is>
          <t>2025-03-12 11:19:31+00:00</t>
        </is>
      </c>
      <c r="J1208" t="n">
        <v>1</v>
      </c>
      <c r="K1208" t="n">
        <v>4</v>
      </c>
      <c r="L1208" t="inlineStr">
        <is>
          <t>top_cold</t>
        </is>
      </c>
    </row>
    <row r="1209">
      <c r="A1209" t="inlineStr">
        <is>
          <t>diljin.shaji@myntra.com</t>
        </is>
      </c>
      <c r="B1209" t="inlineStr">
        <is>
          <t>Diljin Shaji</t>
        </is>
      </c>
      <c r="C1209" t="inlineStr">
        <is>
          <t>Managed Services</t>
        </is>
      </c>
      <c r="D1209" t="inlineStr">
        <is>
          <t>Recruiter</t>
        </is>
      </c>
      <c r="H1209" t="inlineStr">
        <is>
          <t>email</t>
        </is>
      </c>
      <c r="I1209" t="inlineStr">
        <is>
          <t>2025-03-12 10:47:44+00:00</t>
        </is>
      </c>
      <c r="J1209" t="n">
        <v>1</v>
      </c>
      <c r="K1209" t="n">
        <v>4</v>
      </c>
      <c r="L1209" t="inlineStr">
        <is>
          <t>top_cold</t>
        </is>
      </c>
    </row>
    <row r="1210">
      <c r="A1210" t="inlineStr">
        <is>
          <t>prashant@devtron.ai</t>
        </is>
      </c>
      <c r="B1210" t="inlineStr">
        <is>
          <t>Prashant Ghildiyal</t>
        </is>
      </c>
      <c r="C1210" t="inlineStr">
        <is>
          <t>Our Services</t>
        </is>
      </c>
      <c r="D1210" t="inlineStr">
        <is>
          <t>Recruiter</t>
        </is>
      </c>
      <c r="H1210" t="inlineStr">
        <is>
          <t>email</t>
        </is>
      </c>
      <c r="I1210" t="inlineStr">
        <is>
          <t>2025-03-12 10:54:50+00:00</t>
        </is>
      </c>
      <c r="J1210" t="n">
        <v>1</v>
      </c>
      <c r="K1210" t="n">
        <v>4</v>
      </c>
      <c r="L1210" t="inlineStr">
        <is>
          <t>top_cold</t>
        </is>
      </c>
    </row>
    <row r="1211">
      <c r="A1211" t="inlineStr">
        <is>
          <t>veenaab205@gmail.com</t>
        </is>
      </c>
      <c r="B1211" t="inlineStr">
        <is>
          <t>Veena</t>
        </is>
      </c>
      <c r="C1211" t="inlineStr">
        <is>
          <t>UI UX designer Role</t>
        </is>
      </c>
      <c r="D1211" t="inlineStr">
        <is>
          <t>designer Role</t>
        </is>
      </c>
      <c r="H1211" t="inlineStr">
        <is>
          <t>email</t>
        </is>
      </c>
      <c r="I1211" t="inlineStr">
        <is>
          <t>2025-03-12 22:16:48+05:30</t>
        </is>
      </c>
      <c r="J1211" t="n">
        <v>1</v>
      </c>
      <c r="K1211" t="n">
        <v>4</v>
      </c>
      <c r="L1211" t="inlineStr">
        <is>
          <t>top_cold</t>
        </is>
      </c>
    </row>
    <row r="1212">
      <c r="A1212" t="inlineStr">
        <is>
          <t>info@ekwikclasses.com</t>
        </is>
      </c>
      <c r="B1212" t="inlineStr">
        <is>
          <t>Team</t>
        </is>
      </c>
      <c r="C1212" t="inlineStr">
        <is>
          <t>Product Companies</t>
        </is>
      </c>
      <c r="D1212" t="inlineStr">
        <is>
          <t>Manager</t>
        </is>
      </c>
      <c r="H1212" t="inlineStr">
        <is>
          <t>email</t>
        </is>
      </c>
      <c r="I1212" t="inlineStr">
        <is>
          <t>2025-03-12 10:51:07+00:00</t>
        </is>
      </c>
      <c r="J1212" t="n">
        <v>1</v>
      </c>
      <c r="K1212" t="n">
        <v>4</v>
      </c>
      <c r="L1212" t="inlineStr">
        <is>
          <t>top_cold</t>
        </is>
      </c>
    </row>
    <row r="1213">
      <c r="A1213" t="inlineStr">
        <is>
          <t>rashmi.seshadri@hevodata.com</t>
        </is>
      </c>
      <c r="B1213" t="inlineStr">
        <is>
          <t>Rashmi</t>
        </is>
      </c>
      <c r="C1213" t="inlineStr">
        <is>
          <t>Our Services</t>
        </is>
      </c>
      <c r="D1213" t="inlineStr">
        <is>
          <t>Manager</t>
        </is>
      </c>
      <c r="H1213" t="inlineStr">
        <is>
          <t>email</t>
        </is>
      </c>
      <c r="I1213" t="inlineStr">
        <is>
          <t>2025-03-12 10:58:15+00:00</t>
        </is>
      </c>
      <c r="J1213" t="n">
        <v>1</v>
      </c>
      <c r="K1213" t="n">
        <v>4</v>
      </c>
      <c r="L1213" t="inlineStr">
        <is>
          <t>top_cold</t>
        </is>
      </c>
    </row>
    <row r="1214">
      <c r="A1214" t="inlineStr">
        <is>
          <t>rekha.malayattil@capgemini.com</t>
        </is>
      </c>
      <c r="B1214" t="inlineStr">
        <is>
          <t>Rekha M</t>
        </is>
      </c>
      <c r="C1214" t="inlineStr">
        <is>
          <t>Top Tech talent in India will</t>
        </is>
      </c>
      <c r="D1214" t="inlineStr">
        <is>
          <t>Lead</t>
        </is>
      </c>
      <c r="H1214" t="inlineStr">
        <is>
          <t>email</t>
        </is>
      </c>
      <c r="I1214" t="inlineStr">
        <is>
          <t>2025-03-19 09:17:13+00:00</t>
        </is>
      </c>
      <c r="J1214" t="n">
        <v>1</v>
      </c>
      <c r="K1214" t="n">
        <v>4</v>
      </c>
      <c r="L1214" t="inlineStr">
        <is>
          <t>top_cold</t>
        </is>
      </c>
    </row>
    <row r="1215">
      <c r="A1215" t="inlineStr">
        <is>
          <t>careers@socheers.net</t>
        </is>
      </c>
      <c r="B1215" t="inlineStr">
        <is>
          <t>Deonnie Rodrigues</t>
        </is>
      </c>
      <c r="C1215" t="inlineStr">
        <is>
          <t>Recruitment Services</t>
        </is>
      </c>
      <c r="D1215" t="inlineStr">
        <is>
          <t>Lead</t>
        </is>
      </c>
      <c r="H1215" t="inlineStr">
        <is>
          <t>email</t>
        </is>
      </c>
      <c r="I1215" t="inlineStr">
        <is>
          <t>2025-03-19 08:16:13+00:00</t>
        </is>
      </c>
      <c r="J1215" t="n">
        <v>1</v>
      </c>
      <c r="K1215" t="n">
        <v>4</v>
      </c>
      <c r="L1215" t="inlineStr">
        <is>
          <t>top_cold</t>
        </is>
      </c>
    </row>
    <row r="1216">
      <c r="A1216" t="inlineStr">
        <is>
          <t>jayanta.ghosh@medibuddy.in</t>
        </is>
      </c>
      <c r="B1216" t="inlineStr">
        <is>
          <t>Jayanta Ghosh</t>
        </is>
      </c>
      <c r="C1216" t="inlineStr">
        <is>
          <t>Managed Services</t>
        </is>
      </c>
      <c r="D1216" t="inlineStr">
        <is>
          <t>Recruiter</t>
        </is>
      </c>
      <c r="H1216" t="inlineStr">
        <is>
          <t>email</t>
        </is>
      </c>
      <c r="I1216" t="inlineStr">
        <is>
          <t>2025-03-12 10:18:01+00:00</t>
        </is>
      </c>
      <c r="J1216" t="n">
        <v>1</v>
      </c>
      <c r="K1216" t="n">
        <v>4</v>
      </c>
      <c r="L1216" t="inlineStr">
        <is>
          <t>top_cold</t>
        </is>
      </c>
    </row>
    <row r="1217">
      <c r="A1217" t="inlineStr">
        <is>
          <t>pawanjot@brewex.co</t>
        </is>
      </c>
      <c r="B1217" t="inlineStr">
        <is>
          <t>Pawanjot Singh</t>
        </is>
      </c>
      <c r="C1217" t="inlineStr">
        <is>
          <t>Permanent Resource hiring</t>
        </is>
      </c>
      <c r="D1217" t="inlineStr">
        <is>
          <t>Lead</t>
        </is>
      </c>
      <c r="H1217" t="inlineStr">
        <is>
          <t>email</t>
        </is>
      </c>
      <c r="I1217" t="inlineStr">
        <is>
          <t>2025-03-13 02:12:57+00:00</t>
        </is>
      </c>
      <c r="J1217" t="n">
        <v>1</v>
      </c>
      <c r="K1217" t="n">
        <v>4</v>
      </c>
      <c r="L1217" t="inlineStr">
        <is>
          <t>top_cold</t>
        </is>
      </c>
    </row>
    <row r="1218">
      <c r="A1218" t="inlineStr">
        <is>
          <t>arao@ogaan.co.in</t>
        </is>
      </c>
      <c r="B1218" t="inlineStr">
        <is>
          <t>Atharva</t>
        </is>
      </c>
      <c r="C1218" t="inlineStr">
        <is>
          <t>Our Services</t>
        </is>
      </c>
      <c r="D1218" t="inlineStr">
        <is>
          <t>Recruiter</t>
        </is>
      </c>
      <c r="H1218" t="inlineStr">
        <is>
          <t>email</t>
        </is>
      </c>
      <c r="I1218" t="inlineStr">
        <is>
          <t>2025-03-13 01:08:47+00:00</t>
        </is>
      </c>
      <c r="J1218" t="n">
        <v>1</v>
      </c>
      <c r="K1218" t="n">
        <v>4</v>
      </c>
      <c r="L1218" t="inlineStr">
        <is>
          <t>top_cold</t>
        </is>
      </c>
    </row>
    <row r="1219">
      <c r="A1219" t="inlineStr">
        <is>
          <t>nevilster@gmail.com</t>
        </is>
      </c>
      <c r="B1219" t="inlineStr">
        <is>
          <t>Nevil Salil Shah</t>
        </is>
      </c>
      <c r="C1219" t="inlineStr">
        <is>
          <t>Days guarantee that candidates placed by TalentXO will stay with the Company</t>
        </is>
      </c>
      <c r="D1219" t="inlineStr">
        <is>
          <t>Recruiter</t>
        </is>
      </c>
      <c r="H1219" t="inlineStr">
        <is>
          <t>email</t>
        </is>
      </c>
      <c r="I1219" t="inlineStr">
        <is>
          <t>2025-05-11 14:27:07+05:30</t>
        </is>
      </c>
      <c r="J1219" t="n">
        <v>1</v>
      </c>
      <c r="K1219" t="n">
        <v>4</v>
      </c>
      <c r="L1219" t="inlineStr">
        <is>
          <t>middle_jd_shared</t>
        </is>
      </c>
      <c r="M1219" t="inlineStr">
        <is>
          <t>jd_shared</t>
        </is>
      </c>
    </row>
    <row r="1220">
      <c r="A1220" t="inlineStr">
        <is>
          <t>antony.praveen@kovai.co</t>
        </is>
      </c>
      <c r="B1220" t="inlineStr">
        <is>
          <t>Antony J</t>
        </is>
      </c>
      <c r="C1220" t="inlineStr">
        <is>
          <t>Product Companies</t>
        </is>
      </c>
      <c r="D1220" t="inlineStr">
        <is>
          <t>Manager</t>
        </is>
      </c>
      <c r="H1220" t="inlineStr">
        <is>
          <t>email</t>
        </is>
      </c>
      <c r="I1220" t="inlineStr">
        <is>
          <t>2025-03-13 02:44:37+00:00</t>
        </is>
      </c>
      <c r="J1220" t="n">
        <v>1</v>
      </c>
      <c r="K1220" t="n">
        <v>4</v>
      </c>
      <c r="L1220" t="inlineStr">
        <is>
          <t>top_cold</t>
        </is>
      </c>
    </row>
    <row r="1221">
      <c r="A1221" t="inlineStr">
        <is>
          <t>ithiring@thesleepcompany.in</t>
        </is>
      </c>
      <c r="B1221" t="inlineStr">
        <is>
          <t>Chakradhar Reddy</t>
        </is>
      </c>
      <c r="C1221" t="inlineStr">
        <is>
          <t>Top Tech talent in India will</t>
        </is>
      </c>
      <c r="D1221" t="inlineStr">
        <is>
          <t>Manager</t>
        </is>
      </c>
      <c r="H1221" t="inlineStr">
        <is>
          <t>email</t>
        </is>
      </c>
      <c r="I1221" t="inlineStr">
        <is>
          <t>2025-03-18 06:39:11+00:00</t>
        </is>
      </c>
      <c r="J1221" t="n">
        <v>1</v>
      </c>
      <c r="K1221" t="n">
        <v>4</v>
      </c>
      <c r="L1221" t="inlineStr">
        <is>
          <t>top_cold</t>
        </is>
      </c>
    </row>
    <row r="1222">
      <c r="A1222" t="inlineStr">
        <is>
          <t>deepika.kumar@satincorp.com</t>
        </is>
      </c>
      <c r="B1222" t="inlineStr">
        <is>
          <t>Deepika Kumar</t>
        </is>
      </c>
      <c r="C1222" t="inlineStr">
        <is>
          <t>SA Technologies</t>
        </is>
      </c>
      <c r="D1222" t="inlineStr">
        <is>
          <t>Lead</t>
        </is>
      </c>
      <c r="H1222" t="inlineStr">
        <is>
          <t>email</t>
        </is>
      </c>
      <c r="I1222" t="inlineStr">
        <is>
          <t>2025-05-19 15:20:11+05:30</t>
        </is>
      </c>
      <c r="J1222" t="n">
        <v>1</v>
      </c>
      <c r="K1222" t="n">
        <v>4</v>
      </c>
      <c r="L1222" t="inlineStr">
        <is>
          <t>top_cold</t>
        </is>
      </c>
    </row>
    <row r="1223">
      <c r="A1223" t="inlineStr">
        <is>
          <t>savinay@mindler.com</t>
        </is>
      </c>
      <c r="B1223" t="inlineStr">
        <is>
          <t>Savinay</t>
        </is>
      </c>
      <c r="C1223" t="inlineStr">
        <is>
          <t>Our Services</t>
        </is>
      </c>
      <c r="D1223" t="inlineStr">
        <is>
          <t>Manager</t>
        </is>
      </c>
      <c r="H1223" t="inlineStr">
        <is>
          <t>email</t>
        </is>
      </c>
      <c r="I1223" t="inlineStr">
        <is>
          <t>2025-03-19 04:26:06+00:00</t>
        </is>
      </c>
      <c r="J1223" t="n">
        <v>1</v>
      </c>
      <c r="K1223" t="n">
        <v>4</v>
      </c>
      <c r="L1223" t="inlineStr">
        <is>
          <t>top_cold</t>
        </is>
      </c>
    </row>
    <row r="1224">
      <c r="A1224" t="inlineStr">
        <is>
          <t>sainudheen_k22@optum.com</t>
        </is>
      </c>
      <c r="B1224" t="inlineStr">
        <is>
          <t>Sainu K</t>
        </is>
      </c>
      <c r="C1224" t="inlineStr">
        <is>
          <t>Recruitment Services</t>
        </is>
      </c>
      <c r="D1224" t="inlineStr">
        <is>
          <t>Lead</t>
        </is>
      </c>
      <c r="H1224" t="inlineStr">
        <is>
          <t>email</t>
        </is>
      </c>
      <c r="I1224" t="inlineStr">
        <is>
          <t>2025-05-13 13:41:54+05:30</t>
        </is>
      </c>
      <c r="J1224" t="n">
        <v>1</v>
      </c>
      <c r="K1224" t="n">
        <v>4</v>
      </c>
      <c r="L1224" t="inlineStr">
        <is>
          <t>top_cold</t>
        </is>
      </c>
    </row>
    <row r="1225">
      <c r="A1225" t="inlineStr">
        <is>
          <t>sabari@thence.co</t>
        </is>
      </c>
      <c r="B1225" t="inlineStr">
        <is>
          <t>Sabari Prasad</t>
        </is>
      </c>
      <c r="C1225" t="inlineStr">
        <is>
          <t>Managed Services</t>
        </is>
      </c>
      <c r="D1225" t="inlineStr">
        <is>
          <t>Recruiter</t>
        </is>
      </c>
      <c r="H1225" t="inlineStr">
        <is>
          <t>email</t>
        </is>
      </c>
      <c r="I1225" t="inlineStr">
        <is>
          <t>2025-03-19 07:56:23+00:00</t>
        </is>
      </c>
      <c r="J1225" t="n">
        <v>1</v>
      </c>
      <c r="K1225" t="n">
        <v>4</v>
      </c>
      <c r="L1225" t="inlineStr">
        <is>
          <t>top_cold</t>
        </is>
      </c>
    </row>
    <row r="1226">
      <c r="A1226" t="inlineStr">
        <is>
          <t>kajal.kaushal.cn@snapdeal.com</t>
        </is>
      </c>
      <c r="B1226" t="inlineStr">
        <is>
          <t>Kajal</t>
        </is>
      </c>
      <c r="C1226" t="inlineStr">
        <is>
          <t>Our Services</t>
        </is>
      </c>
      <c r="D1226" t="inlineStr">
        <is>
          <t>Recruiter</t>
        </is>
      </c>
      <c r="H1226" t="inlineStr">
        <is>
          <t>email</t>
        </is>
      </c>
      <c r="I1226" t="inlineStr">
        <is>
          <t>2025-03-17 09:25:48+00:00</t>
        </is>
      </c>
      <c r="J1226" t="n">
        <v>1</v>
      </c>
      <c r="K1226" t="n">
        <v>4</v>
      </c>
      <c r="L1226" t="inlineStr">
        <is>
          <t>top_cold</t>
        </is>
      </c>
    </row>
    <row r="1227">
      <c r="A1227" t="inlineStr">
        <is>
          <t>sreeja.annareddy@wissen.com</t>
        </is>
      </c>
      <c r="B1227" t="inlineStr">
        <is>
          <t>Sreeja Annareddy</t>
        </is>
      </c>
      <c r="C1227" t="inlineStr">
        <is>
          <t>Product Companies</t>
        </is>
      </c>
      <c r="D1227" t="inlineStr">
        <is>
          <t>Manager</t>
        </is>
      </c>
      <c r="H1227" t="inlineStr">
        <is>
          <t>email</t>
        </is>
      </c>
      <c r="I1227" t="inlineStr">
        <is>
          <t>2025-03-18 05:43:29+00:00</t>
        </is>
      </c>
      <c r="J1227" t="n">
        <v>1</v>
      </c>
      <c r="K1227" t="n">
        <v>4</v>
      </c>
      <c r="L1227" t="inlineStr">
        <is>
          <t>top_cold</t>
        </is>
      </c>
    </row>
    <row r="1228">
      <c r="A1228" t="inlineStr">
        <is>
          <t>nysha@houm.me</t>
        </is>
      </c>
      <c r="B1228" t="inlineStr">
        <is>
          <t>Nysha</t>
        </is>
      </c>
      <c r="C1228" t="inlineStr">
        <is>
          <t>Our Services</t>
        </is>
      </c>
      <c r="D1228" t="inlineStr">
        <is>
          <t>Manager</t>
        </is>
      </c>
      <c r="H1228" t="inlineStr">
        <is>
          <t>email</t>
        </is>
      </c>
      <c r="I1228" t="inlineStr">
        <is>
          <t>2025-03-13 03:01:13+00:00</t>
        </is>
      </c>
      <c r="J1228" t="n">
        <v>1</v>
      </c>
      <c r="K1228" t="n">
        <v>4</v>
      </c>
      <c r="L1228" t="inlineStr">
        <is>
          <t>top_cold</t>
        </is>
      </c>
    </row>
    <row r="1229">
      <c r="A1229" t="inlineStr">
        <is>
          <t>asahu@g2.com</t>
        </is>
      </c>
      <c r="B1229" t="inlineStr">
        <is>
          <t>Ashish</t>
        </is>
      </c>
      <c r="C1229" t="inlineStr">
        <is>
          <t>Our Services</t>
        </is>
      </c>
      <c r="D1229" t="inlineStr">
        <is>
          <t>Manager</t>
        </is>
      </c>
      <c r="H1229" t="inlineStr">
        <is>
          <t>email</t>
        </is>
      </c>
      <c r="I1229" t="inlineStr">
        <is>
          <t>2025-03-20 04:22:22+00:00</t>
        </is>
      </c>
      <c r="J1229" t="n">
        <v>1</v>
      </c>
      <c r="K1229" t="n">
        <v>4</v>
      </c>
      <c r="L1229" t="inlineStr">
        <is>
          <t>top_cold</t>
        </is>
      </c>
    </row>
    <row r="1230">
      <c r="A1230" t="inlineStr">
        <is>
          <t>sahil@gmetri.com</t>
        </is>
      </c>
      <c r="B1230" t="inlineStr">
        <is>
          <t>Sahil Ahuja</t>
        </is>
      </c>
      <c r="C1230" t="inlineStr">
        <is>
          <t>Product Companies</t>
        </is>
      </c>
      <c r="D1230" t="inlineStr">
        <is>
          <t>Manager</t>
        </is>
      </c>
      <c r="H1230" t="inlineStr">
        <is>
          <t>email</t>
        </is>
      </c>
      <c r="I1230" t="inlineStr">
        <is>
          <t>2025-03-13 01:18:52+00:00</t>
        </is>
      </c>
      <c r="J1230" t="n">
        <v>1</v>
      </c>
      <c r="K1230" t="n">
        <v>4</v>
      </c>
      <c r="L1230" t="inlineStr">
        <is>
          <t>top_cold</t>
        </is>
      </c>
    </row>
    <row r="1231">
      <c r="A1231" t="inlineStr">
        <is>
          <t>vishal@imocha.io</t>
        </is>
      </c>
      <c r="B1231" t="inlineStr">
        <is>
          <t>Vishal Madan</t>
        </is>
      </c>
      <c r="C1231" t="inlineStr">
        <is>
          <t>Recruitment Services</t>
        </is>
      </c>
      <c r="D1231" t="inlineStr">
        <is>
          <t>Lead</t>
        </is>
      </c>
      <c r="H1231" t="inlineStr">
        <is>
          <t>email</t>
        </is>
      </c>
      <c r="I1231" t="inlineStr">
        <is>
          <t>2025-05-15 16:52:03+05:30</t>
        </is>
      </c>
      <c r="J1231" t="n">
        <v>1</v>
      </c>
      <c r="K1231" t="n">
        <v>4</v>
      </c>
      <c r="L1231" t="inlineStr">
        <is>
          <t>top_cold</t>
        </is>
      </c>
    </row>
    <row r="1232">
      <c r="A1232" t="inlineStr">
        <is>
          <t>romy@flipkart.com</t>
        </is>
      </c>
      <c r="B1232" t="inlineStr">
        <is>
          <t>Romy Dutt</t>
        </is>
      </c>
      <c r="C1232" t="inlineStr">
        <is>
          <t>Top Tech talent in India will</t>
        </is>
      </c>
      <c r="D1232" t="inlineStr">
        <is>
          <t>Manager</t>
        </is>
      </c>
      <c r="H1232" t="inlineStr">
        <is>
          <t>email</t>
        </is>
      </c>
      <c r="I1232" t="inlineStr">
        <is>
          <t>2025-03-19 06:49:27+00:00</t>
        </is>
      </c>
      <c r="J1232" t="n">
        <v>1</v>
      </c>
      <c r="K1232" t="n">
        <v>4</v>
      </c>
      <c r="L1232" t="inlineStr">
        <is>
          <t>top_cold</t>
        </is>
      </c>
    </row>
    <row r="1233">
      <c r="A1233" t="inlineStr">
        <is>
          <t>info@wevitobranding.com</t>
        </is>
      </c>
      <c r="B1233" t="inlineStr">
        <is>
          <t>Vimal Prajapati</t>
        </is>
      </c>
      <c r="C1233" t="inlineStr">
        <is>
          <t>Recruitment Services</t>
        </is>
      </c>
      <c r="D1233" t="inlineStr">
        <is>
          <t>Lead</t>
        </is>
      </c>
      <c r="H1233" t="inlineStr">
        <is>
          <t>email</t>
        </is>
      </c>
      <c r="I1233" t="inlineStr">
        <is>
          <t>2025-03-18 06:23:01+00:00</t>
        </is>
      </c>
      <c r="J1233" t="n">
        <v>1</v>
      </c>
      <c r="K1233" t="n">
        <v>4</v>
      </c>
      <c r="L1233" t="inlineStr">
        <is>
          <t>top_cold</t>
        </is>
      </c>
    </row>
    <row r="1234">
      <c r="A1234" t="inlineStr">
        <is>
          <t>manisha.soni@pineapple.design</t>
        </is>
      </c>
      <c r="B1234" t="inlineStr">
        <is>
          <t>Manisha Soni</t>
        </is>
      </c>
      <c r="C1234" t="inlineStr">
        <is>
          <t>Product Companies</t>
        </is>
      </c>
      <c r="D1234" t="inlineStr">
        <is>
          <t>Manager</t>
        </is>
      </c>
      <c r="H1234" t="inlineStr">
        <is>
          <t>email</t>
        </is>
      </c>
      <c r="I1234" t="inlineStr">
        <is>
          <t>2025-03-17 09:31:53+00:00</t>
        </is>
      </c>
      <c r="J1234" t="n">
        <v>1</v>
      </c>
      <c r="K1234" t="n">
        <v>4</v>
      </c>
      <c r="L1234" t="inlineStr">
        <is>
          <t>top_cold</t>
        </is>
      </c>
    </row>
    <row r="1235">
      <c r="A1235" t="inlineStr">
        <is>
          <t>amitc@lenskart.com</t>
        </is>
      </c>
      <c r="B1235" t="inlineStr">
        <is>
          <t>Amit Chaudhary</t>
        </is>
      </c>
      <c r="C1235" t="inlineStr">
        <is>
          <t>AI Powered Hiring Services</t>
        </is>
      </c>
      <c r="D1235" t="inlineStr">
        <is>
          <t>Manager</t>
        </is>
      </c>
      <c r="H1235" t="inlineStr">
        <is>
          <t>email</t>
        </is>
      </c>
      <c r="I1235" t="inlineStr">
        <is>
          <t>2025-03-12 11:04:44+00:00</t>
        </is>
      </c>
      <c r="J1235" t="n">
        <v>1</v>
      </c>
      <c r="K1235" t="n">
        <v>4</v>
      </c>
      <c r="L1235" t="inlineStr">
        <is>
          <t>top_cold</t>
        </is>
      </c>
    </row>
    <row r="1236">
      <c r="A1236" t="inlineStr">
        <is>
          <t>lokesh.ms@yethi.in</t>
        </is>
      </c>
      <c r="B1236" t="inlineStr">
        <is>
          <t>Lokesh S</t>
        </is>
      </c>
      <c r="C1236" t="inlineStr">
        <is>
          <t>Yethi Consulting Pvt Ltd</t>
        </is>
      </c>
      <c r="D1236" t="inlineStr">
        <is>
          <t>Senior QA Analyst and</t>
        </is>
      </c>
      <c r="H1236" t="inlineStr">
        <is>
          <t>email</t>
        </is>
      </c>
      <c r="I1236" t="inlineStr">
        <is>
          <t>2025-03-12 11:26:45+00:00</t>
        </is>
      </c>
      <c r="J1236" t="n">
        <v>0.5</v>
      </c>
      <c r="K1236" t="n">
        <v>4</v>
      </c>
      <c r="L1236" t="inlineStr">
        <is>
          <t>top_cold</t>
        </is>
      </c>
    </row>
    <row r="1237">
      <c r="A1237" t="inlineStr">
        <is>
          <t>manirudhk@gmail.com</t>
        </is>
      </c>
      <c r="B1237" t="inlineStr">
        <is>
          <t>Manirudh K</t>
        </is>
      </c>
      <c r="C1237" t="inlineStr">
        <is>
          <t>Associate Creative Director</t>
        </is>
      </c>
      <c r="D1237" t="inlineStr">
        <is>
          <t>Director roles</t>
        </is>
      </c>
      <c r="H1237" t="inlineStr">
        <is>
          <t>email</t>
        </is>
      </c>
      <c r="I1237" t="inlineStr">
        <is>
          <t>2025-03-12 12:00:15+05:30</t>
        </is>
      </c>
      <c r="J1237" t="n">
        <v>1</v>
      </c>
      <c r="K1237" t="n">
        <v>4</v>
      </c>
      <c r="L1237" t="inlineStr">
        <is>
          <t>middle_negotiation</t>
        </is>
      </c>
      <c r="M1237" t="inlineStr">
        <is>
          <t>negotiation</t>
        </is>
      </c>
    </row>
    <row r="1238">
      <c r="A1238" t="inlineStr">
        <is>
          <t>darshita@kreo.in</t>
        </is>
      </c>
      <c r="B1238" t="inlineStr">
        <is>
          <t>Darshita Thaker</t>
        </is>
      </c>
      <c r="C1238" t="inlineStr">
        <is>
          <t>Top Tech talent in India will</t>
        </is>
      </c>
      <c r="D1238" t="inlineStr">
        <is>
          <t>Manager</t>
        </is>
      </c>
      <c r="H1238" t="inlineStr">
        <is>
          <t>email</t>
        </is>
      </c>
      <c r="I1238" t="inlineStr">
        <is>
          <t>2025-03-20 02:46:41+00:00</t>
        </is>
      </c>
      <c r="J1238" t="n">
        <v>1</v>
      </c>
      <c r="K1238" t="n">
        <v>4</v>
      </c>
      <c r="L1238" t="inlineStr">
        <is>
          <t>top_cold</t>
        </is>
      </c>
    </row>
    <row r="1239">
      <c r="A1239" t="inlineStr">
        <is>
          <t>neelesh.chandana@cerebra-consulting.com</t>
        </is>
      </c>
      <c r="B1239" t="inlineStr">
        <is>
          <t>Neelesh Chandana</t>
        </is>
      </c>
      <c r="C1239" t="inlineStr">
        <is>
          <t>Product Companies</t>
        </is>
      </c>
      <c r="D1239" t="inlineStr">
        <is>
          <t>Manager</t>
        </is>
      </c>
      <c r="H1239" t="inlineStr">
        <is>
          <t>email</t>
        </is>
      </c>
      <c r="I1239" t="inlineStr">
        <is>
          <t>2025-03-12 10:08:55+00:00</t>
        </is>
      </c>
      <c r="J1239" t="n">
        <v>1</v>
      </c>
      <c r="K1239" t="n">
        <v>4</v>
      </c>
      <c r="L1239" t="inlineStr">
        <is>
          <t>top_cold</t>
        </is>
      </c>
    </row>
    <row r="1240">
      <c r="A1240" t="inlineStr">
        <is>
          <t>jaheda.shaik@moveinsync.com</t>
        </is>
      </c>
      <c r="B1240" t="inlineStr">
        <is>
          <t>Jaheda Shaik</t>
        </is>
      </c>
      <c r="C1240" t="inlineStr">
        <is>
          <t>Product Companies</t>
        </is>
      </c>
      <c r="D1240" t="inlineStr">
        <is>
          <t>Manager</t>
        </is>
      </c>
      <c r="H1240" t="inlineStr">
        <is>
          <t>email</t>
        </is>
      </c>
      <c r="I1240" t="inlineStr">
        <is>
          <t>2025-03-19 10:58:27+00:00</t>
        </is>
      </c>
      <c r="J1240" t="n">
        <v>1</v>
      </c>
      <c r="K1240" t="n">
        <v>4</v>
      </c>
      <c r="L1240" t="inlineStr">
        <is>
          <t>top_cold</t>
        </is>
      </c>
    </row>
    <row r="1241">
      <c r="A1241" t="inlineStr">
        <is>
          <t>sarah@nanonets.com</t>
        </is>
      </c>
      <c r="B1241" t="inlineStr">
        <is>
          <t>Sarah Z</t>
        </is>
      </c>
      <c r="C1241" t="inlineStr">
        <is>
          <t>TalentXO for the marketing</t>
        </is>
      </c>
      <c r="D1241" t="inlineStr">
        <is>
          <t>Designer role</t>
        </is>
      </c>
      <c r="H1241" t="inlineStr">
        <is>
          <t>email</t>
        </is>
      </c>
      <c r="I1241" t="inlineStr">
        <is>
          <t>2025-03-10 16:33:14+05:30</t>
        </is>
      </c>
      <c r="J1241" t="n">
        <v>0.8571428571428571</v>
      </c>
      <c r="K1241" t="n">
        <v>4</v>
      </c>
      <c r="L1241" t="inlineStr">
        <is>
          <t>middle_proposal_sent</t>
        </is>
      </c>
      <c r="M1241" t="inlineStr">
        <is>
          <t>proposal_sent</t>
        </is>
      </c>
    </row>
    <row r="1242">
      <c r="A1242" t="inlineStr">
        <is>
          <t>sarathn@zeta.tech</t>
        </is>
      </c>
      <c r="B1242" t="inlineStr">
        <is>
          <t>Sarath Cpp</t>
        </is>
      </c>
      <c r="C1242" t="inlineStr">
        <is>
          <t>Managed Services</t>
        </is>
      </c>
      <c r="D1242" t="inlineStr">
        <is>
          <t>Consultant for</t>
        </is>
      </c>
      <c r="H1242" t="inlineStr">
        <is>
          <t>email</t>
        </is>
      </c>
      <c r="I1242" t="inlineStr">
        <is>
          <t>2025-03-12 11:06:25+00:00</t>
        </is>
      </c>
      <c r="J1242" t="n">
        <v>0.375</v>
      </c>
      <c r="K1242" t="n">
        <v>4</v>
      </c>
      <c r="L1242" t="inlineStr">
        <is>
          <t>top_cold</t>
        </is>
      </c>
    </row>
    <row r="1243">
      <c r="A1243" t="inlineStr">
        <is>
          <t>saurabh@skyleaf.global</t>
        </is>
      </c>
      <c r="B1243" t="inlineStr">
        <is>
          <t>Saurabh Mittal</t>
        </is>
      </c>
      <c r="C1243" t="inlineStr">
        <is>
          <t>Recruitment Services</t>
        </is>
      </c>
      <c r="D1243" t="inlineStr">
        <is>
          <t>Senior Recruitment Executives</t>
        </is>
      </c>
      <c r="H1243" t="inlineStr">
        <is>
          <t>email</t>
        </is>
      </c>
      <c r="I1243" t="inlineStr">
        <is>
          <t>2025-03-12 10:22:00+00:00</t>
        </is>
      </c>
      <c r="J1243" t="n">
        <v>1</v>
      </c>
      <c r="K1243" t="n">
        <v>4</v>
      </c>
      <c r="L1243" t="inlineStr">
        <is>
          <t>top_cold</t>
        </is>
      </c>
    </row>
    <row r="1244">
      <c r="A1244" t="inlineStr">
        <is>
          <t>skumar2@atlassian.com</t>
        </is>
      </c>
      <c r="B1244" t="inlineStr">
        <is>
          <t>Shalini Kumar</t>
        </is>
      </c>
      <c r="C1244" t="inlineStr">
        <is>
          <t>Our Services</t>
        </is>
      </c>
      <c r="D1244" t="inlineStr">
        <is>
          <t>Recruiter</t>
        </is>
      </c>
      <c r="H1244" t="inlineStr">
        <is>
          <t>email</t>
        </is>
      </c>
      <c r="I1244" t="inlineStr">
        <is>
          <t>2025-03-20 05:50:20+00:00</t>
        </is>
      </c>
      <c r="J1244" t="n">
        <v>1</v>
      </c>
      <c r="K1244" t="n">
        <v>4</v>
      </c>
      <c r="L1244" t="inlineStr">
        <is>
          <t>top_cold</t>
        </is>
      </c>
    </row>
    <row r="1245">
      <c r="A1245" t="inlineStr">
        <is>
          <t>vijayaseshan.v@ninjacart.com</t>
        </is>
      </c>
      <c r="B1245" t="inlineStr">
        <is>
          <t>Vijaya V</t>
        </is>
      </c>
      <c r="C1245" t="inlineStr">
        <is>
          <t>Recruitment Services</t>
        </is>
      </c>
      <c r="D1245" t="inlineStr">
        <is>
          <t>Lead</t>
        </is>
      </c>
      <c r="H1245" t="inlineStr">
        <is>
          <t>email</t>
        </is>
      </c>
      <c r="I1245" t="inlineStr">
        <is>
          <t>2025-03-12 09:16:15+00:00</t>
        </is>
      </c>
      <c r="J1245" t="n">
        <v>1</v>
      </c>
      <c r="K1245" t="n">
        <v>4</v>
      </c>
      <c r="L1245" t="inlineStr">
        <is>
          <t>top_cold</t>
        </is>
      </c>
    </row>
    <row r="1246">
      <c r="A1246" t="inlineStr">
        <is>
          <t>annie@sigmoidanalytics.com</t>
        </is>
      </c>
      <c r="B1246" t="inlineStr">
        <is>
          <t>Annie Gracy</t>
        </is>
      </c>
      <c r="C1246" t="inlineStr">
        <is>
          <t>Our Services</t>
        </is>
      </c>
      <c r="D1246" t="inlineStr">
        <is>
          <t>Manager</t>
        </is>
      </c>
      <c r="H1246" t="inlineStr">
        <is>
          <t>email</t>
        </is>
      </c>
      <c r="I1246" t="inlineStr">
        <is>
          <t>2025-03-12 10:33:03+00:00</t>
        </is>
      </c>
      <c r="J1246" t="n">
        <v>1</v>
      </c>
      <c r="K1246" t="n">
        <v>4</v>
      </c>
      <c r="L1246" t="inlineStr">
        <is>
          <t>top_cold</t>
        </is>
      </c>
    </row>
    <row r="1247">
      <c r="A1247" t="inlineStr">
        <is>
          <t>parag_y@hdfclife.com</t>
        </is>
      </c>
      <c r="B1247" t="inlineStr">
        <is>
          <t>Parag Arjunwadkar</t>
        </is>
      </c>
      <c r="C1247" t="inlineStr">
        <is>
          <t>Product Companies</t>
        </is>
      </c>
      <c r="D1247" t="inlineStr">
        <is>
          <t>Manager</t>
        </is>
      </c>
      <c r="H1247" t="inlineStr">
        <is>
          <t>email</t>
        </is>
      </c>
      <c r="I1247" t="inlineStr">
        <is>
          <t>2025-03-12 09:07:31+00:00</t>
        </is>
      </c>
      <c r="J1247" t="n">
        <v>1</v>
      </c>
      <c r="K1247" t="n">
        <v>4</v>
      </c>
      <c r="L1247" t="inlineStr">
        <is>
          <t>top_cold</t>
        </is>
      </c>
    </row>
    <row r="1248">
      <c r="A1248" t="inlineStr">
        <is>
          <t>hr@mindstix.com</t>
        </is>
      </c>
      <c r="B1248" t="inlineStr">
        <is>
          <t>Sucheta</t>
        </is>
      </c>
      <c r="C1248" t="inlineStr">
        <is>
          <t>Managed Services</t>
        </is>
      </c>
      <c r="D1248" t="inlineStr">
        <is>
          <t>Manager</t>
        </is>
      </c>
      <c r="H1248" t="inlineStr">
        <is>
          <t>email</t>
        </is>
      </c>
      <c r="I1248" t="inlineStr">
        <is>
          <t>2025-03-20 08:49:14+00:00</t>
        </is>
      </c>
      <c r="J1248" t="n">
        <v>1</v>
      </c>
      <c r="K1248" t="n">
        <v>4</v>
      </c>
      <c r="L1248" t="inlineStr">
        <is>
          <t>top_cold</t>
        </is>
      </c>
    </row>
    <row r="1249">
      <c r="A1249" t="inlineStr">
        <is>
          <t>chanpreet.kaur@bookmyforex.com</t>
        </is>
      </c>
      <c r="B1249" t="inlineStr">
        <is>
          <t>Chanpreet Kaur</t>
        </is>
      </c>
      <c r="C1249" t="inlineStr">
        <is>
          <t>Recruitment Services</t>
        </is>
      </c>
      <c r="D1249" t="inlineStr">
        <is>
          <t>Manager</t>
        </is>
      </c>
      <c r="H1249" t="inlineStr">
        <is>
          <t>email</t>
        </is>
      </c>
      <c r="I1249" t="inlineStr">
        <is>
          <t>2025-03-12 08:56:44+00:00</t>
        </is>
      </c>
      <c r="J1249" t="n">
        <v>1</v>
      </c>
      <c r="K1249" t="n">
        <v>4</v>
      </c>
      <c r="L1249" t="inlineStr">
        <is>
          <t>top_cold</t>
        </is>
      </c>
    </row>
    <row r="1250">
      <c r="A1250" t="inlineStr">
        <is>
          <t>ginni@spruceinfotech.com</t>
        </is>
      </c>
      <c r="B1250" t="inlineStr">
        <is>
          <t>Ginni Singh</t>
        </is>
      </c>
      <c r="C1250" t="inlineStr">
        <is>
          <t>Recruitment Services</t>
        </is>
      </c>
      <c r="D1250" t="inlineStr">
        <is>
          <t>Recruiter</t>
        </is>
      </c>
      <c r="H1250" t="inlineStr">
        <is>
          <t>email</t>
        </is>
      </c>
      <c r="I1250" t="inlineStr">
        <is>
          <t>2025-03-13 02:07:09+00:00</t>
        </is>
      </c>
      <c r="J1250" t="n">
        <v>1</v>
      </c>
      <c r="K1250" t="n">
        <v>4</v>
      </c>
      <c r="L1250" t="inlineStr">
        <is>
          <t>top_cold</t>
        </is>
      </c>
    </row>
    <row r="1251">
      <c r="A1251" t="inlineStr">
        <is>
          <t>sushmita.paul@furlenco.com</t>
        </is>
      </c>
      <c r="B1251" t="inlineStr">
        <is>
          <t>Sushmita Paul</t>
        </is>
      </c>
      <c r="C1251" t="inlineStr">
        <is>
          <t>Managed Services</t>
        </is>
      </c>
      <c r="D1251" t="inlineStr">
        <is>
          <t>Manager</t>
        </is>
      </c>
      <c r="H1251" t="inlineStr">
        <is>
          <t>email</t>
        </is>
      </c>
      <c r="I1251" t="inlineStr">
        <is>
          <t>2025-03-13 02:42:56+00:00</t>
        </is>
      </c>
      <c r="J1251" t="n">
        <v>1</v>
      </c>
      <c r="K1251" t="n">
        <v>4</v>
      </c>
      <c r="L1251" t="inlineStr">
        <is>
          <t>top_cold</t>
        </is>
      </c>
    </row>
    <row r="1252">
      <c r="A1252" t="inlineStr">
        <is>
          <t>rdewangan@tavisca.com</t>
        </is>
      </c>
      <c r="B1252" t="inlineStr">
        <is>
          <t>Renu Dewangan</t>
        </is>
      </c>
      <c r="C1252" t="inlineStr">
        <is>
          <t>Our Services</t>
        </is>
      </c>
      <c r="D1252" t="inlineStr">
        <is>
          <t>Manager</t>
        </is>
      </c>
      <c r="H1252" t="inlineStr">
        <is>
          <t>email</t>
        </is>
      </c>
      <c r="I1252" t="inlineStr">
        <is>
          <t>2025-03-12 09:14:33+00:00</t>
        </is>
      </c>
      <c r="J1252" t="n">
        <v>1</v>
      </c>
      <c r="K1252" t="n">
        <v>4</v>
      </c>
      <c r="L1252" t="inlineStr">
        <is>
          <t>top_cold</t>
        </is>
      </c>
    </row>
    <row r="1253">
      <c r="A1253" t="inlineStr">
        <is>
          <t>sowmya@tekion.com</t>
        </is>
      </c>
      <c r="B1253" t="inlineStr">
        <is>
          <t>Sowmya Sowmya</t>
        </is>
      </c>
      <c r="C1253" t="inlineStr">
        <is>
          <t>Tekion Technologies</t>
        </is>
      </c>
      <c r="D1253" t="inlineStr">
        <is>
          <t>Manager</t>
        </is>
      </c>
      <c r="H1253" t="inlineStr">
        <is>
          <t>email</t>
        </is>
      </c>
      <c r="I1253" t="inlineStr">
        <is>
          <t>2025-03-12 09:52:38+00:00</t>
        </is>
      </c>
      <c r="J1253" t="n">
        <v>1</v>
      </c>
      <c r="K1253" t="n">
        <v>4</v>
      </c>
      <c r="L1253" t="inlineStr">
        <is>
          <t>top_cold</t>
        </is>
      </c>
    </row>
    <row r="1254">
      <c r="A1254" t="inlineStr">
        <is>
          <t>mranade@opengov.com</t>
        </is>
      </c>
      <c r="B1254" t="inlineStr">
        <is>
          <t>Meghan Ranade</t>
        </is>
      </c>
      <c r="C1254" t="inlineStr">
        <is>
          <t>Product Companies</t>
        </is>
      </c>
      <c r="D1254" t="inlineStr">
        <is>
          <t>Manager</t>
        </is>
      </c>
      <c r="H1254" t="inlineStr">
        <is>
          <t>email</t>
        </is>
      </c>
      <c r="I1254" t="inlineStr">
        <is>
          <t>2025-03-13 01:29:54+00:00</t>
        </is>
      </c>
      <c r="J1254" t="n">
        <v>1</v>
      </c>
      <c r="K1254" t="n">
        <v>4</v>
      </c>
      <c r="L1254" t="inlineStr">
        <is>
          <t>top_cold</t>
        </is>
      </c>
    </row>
    <row r="1255">
      <c r="A1255" t="inlineStr">
        <is>
          <t>surekha.nagaraj@glance.com</t>
        </is>
      </c>
      <c r="B1255" t="inlineStr">
        <is>
          <t>Surekha Nagaraj</t>
        </is>
      </c>
      <c r="C1255" t="inlineStr">
        <is>
          <t>Our Services</t>
        </is>
      </c>
      <c r="D1255" t="inlineStr">
        <is>
          <t>Manager</t>
        </is>
      </c>
      <c r="H1255" t="inlineStr">
        <is>
          <t>email</t>
        </is>
      </c>
      <c r="I1255" t="inlineStr">
        <is>
          <t>2025-03-12 10:19:43+00:00</t>
        </is>
      </c>
      <c r="J1255" t="n">
        <v>1</v>
      </c>
      <c r="K1255" t="n">
        <v>4</v>
      </c>
      <c r="L1255" t="inlineStr">
        <is>
          <t>top_cold</t>
        </is>
      </c>
    </row>
    <row r="1256">
      <c r="A1256" t="inlineStr">
        <is>
          <t>tateam@homelane.com</t>
        </is>
      </c>
      <c r="B1256" t="inlineStr">
        <is>
          <t>TA Team</t>
        </is>
      </c>
      <c r="C1256" t="inlineStr">
        <is>
          <t>Recruitment Services</t>
        </is>
      </c>
      <c r="D1256" t="inlineStr">
        <is>
          <t>Lead</t>
        </is>
      </c>
      <c r="H1256" t="inlineStr">
        <is>
          <t>email</t>
        </is>
      </c>
      <c r="I1256" t="inlineStr">
        <is>
          <t>2025-03-12 11:12:11+00:00</t>
        </is>
      </c>
      <c r="J1256" t="n">
        <v>1</v>
      </c>
      <c r="K1256" t="n">
        <v>4</v>
      </c>
      <c r="L1256" t="inlineStr">
        <is>
          <t>top_cold</t>
        </is>
      </c>
    </row>
    <row r="1257">
      <c r="A1257" t="inlineStr">
        <is>
          <t>payoj@teachmint.com</t>
        </is>
      </c>
      <c r="B1257" t="inlineStr">
        <is>
          <t>Payoj Jain</t>
        </is>
      </c>
      <c r="C1257" t="inlineStr">
        <is>
          <t>Our Services</t>
        </is>
      </c>
      <c r="D1257" t="inlineStr">
        <is>
          <t>Recruiter</t>
        </is>
      </c>
      <c r="H1257" t="inlineStr">
        <is>
          <t>email</t>
        </is>
      </c>
      <c r="I1257" t="inlineStr">
        <is>
          <t>2025-03-18 00:35:57+00:00</t>
        </is>
      </c>
      <c r="J1257" t="n">
        <v>1</v>
      </c>
      <c r="K1257" t="n">
        <v>4</v>
      </c>
      <c r="L1257" t="inlineStr">
        <is>
          <t>top_cold</t>
        </is>
      </c>
    </row>
    <row r="1258">
      <c r="A1258" t="inlineStr">
        <is>
          <t>sheba.george@target.com</t>
        </is>
      </c>
      <c r="B1258" t="inlineStr">
        <is>
          <t>Sheba George</t>
        </is>
      </c>
      <c r="C1258" t="inlineStr">
        <is>
          <t>Our Services</t>
        </is>
      </c>
      <c r="D1258" t="inlineStr">
        <is>
          <t>Manager</t>
        </is>
      </c>
      <c r="H1258" t="inlineStr">
        <is>
          <t>email</t>
        </is>
      </c>
      <c r="I1258" t="inlineStr">
        <is>
          <t>2025-03-13 03:21:04+00:00</t>
        </is>
      </c>
      <c r="J1258" t="n">
        <v>1</v>
      </c>
      <c r="K1258" t="n">
        <v>4</v>
      </c>
      <c r="L1258" t="inlineStr">
        <is>
          <t>top_cold</t>
        </is>
      </c>
    </row>
    <row r="1259">
      <c r="A1259" t="inlineStr">
        <is>
          <t>nishanthi.v@azentio.com</t>
        </is>
      </c>
      <c r="B1259" t="inlineStr">
        <is>
          <t>Nishanthi V</t>
        </is>
      </c>
      <c r="C1259" t="inlineStr">
        <is>
          <t>Recruitment Services</t>
        </is>
      </c>
      <c r="D1259" t="inlineStr">
        <is>
          <t>Manager</t>
        </is>
      </c>
      <c r="H1259" t="inlineStr">
        <is>
          <t>email</t>
        </is>
      </c>
      <c r="I1259" t="inlineStr">
        <is>
          <t>2025-03-13 03:49:25+00:00</t>
        </is>
      </c>
      <c r="J1259" t="n">
        <v>1</v>
      </c>
      <c r="K1259" t="n">
        <v>4</v>
      </c>
      <c r="L1259" t="inlineStr">
        <is>
          <t>top_cold</t>
        </is>
      </c>
    </row>
    <row r="1260">
      <c r="A1260" t="inlineStr">
        <is>
          <t>apala@humanfactors.com</t>
        </is>
      </c>
      <c r="B1260" t="inlineStr">
        <is>
          <t>Apala Lahiri</t>
        </is>
      </c>
      <c r="C1260" t="inlineStr">
        <is>
          <t>User Experience Engineering for Complex Systems</t>
        </is>
      </c>
      <c r="D1260" t="inlineStr">
        <is>
          <t>CEO</t>
        </is>
      </c>
      <c r="H1260" t="inlineStr">
        <is>
          <t>email</t>
        </is>
      </c>
      <c r="I1260" t="inlineStr">
        <is>
          <t>2025-03-18 02:06:04+00:00</t>
        </is>
      </c>
      <c r="J1260" t="n">
        <v>1</v>
      </c>
      <c r="K1260" t="n">
        <v>4</v>
      </c>
      <c r="L1260" t="inlineStr">
        <is>
          <t>top_cold</t>
        </is>
      </c>
    </row>
    <row r="1261">
      <c r="A1261" t="inlineStr">
        <is>
          <t>karan_malik@live.com</t>
        </is>
      </c>
      <c r="B1261" t="inlineStr">
        <is>
          <t>Karan Malik</t>
        </is>
      </c>
      <c r="C1261" t="inlineStr">
        <is>
          <t>Our Services</t>
        </is>
      </c>
      <c r="D1261" t="inlineStr">
        <is>
          <t>Manager</t>
        </is>
      </c>
      <c r="H1261" t="inlineStr">
        <is>
          <t>email</t>
        </is>
      </c>
      <c r="I1261" t="inlineStr">
        <is>
          <t>2025-03-12 09:28:50+00:00</t>
        </is>
      </c>
      <c r="J1261" t="n">
        <v>1</v>
      </c>
      <c r="K1261" t="n">
        <v>4</v>
      </c>
      <c r="L1261" t="inlineStr">
        <is>
          <t>top_cold</t>
        </is>
      </c>
    </row>
    <row r="1262">
      <c r="A1262" t="inlineStr">
        <is>
          <t>mohit.andhirka@kore.com</t>
        </is>
      </c>
      <c r="B1262" t="inlineStr">
        <is>
          <t>Mohit Andhirka</t>
        </is>
      </c>
      <c r="C1262" t="inlineStr">
        <is>
          <t>Top Tech talent in India will</t>
        </is>
      </c>
      <c r="D1262" t="inlineStr">
        <is>
          <t>Lead</t>
        </is>
      </c>
      <c r="H1262" t="inlineStr">
        <is>
          <t>email</t>
        </is>
      </c>
      <c r="I1262" t="inlineStr">
        <is>
          <t>2025-03-18 05:02:05+00:00</t>
        </is>
      </c>
      <c r="J1262" t="n">
        <v>1</v>
      </c>
      <c r="K1262" t="n">
        <v>4</v>
      </c>
      <c r="L1262" t="inlineStr">
        <is>
          <t>top_cold</t>
        </is>
      </c>
    </row>
    <row r="1263">
      <c r="A1263" t="inlineStr">
        <is>
          <t>isha@rebelfoods.co</t>
        </is>
      </c>
      <c r="B1263" t="inlineStr">
        <is>
          <t>Isha Pandit</t>
        </is>
      </c>
      <c r="C1263" t="inlineStr">
        <is>
          <t>Top Tech talent in India will</t>
        </is>
      </c>
      <c r="D1263" t="inlineStr">
        <is>
          <t>Manager</t>
        </is>
      </c>
      <c r="H1263" t="inlineStr">
        <is>
          <t>email</t>
        </is>
      </c>
      <c r="I1263" t="inlineStr">
        <is>
          <t>2025-03-18 04:25:29+00:00</t>
        </is>
      </c>
      <c r="J1263" t="n">
        <v>1</v>
      </c>
      <c r="K1263" t="n">
        <v>4</v>
      </c>
      <c r="L1263" t="inlineStr">
        <is>
          <t>top_cold</t>
        </is>
      </c>
    </row>
    <row r="1264">
      <c r="A1264" t="inlineStr">
        <is>
          <t>jui.karandikar@solvezy.com</t>
        </is>
      </c>
      <c r="B1264" t="inlineStr">
        <is>
          <t>Jui 08/11/2022</t>
        </is>
      </c>
      <c r="C1264" t="inlineStr">
        <is>
          <t>Product Companies</t>
        </is>
      </c>
      <c r="D1264" t="inlineStr">
        <is>
          <t>Manager</t>
        </is>
      </c>
      <c r="H1264" t="inlineStr">
        <is>
          <t>email</t>
        </is>
      </c>
      <c r="I1264" t="inlineStr">
        <is>
          <t>2025-03-18 01:39:12+00:00</t>
        </is>
      </c>
      <c r="J1264" t="n">
        <v>1</v>
      </c>
      <c r="K1264" t="n">
        <v>4</v>
      </c>
      <c r="L1264" t="inlineStr">
        <is>
          <t>top_cold</t>
        </is>
      </c>
    </row>
    <row r="1265">
      <c r="A1265" t="inlineStr">
        <is>
          <t>yogesh.b@splashgain.com</t>
        </is>
      </c>
      <c r="B1265" t="inlineStr">
        <is>
          <t>Yogesh Buchake</t>
        </is>
      </c>
      <c r="C1265" t="inlineStr">
        <is>
          <t>Recruitment Services</t>
        </is>
      </c>
      <c r="D1265" t="inlineStr">
        <is>
          <t>Lead</t>
        </is>
      </c>
      <c r="H1265" t="inlineStr">
        <is>
          <t>email</t>
        </is>
      </c>
      <c r="I1265" t="inlineStr">
        <is>
          <t>2025-05-19 15:46:05+05:30</t>
        </is>
      </c>
      <c r="J1265" t="n">
        <v>1</v>
      </c>
      <c r="K1265" t="n">
        <v>4</v>
      </c>
      <c r="L1265" t="inlineStr">
        <is>
          <t>top_cold</t>
        </is>
      </c>
    </row>
    <row r="1266">
      <c r="A1266" t="inlineStr">
        <is>
          <t>neha.a@media.net</t>
        </is>
      </c>
      <c r="B1266" t="inlineStr">
        <is>
          <t>Neha</t>
        </is>
      </c>
      <c r="C1266" t="inlineStr">
        <is>
          <t>Our Services</t>
        </is>
      </c>
      <c r="D1266" t="inlineStr">
        <is>
          <t>Recruiter</t>
        </is>
      </c>
      <c r="H1266" t="inlineStr">
        <is>
          <t>email</t>
        </is>
      </c>
      <c r="I1266" t="inlineStr">
        <is>
          <t>2025-03-20 09:52:40+00:00</t>
        </is>
      </c>
      <c r="J1266" t="n">
        <v>1</v>
      </c>
      <c r="K1266" t="n">
        <v>4</v>
      </c>
      <c r="L1266" t="inlineStr">
        <is>
          <t>top_cold</t>
        </is>
      </c>
    </row>
    <row r="1267">
      <c r="A1267" t="inlineStr">
        <is>
          <t>natarajan@glynk.com</t>
        </is>
      </c>
      <c r="B1267" t="inlineStr">
        <is>
          <t>Natarajan</t>
        </is>
      </c>
      <c r="C1267" t="inlineStr">
        <is>
          <t>Our Services</t>
        </is>
      </c>
      <c r="D1267" t="inlineStr">
        <is>
          <t>Manager</t>
        </is>
      </c>
      <c r="H1267" t="inlineStr">
        <is>
          <t>email</t>
        </is>
      </c>
      <c r="I1267" t="inlineStr">
        <is>
          <t>2025-03-18 07:04:02+00:00</t>
        </is>
      </c>
      <c r="J1267" t="n">
        <v>1</v>
      </c>
      <c r="K1267" t="n">
        <v>4</v>
      </c>
      <c r="L1267" t="inlineStr">
        <is>
          <t>top_cold</t>
        </is>
      </c>
    </row>
    <row r="1268">
      <c r="A1268" t="inlineStr">
        <is>
          <t>manthan.desai@piramal.com</t>
        </is>
      </c>
      <c r="B1268" t="inlineStr">
        <is>
          <t>Manthan Desai</t>
        </is>
      </c>
      <c r="C1268" t="inlineStr">
        <is>
          <t>Our Services</t>
        </is>
      </c>
      <c r="D1268" t="inlineStr">
        <is>
          <t>Recruiter</t>
        </is>
      </c>
      <c r="H1268" t="inlineStr">
        <is>
          <t>email</t>
        </is>
      </c>
      <c r="I1268" t="inlineStr">
        <is>
          <t>2025-03-20 06:15:05+00:00</t>
        </is>
      </c>
      <c r="J1268" t="n">
        <v>1</v>
      </c>
      <c r="K1268" t="n">
        <v>4</v>
      </c>
      <c r="L1268" t="inlineStr">
        <is>
          <t>top_cold</t>
        </is>
      </c>
    </row>
    <row r="1269">
      <c r="A1269" t="inlineStr">
        <is>
          <t>aswathimp@think.design</t>
        </is>
      </c>
      <c r="B1269" t="inlineStr">
        <is>
          <t>Aswathi</t>
        </is>
      </c>
      <c r="C1269" t="inlineStr">
        <is>
          <t>Our Services</t>
        </is>
      </c>
      <c r="D1269" t="inlineStr">
        <is>
          <t>Manager</t>
        </is>
      </c>
      <c r="H1269" t="inlineStr">
        <is>
          <t>email</t>
        </is>
      </c>
      <c r="I1269" t="inlineStr">
        <is>
          <t>2025-03-18 02:16:37+00:00</t>
        </is>
      </c>
      <c r="J1269" t="n">
        <v>1</v>
      </c>
      <c r="K1269" t="n">
        <v>4</v>
      </c>
      <c r="L1269" t="inlineStr">
        <is>
          <t>top_cold</t>
        </is>
      </c>
    </row>
    <row r="1270">
      <c r="A1270" t="inlineStr">
        <is>
          <t>mahesh@clay.consulting</t>
        </is>
      </c>
      <c r="B1270" t="inlineStr">
        <is>
          <t>Mahesh Menon</t>
        </is>
      </c>
      <c r="C1270" t="inlineStr">
        <is>
          <t>Our Services</t>
        </is>
      </c>
      <c r="D1270" t="inlineStr">
        <is>
          <t>Manager</t>
        </is>
      </c>
      <c r="H1270" t="inlineStr">
        <is>
          <t>email</t>
        </is>
      </c>
      <c r="I1270" t="inlineStr">
        <is>
          <t>2025-03-19 01:39:12+00:00</t>
        </is>
      </c>
      <c r="J1270" t="n">
        <v>1</v>
      </c>
      <c r="K1270" t="n">
        <v>4</v>
      </c>
      <c r="L1270" t="inlineStr">
        <is>
          <t>top_cold</t>
        </is>
      </c>
    </row>
    <row r="1271">
      <c r="A1271" t="inlineStr">
        <is>
          <t>deepak@flobiz.in</t>
        </is>
      </c>
      <c r="B1271" t="inlineStr">
        <is>
          <t>Deepak Kumar</t>
        </is>
      </c>
      <c r="C1271" t="inlineStr">
        <is>
          <t>Our Services</t>
        </is>
      </c>
      <c r="D1271" t="inlineStr">
        <is>
          <t>Manager</t>
        </is>
      </c>
      <c r="H1271" t="inlineStr">
        <is>
          <t>email</t>
        </is>
      </c>
      <c r="I1271" t="inlineStr">
        <is>
          <t>2025-03-18 03:04:05+00:00</t>
        </is>
      </c>
      <c r="J1271" t="n">
        <v>1</v>
      </c>
      <c r="K1271" t="n">
        <v>4</v>
      </c>
      <c r="L1271" t="inlineStr">
        <is>
          <t>top_cold</t>
        </is>
      </c>
    </row>
    <row r="1272">
      <c r="A1272" t="inlineStr">
        <is>
          <t>hr@mindler.com</t>
        </is>
      </c>
      <c r="B1272" t="inlineStr">
        <is>
          <t>Neha</t>
        </is>
      </c>
      <c r="C1272" t="inlineStr">
        <is>
          <t>Our Services</t>
        </is>
      </c>
      <c r="D1272" t="inlineStr">
        <is>
          <t>Manager</t>
        </is>
      </c>
      <c r="H1272" t="inlineStr">
        <is>
          <t>email</t>
        </is>
      </c>
      <c r="I1272" t="inlineStr">
        <is>
          <t>2025-03-12 10:46:02+00:00</t>
        </is>
      </c>
      <c r="J1272" t="n">
        <v>1</v>
      </c>
      <c r="K1272" t="n">
        <v>4</v>
      </c>
      <c r="L1272" t="inlineStr">
        <is>
          <t>top_cold</t>
        </is>
      </c>
    </row>
    <row r="1273">
      <c r="A1273" t="inlineStr">
        <is>
          <t>djoshi5@r1rcm.com</t>
        </is>
      </c>
      <c r="B1273" t="inlineStr">
        <is>
          <t>Devendra Joshi</t>
        </is>
      </c>
      <c r="C1273" t="inlineStr">
        <is>
          <t>Shadav R1 RCM Inc</t>
        </is>
      </c>
      <c r="D1273" t="inlineStr">
        <is>
          <t>HR team due to</t>
        </is>
      </c>
      <c r="H1273" t="inlineStr">
        <is>
          <t>email</t>
        </is>
      </c>
      <c r="I1273" t="inlineStr">
        <is>
          <t>2025-01-22 12:44:22+05:30</t>
        </is>
      </c>
      <c r="J1273" t="n">
        <v>0.6451612903225806</v>
      </c>
      <c r="K1273" t="n">
        <v>4</v>
      </c>
      <c r="L1273" t="inlineStr">
        <is>
          <t>middle_proposal_sent</t>
        </is>
      </c>
      <c r="M1273" t="inlineStr">
        <is>
          <t>proposal_sent</t>
        </is>
      </c>
    </row>
    <row r="1274">
      <c r="A1274" t="inlineStr">
        <is>
          <t>adasari@r1rcm.com</t>
        </is>
      </c>
      <c r="B1274" t="inlineStr">
        <is>
          <t>Archana Dasari</t>
        </is>
      </c>
      <c r="C1274" t="inlineStr">
        <is>
          <t>Shadav R1 RCM Inc</t>
        </is>
      </c>
      <c r="D1274" t="inlineStr">
        <is>
          <t>Lead</t>
        </is>
      </c>
      <c r="H1274" t="inlineStr">
        <is>
          <t>email</t>
        </is>
      </c>
      <c r="I1274" t="inlineStr">
        <is>
          <t>2025-01-22 12:44:22+05:30</t>
        </is>
      </c>
      <c r="J1274" t="n">
        <v>0.5833333333333334</v>
      </c>
      <c r="K1274" t="n">
        <v>4</v>
      </c>
      <c r="L1274" t="inlineStr">
        <is>
          <t>top_cold</t>
        </is>
      </c>
    </row>
    <row r="1275">
      <c r="A1275" t="inlineStr">
        <is>
          <t>nitishbhagat905@gmail.com</t>
        </is>
      </c>
      <c r="B1275" t="inlineStr">
        <is>
          <t>Nitish bhagat</t>
        </is>
      </c>
      <c r="C1275" t="inlineStr">
        <is>
          <t>Data Analyst position</t>
        </is>
      </c>
      <c r="D1275" t="inlineStr">
        <is>
          <t>Analyst position</t>
        </is>
      </c>
      <c r="H1275" t="inlineStr">
        <is>
          <t>email</t>
        </is>
      </c>
      <c r="I1275" t="inlineStr">
        <is>
          <t>2025-02-26 09:39:18+05:30</t>
        </is>
      </c>
      <c r="J1275" t="n">
        <v>1</v>
      </c>
      <c r="K1275" t="n">
        <v>4</v>
      </c>
      <c r="L1275" t="inlineStr">
        <is>
          <t>middle_jd_shared</t>
        </is>
      </c>
      <c r="M1275" t="inlineStr">
        <is>
          <t>jd_shared</t>
        </is>
      </c>
    </row>
    <row r="1276">
      <c r="A1276" t="inlineStr">
        <is>
          <t>rohit@upscal.io</t>
        </is>
      </c>
      <c r="B1276" t="inlineStr">
        <is>
          <t>Rohit Khatri</t>
        </is>
      </c>
      <c r="C1276" t="inlineStr">
        <is>
          <t>Our Services</t>
        </is>
      </c>
      <c r="D1276" t="inlineStr">
        <is>
          <t>Recruiter</t>
        </is>
      </c>
      <c r="H1276" t="inlineStr">
        <is>
          <t>email</t>
        </is>
      </c>
      <c r="I1276" t="inlineStr">
        <is>
          <t>2025-03-21 03:07:17+00:00</t>
        </is>
      </c>
      <c r="J1276" t="n">
        <v>1</v>
      </c>
      <c r="K1276" t="n">
        <v>4</v>
      </c>
      <c r="L1276" t="inlineStr">
        <is>
          <t>top_cold</t>
        </is>
      </c>
    </row>
    <row r="1277">
      <c r="A1277" t="inlineStr">
        <is>
          <t>coffee@socialpanga.com</t>
        </is>
      </c>
      <c r="B1277" t="inlineStr">
        <is>
          <t>Gaurav</t>
        </is>
      </c>
      <c r="C1277" t="inlineStr">
        <is>
          <t>Top Tech talent in India will</t>
        </is>
      </c>
      <c r="D1277" t="inlineStr">
        <is>
          <t>Recruiter</t>
        </is>
      </c>
      <c r="H1277" t="inlineStr">
        <is>
          <t>email</t>
        </is>
      </c>
      <c r="I1277" t="inlineStr">
        <is>
          <t>2025-01-07 11:17:03+00:00</t>
        </is>
      </c>
      <c r="J1277" t="n">
        <v>1</v>
      </c>
      <c r="K1277" t="n">
        <v>4</v>
      </c>
      <c r="L1277" t="inlineStr">
        <is>
          <t>top_cold</t>
        </is>
      </c>
    </row>
    <row r="1278">
      <c r="A1278" t="inlineStr">
        <is>
          <t>yogita@bepositive24.com</t>
        </is>
      </c>
      <c r="B1278" t="inlineStr">
        <is>
          <t>Yogita Shah</t>
        </is>
      </c>
      <c r="C1278" t="inlineStr">
        <is>
          <t>Top Tech talent in India will</t>
        </is>
      </c>
      <c r="D1278" t="inlineStr">
        <is>
          <t>Manager</t>
        </is>
      </c>
      <c r="H1278" t="inlineStr">
        <is>
          <t>email</t>
        </is>
      </c>
      <c r="I1278" t="inlineStr">
        <is>
          <t>2025-01-07 11:07:48+00:00</t>
        </is>
      </c>
      <c r="J1278" t="n">
        <v>1</v>
      </c>
      <c r="K1278" t="n">
        <v>4</v>
      </c>
      <c r="L1278" t="inlineStr">
        <is>
          <t>top_cold</t>
        </is>
      </c>
    </row>
    <row r="1279">
      <c r="A1279" t="inlineStr">
        <is>
          <t>uxdesigneraman@gmail.com</t>
        </is>
      </c>
      <c r="B1279" t="inlineStr">
        <is>
          <t>Aman Khan</t>
        </is>
      </c>
      <c r="C1279" t="inlineStr">
        <is>
          <t>TalentXO and I wanted to</t>
        </is>
      </c>
      <c r="D1279" t="inlineStr">
        <is>
          <t>designer roles</t>
        </is>
      </c>
      <c r="H1279" t="inlineStr">
        <is>
          <t>email</t>
        </is>
      </c>
      <c r="I1279" t="inlineStr">
        <is>
          <t>2025-02-10 22:52:58+05:30</t>
        </is>
      </c>
      <c r="J1279" t="n">
        <v>1</v>
      </c>
      <c r="K1279" t="n">
        <v>4</v>
      </c>
      <c r="L1279" t="inlineStr">
        <is>
          <t>middle_negotiation</t>
        </is>
      </c>
      <c r="M1279" t="inlineStr">
        <is>
          <t>negotiation</t>
        </is>
      </c>
    </row>
    <row r="1280">
      <c r="A1280" t="inlineStr">
        <is>
          <t>harinallan@think.design</t>
        </is>
      </c>
      <c r="B1280" t="inlineStr">
        <is>
          <t>Hari</t>
        </is>
      </c>
      <c r="C1280" t="inlineStr">
        <is>
          <t>Top Tech talent in India will</t>
        </is>
      </c>
      <c r="D1280" t="inlineStr">
        <is>
          <t>Manager</t>
        </is>
      </c>
      <c r="H1280" t="inlineStr">
        <is>
          <t>email</t>
        </is>
      </c>
      <c r="I1280" t="inlineStr">
        <is>
          <t>2025-01-08 10:01:52+00:00</t>
        </is>
      </c>
      <c r="J1280" t="n">
        <v>1</v>
      </c>
      <c r="K1280" t="n">
        <v>4</v>
      </c>
      <c r="L1280" t="inlineStr">
        <is>
          <t>top_cold</t>
        </is>
      </c>
    </row>
    <row r="1281">
      <c r="A1281" t="inlineStr">
        <is>
          <t>hemang.raspatel@collaberadigital.com</t>
        </is>
      </c>
      <c r="B1281" t="inlineStr">
        <is>
          <t>Hemang Patel</t>
        </is>
      </c>
      <c r="C1281" t="inlineStr">
        <is>
          <t>Top Tech talent in India will</t>
        </is>
      </c>
      <c r="D1281" t="inlineStr">
        <is>
          <t>Lead</t>
        </is>
      </c>
      <c r="H1281" t="inlineStr">
        <is>
          <t>email</t>
        </is>
      </c>
      <c r="I1281" t="inlineStr">
        <is>
          <t>2025-01-08 02:05:46+00:00</t>
        </is>
      </c>
      <c r="J1281" t="n">
        <v>1</v>
      </c>
      <c r="K1281" t="n">
        <v>4</v>
      </c>
      <c r="L1281" t="inlineStr">
        <is>
          <t>middle_negotiation</t>
        </is>
      </c>
      <c r="M1281" t="inlineStr">
        <is>
          <t>negotiation</t>
        </is>
      </c>
    </row>
    <row r="1282">
      <c r="A1282" t="inlineStr">
        <is>
          <t>sabina@hfrnd.com</t>
        </is>
      </c>
      <c r="B1282" t="inlineStr">
        <is>
          <t>sabina</t>
        </is>
      </c>
      <c r="C1282" t="inlineStr">
        <is>
          <t>Top Tech talent in India will</t>
        </is>
      </c>
      <c r="D1282" t="inlineStr">
        <is>
          <t>Director HFR</t>
        </is>
      </c>
      <c r="H1282" t="inlineStr">
        <is>
          <t>email</t>
        </is>
      </c>
      <c r="I1282" t="inlineStr">
        <is>
          <t>2025-02-07 11:08:24+00:00</t>
        </is>
      </c>
      <c r="J1282" t="n">
        <v>1</v>
      </c>
      <c r="K1282" t="n">
        <v>4</v>
      </c>
      <c r="L1282" t="inlineStr">
        <is>
          <t>middle_proposal_sent</t>
        </is>
      </c>
      <c r="M1282" t="inlineStr">
        <is>
          <t>proposal_sent</t>
        </is>
      </c>
    </row>
    <row r="1283">
      <c r="A1283" t="inlineStr">
        <is>
          <t>varunsharma@lovelocal.in</t>
        </is>
      </c>
      <c r="B1283" t="inlineStr">
        <is>
          <t>Varun Sharma</t>
        </is>
      </c>
      <c r="C1283" t="inlineStr">
        <is>
          <t>Our Services</t>
        </is>
      </c>
      <c r="D1283" t="inlineStr">
        <is>
          <t>Recruiter</t>
        </is>
      </c>
      <c r="H1283" t="inlineStr">
        <is>
          <t>email</t>
        </is>
      </c>
      <c r="I1283" t="inlineStr">
        <is>
          <t>2025-01-08 06:35:32+00:00</t>
        </is>
      </c>
      <c r="J1283" t="n">
        <v>1</v>
      </c>
      <c r="K1283" t="n">
        <v>4</v>
      </c>
      <c r="L1283" t="inlineStr">
        <is>
          <t>top_cold</t>
        </is>
      </c>
    </row>
    <row r="1284">
      <c r="A1284" t="inlineStr">
        <is>
          <t>noreply@dare2compete.news</t>
        </is>
      </c>
      <c r="B1284">
        <f>?UTF-8?B?VGVhbSBVbnN0b3A=?=</f>
        <v/>
      </c>
      <c r="C1284" t="inlineStr">
        <is>
          <t>Unstop Talent Meet 2025</t>
        </is>
      </c>
      <c r="D1284" t="inlineStr">
        <is>
          <t>HR leaders and 100</t>
        </is>
      </c>
      <c r="H1284" t="inlineStr">
        <is>
          <t>email</t>
        </is>
      </c>
      <c r="I1284" t="inlineStr">
        <is>
          <t>2025-01-27 12:06:17+05:30</t>
        </is>
      </c>
      <c r="J1284" t="n">
        <v>1</v>
      </c>
      <c r="K1284" t="n">
        <v>4</v>
      </c>
      <c r="L1284" t="inlineStr">
        <is>
          <t>middle_negotiation</t>
        </is>
      </c>
      <c r="M1284" t="inlineStr">
        <is>
          <t>negotiation</t>
        </is>
      </c>
    </row>
    <row r="1285">
      <c r="A1285" t="inlineStr">
        <is>
          <t>prayag.l@unboxrobotics.com</t>
        </is>
      </c>
      <c r="B1285" t="inlineStr">
        <is>
          <t>Prayag Lele</t>
        </is>
      </c>
      <c r="C1285" t="inlineStr">
        <is>
          <t>Top Tech talent in India will</t>
        </is>
      </c>
      <c r="D1285" t="inlineStr">
        <is>
          <t>Lead</t>
        </is>
      </c>
      <c r="H1285" t="inlineStr">
        <is>
          <t>email</t>
        </is>
      </c>
      <c r="I1285" t="inlineStr">
        <is>
          <t>2025-01-08 02:36:58+00:00</t>
        </is>
      </c>
      <c r="J1285" t="n">
        <v>1</v>
      </c>
      <c r="K1285" t="n">
        <v>4</v>
      </c>
      <c r="L1285" t="inlineStr">
        <is>
          <t>top_cold</t>
        </is>
      </c>
    </row>
    <row r="1286">
      <c r="A1286" t="inlineStr">
        <is>
          <t>tiwarinancy446@gmail.com</t>
        </is>
      </c>
      <c r="B1286" t="inlineStr">
        <is>
          <t>Nancy Tiwari</t>
        </is>
      </c>
      <c r="C1286" t="inlineStr">
        <is>
          <t>Recruiter</t>
        </is>
      </c>
      <c r="D1286" t="inlineStr">
        <is>
          <t>Recruiter</t>
        </is>
      </c>
      <c r="H1286" t="inlineStr">
        <is>
          <t>email</t>
        </is>
      </c>
      <c r="I1286" t="inlineStr">
        <is>
          <t>2025-01-20 14:20:32+05:30</t>
        </is>
      </c>
      <c r="J1286" t="n">
        <v>1</v>
      </c>
      <c r="K1286" t="n">
        <v>4</v>
      </c>
      <c r="L1286" t="inlineStr">
        <is>
          <t>top_cold</t>
        </is>
      </c>
    </row>
    <row r="1287">
      <c r="A1287" t="inlineStr">
        <is>
          <t>krishna.rv@nykaa.com</t>
        </is>
      </c>
      <c r="B1287" t="inlineStr">
        <is>
          <t>Krishna V</t>
        </is>
      </c>
      <c r="C1287" t="inlineStr">
        <is>
          <t>Commerce Ventures Ltd</t>
        </is>
      </c>
      <c r="D1287" t="inlineStr">
        <is>
          <t>Manager</t>
        </is>
      </c>
      <c r="H1287" t="inlineStr">
        <is>
          <t>email</t>
        </is>
      </c>
      <c r="I1287" t="inlineStr">
        <is>
          <t>2025-03-13 03:46:43+00:00</t>
        </is>
      </c>
      <c r="J1287" t="n">
        <v>0.8181818181818182</v>
      </c>
      <c r="K1287" t="n">
        <v>4</v>
      </c>
      <c r="L1287" t="inlineStr">
        <is>
          <t>top_cold</t>
        </is>
      </c>
    </row>
    <row r="1288">
      <c r="A1288" t="inlineStr">
        <is>
          <t>bratati@divami.com</t>
        </is>
      </c>
      <c r="B1288" t="inlineStr">
        <is>
          <t>Bratati</t>
        </is>
      </c>
      <c r="C1288" t="inlineStr">
        <is>
          <t>Top Tech talent in India will</t>
        </is>
      </c>
      <c r="D1288" t="inlineStr">
        <is>
          <t>Senior</t>
        </is>
      </c>
      <c r="H1288" t="inlineStr">
        <is>
          <t>email</t>
        </is>
      </c>
      <c r="I1288" t="inlineStr">
        <is>
          <t>2025-01-08 06:14:36+00:00</t>
        </is>
      </c>
      <c r="J1288" t="n">
        <v>0.75</v>
      </c>
      <c r="K1288" t="n">
        <v>4</v>
      </c>
      <c r="L1288" t="inlineStr">
        <is>
          <t>top_cold</t>
        </is>
      </c>
    </row>
    <row r="1289">
      <c r="A1289" t="inlineStr">
        <is>
          <t>urvi@mesh.ai</t>
        </is>
      </c>
      <c r="B1289" t="inlineStr">
        <is>
          <t>Urvi Nenwani</t>
        </is>
      </c>
      <c r="C1289" t="inlineStr">
        <is>
          <t>Managed Services</t>
        </is>
      </c>
      <c r="D1289" t="inlineStr">
        <is>
          <t>Recruiter</t>
        </is>
      </c>
      <c r="H1289" t="inlineStr">
        <is>
          <t>email</t>
        </is>
      </c>
      <c r="I1289" t="inlineStr">
        <is>
          <t>2025-03-18 05:15:06+00:00</t>
        </is>
      </c>
      <c r="J1289" t="n">
        <v>1</v>
      </c>
      <c r="K1289" t="n">
        <v>4</v>
      </c>
      <c r="L1289" t="inlineStr">
        <is>
          <t>top_cold</t>
        </is>
      </c>
    </row>
    <row r="1290">
      <c r="A1290" t="inlineStr">
        <is>
          <t>vijai.krishna@target.com</t>
        </is>
      </c>
      <c r="B1290" t="inlineStr">
        <is>
          <t>Vijai Krishna</t>
        </is>
      </c>
      <c r="C1290" t="inlineStr">
        <is>
          <t>Top Tech talent in India will</t>
        </is>
      </c>
      <c r="D1290" t="inlineStr">
        <is>
          <t>Manager</t>
        </is>
      </c>
      <c r="H1290" t="inlineStr">
        <is>
          <t>email</t>
        </is>
      </c>
      <c r="I1290" t="inlineStr">
        <is>
          <t>2025-01-08 09:06:57+00:00</t>
        </is>
      </c>
      <c r="J1290" t="n">
        <v>1</v>
      </c>
      <c r="K1290" t="n">
        <v>4</v>
      </c>
      <c r="L1290" t="inlineStr">
        <is>
          <t>top_cold</t>
        </is>
      </c>
    </row>
    <row r="1291">
      <c r="A1291" t="inlineStr">
        <is>
          <t>asis.panda@haptik.ai</t>
        </is>
      </c>
      <c r="B1291" t="inlineStr">
        <is>
          <t>Asis</t>
        </is>
      </c>
      <c r="C1291" t="inlineStr">
        <is>
          <t>Our Services</t>
        </is>
      </c>
      <c r="D1291" t="inlineStr">
        <is>
          <t>Manager</t>
        </is>
      </c>
      <c r="H1291" t="inlineStr">
        <is>
          <t>email</t>
        </is>
      </c>
      <c r="I1291" t="inlineStr">
        <is>
          <t>2025-03-12 09:40:21+00:00</t>
        </is>
      </c>
      <c r="J1291" t="n">
        <v>1</v>
      </c>
      <c r="K1291" t="n">
        <v>4</v>
      </c>
      <c r="L1291" t="inlineStr">
        <is>
          <t>top_cold</t>
        </is>
      </c>
    </row>
    <row r="1292">
      <c r="A1292" t="inlineStr">
        <is>
          <t>saurav.kumar@byjus.com</t>
        </is>
      </c>
      <c r="B1292" t="inlineStr">
        <is>
          <t>Saurav Kumar</t>
        </is>
      </c>
      <c r="C1292" t="inlineStr">
        <is>
          <t>Product Companies</t>
        </is>
      </c>
      <c r="D1292" t="inlineStr">
        <is>
          <t>Manager</t>
        </is>
      </c>
      <c r="H1292" t="inlineStr">
        <is>
          <t>email</t>
        </is>
      </c>
      <c r="I1292" t="inlineStr">
        <is>
          <t>2025-03-13 02:55:25+00:00</t>
        </is>
      </c>
      <c r="J1292" t="n">
        <v>1</v>
      </c>
      <c r="K1292" t="n">
        <v>4</v>
      </c>
      <c r="L1292" t="inlineStr">
        <is>
          <t>top_cold</t>
        </is>
      </c>
    </row>
    <row r="1293">
      <c r="A1293" t="inlineStr">
        <is>
          <t>jayashree.v@zetwerk.com</t>
        </is>
      </c>
      <c r="B1293" t="inlineStr">
        <is>
          <t>Jayashree Vk</t>
        </is>
      </c>
      <c r="C1293" t="inlineStr">
        <is>
          <t>Product Companies</t>
        </is>
      </c>
      <c r="D1293" t="inlineStr">
        <is>
          <t>Manager</t>
        </is>
      </c>
      <c r="H1293" t="inlineStr">
        <is>
          <t>email</t>
        </is>
      </c>
      <c r="I1293" t="inlineStr">
        <is>
          <t>2025-03-12 11:25:03+00:00</t>
        </is>
      </c>
      <c r="J1293" t="n">
        <v>1</v>
      </c>
      <c r="K1293" t="n">
        <v>4</v>
      </c>
      <c r="L1293" t="inlineStr">
        <is>
          <t>middle_proposal_sent</t>
        </is>
      </c>
      <c r="M1293" t="inlineStr">
        <is>
          <t>proposal_sent</t>
        </is>
      </c>
    </row>
    <row r="1294">
      <c r="A1294" t="inlineStr">
        <is>
          <t>avi@yojak.in</t>
        </is>
      </c>
      <c r="B1294" t="inlineStr">
        <is>
          <t>Avi</t>
        </is>
      </c>
      <c r="C1294" t="inlineStr">
        <is>
          <t>Top Tech talent in India will</t>
        </is>
      </c>
      <c r="D1294" t="inlineStr">
        <is>
          <t>Recruiter</t>
        </is>
      </c>
      <c r="H1294" t="inlineStr">
        <is>
          <t>email</t>
        </is>
      </c>
      <c r="I1294" t="inlineStr">
        <is>
          <t>2025-01-08 10:27:12+00:00</t>
        </is>
      </c>
      <c r="J1294" t="n">
        <v>1</v>
      </c>
      <c r="K1294" t="n">
        <v>4</v>
      </c>
      <c r="L1294" t="inlineStr">
        <is>
          <t>top_cold</t>
        </is>
      </c>
    </row>
    <row r="1295">
      <c r="A1295" t="inlineStr">
        <is>
          <t>aishwaryapa@changejar.in</t>
        </is>
      </c>
      <c r="B1295" t="inlineStr">
        <is>
          <t>Aishwarya Pa</t>
        </is>
      </c>
      <c r="C1295" t="inlineStr">
        <is>
          <t>Top Tech talent in India will</t>
        </is>
      </c>
      <c r="D1295" t="inlineStr">
        <is>
          <t>Engineer</t>
        </is>
      </c>
      <c r="H1295" t="inlineStr">
        <is>
          <t>email</t>
        </is>
      </c>
      <c r="I1295" t="inlineStr">
        <is>
          <t>2025-01-08 09:08:39+00:00</t>
        </is>
      </c>
      <c r="J1295" t="n">
        <v>1</v>
      </c>
      <c r="K1295" t="n">
        <v>4</v>
      </c>
      <c r="L1295" t="inlineStr">
        <is>
          <t>top_cold</t>
        </is>
      </c>
    </row>
    <row r="1296">
      <c r="A1296" t="inlineStr">
        <is>
          <t>ambika.iyer@idsnext.com</t>
        </is>
      </c>
      <c r="B1296" t="inlineStr">
        <is>
          <t>Ambika Iyer</t>
        </is>
      </c>
      <c r="C1296" t="inlineStr">
        <is>
          <t>Top Tech talent in India will</t>
        </is>
      </c>
      <c r="D1296" t="inlineStr">
        <is>
          <t>Lead</t>
        </is>
      </c>
      <c r="H1296" t="inlineStr">
        <is>
          <t>email</t>
        </is>
      </c>
      <c r="I1296" t="inlineStr">
        <is>
          <t>2025-01-08 07:46:20+00:00</t>
        </is>
      </c>
      <c r="J1296" t="n">
        <v>1</v>
      </c>
      <c r="K1296" t="n">
        <v>4</v>
      </c>
      <c r="L1296" t="inlineStr">
        <is>
          <t>top_cold</t>
        </is>
      </c>
    </row>
    <row r="1297">
      <c r="A1297" t="inlineStr">
        <is>
          <t>megha.sharma@fabhotels.com</t>
        </is>
      </c>
      <c r="B1297" t="inlineStr">
        <is>
          <t>Megha Sharma</t>
        </is>
      </c>
      <c r="C1297" t="inlineStr">
        <is>
          <t>Our Services</t>
        </is>
      </c>
      <c r="D1297" t="inlineStr">
        <is>
          <t>Manager</t>
        </is>
      </c>
      <c r="H1297" t="inlineStr">
        <is>
          <t>email</t>
        </is>
      </c>
      <c r="I1297" t="inlineStr">
        <is>
          <t>2025-03-21 03:42:05+00:00</t>
        </is>
      </c>
      <c r="J1297" t="n">
        <v>1</v>
      </c>
      <c r="K1297" t="n">
        <v>4</v>
      </c>
      <c r="L1297" t="inlineStr">
        <is>
          <t>top_cold</t>
        </is>
      </c>
    </row>
    <row r="1298">
      <c r="A1298" t="inlineStr">
        <is>
          <t>careers@railofy.com</t>
        </is>
      </c>
      <c r="B1298" t="inlineStr">
        <is>
          <t>Hrishabh</t>
        </is>
      </c>
      <c r="C1298" t="inlineStr">
        <is>
          <t>Top Tech talent in India will</t>
        </is>
      </c>
      <c r="D1298" t="inlineStr">
        <is>
          <t>Manager</t>
        </is>
      </c>
      <c r="H1298" t="inlineStr">
        <is>
          <t>email</t>
        </is>
      </c>
      <c r="I1298" t="inlineStr">
        <is>
          <t>2025-01-08 08:32:57+00:00</t>
        </is>
      </c>
      <c r="J1298" t="n">
        <v>1</v>
      </c>
      <c r="K1298" t="n">
        <v>4</v>
      </c>
      <c r="L1298" t="inlineStr">
        <is>
          <t>top_cold</t>
        </is>
      </c>
    </row>
    <row r="1299">
      <c r="A1299" t="inlineStr">
        <is>
          <t>barnali.r@instamojo.com</t>
        </is>
      </c>
      <c r="B1299" t="inlineStr">
        <is>
          <t>Barnali</t>
        </is>
      </c>
      <c r="C1299" t="inlineStr">
        <is>
          <t>Top Tech talent in India will</t>
        </is>
      </c>
      <c r="D1299" t="inlineStr">
        <is>
          <t>Manager</t>
        </is>
      </c>
      <c r="H1299" t="inlineStr">
        <is>
          <t>email</t>
        </is>
      </c>
      <c r="I1299" t="inlineStr">
        <is>
          <t>2025-01-08 02:45:54+00:00</t>
        </is>
      </c>
      <c r="J1299" t="n">
        <v>1</v>
      </c>
      <c r="K1299" t="n">
        <v>4</v>
      </c>
      <c r="L1299" t="inlineStr">
        <is>
          <t>top_cold</t>
        </is>
      </c>
    </row>
    <row r="1300">
      <c r="A1300" t="inlineStr">
        <is>
          <t>rekha@leena.ai</t>
        </is>
      </c>
      <c r="B1300" t="inlineStr">
        <is>
          <t>Rekha Singh</t>
        </is>
      </c>
      <c r="C1300" t="inlineStr">
        <is>
          <t>Top Tech talent in India will</t>
        </is>
      </c>
      <c r="D1300" t="inlineStr">
        <is>
          <t>Lead</t>
        </is>
      </c>
      <c r="H1300" t="inlineStr">
        <is>
          <t>email</t>
        </is>
      </c>
      <c r="I1300" t="inlineStr">
        <is>
          <t>2025-01-08 09:31:13+00:00</t>
        </is>
      </c>
      <c r="J1300" t="n">
        <v>1</v>
      </c>
      <c r="K1300" t="n">
        <v>4</v>
      </c>
      <c r="L1300" t="inlineStr">
        <is>
          <t>top_cold</t>
        </is>
      </c>
    </row>
    <row r="1301">
      <c r="A1301" t="inlineStr">
        <is>
          <t>yatee@nova-benefits.com</t>
        </is>
      </c>
      <c r="B1301" t="inlineStr">
        <is>
          <t>Yatee Agarwal</t>
        </is>
      </c>
      <c r="C1301" t="inlineStr">
        <is>
          <t>Our Services</t>
        </is>
      </c>
      <c r="D1301" t="inlineStr">
        <is>
          <t>Manager</t>
        </is>
      </c>
      <c r="H1301" t="inlineStr">
        <is>
          <t>email</t>
        </is>
      </c>
      <c r="I1301" t="inlineStr">
        <is>
          <t>2025-01-07 10:49:53+00:00</t>
        </is>
      </c>
      <c r="J1301" t="n">
        <v>1</v>
      </c>
      <c r="K1301" t="n">
        <v>4</v>
      </c>
      <c r="L1301" t="inlineStr">
        <is>
          <t>top_cold</t>
        </is>
      </c>
    </row>
    <row r="1302">
      <c r="A1302" t="inlineStr">
        <is>
          <t>hr.delhi@irminsurance.in</t>
        </is>
      </c>
      <c r="B1302" t="inlineStr">
        <is>
          <t>Mehak Zargar</t>
        </is>
      </c>
      <c r="C1302" t="inlineStr">
        <is>
          <t>Top Tech talent in India will</t>
        </is>
      </c>
      <c r="D1302" t="inlineStr">
        <is>
          <t>Lead</t>
        </is>
      </c>
      <c r="H1302" t="inlineStr">
        <is>
          <t>email</t>
        </is>
      </c>
      <c r="I1302" t="inlineStr">
        <is>
          <t>2025-01-08 07:30:57+00:00</t>
        </is>
      </c>
      <c r="J1302" t="n">
        <v>1</v>
      </c>
      <c r="K1302" t="n">
        <v>4</v>
      </c>
      <c r="L1302" t="inlineStr">
        <is>
          <t>top_cold</t>
        </is>
      </c>
    </row>
    <row r="1303">
      <c r="A1303" t="inlineStr">
        <is>
          <t>akhil@apra.in</t>
        </is>
      </c>
      <c r="B1303" t="inlineStr">
        <is>
          <t>Akhil Kumar</t>
        </is>
      </c>
      <c r="C1303" t="inlineStr">
        <is>
          <t>Top Tech talent in India will</t>
        </is>
      </c>
      <c r="D1303" t="inlineStr">
        <is>
          <t>Manager</t>
        </is>
      </c>
      <c r="H1303" t="inlineStr">
        <is>
          <t>email</t>
        </is>
      </c>
      <c r="I1303" t="inlineStr">
        <is>
          <t>2025-01-08 09:15:45+00:00</t>
        </is>
      </c>
      <c r="J1303" t="n">
        <v>1</v>
      </c>
      <c r="K1303" t="n">
        <v>4</v>
      </c>
      <c r="L1303" t="inlineStr">
        <is>
          <t>top_cold</t>
        </is>
      </c>
    </row>
    <row r="1304">
      <c r="A1304" t="inlineStr">
        <is>
          <t>akurra@csod.com</t>
        </is>
      </c>
      <c r="B1304" t="inlineStr">
        <is>
          <t>Alekhya Kurra</t>
        </is>
      </c>
      <c r="C1304" t="inlineStr">
        <is>
          <t>Top Tech talent in India will</t>
        </is>
      </c>
      <c r="D1304" t="inlineStr">
        <is>
          <t>Recruiter POCs to get</t>
        </is>
      </c>
      <c r="H1304" t="inlineStr">
        <is>
          <t>email</t>
        </is>
      </c>
      <c r="I1304" t="inlineStr">
        <is>
          <t>2025-01-08 07:18:39+00:00</t>
        </is>
      </c>
      <c r="J1304" t="n">
        <v>1</v>
      </c>
      <c r="K1304" t="n">
        <v>4</v>
      </c>
      <c r="L1304" t="inlineStr">
        <is>
          <t>top_cold</t>
        </is>
      </c>
    </row>
    <row r="1305">
      <c r="A1305" t="inlineStr">
        <is>
          <t>nirmal@outdoinc.com</t>
        </is>
      </c>
      <c r="B1305" t="inlineStr">
        <is>
          <t>Nirmal</t>
        </is>
      </c>
      <c r="C1305" t="inlineStr">
        <is>
          <t>Top Tech talent in India will</t>
        </is>
      </c>
      <c r="D1305" t="inlineStr">
        <is>
          <t>Manager</t>
        </is>
      </c>
      <c r="H1305" t="inlineStr">
        <is>
          <t>email</t>
        </is>
      </c>
      <c r="I1305" t="inlineStr">
        <is>
          <t>2025-01-08 07:20:20+00:00</t>
        </is>
      </c>
      <c r="J1305" t="n">
        <v>1</v>
      </c>
      <c r="K1305" t="n">
        <v>4</v>
      </c>
      <c r="L1305" t="inlineStr">
        <is>
          <t>top_cold</t>
        </is>
      </c>
    </row>
    <row r="1306">
      <c r="A1306" t="inlineStr">
        <is>
          <t>ahron.abraham@kapiva.in</t>
        </is>
      </c>
      <c r="B1306" t="inlineStr">
        <is>
          <t>Ahron</t>
        </is>
      </c>
      <c r="C1306" t="inlineStr">
        <is>
          <t>Top Tech talent in India will</t>
        </is>
      </c>
      <c r="D1306" t="inlineStr">
        <is>
          <t>Manager</t>
        </is>
      </c>
      <c r="H1306" t="inlineStr">
        <is>
          <t>email</t>
        </is>
      </c>
      <c r="I1306" t="inlineStr">
        <is>
          <t>2025-01-08 09:40:04+00:00</t>
        </is>
      </c>
      <c r="J1306" t="n">
        <v>1</v>
      </c>
      <c r="K1306" t="n">
        <v>4</v>
      </c>
      <c r="L1306" t="inlineStr">
        <is>
          <t>top_cold</t>
        </is>
      </c>
    </row>
    <row r="1307">
      <c r="A1307" t="inlineStr">
        <is>
          <t>gunjan.sharma@ablysoft.com</t>
        </is>
      </c>
      <c r="B1307" t="inlineStr">
        <is>
          <t>Gunjan Sharma</t>
        </is>
      </c>
      <c r="C1307" t="inlineStr">
        <is>
          <t>Top Tech talent in India will</t>
        </is>
      </c>
      <c r="D1307" t="inlineStr">
        <is>
          <t>Lead</t>
        </is>
      </c>
      <c r="H1307" t="inlineStr">
        <is>
          <t>email</t>
        </is>
      </c>
      <c r="I1307" t="inlineStr">
        <is>
          <t>2025-01-08 06:24:01+00:00</t>
        </is>
      </c>
      <c r="J1307" t="n">
        <v>1</v>
      </c>
      <c r="K1307" t="n">
        <v>4</v>
      </c>
      <c r="L1307" t="inlineStr">
        <is>
          <t>top_cold</t>
        </is>
      </c>
    </row>
    <row r="1308">
      <c r="A1308" t="inlineStr">
        <is>
          <t>sudeep.mitra@embibe.com</t>
        </is>
      </c>
      <c r="B1308" t="inlineStr">
        <is>
          <t>Sudeep</t>
        </is>
      </c>
      <c r="C1308" t="inlineStr">
        <is>
          <t>Top Tech talent in India will</t>
        </is>
      </c>
      <c r="D1308" t="inlineStr">
        <is>
          <t>Manager</t>
        </is>
      </c>
      <c r="H1308" t="inlineStr">
        <is>
          <t>email</t>
        </is>
      </c>
      <c r="I1308" t="inlineStr">
        <is>
          <t>2025-01-08 10:49:49+00:00</t>
        </is>
      </c>
      <c r="J1308" t="n">
        <v>0.75</v>
      </c>
      <c r="K1308" t="n">
        <v>4</v>
      </c>
      <c r="L1308" t="inlineStr">
        <is>
          <t>hidden_keep_in_touch</t>
        </is>
      </c>
      <c r="M1308" t="inlineStr">
        <is>
          <t>keep_in_touch</t>
        </is>
      </c>
    </row>
    <row r="1309">
      <c r="A1309" t="inlineStr">
        <is>
          <t>trishala@frontrow.co.in</t>
        </is>
      </c>
      <c r="B1309" t="inlineStr">
        <is>
          <t>Trishala</t>
        </is>
      </c>
      <c r="C1309" t="inlineStr">
        <is>
          <t>Top Tech talent in India will</t>
        </is>
      </c>
      <c r="D1309" t="inlineStr">
        <is>
          <t>Manager</t>
        </is>
      </c>
      <c r="H1309" t="inlineStr">
        <is>
          <t>email</t>
        </is>
      </c>
      <c r="I1309" t="inlineStr">
        <is>
          <t>2025-01-08 02:03:44+00:00</t>
        </is>
      </c>
      <c r="J1309" t="n">
        <v>1</v>
      </c>
      <c r="K1309" t="n">
        <v>4</v>
      </c>
      <c r="L1309" t="inlineStr">
        <is>
          <t>top_cold</t>
        </is>
      </c>
    </row>
    <row r="1310">
      <c r="A1310" t="inlineStr">
        <is>
          <t>veena.s@inputzero.com</t>
        </is>
      </c>
      <c r="B1310" t="inlineStr">
        <is>
          <t>Veena Siddaraju</t>
        </is>
      </c>
      <c r="C1310" t="inlineStr">
        <is>
          <t>Top Tech talent in India will</t>
        </is>
      </c>
      <c r="D1310" t="inlineStr">
        <is>
          <t>Lead</t>
        </is>
      </c>
      <c r="H1310" t="inlineStr">
        <is>
          <t>email</t>
        </is>
      </c>
      <c r="I1310" t="inlineStr">
        <is>
          <t>2025-01-07 11:01:00+00:00</t>
        </is>
      </c>
      <c r="J1310" t="n">
        <v>1</v>
      </c>
      <c r="K1310" t="n">
        <v>4</v>
      </c>
      <c r="L1310" t="inlineStr">
        <is>
          <t>top_cold</t>
        </is>
      </c>
    </row>
    <row r="1311">
      <c r="A1311" t="inlineStr">
        <is>
          <t>smita@houm.me</t>
        </is>
      </c>
      <c r="B1311" t="inlineStr">
        <is>
          <t>Smita</t>
        </is>
      </c>
      <c r="C1311" t="inlineStr">
        <is>
          <t>Top Tech talent in India will</t>
        </is>
      </c>
      <c r="D1311" t="inlineStr">
        <is>
          <t>Manager</t>
        </is>
      </c>
      <c r="H1311" t="inlineStr">
        <is>
          <t>email</t>
        </is>
      </c>
      <c r="I1311" t="inlineStr">
        <is>
          <t>2025-01-08 01:36:01+00:00</t>
        </is>
      </c>
      <c r="J1311" t="n">
        <v>1</v>
      </c>
      <c r="K1311" t="n">
        <v>4</v>
      </c>
      <c r="L1311" t="inlineStr">
        <is>
          <t>top_cold</t>
        </is>
      </c>
    </row>
    <row r="1312">
      <c r="A1312" t="inlineStr">
        <is>
          <t>nawaidneda@gmail.com</t>
        </is>
      </c>
      <c r="B1312" t="inlineStr">
        <is>
          <t>Neda Nawaid</t>
        </is>
      </c>
      <c r="C1312" t="inlineStr">
        <is>
          <t>Qualitest Group</t>
        </is>
      </c>
      <c r="D1312" t="inlineStr">
        <is>
          <t>Engineer</t>
        </is>
      </c>
      <c r="H1312" t="inlineStr">
        <is>
          <t>email</t>
        </is>
      </c>
      <c r="I1312" t="inlineStr">
        <is>
          <t>2025-01-20 18:08:50+05:30</t>
        </is>
      </c>
      <c r="J1312" t="n">
        <v>1</v>
      </c>
      <c r="K1312" t="n">
        <v>4</v>
      </c>
      <c r="L1312" t="inlineStr">
        <is>
          <t>top_cold</t>
        </is>
      </c>
    </row>
    <row r="1313">
      <c r="A1313" t="inlineStr">
        <is>
          <t>sanjeeb@techshu.org</t>
        </is>
      </c>
      <c r="B1313" t="inlineStr">
        <is>
          <t>Sanjeeb Panda</t>
        </is>
      </c>
      <c r="C1313" t="inlineStr">
        <is>
          <t>Recruitment Services</t>
        </is>
      </c>
      <c r="D1313" t="inlineStr">
        <is>
          <t>Lead</t>
        </is>
      </c>
      <c r="H1313" t="inlineStr">
        <is>
          <t>email</t>
        </is>
      </c>
      <c r="I1313" t="inlineStr">
        <is>
          <t>2025-03-12 10:31:22+00:00</t>
        </is>
      </c>
      <c r="J1313" t="n">
        <v>1</v>
      </c>
      <c r="K1313" t="n">
        <v>4</v>
      </c>
      <c r="L1313" t="inlineStr">
        <is>
          <t>middle_proposal_sent</t>
        </is>
      </c>
      <c r="M1313" t="inlineStr">
        <is>
          <t>proposal_sent</t>
        </is>
      </c>
    </row>
    <row r="1314">
      <c r="A1314" t="inlineStr">
        <is>
          <t>nischal@changejar.in</t>
        </is>
      </c>
      <c r="B1314" t="inlineStr">
        <is>
          <t>Nischal 10/03/2023</t>
        </is>
      </c>
      <c r="C1314" t="inlineStr">
        <is>
          <t>Top Tech talent in India will</t>
        </is>
      </c>
      <c r="D1314" t="inlineStr">
        <is>
          <t>Manager</t>
        </is>
      </c>
      <c r="H1314" t="inlineStr">
        <is>
          <t>email</t>
        </is>
      </c>
      <c r="I1314" t="inlineStr">
        <is>
          <t>2025-03-18 03:31:07+00:00</t>
        </is>
      </c>
      <c r="J1314" t="n">
        <v>1</v>
      </c>
      <c r="K1314" t="n">
        <v>4</v>
      </c>
      <c r="L1314" t="inlineStr">
        <is>
          <t>top_cold</t>
        </is>
      </c>
    </row>
    <row r="1315">
      <c r="A1315" t="inlineStr">
        <is>
          <t>kamini.verma@snapdeal.com</t>
        </is>
      </c>
      <c r="B1315" t="inlineStr">
        <is>
          <t>Kamini</t>
        </is>
      </c>
      <c r="C1315" t="inlineStr">
        <is>
          <t>Top Tech talent in India will</t>
        </is>
      </c>
      <c r="D1315" t="inlineStr">
        <is>
          <t>Recruiter</t>
        </is>
      </c>
      <c r="H1315" t="inlineStr">
        <is>
          <t>email</t>
        </is>
      </c>
      <c r="I1315" t="inlineStr">
        <is>
          <t>2025-01-08 00:48:03+00:00</t>
        </is>
      </c>
      <c r="J1315" t="n">
        <v>1</v>
      </c>
      <c r="K1315" t="n">
        <v>4</v>
      </c>
      <c r="L1315" t="inlineStr">
        <is>
          <t>top_cold</t>
        </is>
      </c>
    </row>
    <row r="1316">
      <c r="A1316" t="inlineStr">
        <is>
          <t>darshan@vikartrtechnologies.com</t>
        </is>
      </c>
      <c r="B1316" t="inlineStr">
        <is>
          <t>Darshan R</t>
        </is>
      </c>
      <c r="C1316" t="inlineStr">
        <is>
          <t>At Vikartr Technologies</t>
        </is>
      </c>
      <c r="D1316" t="inlineStr">
        <is>
          <t>Executive</t>
        </is>
      </c>
      <c r="H1316" t="inlineStr">
        <is>
          <t>email</t>
        </is>
      </c>
      <c r="I1316" t="inlineStr">
        <is>
          <t>2025-02-12 12:09:08+05:30</t>
        </is>
      </c>
      <c r="J1316" t="n">
        <v>1</v>
      </c>
      <c r="K1316" t="n">
        <v>4</v>
      </c>
      <c r="L1316" t="inlineStr">
        <is>
          <t>middle_negotiation</t>
        </is>
      </c>
      <c r="M1316" t="inlineStr">
        <is>
          <t>negotiation</t>
        </is>
      </c>
    </row>
    <row r="1317">
      <c r="A1317" t="inlineStr">
        <is>
          <t>harika@bikayi.com</t>
        </is>
      </c>
      <c r="B1317" t="inlineStr">
        <is>
          <t>Harika Harika</t>
        </is>
      </c>
      <c r="C1317" t="inlineStr">
        <is>
          <t>Top Tech talent in India will</t>
        </is>
      </c>
      <c r="D1317" t="inlineStr">
        <is>
          <t>Manager</t>
        </is>
      </c>
      <c r="H1317" t="inlineStr">
        <is>
          <t>email</t>
        </is>
      </c>
      <c r="I1317" t="inlineStr">
        <is>
          <t>2025-01-08 09:46:48+00:00</t>
        </is>
      </c>
      <c r="J1317" t="n">
        <v>1</v>
      </c>
      <c r="K1317" t="n">
        <v>4</v>
      </c>
      <c r="L1317" t="inlineStr">
        <is>
          <t>top_cold</t>
        </is>
      </c>
    </row>
    <row r="1318">
      <c r="A1318" t="inlineStr">
        <is>
          <t>rupesh.c@bahwancybertek.com</t>
        </is>
      </c>
      <c r="B1318" t="inlineStr">
        <is>
          <t>Rupesh Chandrasekharan</t>
        </is>
      </c>
      <c r="C1318" t="inlineStr">
        <is>
          <t>Top Tech talent in India will</t>
        </is>
      </c>
      <c r="D1318" t="inlineStr">
        <is>
          <t>Recruiter</t>
        </is>
      </c>
      <c r="H1318" t="inlineStr">
        <is>
          <t>email</t>
        </is>
      </c>
      <c r="I1318" t="inlineStr">
        <is>
          <t>2025-01-08 08:15:54+00:00</t>
        </is>
      </c>
      <c r="J1318" t="n">
        <v>1</v>
      </c>
      <c r="K1318" t="n">
        <v>4</v>
      </c>
      <c r="L1318" t="inlineStr">
        <is>
          <t>top_cold</t>
        </is>
      </c>
    </row>
    <row r="1319">
      <c r="A1319" t="inlineStr">
        <is>
          <t>sameer@evolutionco.com</t>
        </is>
      </c>
      <c r="B1319" t="inlineStr">
        <is>
          <t>Sameer</t>
        </is>
      </c>
      <c r="C1319" t="inlineStr">
        <is>
          <t>Top Tech talent in India will</t>
        </is>
      </c>
      <c r="D1319" t="inlineStr">
        <is>
          <t>Manager</t>
        </is>
      </c>
      <c r="H1319" t="inlineStr">
        <is>
          <t>email</t>
        </is>
      </c>
      <c r="I1319" t="inlineStr">
        <is>
          <t>2025-01-08 09:03:08+00:00</t>
        </is>
      </c>
      <c r="J1319" t="n">
        <v>1</v>
      </c>
      <c r="K1319" t="n">
        <v>4</v>
      </c>
      <c r="L1319" t="inlineStr">
        <is>
          <t>top_cold</t>
        </is>
      </c>
    </row>
    <row r="1320">
      <c r="A1320" t="inlineStr">
        <is>
          <t>zainul@recro.io</t>
        </is>
      </c>
      <c r="B1320" t="inlineStr">
        <is>
          <t>Zainul Rastogi</t>
        </is>
      </c>
      <c r="C1320" t="inlineStr">
        <is>
          <t>Top Tech talent in India will</t>
        </is>
      </c>
      <c r="D1320" t="inlineStr">
        <is>
          <t>Consultant for</t>
        </is>
      </c>
      <c r="H1320" t="inlineStr">
        <is>
          <t>email</t>
        </is>
      </c>
      <c r="I1320" t="inlineStr">
        <is>
          <t>2025-01-08 08:28:44+00:00</t>
        </is>
      </c>
      <c r="J1320" t="n">
        <v>0.8</v>
      </c>
      <c r="K1320" t="n">
        <v>4</v>
      </c>
      <c r="L1320" t="inlineStr">
        <is>
          <t>middle_negotiation</t>
        </is>
      </c>
      <c r="M1320" t="inlineStr">
        <is>
          <t>negotiation</t>
        </is>
      </c>
    </row>
    <row r="1321">
      <c r="A1321" t="inlineStr">
        <is>
          <t>som@indglobal-consulting.com</t>
        </is>
      </c>
      <c r="B1321" t="inlineStr">
        <is>
          <t>Som Digital</t>
        </is>
      </c>
      <c r="C1321" t="inlineStr">
        <is>
          <t>Our Services</t>
        </is>
      </c>
      <c r="D1321" t="inlineStr">
        <is>
          <t>Manager</t>
        </is>
      </c>
      <c r="H1321" t="inlineStr">
        <is>
          <t>email</t>
        </is>
      </c>
      <c r="I1321" t="inlineStr">
        <is>
          <t>2025-03-12 09:59:58+00:00</t>
        </is>
      </c>
      <c r="J1321" t="n">
        <v>1</v>
      </c>
      <c r="K1321" t="n">
        <v>4</v>
      </c>
      <c r="L1321" t="inlineStr">
        <is>
          <t>top_cold</t>
        </is>
      </c>
    </row>
    <row r="1322">
      <c r="A1322" t="inlineStr">
        <is>
          <t>gursharan.kaur@cars24.com</t>
        </is>
      </c>
      <c r="B1322" t="inlineStr">
        <is>
          <t>Gursharan Kaur</t>
        </is>
      </c>
      <c r="C1322" t="inlineStr">
        <is>
          <t>Top Tech talent in India will</t>
        </is>
      </c>
      <c r="D1322" t="inlineStr">
        <is>
          <t>Lead</t>
        </is>
      </c>
      <c r="H1322" t="inlineStr">
        <is>
          <t>email</t>
        </is>
      </c>
      <c r="I1322" t="inlineStr">
        <is>
          <t>2025-01-07 09:50:43+00:00</t>
        </is>
      </c>
      <c r="J1322" t="n">
        <v>1</v>
      </c>
      <c r="K1322" t="n">
        <v>4</v>
      </c>
      <c r="L1322" t="inlineStr">
        <is>
          <t>top_cold</t>
        </is>
      </c>
    </row>
    <row r="1323">
      <c r="A1323" t="inlineStr">
        <is>
          <t>shreya@netbramha.com</t>
        </is>
      </c>
      <c r="B1323" t="inlineStr">
        <is>
          <t>Shreya</t>
        </is>
      </c>
      <c r="C1323" t="inlineStr">
        <is>
          <t>Top Tech talent in India will</t>
        </is>
      </c>
      <c r="D1323" t="inlineStr">
        <is>
          <t>Manager</t>
        </is>
      </c>
      <c r="H1323" t="inlineStr">
        <is>
          <t>email</t>
        </is>
      </c>
      <c r="I1323" t="inlineStr">
        <is>
          <t>2025-01-07 09:04:52+00:00</t>
        </is>
      </c>
      <c r="J1323" t="n">
        <v>1</v>
      </c>
      <c r="K1323" t="n">
        <v>4</v>
      </c>
      <c r="L1323" t="inlineStr">
        <is>
          <t>top_cold</t>
        </is>
      </c>
    </row>
    <row r="1324">
      <c r="A1324" t="inlineStr">
        <is>
          <t>deepika.k@goldenpi.com</t>
        </is>
      </c>
      <c r="B1324" t="inlineStr">
        <is>
          <t>Deepika Deepam</t>
        </is>
      </c>
      <c r="C1324" t="inlineStr">
        <is>
          <t>Top Tech talent in India will</t>
        </is>
      </c>
      <c r="D1324" t="inlineStr">
        <is>
          <t>Lead</t>
        </is>
      </c>
      <c r="H1324" t="inlineStr">
        <is>
          <t>email</t>
        </is>
      </c>
      <c r="I1324" t="inlineStr">
        <is>
          <t>2025-01-08 00:40:51+00:00</t>
        </is>
      </c>
      <c r="J1324" t="n">
        <v>1</v>
      </c>
      <c r="K1324" t="n">
        <v>4</v>
      </c>
      <c r="L1324" t="inlineStr">
        <is>
          <t>top_cold</t>
        </is>
      </c>
    </row>
    <row r="1325">
      <c r="A1325" t="inlineStr">
        <is>
          <t>manishjain@opticoat.in</t>
        </is>
      </c>
      <c r="B1325" t="inlineStr">
        <is>
          <t>Manish</t>
        </is>
      </c>
      <c r="C1325" t="inlineStr">
        <is>
          <t>Top Tech talent in India will</t>
        </is>
      </c>
      <c r="D1325" t="inlineStr">
        <is>
          <t>Manager</t>
        </is>
      </c>
      <c r="H1325" t="inlineStr">
        <is>
          <t>email</t>
        </is>
      </c>
      <c r="I1325" t="inlineStr">
        <is>
          <t>2025-01-07 10:35:20+00:00</t>
        </is>
      </c>
      <c r="J1325" t="n">
        <v>1</v>
      </c>
      <c r="K1325" t="n">
        <v>4</v>
      </c>
      <c r="L1325" t="inlineStr">
        <is>
          <t>top_cold</t>
        </is>
      </c>
    </row>
    <row r="1326">
      <c r="A1326" t="inlineStr">
        <is>
          <t>marketing@pipabella.com</t>
        </is>
      </c>
      <c r="B1326" t="inlineStr">
        <is>
          <t>Ashna</t>
        </is>
      </c>
      <c r="C1326" t="inlineStr">
        <is>
          <t>Managed Services</t>
        </is>
      </c>
      <c r="D1326" t="inlineStr">
        <is>
          <t>Manager</t>
        </is>
      </c>
      <c r="H1326" t="inlineStr">
        <is>
          <t>email</t>
        </is>
      </c>
      <c r="I1326" t="inlineStr">
        <is>
          <t>2025-03-13 02:46:18+00:00</t>
        </is>
      </c>
      <c r="J1326" t="n">
        <v>1</v>
      </c>
      <c r="K1326" t="n">
        <v>4</v>
      </c>
      <c r="L1326" t="inlineStr">
        <is>
          <t>top_cold</t>
        </is>
      </c>
    </row>
    <row r="1327">
      <c r="A1327" t="inlineStr">
        <is>
          <t>prafulla.savarkar@luminadc.com</t>
        </is>
      </c>
      <c r="B1327" t="inlineStr">
        <is>
          <t>Prafulla Savarkar</t>
        </is>
      </c>
      <c r="C1327" t="inlineStr">
        <is>
          <t>Growth</t>
        </is>
      </c>
      <c r="D1327" t="inlineStr">
        <is>
          <t>Lead</t>
        </is>
      </c>
      <c r="H1327" t="inlineStr">
        <is>
          <t>email</t>
        </is>
      </c>
      <c r="I1327" t="inlineStr">
        <is>
          <t>2026-02-10 13:39:04+05:30</t>
        </is>
      </c>
      <c r="J1327" t="n">
        <v>1</v>
      </c>
      <c r="K1327" t="n">
        <v>4</v>
      </c>
      <c r="L1327" t="inlineStr">
        <is>
          <t>top_cold</t>
        </is>
      </c>
    </row>
    <row r="1328">
      <c r="A1328" t="inlineStr">
        <is>
          <t>kapildas.kalidasan@marlabs.com</t>
        </is>
      </c>
      <c r="B1328" t="inlineStr">
        <is>
          <t>Kapil 01/02/2023</t>
        </is>
      </c>
      <c r="C1328" t="inlineStr">
        <is>
          <t>Top Tech talent in India will</t>
        </is>
      </c>
      <c r="D1328" t="inlineStr">
        <is>
          <t>Manager</t>
        </is>
      </c>
      <c r="H1328" t="inlineStr">
        <is>
          <t>email</t>
        </is>
      </c>
      <c r="I1328" t="inlineStr">
        <is>
          <t>2025-01-07 10:03:57+00:00</t>
        </is>
      </c>
      <c r="J1328" t="n">
        <v>1</v>
      </c>
      <c r="K1328" t="n">
        <v>4</v>
      </c>
      <c r="L1328" t="inlineStr">
        <is>
          <t>top_cold</t>
        </is>
      </c>
    </row>
    <row r="1329">
      <c r="A1329" t="inlineStr">
        <is>
          <t>ankita.divekar@ellicium.com</t>
        </is>
      </c>
      <c r="B1329" t="inlineStr">
        <is>
          <t>Ankita Divekar</t>
        </is>
      </c>
      <c r="C1329" t="inlineStr">
        <is>
          <t>HR Executive Ellicium Solutions Inc</t>
        </is>
      </c>
      <c r="D1329" t="inlineStr">
        <is>
          <t>Senior Talent Acquisition Executive</t>
        </is>
      </c>
      <c r="H1329" t="inlineStr">
        <is>
          <t>email</t>
        </is>
      </c>
      <c r="I1329" t="inlineStr">
        <is>
          <t>2025-01-08 00:35:44+00:00</t>
        </is>
      </c>
      <c r="J1329" t="n">
        <v>1</v>
      </c>
      <c r="K1329" t="n">
        <v>4</v>
      </c>
      <c r="L1329" t="inlineStr">
        <is>
          <t>middle_jd_shared</t>
        </is>
      </c>
      <c r="M1329" t="inlineStr">
        <is>
          <t>jd_shared</t>
        </is>
      </c>
    </row>
    <row r="1330">
      <c r="A1330" t="inlineStr">
        <is>
          <t>ankit.rana@ampf.com</t>
        </is>
      </c>
      <c r="B1330" t="inlineStr">
        <is>
          <t>Ankit Rana</t>
        </is>
      </c>
      <c r="C1330" t="inlineStr">
        <is>
          <t>Recruitment Services</t>
        </is>
      </c>
      <c r="D1330" t="inlineStr">
        <is>
          <t>Developer and Data Analyst</t>
        </is>
      </c>
      <c r="H1330" t="inlineStr">
        <is>
          <t>email</t>
        </is>
      </c>
      <c r="I1330" t="inlineStr">
        <is>
          <t>2026-01-29 20:51:49-08:00</t>
        </is>
      </c>
      <c r="J1330" t="n">
        <v>1</v>
      </c>
      <c r="K1330" t="n">
        <v>4</v>
      </c>
      <c r="L1330" t="inlineStr">
        <is>
          <t>top_cold</t>
        </is>
      </c>
    </row>
    <row r="1331">
      <c r="A1331" t="inlineStr">
        <is>
          <t>sukanya@getmyparking.com</t>
        </is>
      </c>
      <c r="B1331" t="inlineStr">
        <is>
          <t>Sukanya Sahoo</t>
        </is>
      </c>
      <c r="C1331" t="inlineStr">
        <is>
          <t>Top Tech talent in India will</t>
        </is>
      </c>
      <c r="D1331" t="inlineStr">
        <is>
          <t>Senior</t>
        </is>
      </c>
      <c r="H1331" t="inlineStr">
        <is>
          <t>email</t>
        </is>
      </c>
      <c r="I1331" t="inlineStr">
        <is>
          <t>2025-01-08 01:52:36+00:00</t>
        </is>
      </c>
      <c r="J1331" t="n">
        <v>1</v>
      </c>
      <c r="K1331" t="n">
        <v>4</v>
      </c>
      <c r="L1331" t="inlineStr">
        <is>
          <t>middle_proposal_sent</t>
        </is>
      </c>
      <c r="M1331" t="inlineStr">
        <is>
          <t>proposal_sent</t>
        </is>
      </c>
    </row>
    <row r="1332">
      <c r="A1332" t="inlineStr">
        <is>
          <t>kirti.rana@staqu.com</t>
        </is>
      </c>
      <c r="B1332" t="inlineStr">
        <is>
          <t>Kirti</t>
        </is>
      </c>
      <c r="C1332" t="inlineStr">
        <is>
          <t>Top Tech talent in India will</t>
        </is>
      </c>
      <c r="D1332" t="inlineStr">
        <is>
          <t>Manager</t>
        </is>
      </c>
      <c r="H1332" t="inlineStr">
        <is>
          <t>email</t>
        </is>
      </c>
      <c r="I1332" t="inlineStr">
        <is>
          <t>2025-01-07 08:27:55+00:00</t>
        </is>
      </c>
      <c r="J1332" t="n">
        <v>1</v>
      </c>
      <c r="K1332" t="n">
        <v>4</v>
      </c>
      <c r="L1332" t="inlineStr">
        <is>
          <t>top_cold</t>
        </is>
      </c>
    </row>
    <row r="1333">
      <c r="A1333" t="inlineStr">
        <is>
          <t>silita.simantika@expinfi.com</t>
        </is>
      </c>
      <c r="B1333" t="inlineStr">
        <is>
          <t>Silita S</t>
        </is>
      </c>
      <c r="C1333" t="inlineStr">
        <is>
          <t>Our Services</t>
        </is>
      </c>
      <c r="D1333" t="inlineStr">
        <is>
          <t>Recruiter</t>
        </is>
      </c>
      <c r="H1333" t="inlineStr">
        <is>
          <t>email</t>
        </is>
      </c>
      <c r="I1333" t="inlineStr">
        <is>
          <t>2025-01-08 10:25:31+00:00</t>
        </is>
      </c>
      <c r="J1333" t="n">
        <v>1</v>
      </c>
      <c r="K1333" t="n">
        <v>4</v>
      </c>
      <c r="L1333" t="inlineStr">
        <is>
          <t>top_cold</t>
        </is>
      </c>
    </row>
    <row r="1334">
      <c r="A1334" t="inlineStr">
        <is>
          <t>jaya.choudhary@wipro.com</t>
        </is>
      </c>
      <c r="B1334" t="inlineStr">
        <is>
          <t>Jaya Choudhary</t>
        </is>
      </c>
      <c r="C1334" t="inlineStr">
        <is>
          <t>Top Tech talent in India will</t>
        </is>
      </c>
      <c r="D1334" t="inlineStr">
        <is>
          <t>Lead</t>
        </is>
      </c>
      <c r="H1334" t="inlineStr">
        <is>
          <t>email</t>
        </is>
      </c>
      <c r="I1334" t="inlineStr">
        <is>
          <t>2025-01-08 06:29:51+00:00</t>
        </is>
      </c>
      <c r="J1334" t="n">
        <v>1</v>
      </c>
      <c r="K1334" t="n">
        <v>4</v>
      </c>
      <c r="L1334" t="inlineStr">
        <is>
          <t>top_cold</t>
        </is>
      </c>
    </row>
    <row r="1335">
      <c r="A1335" t="inlineStr">
        <is>
          <t>poorvi.mittal@softwareag.com</t>
        </is>
      </c>
      <c r="B1335" t="inlineStr">
        <is>
          <t>Poorvi 13/01/2023</t>
        </is>
      </c>
      <c r="C1335" t="inlineStr">
        <is>
          <t>Top Tech talent in India will</t>
        </is>
      </c>
      <c r="D1335" t="inlineStr">
        <is>
          <t>Manager</t>
        </is>
      </c>
      <c r="H1335" t="inlineStr">
        <is>
          <t>email</t>
        </is>
      </c>
      <c r="I1335" t="inlineStr">
        <is>
          <t>2025-01-08 00:54:00+00:00</t>
        </is>
      </c>
      <c r="J1335" t="n">
        <v>1</v>
      </c>
      <c r="K1335" t="n">
        <v>4</v>
      </c>
      <c r="L1335" t="inlineStr">
        <is>
          <t>top_cold</t>
        </is>
      </c>
    </row>
    <row r="1336">
      <c r="A1336" t="inlineStr">
        <is>
          <t>amitanshu.nayak@capgemini.com</t>
        </is>
      </c>
      <c r="B1336" t="inlineStr">
        <is>
          <t>Amitanshu</t>
        </is>
      </c>
      <c r="C1336" t="inlineStr">
        <is>
          <t>Our Services</t>
        </is>
      </c>
      <c r="D1336" t="inlineStr">
        <is>
          <t>Recruiter</t>
        </is>
      </c>
      <c r="H1336" t="inlineStr">
        <is>
          <t>email</t>
        </is>
      </c>
      <c r="I1336" t="inlineStr">
        <is>
          <t>2025-01-08 10:10:15+00:00</t>
        </is>
      </c>
      <c r="J1336" t="n">
        <v>1</v>
      </c>
      <c r="K1336" t="n">
        <v>4</v>
      </c>
      <c r="L1336" t="inlineStr">
        <is>
          <t>top_cold</t>
        </is>
      </c>
    </row>
    <row r="1337">
      <c r="A1337" t="inlineStr">
        <is>
          <t>jobs@hatica.io</t>
        </is>
      </c>
      <c r="B1337" t="inlineStr">
        <is>
          <t>Team</t>
        </is>
      </c>
      <c r="C1337" t="inlineStr">
        <is>
          <t>Managed Services</t>
        </is>
      </c>
      <c r="D1337" t="inlineStr">
        <is>
          <t>Recruiter</t>
        </is>
      </c>
      <c r="H1337" t="inlineStr">
        <is>
          <t>email</t>
        </is>
      </c>
      <c r="I1337" t="inlineStr">
        <is>
          <t>2025-03-18 05:20:07+00:00</t>
        </is>
      </c>
      <c r="J1337" t="n">
        <v>1</v>
      </c>
      <c r="K1337" t="n">
        <v>4</v>
      </c>
      <c r="L1337" t="inlineStr">
        <is>
          <t>top_cold</t>
        </is>
      </c>
    </row>
    <row r="1338">
      <c r="A1338" t="inlineStr">
        <is>
          <t>tarun.shukla@zetwerk.com</t>
        </is>
      </c>
      <c r="B1338" t="inlineStr">
        <is>
          <t>Tarun</t>
        </is>
      </c>
      <c r="C1338" t="inlineStr">
        <is>
          <t>Top Tech talent in India will</t>
        </is>
      </c>
      <c r="D1338" t="inlineStr">
        <is>
          <t>Lead</t>
        </is>
      </c>
      <c r="H1338" t="inlineStr">
        <is>
          <t>email</t>
        </is>
      </c>
      <c r="I1338" t="inlineStr">
        <is>
          <t>2025-01-08 09:17:26+00:00</t>
        </is>
      </c>
      <c r="J1338" t="n">
        <v>1</v>
      </c>
      <c r="K1338" t="n">
        <v>4</v>
      </c>
      <c r="L1338" t="inlineStr">
        <is>
          <t>top_cold</t>
        </is>
      </c>
    </row>
    <row r="1339">
      <c r="A1339" t="inlineStr">
        <is>
          <t>vinay.bolangady@snapdeal.com</t>
        </is>
      </c>
      <c r="B1339" t="inlineStr">
        <is>
          <t>Vinay Bolangady</t>
        </is>
      </c>
      <c r="C1339" t="inlineStr">
        <is>
          <t>Top Tech talent in India will</t>
        </is>
      </c>
      <c r="D1339" t="inlineStr">
        <is>
          <t>Recruiter</t>
        </is>
      </c>
      <c r="H1339" t="inlineStr">
        <is>
          <t>email</t>
        </is>
      </c>
      <c r="I1339" t="inlineStr">
        <is>
          <t>2025-01-07 11:29:47+00:00</t>
        </is>
      </c>
      <c r="J1339" t="n">
        <v>1</v>
      </c>
      <c r="K1339" t="n">
        <v>4</v>
      </c>
      <c r="L1339" t="inlineStr">
        <is>
          <t>top_cold</t>
        </is>
      </c>
    </row>
    <row r="1340">
      <c r="A1340" t="inlineStr">
        <is>
          <t>bhargavik@winjit.com</t>
        </is>
      </c>
      <c r="B1340" t="inlineStr">
        <is>
          <t>Bhargavi Kulkarni</t>
        </is>
      </c>
      <c r="C1340" t="inlineStr">
        <is>
          <t>Winjit Technologies</t>
        </is>
      </c>
      <c r="D1340" t="inlineStr">
        <is>
          <t>Designer</t>
        </is>
      </c>
      <c r="H1340" t="inlineStr">
        <is>
          <t>email</t>
        </is>
      </c>
      <c r="I1340" t="inlineStr">
        <is>
          <t>2025-01-07 11:09:59+00:00</t>
        </is>
      </c>
      <c r="J1340" t="n">
        <v>1</v>
      </c>
      <c r="K1340" t="n">
        <v>4</v>
      </c>
      <c r="L1340" t="inlineStr">
        <is>
          <t>top_cold</t>
        </is>
      </c>
    </row>
    <row r="1341">
      <c r="A1341" t="inlineStr">
        <is>
          <t>abhash@tsowevents.com</t>
        </is>
      </c>
      <c r="B1341" t="inlineStr">
        <is>
          <t>Abhash Kumar</t>
        </is>
      </c>
      <c r="C1341" t="inlineStr">
        <is>
          <t>Join the TSOW Ahmedabad WhatsApp Group</t>
        </is>
      </c>
      <c r="D1341" t="inlineStr">
        <is>
          <t>HR pros over shared</t>
        </is>
      </c>
      <c r="H1341" t="inlineStr">
        <is>
          <t>email</t>
        </is>
      </c>
      <c r="I1341" t="inlineStr">
        <is>
          <t>2025-02-19 03:47:45+00:00</t>
        </is>
      </c>
      <c r="J1341" t="n">
        <v>1</v>
      </c>
      <c r="K1341" t="n">
        <v>4</v>
      </c>
      <c r="L1341" t="inlineStr">
        <is>
          <t>middle_negotiation</t>
        </is>
      </c>
      <c r="M1341" t="inlineStr">
        <is>
          <t>negotiation</t>
        </is>
      </c>
    </row>
    <row r="1342">
      <c r="A1342" t="inlineStr">
        <is>
          <t>lulu.raghavan@landor.com</t>
        </is>
      </c>
      <c r="B1342" t="inlineStr">
        <is>
          <t>Lulu Raghavan</t>
        </is>
      </c>
      <c r="C1342" t="inlineStr">
        <is>
          <t>Our Services</t>
        </is>
      </c>
      <c r="D1342" t="inlineStr">
        <is>
          <t>Manager</t>
        </is>
      </c>
      <c r="H1342" t="inlineStr">
        <is>
          <t>email</t>
        </is>
      </c>
      <c r="I1342" t="inlineStr">
        <is>
          <t>2025-03-12 11:10:10+00:00</t>
        </is>
      </c>
      <c r="J1342" t="n">
        <v>1</v>
      </c>
      <c r="K1342" t="n">
        <v>4</v>
      </c>
      <c r="L1342" t="inlineStr">
        <is>
          <t>top_cold</t>
        </is>
      </c>
    </row>
    <row r="1343">
      <c r="A1343" t="inlineStr">
        <is>
          <t>sowmyamanjunath870@gmail.com</t>
        </is>
      </c>
      <c r="B1343" t="inlineStr">
        <is>
          <t>Sowmya M</t>
        </is>
      </c>
      <c r="C1343" t="inlineStr">
        <is>
          <t>Entry</t>
        </is>
      </c>
      <c r="D1343" t="inlineStr">
        <is>
          <t>Analyst role to start</t>
        </is>
      </c>
      <c r="H1343" t="inlineStr">
        <is>
          <t>email</t>
        </is>
      </c>
      <c r="I1343" t="inlineStr">
        <is>
          <t>2025-02-20 15:23:01+05:30</t>
        </is>
      </c>
      <c r="J1343" t="n">
        <v>1</v>
      </c>
      <c r="K1343" t="n">
        <v>4</v>
      </c>
      <c r="L1343" t="inlineStr">
        <is>
          <t>top_cold</t>
        </is>
      </c>
    </row>
    <row r="1344">
      <c r="A1344" t="inlineStr">
        <is>
          <t>aditi.goel@codingninjas.com</t>
        </is>
      </c>
      <c r="B1344" t="inlineStr">
        <is>
          <t>Aditi</t>
        </is>
      </c>
      <c r="C1344" t="inlineStr">
        <is>
          <t>Top Tech talent in India will</t>
        </is>
      </c>
      <c r="D1344" t="inlineStr">
        <is>
          <t>Manager</t>
        </is>
      </c>
      <c r="H1344" t="inlineStr">
        <is>
          <t>email</t>
        </is>
      </c>
      <c r="I1344" t="inlineStr">
        <is>
          <t>2025-01-08 09:32:54+00:00</t>
        </is>
      </c>
      <c r="J1344" t="n">
        <v>1</v>
      </c>
      <c r="K1344" t="n">
        <v>4</v>
      </c>
      <c r="L1344" t="inlineStr">
        <is>
          <t>top_cold</t>
        </is>
      </c>
    </row>
    <row r="1345">
      <c r="A1345" t="inlineStr">
        <is>
          <t>satpv@deloitte.com</t>
        </is>
      </c>
      <c r="B1345" t="inlineStr">
        <is>
          <t>Satya</t>
        </is>
      </c>
      <c r="C1345" t="inlineStr">
        <is>
          <t>Top Tech talent in India will</t>
        </is>
      </c>
      <c r="D1345" t="inlineStr">
        <is>
          <t>Manager</t>
        </is>
      </c>
      <c r="H1345" t="inlineStr">
        <is>
          <t>email</t>
        </is>
      </c>
      <c r="I1345" t="inlineStr">
        <is>
          <t>2025-01-08 07:13:13+00:00</t>
        </is>
      </c>
      <c r="J1345" t="n">
        <v>1</v>
      </c>
      <c r="K1345" t="n">
        <v>4</v>
      </c>
      <c r="L1345" t="inlineStr">
        <is>
          <t>top_cold</t>
        </is>
      </c>
    </row>
    <row r="1346">
      <c r="A1346" t="inlineStr">
        <is>
          <t>paridhi.mudgal@marketdigits.co.in</t>
        </is>
      </c>
      <c r="B1346" t="inlineStr">
        <is>
          <t>Paridhi Mudgal</t>
        </is>
      </c>
      <c r="C1346" t="inlineStr">
        <is>
          <t>Recruitment Services</t>
        </is>
      </c>
      <c r="D1346" t="inlineStr">
        <is>
          <t>Executive</t>
        </is>
      </c>
      <c r="H1346" t="inlineStr">
        <is>
          <t>email</t>
        </is>
      </c>
      <c r="I1346" t="inlineStr">
        <is>
          <t>2025-03-12 10:14:39+00:00</t>
        </is>
      </c>
      <c r="J1346" t="n">
        <v>1</v>
      </c>
      <c r="K1346" t="n">
        <v>4</v>
      </c>
      <c r="L1346" t="inlineStr">
        <is>
          <t>top_cold</t>
        </is>
      </c>
    </row>
    <row r="1347">
      <c r="A1347" t="inlineStr">
        <is>
          <t>abubaker.sait@crmit.com</t>
        </is>
      </c>
      <c r="B1347" t="inlineStr">
        <is>
          <t>Abubaker Siddique Sait</t>
        </is>
      </c>
      <c r="C1347" t="inlineStr">
        <is>
          <t>Immediate joiners are also</t>
        </is>
      </c>
      <c r="D1347" t="inlineStr">
        <is>
          <t>Manager</t>
        </is>
      </c>
      <c r="H1347" t="inlineStr">
        <is>
          <t>email</t>
        </is>
      </c>
      <c r="I1347" t="inlineStr">
        <is>
          <t>2025-01-27 15:33:08+05:30</t>
        </is>
      </c>
      <c r="J1347" t="n">
        <v>0.8181818181818182</v>
      </c>
      <c r="K1347" t="n">
        <v>4</v>
      </c>
      <c r="L1347" t="inlineStr">
        <is>
          <t>hidden_keep_in_touch</t>
        </is>
      </c>
      <c r="M1347" t="inlineStr">
        <is>
          <t>keep_in_touch</t>
        </is>
      </c>
    </row>
    <row r="1348">
      <c r="A1348" t="inlineStr">
        <is>
          <t>psaritha@crmit.com</t>
        </is>
      </c>
      <c r="B1348" t="inlineStr">
        <is>
          <t>Saritha P</t>
        </is>
      </c>
      <c r="C1348" t="inlineStr">
        <is>
          <t>Muledoft permanent positions</t>
        </is>
      </c>
      <c r="D1348" t="inlineStr">
        <is>
          <t>Manager</t>
        </is>
      </c>
      <c r="H1348" t="inlineStr">
        <is>
          <t>email</t>
        </is>
      </c>
      <c r="I1348" t="inlineStr">
        <is>
          <t>2025-01-27 15:33:08+05:30</t>
        </is>
      </c>
      <c r="J1348" t="n">
        <v>0.6666666666666666</v>
      </c>
      <c r="K1348" t="n">
        <v>4</v>
      </c>
      <c r="L1348" t="inlineStr">
        <is>
          <t>middle_proposal_sent</t>
        </is>
      </c>
      <c r="M1348" t="inlineStr">
        <is>
          <t>proposal_sent</t>
        </is>
      </c>
    </row>
    <row r="1349">
      <c r="A1349" t="inlineStr">
        <is>
          <t>nisha.singh4@myntra.com</t>
        </is>
      </c>
      <c r="B1349" t="inlineStr">
        <is>
          <t>Nisha Singh</t>
        </is>
      </c>
      <c r="C1349" t="inlineStr">
        <is>
          <t>Our Services</t>
        </is>
      </c>
      <c r="D1349" t="inlineStr">
        <is>
          <t>Recruiter</t>
        </is>
      </c>
      <c r="H1349" t="inlineStr">
        <is>
          <t>email</t>
        </is>
      </c>
      <c r="I1349" t="inlineStr">
        <is>
          <t>2025-03-18 07:42:19+00:00</t>
        </is>
      </c>
      <c r="J1349" t="n">
        <v>1</v>
      </c>
      <c r="K1349" t="n">
        <v>4</v>
      </c>
      <c r="L1349" t="inlineStr">
        <is>
          <t>top_cold</t>
        </is>
      </c>
    </row>
    <row r="1350">
      <c r="A1350" t="inlineStr">
        <is>
          <t>nagesh.is@healthplix.com</t>
        </is>
      </c>
      <c r="B1350" t="inlineStr">
        <is>
          <t>Nagesh Is</t>
        </is>
      </c>
      <c r="C1350" t="inlineStr">
        <is>
          <t>Managed Services</t>
        </is>
      </c>
      <c r="D1350" t="inlineStr">
        <is>
          <t>Recruiter</t>
        </is>
      </c>
      <c r="H1350" t="inlineStr">
        <is>
          <t>email</t>
        </is>
      </c>
      <c r="I1350" t="inlineStr">
        <is>
          <t>2025-03-13 03:34:08+00:00</t>
        </is>
      </c>
      <c r="J1350" t="n">
        <v>1</v>
      </c>
      <c r="K1350" t="n">
        <v>4</v>
      </c>
      <c r="L1350" t="inlineStr">
        <is>
          <t>top_cold</t>
        </is>
      </c>
    </row>
    <row r="1351">
      <c r="A1351" t="inlineStr">
        <is>
          <t>anusuya@hackerearth.com</t>
        </is>
      </c>
      <c r="B1351" t="inlineStr">
        <is>
          <t>Anusuya</t>
        </is>
      </c>
      <c r="C1351" t="inlineStr">
        <is>
          <t>Our Services</t>
        </is>
      </c>
      <c r="D1351" t="inlineStr">
        <is>
          <t>Manager</t>
        </is>
      </c>
      <c r="H1351" t="inlineStr">
        <is>
          <t>email</t>
        </is>
      </c>
      <c r="I1351" t="inlineStr">
        <is>
          <t>2025-03-13 00:46:41+00:00</t>
        </is>
      </c>
      <c r="J1351" t="n">
        <v>1</v>
      </c>
      <c r="K1351" t="n">
        <v>4</v>
      </c>
      <c r="L1351" t="inlineStr">
        <is>
          <t>top_cold</t>
        </is>
      </c>
    </row>
    <row r="1352">
      <c r="A1352" t="inlineStr">
        <is>
          <t>yadavnisha246@gmail.com</t>
        </is>
      </c>
      <c r="B1352" t="inlineStr">
        <is>
          <t>Nisha Yadav</t>
        </is>
      </c>
      <c r="C1352" t="inlineStr">
        <is>
          <t>Present Company</t>
        </is>
      </c>
      <c r="D1352" t="inlineStr">
        <is>
          <t>developer please check my</t>
        </is>
      </c>
      <c r="H1352" t="inlineStr">
        <is>
          <t>email</t>
        </is>
      </c>
      <c r="I1352" t="inlineStr">
        <is>
          <t>2025-02-14 11:35:41+05:30</t>
        </is>
      </c>
      <c r="J1352" t="n">
        <v>1</v>
      </c>
      <c r="K1352" t="n">
        <v>4</v>
      </c>
      <c r="L1352" t="inlineStr">
        <is>
          <t>top_cold</t>
        </is>
      </c>
    </row>
    <row r="1353">
      <c r="A1353" t="inlineStr">
        <is>
          <t>tanvi.udyawar@greenlightplanet.com</t>
        </is>
      </c>
      <c r="B1353" t="inlineStr">
        <is>
          <t>Tanvi</t>
        </is>
      </c>
      <c r="C1353" t="inlineStr">
        <is>
          <t>Top Tech talent in India will</t>
        </is>
      </c>
      <c r="D1353" t="inlineStr">
        <is>
          <t>Manager</t>
        </is>
      </c>
      <c r="H1353" t="inlineStr">
        <is>
          <t>email</t>
        </is>
      </c>
      <c r="I1353" t="inlineStr">
        <is>
          <t>2025-01-08 10:55:12+00:00</t>
        </is>
      </c>
      <c r="J1353" t="n">
        <v>1</v>
      </c>
      <c r="K1353" t="n">
        <v>4</v>
      </c>
      <c r="L1353" t="inlineStr">
        <is>
          <t>top_cold</t>
        </is>
      </c>
    </row>
    <row r="1354">
      <c r="A1354" t="inlineStr">
        <is>
          <t>recruitment.team@bookmyshow.com</t>
        </is>
      </c>
      <c r="B1354" t="inlineStr">
        <is>
          <t>Recruitment Team</t>
        </is>
      </c>
      <c r="C1354" t="inlineStr">
        <is>
          <t>Our Services</t>
        </is>
      </c>
      <c r="D1354" t="inlineStr">
        <is>
          <t>Manager</t>
        </is>
      </c>
      <c r="H1354" t="inlineStr">
        <is>
          <t>email</t>
        </is>
      </c>
      <c r="I1354" t="inlineStr">
        <is>
          <t>2025-03-18 01:00:05+00:00</t>
        </is>
      </c>
      <c r="J1354" t="n">
        <v>1</v>
      </c>
      <c r="K1354" t="n">
        <v>4</v>
      </c>
      <c r="L1354" t="inlineStr">
        <is>
          <t>top_cold</t>
        </is>
      </c>
    </row>
    <row r="1355">
      <c r="A1355" t="inlineStr">
        <is>
          <t>rajesh@nagarro.com</t>
        </is>
      </c>
      <c r="B1355" t="inlineStr">
        <is>
          <t>Rajesh Rajesh</t>
        </is>
      </c>
      <c r="C1355" t="inlineStr">
        <is>
          <t>Our Services</t>
        </is>
      </c>
      <c r="D1355" t="inlineStr">
        <is>
          <t>Manager</t>
        </is>
      </c>
      <c r="H1355" t="inlineStr">
        <is>
          <t>email</t>
        </is>
      </c>
      <c r="I1355" t="inlineStr">
        <is>
          <t>2025-03-13 02:08:51+00:00</t>
        </is>
      </c>
      <c r="J1355" t="n">
        <v>1</v>
      </c>
      <c r="K1355" t="n">
        <v>4</v>
      </c>
      <c r="L1355" t="inlineStr">
        <is>
          <t>top_cold</t>
        </is>
      </c>
    </row>
    <row r="1356">
      <c r="A1356" t="inlineStr">
        <is>
          <t>talent@gramener.com</t>
        </is>
      </c>
      <c r="B1356" t="inlineStr">
        <is>
          <t>Supraja Acquisition</t>
        </is>
      </c>
      <c r="C1356" t="inlineStr">
        <is>
          <t>Top Tech talent in India will</t>
        </is>
      </c>
      <c r="D1356" t="inlineStr">
        <is>
          <t>Manager</t>
        </is>
      </c>
      <c r="H1356" t="inlineStr">
        <is>
          <t>email</t>
        </is>
      </c>
      <c r="I1356" t="inlineStr">
        <is>
          <t>2025-01-08 10:30:58+00:00</t>
        </is>
      </c>
      <c r="J1356" t="n">
        <v>1</v>
      </c>
      <c r="K1356" t="n">
        <v>4</v>
      </c>
      <c r="L1356" t="inlineStr">
        <is>
          <t>top_cold</t>
        </is>
      </c>
    </row>
    <row r="1357">
      <c r="A1357" t="inlineStr">
        <is>
          <t>tharshini0409@gmail.com</t>
        </is>
      </c>
      <c r="B1357" t="inlineStr">
        <is>
          <t>umatharshini k</t>
        </is>
      </c>
      <c r="C1357" t="inlineStr">
        <is>
          <t>Software Tester</t>
        </is>
      </c>
      <c r="D1357" t="inlineStr">
        <is>
          <t>Engineer</t>
        </is>
      </c>
      <c r="H1357" t="inlineStr">
        <is>
          <t>email</t>
        </is>
      </c>
      <c r="I1357" t="inlineStr">
        <is>
          <t>2025-01-13 17:51:34+05:30</t>
        </is>
      </c>
      <c r="J1357" t="n">
        <v>1</v>
      </c>
      <c r="K1357" t="n">
        <v>4</v>
      </c>
      <c r="L1357" t="inlineStr">
        <is>
          <t>top_cold</t>
        </is>
      </c>
    </row>
    <row r="1358">
      <c r="A1358" t="inlineStr">
        <is>
          <t>careers@licious.com</t>
        </is>
      </c>
      <c r="B1358" t="inlineStr">
        <is>
          <t>Team 17/02/2023</t>
        </is>
      </c>
      <c r="C1358" t="inlineStr">
        <is>
          <t>Product Companies</t>
        </is>
      </c>
      <c r="D1358" t="inlineStr">
        <is>
          <t>Manager</t>
        </is>
      </c>
      <c r="H1358" t="inlineStr">
        <is>
          <t>email</t>
        </is>
      </c>
      <c r="I1358" t="inlineStr">
        <is>
          <t>2025-03-13 00:58:24+00:00</t>
        </is>
      </c>
      <c r="J1358" t="n">
        <v>1</v>
      </c>
      <c r="K1358" t="n">
        <v>4</v>
      </c>
      <c r="L1358" t="inlineStr">
        <is>
          <t>top_cold</t>
        </is>
      </c>
    </row>
    <row r="1359">
      <c r="A1359" t="inlineStr">
        <is>
          <t>dilsanasulthana.sk@gmail.com</t>
        </is>
      </c>
      <c r="B1359" t="inlineStr">
        <is>
          <t>dilsana sulthana shaik</t>
        </is>
      </c>
      <c r="C1359" t="inlineStr">
        <is>
          <t>Data Analyst Role</t>
        </is>
      </c>
      <c r="D1359" t="inlineStr">
        <is>
          <t>Analyst Role</t>
        </is>
      </c>
      <c r="H1359" t="inlineStr">
        <is>
          <t>email</t>
        </is>
      </c>
      <c r="I1359" t="inlineStr">
        <is>
          <t>2025-01-19 10:36:17+05:30</t>
        </is>
      </c>
      <c r="J1359" t="n">
        <v>1</v>
      </c>
      <c r="K1359" t="n">
        <v>4</v>
      </c>
      <c r="L1359" t="inlineStr">
        <is>
          <t>top_cold</t>
        </is>
      </c>
    </row>
    <row r="1360">
      <c r="A1360" t="inlineStr">
        <is>
          <t>disha.deepak.shinde@gmail.com</t>
        </is>
      </c>
      <c r="B1360" t="inlineStr">
        <is>
          <t>Disha Shinde</t>
        </is>
      </c>
      <c r="C1360" t="inlineStr">
        <is>
          <t>Lead UI UX Designer</t>
        </is>
      </c>
      <c r="D1360" t="inlineStr">
        <is>
          <t>Lead UI UX Designer</t>
        </is>
      </c>
      <c r="H1360" t="inlineStr">
        <is>
          <t>email</t>
        </is>
      </c>
      <c r="I1360" t="inlineStr">
        <is>
          <t>2025-02-10 12:43:51+05:30</t>
        </is>
      </c>
      <c r="J1360" t="n">
        <v>1</v>
      </c>
      <c r="K1360" t="n">
        <v>4</v>
      </c>
      <c r="L1360" t="inlineStr">
        <is>
          <t>top_cold</t>
        </is>
      </c>
    </row>
    <row r="1361">
      <c r="A1361" t="inlineStr">
        <is>
          <t>akankshaprajapatibhu@gmail.com</t>
        </is>
      </c>
      <c r="B1361" t="inlineStr">
        <is>
          <t>akanksha prajapati</t>
        </is>
      </c>
      <c r="C1361" t="inlineStr">
        <is>
          <t>TalentXo</t>
        </is>
      </c>
      <c r="D1361" t="inlineStr">
        <is>
          <t>Developer position at TalentXo</t>
        </is>
      </c>
      <c r="H1361" t="inlineStr">
        <is>
          <t>email</t>
        </is>
      </c>
      <c r="I1361" t="inlineStr">
        <is>
          <t>2025-02-15 10:21:50+05:30</t>
        </is>
      </c>
      <c r="J1361" t="n">
        <v>1</v>
      </c>
      <c r="K1361" t="n">
        <v>4</v>
      </c>
      <c r="L1361" t="inlineStr">
        <is>
          <t>top_cold</t>
        </is>
      </c>
    </row>
    <row r="1362">
      <c r="A1362" t="inlineStr">
        <is>
          <t>hari.cp@target.com</t>
        </is>
      </c>
      <c r="B1362" t="inlineStr">
        <is>
          <t>Hari.CP</t>
        </is>
      </c>
      <c r="C1362" t="inlineStr">
        <is>
          <t>Vendor Onboarding</t>
        </is>
      </c>
      <c r="D1362" t="inlineStr">
        <is>
          <t>Designer role</t>
        </is>
      </c>
      <c r="H1362" t="inlineStr">
        <is>
          <t>email</t>
        </is>
      </c>
      <c r="I1362" t="inlineStr">
        <is>
          <t>2025-01-13 05:00:04+00:00</t>
        </is>
      </c>
      <c r="J1362" t="n">
        <v>0.4545454545454545</v>
      </c>
      <c r="K1362" t="n">
        <v>4</v>
      </c>
      <c r="L1362" t="inlineStr">
        <is>
          <t>top_cold</t>
        </is>
      </c>
    </row>
    <row r="1363">
      <c r="A1363" t="inlineStr">
        <is>
          <t>monikasonawat@gmail.com</t>
        </is>
      </c>
      <c r="B1363" t="inlineStr">
        <is>
          <t>Monika Singh</t>
        </is>
      </c>
      <c r="C1363" t="inlineStr">
        <is>
          <t>TalentXO</t>
        </is>
      </c>
      <c r="D1363" t="inlineStr">
        <is>
          <t>Recruiter</t>
        </is>
      </c>
      <c r="H1363" t="inlineStr">
        <is>
          <t>email</t>
        </is>
      </c>
      <c r="I1363" t="inlineStr">
        <is>
          <t>2025-05-08 10:07:42+00:00</t>
        </is>
      </c>
      <c r="J1363" t="n">
        <v>1</v>
      </c>
      <c r="K1363" t="n">
        <v>4</v>
      </c>
      <c r="L1363" t="inlineStr">
        <is>
          <t>hidden_inbound</t>
        </is>
      </c>
      <c r="M1363" t="inlineStr">
        <is>
          <t>inbound_not_followed</t>
        </is>
      </c>
    </row>
    <row r="1364">
      <c r="A1364" t="inlineStr">
        <is>
          <t>contract.services@target.com</t>
        </is>
      </c>
      <c r="B1364" t="inlineStr">
        <is>
          <t>Contract.Services</t>
        </is>
      </c>
      <c r="C1364" t="inlineStr">
        <is>
          <t>Hiring</t>
        </is>
      </c>
      <c r="D1364" t="inlineStr">
        <is>
          <t>Designer role</t>
        </is>
      </c>
      <c r="H1364" t="inlineStr">
        <is>
          <t>email</t>
        </is>
      </c>
      <c r="I1364" t="inlineStr">
        <is>
          <t>2025-01-13 05:00:04+00:00</t>
        </is>
      </c>
      <c r="J1364" t="n">
        <v>0.6666666666666666</v>
      </c>
      <c r="K1364" t="n">
        <v>4</v>
      </c>
      <c r="L1364" t="inlineStr">
        <is>
          <t>middle_proposal_sent</t>
        </is>
      </c>
      <c r="M1364" t="inlineStr">
        <is>
          <t>proposal_sent</t>
        </is>
      </c>
    </row>
    <row r="1365">
      <c r="A1365" t="inlineStr">
        <is>
          <t>karthik.vasa@target.com</t>
        </is>
      </c>
      <c r="B1365" t="inlineStr">
        <is>
          <t>Karthik.Vasa</t>
        </is>
      </c>
      <c r="C1365" t="inlineStr">
        <is>
          <t>Managed Services</t>
        </is>
      </c>
      <c r="D1365" t="inlineStr">
        <is>
          <t>Designer role</t>
        </is>
      </c>
      <c r="H1365" t="inlineStr">
        <is>
          <t>email</t>
        </is>
      </c>
      <c r="I1365" t="inlineStr">
        <is>
          <t>2025-01-13 05:00:04+00:00</t>
        </is>
      </c>
      <c r="J1365" t="n">
        <v>0.5833333333333334</v>
      </c>
      <c r="K1365" t="n">
        <v>4</v>
      </c>
      <c r="L1365" t="inlineStr">
        <is>
          <t>middle_proposal_sent</t>
        </is>
      </c>
      <c r="M1365" t="inlineStr">
        <is>
          <t>proposal_sent</t>
        </is>
      </c>
    </row>
    <row r="1366">
      <c r="A1366" t="inlineStr">
        <is>
          <t>lohithakshan.kv@target.com</t>
        </is>
      </c>
      <c r="B1366" t="inlineStr">
        <is>
          <t>Lohithakshan.Kv</t>
        </is>
      </c>
      <c r="C1366" t="inlineStr">
        <is>
          <t>Providing PERMANENT HIRING</t>
        </is>
      </c>
      <c r="D1366" t="inlineStr">
        <is>
          <t>Designer role</t>
        </is>
      </c>
      <c r="H1366" t="inlineStr">
        <is>
          <t>email</t>
        </is>
      </c>
      <c r="I1366" t="inlineStr">
        <is>
          <t>2025-01-13 05:00:04+00:00</t>
        </is>
      </c>
      <c r="J1366" t="n">
        <v>0.8194444444444444</v>
      </c>
      <c r="K1366" t="n">
        <v>4</v>
      </c>
      <c r="L1366" t="inlineStr">
        <is>
          <t>middle_proposal_sent</t>
        </is>
      </c>
      <c r="M1366" t="inlineStr">
        <is>
          <t>proposal_sent</t>
        </is>
      </c>
    </row>
    <row r="1367">
      <c r="A1367" t="inlineStr">
        <is>
          <t>neema.pawar@appventurez.com</t>
        </is>
      </c>
      <c r="B1367" t="inlineStr">
        <is>
          <t>Neema</t>
        </is>
      </c>
      <c r="C1367" t="inlineStr">
        <is>
          <t>Top Tech talent in India will</t>
        </is>
      </c>
      <c r="D1367" t="inlineStr">
        <is>
          <t>Manager</t>
        </is>
      </c>
      <c r="H1367" t="inlineStr">
        <is>
          <t>email</t>
        </is>
      </c>
      <c r="I1367" t="inlineStr">
        <is>
          <t>2025-01-08 10:08:33+00:00</t>
        </is>
      </c>
      <c r="J1367" t="n">
        <v>1</v>
      </c>
      <c r="K1367" t="n">
        <v>4</v>
      </c>
      <c r="L1367" t="inlineStr">
        <is>
          <t>top_cold</t>
        </is>
      </c>
    </row>
    <row r="1368">
      <c r="A1368" t="inlineStr">
        <is>
          <t>empverification@pietos.com</t>
        </is>
      </c>
      <c r="B1368" t="inlineStr">
        <is>
          <t>empverification</t>
        </is>
      </c>
      <c r="C1368" t="inlineStr">
        <is>
          <t>Pietos Solutions</t>
        </is>
      </c>
      <c r="D1368" t="inlineStr">
        <is>
          <t>Manager</t>
        </is>
      </c>
      <c r="H1368" t="inlineStr">
        <is>
          <t>email</t>
        </is>
      </c>
      <c r="I1368" t="inlineStr">
        <is>
          <t>2025-02-26 14:08:51+05:30</t>
        </is>
      </c>
      <c r="J1368" t="n">
        <v>0.5</v>
      </c>
      <c r="K1368" t="n">
        <v>4</v>
      </c>
      <c r="L1368" t="inlineStr">
        <is>
          <t>top_cold</t>
        </is>
      </c>
    </row>
    <row r="1369">
      <c r="A1369" t="inlineStr">
        <is>
          <t>verify@pietos.com</t>
        </is>
      </c>
      <c r="B1369" t="inlineStr">
        <is>
          <t>verify</t>
        </is>
      </c>
      <c r="C1369" t="inlineStr">
        <is>
          <t>Pietos Solutions</t>
        </is>
      </c>
      <c r="D1369" t="inlineStr">
        <is>
          <t>Manager</t>
        </is>
      </c>
      <c r="H1369" t="inlineStr">
        <is>
          <t>email</t>
        </is>
      </c>
      <c r="I1369" t="inlineStr">
        <is>
          <t>2025-02-26 14:08:51+05:30</t>
        </is>
      </c>
      <c r="J1369" t="n">
        <v>1</v>
      </c>
      <c r="K1369" t="n">
        <v>4</v>
      </c>
      <c r="L1369" t="inlineStr">
        <is>
          <t>middle_proposal_sent</t>
        </is>
      </c>
      <c r="M1369" t="inlineStr">
        <is>
          <t>proposal_sent</t>
        </is>
      </c>
    </row>
    <row r="1370">
      <c r="A1370" t="inlineStr">
        <is>
          <t>hello@rakeshmondal.in</t>
        </is>
      </c>
      <c r="B1370" t="inlineStr">
        <is>
          <t>Rakesh</t>
        </is>
      </c>
      <c r="C1370" t="inlineStr">
        <is>
          <t>Managed Services</t>
        </is>
      </c>
      <c r="D1370" t="inlineStr">
        <is>
          <t>Manager</t>
        </is>
      </c>
      <c r="H1370" t="inlineStr">
        <is>
          <t>email</t>
        </is>
      </c>
      <c r="I1370" t="inlineStr">
        <is>
          <t>2025-03-17 10:40:35+00:00</t>
        </is>
      </c>
      <c r="J1370" t="n">
        <v>1</v>
      </c>
      <c r="K1370" t="n">
        <v>4</v>
      </c>
      <c r="L1370" t="inlineStr">
        <is>
          <t>top_cold</t>
        </is>
      </c>
    </row>
    <row r="1371">
      <c r="A1371" t="inlineStr">
        <is>
          <t>jlokesh985@gmail.com</t>
        </is>
      </c>
      <c r="B1371" t="inlineStr">
        <is>
          <t>Lokesh J</t>
        </is>
      </c>
      <c r="C1371" t="inlineStr">
        <is>
          <t>TalentXO</t>
        </is>
      </c>
      <c r="D1371" t="inlineStr">
        <is>
          <t>Engineer at TalentXO</t>
        </is>
      </c>
      <c r="H1371" t="inlineStr">
        <is>
          <t>email</t>
        </is>
      </c>
      <c r="I1371" t="inlineStr">
        <is>
          <t>2025-02-13 13:07:21+05:30</t>
        </is>
      </c>
      <c r="J1371" t="n">
        <v>1</v>
      </c>
      <c r="K1371" t="n">
        <v>4</v>
      </c>
      <c r="L1371" t="inlineStr">
        <is>
          <t>top_cold</t>
        </is>
      </c>
    </row>
    <row r="1372">
      <c r="A1372" t="inlineStr">
        <is>
          <t>manojofficial07@gmail.com</t>
        </is>
      </c>
      <c r="B1372" t="inlineStr">
        <is>
          <t>MANOJ</t>
        </is>
      </c>
      <c r="C1372" t="inlineStr">
        <is>
          <t>QA Engineer</t>
        </is>
      </c>
      <c r="D1372" t="inlineStr">
        <is>
          <t>Engineer</t>
        </is>
      </c>
      <c r="H1372" t="inlineStr">
        <is>
          <t>email</t>
        </is>
      </c>
      <c r="I1372" t="inlineStr">
        <is>
          <t>2025-02-17 09:33:12+05:30</t>
        </is>
      </c>
      <c r="J1372" t="n">
        <v>1</v>
      </c>
      <c r="K1372" t="n">
        <v>4</v>
      </c>
      <c r="L1372" t="inlineStr">
        <is>
          <t>top_cold</t>
        </is>
      </c>
    </row>
    <row r="1373">
      <c r="A1373" t="inlineStr">
        <is>
          <t>jigyasa.arora@pokerbaazi.com</t>
        </is>
      </c>
      <c r="B1373" t="inlineStr">
        <is>
          <t>Jigyasa 13/12/2022</t>
        </is>
      </c>
      <c r="C1373" t="inlineStr">
        <is>
          <t>Product Companies</t>
        </is>
      </c>
      <c r="D1373" t="inlineStr">
        <is>
          <t>Manager</t>
        </is>
      </c>
      <c r="H1373" t="inlineStr">
        <is>
          <t>email</t>
        </is>
      </c>
      <c r="I1373" t="inlineStr">
        <is>
          <t>2025-03-18 09:13:50+00:00</t>
        </is>
      </c>
      <c r="J1373" t="n">
        <v>1</v>
      </c>
      <c r="K1373" t="n">
        <v>4</v>
      </c>
      <c r="L1373" t="inlineStr">
        <is>
          <t>top_cold</t>
        </is>
      </c>
    </row>
    <row r="1374">
      <c r="A1374" t="inlineStr">
        <is>
          <t>shubhamsarode435@gmail.com</t>
        </is>
      </c>
      <c r="B1374" t="inlineStr">
        <is>
          <t>Shubham Sarode</t>
        </is>
      </c>
      <c r="C1374" t="inlineStr">
        <is>
          <t>React Native</t>
        </is>
      </c>
      <c r="D1374" t="inlineStr">
        <is>
          <t>Hr team at Talentxo</t>
        </is>
      </c>
      <c r="H1374" t="inlineStr">
        <is>
          <t>email</t>
        </is>
      </c>
      <c r="I1374" t="inlineStr">
        <is>
          <t>2025-02-16 21:07:43+05:30</t>
        </is>
      </c>
      <c r="J1374" t="n">
        <v>1</v>
      </c>
      <c r="K1374" t="n">
        <v>4</v>
      </c>
      <c r="L1374" t="inlineStr">
        <is>
          <t>top_cold</t>
        </is>
      </c>
    </row>
    <row r="1375">
      <c r="A1375" t="inlineStr">
        <is>
          <t>manjinder.singh@hotelhub.com</t>
        </is>
      </c>
      <c r="B1375" t="inlineStr">
        <is>
          <t>Manjinder Singh</t>
        </is>
      </c>
      <c r="C1375" t="inlineStr">
        <is>
          <t>Top Tech talent in India will</t>
        </is>
      </c>
      <c r="D1375" t="inlineStr">
        <is>
          <t>Manager</t>
        </is>
      </c>
      <c r="H1375" t="inlineStr">
        <is>
          <t>email</t>
        </is>
      </c>
      <c r="I1375" t="inlineStr">
        <is>
          <t>2025-01-08 10:22:05+00:00</t>
        </is>
      </c>
      <c r="J1375" t="n">
        <v>1</v>
      </c>
      <c r="K1375" t="n">
        <v>4</v>
      </c>
      <c r="L1375" t="inlineStr">
        <is>
          <t>top_cold</t>
        </is>
      </c>
    </row>
    <row r="1376">
      <c r="A1376" t="inlineStr">
        <is>
          <t>ajay@haptik.ai</t>
        </is>
      </c>
      <c r="B1376" t="inlineStr">
        <is>
          <t>Ajay Lulla</t>
        </is>
      </c>
      <c r="C1376" t="inlineStr">
        <is>
          <t>Our Services</t>
        </is>
      </c>
      <c r="D1376" t="inlineStr">
        <is>
          <t>Manager</t>
        </is>
      </c>
      <c r="H1376" t="inlineStr">
        <is>
          <t>email</t>
        </is>
      </c>
      <c r="I1376" t="inlineStr">
        <is>
          <t>2025-03-17 08:32:06+00:00</t>
        </is>
      </c>
      <c r="J1376" t="n">
        <v>1</v>
      </c>
      <c r="K1376" t="n">
        <v>4</v>
      </c>
      <c r="L1376" t="inlineStr">
        <is>
          <t>top_cold</t>
        </is>
      </c>
    </row>
    <row r="1377">
      <c r="A1377" t="inlineStr">
        <is>
          <t>hr@digituall.com</t>
        </is>
      </c>
      <c r="B1377" t="inlineStr">
        <is>
          <t>Shreekant Kumar</t>
        </is>
      </c>
      <c r="C1377" t="inlineStr">
        <is>
          <t>Recruitment Services</t>
        </is>
      </c>
      <c r="D1377" t="inlineStr">
        <is>
          <t>Lead</t>
        </is>
      </c>
      <c r="H1377" t="inlineStr">
        <is>
          <t>email</t>
        </is>
      </c>
      <c r="I1377" t="inlineStr">
        <is>
          <t>2025-03-17 08:22:04+00:00</t>
        </is>
      </c>
      <c r="J1377" t="n">
        <v>1</v>
      </c>
      <c r="K1377" t="n">
        <v>4</v>
      </c>
      <c r="L1377" t="inlineStr">
        <is>
          <t>top_cold</t>
        </is>
      </c>
    </row>
    <row r="1378">
      <c r="A1378" t="inlineStr">
        <is>
          <t>dwija.kalyanam@creditvidya.com</t>
        </is>
      </c>
      <c r="B1378" t="inlineStr">
        <is>
          <t>Dwija Kalyanam</t>
        </is>
      </c>
      <c r="C1378" t="inlineStr">
        <is>
          <t>Top Tech talent in India will</t>
        </is>
      </c>
      <c r="D1378" t="inlineStr">
        <is>
          <t>Manager</t>
        </is>
      </c>
      <c r="H1378" t="inlineStr">
        <is>
          <t>email</t>
        </is>
      </c>
      <c r="I1378" t="inlineStr">
        <is>
          <t>2025-01-08 10:20:24+00:00</t>
        </is>
      </c>
      <c r="J1378" t="n">
        <v>1</v>
      </c>
      <c r="K1378" t="n">
        <v>4</v>
      </c>
      <c r="L1378" t="inlineStr">
        <is>
          <t>top_cold</t>
        </is>
      </c>
    </row>
    <row r="1379">
      <c r="A1379" t="inlineStr">
        <is>
          <t>ketaki.n@humanfactors.com</t>
        </is>
      </c>
      <c r="B1379" t="inlineStr">
        <is>
          <t>Ketaki N</t>
        </is>
      </c>
      <c r="C1379" t="inlineStr">
        <is>
          <t>Our Services</t>
        </is>
      </c>
      <c r="D1379" t="inlineStr">
        <is>
          <t>Manager</t>
        </is>
      </c>
      <c r="H1379" t="inlineStr">
        <is>
          <t>email</t>
        </is>
      </c>
      <c r="I1379" t="inlineStr">
        <is>
          <t>2025-03-13 03:22:45+00:00</t>
        </is>
      </c>
      <c r="J1379" t="n">
        <v>1</v>
      </c>
      <c r="K1379" t="n">
        <v>4</v>
      </c>
      <c r="L1379" t="inlineStr">
        <is>
          <t>top_cold</t>
        </is>
      </c>
    </row>
    <row r="1380">
      <c r="A1380" t="inlineStr">
        <is>
          <t>shardul.verma@godigit.com</t>
        </is>
      </c>
      <c r="B1380" t="inlineStr">
        <is>
          <t>Shardul</t>
        </is>
      </c>
      <c r="C1380" t="inlineStr">
        <is>
          <t>Best Insurance Company</t>
        </is>
      </c>
      <c r="D1380" t="inlineStr">
        <is>
          <t>Manager</t>
        </is>
      </c>
      <c r="H1380" t="inlineStr">
        <is>
          <t>email</t>
        </is>
      </c>
      <c r="I1380" t="inlineStr">
        <is>
          <t>2025-03-12 09:50:57+00:00</t>
        </is>
      </c>
      <c r="J1380" t="n">
        <v>0.8888888888888888</v>
      </c>
      <c r="K1380" t="n">
        <v>4</v>
      </c>
      <c r="L1380" t="inlineStr">
        <is>
          <t>top_cold</t>
        </is>
      </c>
    </row>
    <row r="1381">
      <c r="A1381" t="inlineStr">
        <is>
          <t>ashish.singla@trantorinc.com</t>
        </is>
      </c>
      <c r="B1381" t="inlineStr">
        <is>
          <t>Ashish Singla</t>
        </is>
      </c>
      <c r="C1381" t="inlineStr">
        <is>
          <t>Mohammed Jamali</t>
        </is>
      </c>
      <c r="D1381" t="inlineStr">
        <is>
          <t>Lead</t>
        </is>
      </c>
      <c r="H1381" t="inlineStr">
        <is>
          <t>email</t>
        </is>
      </c>
      <c r="I1381" t="inlineStr">
        <is>
          <t>2025-01-08 08:37:30+00:00</t>
        </is>
      </c>
      <c r="J1381" t="n">
        <v>0.9642857142857144</v>
      </c>
      <c r="K1381" t="n">
        <v>4</v>
      </c>
      <c r="L1381" t="inlineStr">
        <is>
          <t>middle_proposal_sent</t>
        </is>
      </c>
      <c r="M1381" t="inlineStr">
        <is>
          <t>proposal_sent</t>
        </is>
      </c>
    </row>
    <row r="1382">
      <c r="A1382" t="inlineStr">
        <is>
          <t>shobha.s@jumbotail.com</t>
        </is>
      </c>
      <c r="B1382" t="inlineStr">
        <is>
          <t>Shobha S(PX-BLR)</t>
        </is>
      </c>
      <c r="C1382" t="inlineStr">
        <is>
          <t>Jumbotail Technologies</t>
        </is>
      </c>
      <c r="D1382" t="inlineStr">
        <is>
          <t>Lead</t>
        </is>
      </c>
      <c r="H1382" t="inlineStr">
        <is>
          <t>email</t>
        </is>
      </c>
      <c r="I1382" t="inlineStr">
        <is>
          <t>2025-03-21 16:32:53+05:30</t>
        </is>
      </c>
      <c r="J1382" t="n">
        <v>0.6875</v>
      </c>
      <c r="K1382" t="n">
        <v>4</v>
      </c>
      <c r="L1382" t="inlineStr">
        <is>
          <t>top_cold</t>
        </is>
      </c>
    </row>
    <row r="1383">
      <c r="A1383" t="inlineStr">
        <is>
          <t>peoplex.operations@jumbotail.com</t>
        </is>
      </c>
      <c r="B1383" t="inlineStr">
        <is>
          <t>PeopleX Operations</t>
        </is>
      </c>
      <c r="C1383" t="inlineStr">
        <is>
          <t>Jumbotail Technologies</t>
        </is>
      </c>
      <c r="D1383" t="inlineStr">
        <is>
          <t>Lead</t>
        </is>
      </c>
      <c r="H1383" t="inlineStr">
        <is>
          <t>email</t>
        </is>
      </c>
      <c r="I1383" t="inlineStr">
        <is>
          <t>2025-03-21 16:32:53+05:30</t>
        </is>
      </c>
      <c r="J1383" t="n">
        <v>0.4</v>
      </c>
      <c r="K1383" t="n">
        <v>4</v>
      </c>
      <c r="L1383" t="inlineStr">
        <is>
          <t>top_cold</t>
        </is>
      </c>
    </row>
    <row r="1384">
      <c r="A1384" t="inlineStr">
        <is>
          <t>shefali.bhardwaj@jumbotail.com</t>
        </is>
      </c>
      <c r="B1384" t="inlineStr">
        <is>
          <t>Shefali Bhardwaj</t>
        </is>
      </c>
      <c r="C1384" t="inlineStr">
        <is>
          <t>Jumbotail Technologies</t>
        </is>
      </c>
      <c r="D1384" t="inlineStr">
        <is>
          <t>Manager</t>
        </is>
      </c>
      <c r="H1384" t="inlineStr">
        <is>
          <t>email</t>
        </is>
      </c>
      <c r="I1384" t="inlineStr">
        <is>
          <t>2025-03-21 16:32:53+05:30</t>
        </is>
      </c>
      <c r="J1384" t="n">
        <v>0.5925925925925926</v>
      </c>
      <c r="K1384" t="n">
        <v>4</v>
      </c>
      <c r="L1384" t="inlineStr">
        <is>
          <t>middle_reconnect_later</t>
        </is>
      </c>
      <c r="M1384" t="inlineStr">
        <is>
          <t>reconnect_later</t>
        </is>
      </c>
    </row>
    <row r="1385">
      <c r="A1385" t="inlineStr">
        <is>
          <t>r.pratik1@gmail.com</t>
        </is>
      </c>
      <c r="B1385" t="inlineStr">
        <is>
          <t>Pratik Ramteke</t>
        </is>
      </c>
      <c r="C1385" t="inlineStr">
        <is>
          <t>UX design align perfectly with</t>
        </is>
      </c>
      <c r="D1385" t="inlineStr">
        <is>
          <t>Manager</t>
        </is>
      </c>
      <c r="H1385" t="inlineStr">
        <is>
          <t>email</t>
        </is>
      </c>
      <c r="I1385" t="inlineStr">
        <is>
          <t>2025-02-19 08:48:25+05:30</t>
        </is>
      </c>
      <c r="J1385" t="n">
        <v>1</v>
      </c>
      <c r="K1385" t="n">
        <v>4</v>
      </c>
      <c r="L1385" t="inlineStr">
        <is>
          <t>top_cold</t>
        </is>
      </c>
    </row>
    <row r="1386">
      <c r="A1386" t="inlineStr">
        <is>
          <t>kartik@locofast.com</t>
        </is>
      </c>
      <c r="B1386" t="inlineStr">
        <is>
          <t>Kartik</t>
        </is>
      </c>
      <c r="C1386" t="inlineStr">
        <is>
          <t>Top Tech talent in India will</t>
        </is>
      </c>
      <c r="D1386" t="inlineStr">
        <is>
          <t>Manager</t>
        </is>
      </c>
      <c r="H1386" t="inlineStr">
        <is>
          <t>email</t>
        </is>
      </c>
      <c r="I1386" t="inlineStr">
        <is>
          <t>2025-01-08 09:28:45+00:00</t>
        </is>
      </c>
      <c r="J1386" t="n">
        <v>1</v>
      </c>
      <c r="K1386" t="n">
        <v>4</v>
      </c>
      <c r="L1386" t="inlineStr">
        <is>
          <t>top_cold</t>
        </is>
      </c>
    </row>
    <row r="1387">
      <c r="A1387" t="inlineStr">
        <is>
          <t>gopi2designer@gmail.com</t>
        </is>
      </c>
      <c r="B1387" t="inlineStr">
        <is>
          <t>Gopi K</t>
        </is>
      </c>
      <c r="C1387" t="inlineStr">
        <is>
          <t>Product</t>
        </is>
      </c>
      <c r="D1387" t="inlineStr">
        <is>
          <t>Designer</t>
        </is>
      </c>
      <c r="H1387" t="inlineStr">
        <is>
          <t>email</t>
        </is>
      </c>
      <c r="I1387" t="inlineStr">
        <is>
          <t>2025-02-10 21:43:50+05:30</t>
        </is>
      </c>
      <c r="J1387" t="n">
        <v>1</v>
      </c>
      <c r="K1387" t="n">
        <v>4</v>
      </c>
      <c r="L1387" t="inlineStr">
        <is>
          <t>top_cold</t>
        </is>
      </c>
    </row>
    <row r="1388">
      <c r="A1388" t="inlineStr">
        <is>
          <t>tejashwini.v@ltimindtree.com</t>
        </is>
      </c>
      <c r="B1388" t="inlineStr">
        <is>
          <t>Tejashwini V</t>
        </is>
      </c>
      <c r="C1388" t="inlineStr">
        <is>
          <t>Recruitment Services</t>
        </is>
      </c>
      <c r="D1388" t="inlineStr">
        <is>
          <t>Lead</t>
        </is>
      </c>
      <c r="H1388" t="inlineStr">
        <is>
          <t>email</t>
        </is>
      </c>
      <c r="I1388" t="inlineStr">
        <is>
          <t>2025-03-12 09:34:29+00:00</t>
        </is>
      </c>
      <c r="J1388" t="n">
        <v>1</v>
      </c>
      <c r="K1388" t="n">
        <v>4</v>
      </c>
      <c r="L1388" t="inlineStr">
        <is>
          <t>top_cold</t>
        </is>
      </c>
    </row>
    <row r="1389">
      <c r="A1389" t="inlineStr">
        <is>
          <t>sachin@faqprime.com</t>
        </is>
      </c>
      <c r="B1389" t="inlineStr">
        <is>
          <t>Sachin Kinra</t>
        </is>
      </c>
      <c r="C1389" t="inlineStr">
        <is>
          <t>Top Tech talent in India will</t>
        </is>
      </c>
      <c r="D1389" t="inlineStr">
        <is>
          <t>HR problem</t>
        </is>
      </c>
      <c r="H1389" t="inlineStr">
        <is>
          <t>email</t>
        </is>
      </c>
      <c r="I1389" t="inlineStr">
        <is>
          <t>2025-02-20 22:36:52+05:30</t>
        </is>
      </c>
      <c r="J1389" t="n">
        <v>1</v>
      </c>
      <c r="K1389" t="n">
        <v>4</v>
      </c>
      <c r="L1389" t="inlineStr">
        <is>
          <t>middle_negotiation</t>
        </is>
      </c>
      <c r="M1389" t="inlineStr">
        <is>
          <t>negotiation</t>
        </is>
      </c>
    </row>
    <row r="1390">
      <c r="A1390" t="inlineStr">
        <is>
          <t>jisha.bawa@kartrocket.com</t>
        </is>
      </c>
      <c r="B1390" t="inlineStr">
        <is>
          <t>Jisha Bawa</t>
        </is>
      </c>
      <c r="C1390" t="inlineStr">
        <is>
          <t>Top Tech talent in India will</t>
        </is>
      </c>
      <c r="D1390" t="inlineStr">
        <is>
          <t>Manager</t>
        </is>
      </c>
      <c r="H1390" t="inlineStr">
        <is>
          <t>email</t>
        </is>
      </c>
      <c r="I1390" t="inlineStr">
        <is>
          <t>2025-01-08 07:50:38+00:00</t>
        </is>
      </c>
      <c r="J1390" t="n">
        <v>1</v>
      </c>
      <c r="K1390" t="n">
        <v>4</v>
      </c>
      <c r="L1390" t="inlineStr">
        <is>
          <t>top_cold</t>
        </is>
      </c>
    </row>
    <row r="1391">
      <c r="A1391" t="inlineStr">
        <is>
          <t>apeksha.khetan@webengage.com</t>
        </is>
      </c>
      <c r="B1391" t="inlineStr">
        <is>
          <t>Apeksha Khetan</t>
        </is>
      </c>
      <c r="C1391" t="inlineStr">
        <is>
          <t>AI Powered Hiring Services</t>
        </is>
      </c>
      <c r="D1391" t="inlineStr">
        <is>
          <t>Manager</t>
        </is>
      </c>
      <c r="H1391" t="inlineStr">
        <is>
          <t>email</t>
        </is>
      </c>
      <c r="I1391" t="inlineStr">
        <is>
          <t>2025-03-20 01:46:18+00:00</t>
        </is>
      </c>
      <c r="J1391" t="n">
        <v>1</v>
      </c>
      <c r="K1391" t="n">
        <v>4</v>
      </c>
      <c r="L1391" t="inlineStr">
        <is>
          <t>top_cold</t>
        </is>
      </c>
    </row>
    <row r="1392">
      <c r="A1392" t="inlineStr">
        <is>
          <t>himanshu.kochar@zee.com</t>
        </is>
      </c>
      <c r="B1392" t="inlineStr">
        <is>
          <t>Himanshu Kochar</t>
        </is>
      </c>
      <c r="C1392" t="inlineStr">
        <is>
          <t>Managed Services</t>
        </is>
      </c>
      <c r="D1392" t="inlineStr">
        <is>
          <t>Recruiter</t>
        </is>
      </c>
      <c r="H1392" t="inlineStr">
        <is>
          <t>email</t>
        </is>
      </c>
      <c r="I1392" t="inlineStr">
        <is>
          <t>2025-03-13 02:23:43+00:00</t>
        </is>
      </c>
      <c r="J1392" t="n">
        <v>1</v>
      </c>
      <c r="K1392" t="n">
        <v>4</v>
      </c>
      <c r="L1392" t="inlineStr">
        <is>
          <t>top_cold</t>
        </is>
      </c>
    </row>
    <row r="1393">
      <c r="A1393" t="inlineStr">
        <is>
          <t>nitesh.baviskar@shreemaruti.com</t>
        </is>
      </c>
      <c r="B1393" t="inlineStr">
        <is>
          <t>Nitesh Baviskar</t>
        </is>
      </c>
      <c r="C1393" t="inlineStr">
        <is>
          <t>Enterprise Tech Solutions</t>
        </is>
      </c>
      <c r="D1393" t="inlineStr">
        <is>
          <t>Executive</t>
        </is>
      </c>
      <c r="H1393" t="inlineStr">
        <is>
          <t>email</t>
        </is>
      </c>
      <c r="I1393" t="inlineStr">
        <is>
          <t>2025-03-18 07:14:03+00:00</t>
        </is>
      </c>
      <c r="J1393" t="n">
        <v>1</v>
      </c>
      <c r="K1393" t="n">
        <v>4</v>
      </c>
      <c r="L1393" t="inlineStr">
        <is>
          <t>top_cold</t>
        </is>
      </c>
    </row>
    <row r="1394">
      <c r="A1394" t="inlineStr">
        <is>
          <t>prabakharan.sd@dailyrounds.org</t>
        </is>
      </c>
      <c r="B1394" t="inlineStr">
        <is>
          <t>Prabhakaran D</t>
        </is>
      </c>
      <c r="C1394" t="inlineStr">
        <is>
          <t>DailyRounds &amp; Marrow</t>
        </is>
      </c>
      <c r="D1394" t="inlineStr">
        <is>
          <t>Manager</t>
        </is>
      </c>
      <c r="H1394" t="inlineStr">
        <is>
          <t>email</t>
        </is>
      </c>
      <c r="I1394" t="inlineStr">
        <is>
          <t>2025-01-08 09:50:29+00:00</t>
        </is>
      </c>
      <c r="J1394" t="n">
        <v>0.65</v>
      </c>
      <c r="K1394" t="n">
        <v>4</v>
      </c>
      <c r="L1394" t="inlineStr">
        <is>
          <t>top_cold</t>
        </is>
      </c>
    </row>
    <row r="1395">
      <c r="A1395" t="inlineStr">
        <is>
          <t>trupti.khatmode@excellarate.com</t>
        </is>
      </c>
      <c r="B1395" t="inlineStr">
        <is>
          <t>Trupti</t>
        </is>
      </c>
      <c r="C1395" t="inlineStr">
        <is>
          <t>Top Tech talent in India will</t>
        </is>
      </c>
      <c r="D1395" t="inlineStr">
        <is>
          <t>Recruiter</t>
        </is>
      </c>
      <c r="H1395" t="inlineStr">
        <is>
          <t>email</t>
        </is>
      </c>
      <c r="I1395" t="inlineStr">
        <is>
          <t>2025-01-08 07:02:41+00:00</t>
        </is>
      </c>
      <c r="J1395" t="n">
        <v>1</v>
      </c>
      <c r="K1395" t="n">
        <v>4</v>
      </c>
      <c r="L1395" t="inlineStr">
        <is>
          <t>top_cold</t>
        </is>
      </c>
    </row>
    <row r="1396">
      <c r="A1396" t="inlineStr">
        <is>
          <t>bhoomika.s@jumbotail.com</t>
        </is>
      </c>
      <c r="B1396" t="inlineStr">
        <is>
          <t>Bhoomika .(PX-BLR)</t>
        </is>
      </c>
      <c r="C1396" t="inlineStr">
        <is>
          <t>Jumbotail Technologies</t>
        </is>
      </c>
      <c r="D1396" t="inlineStr">
        <is>
          <t>Lead</t>
        </is>
      </c>
      <c r="H1396" t="inlineStr">
        <is>
          <t>email</t>
        </is>
      </c>
      <c r="I1396" t="inlineStr">
        <is>
          <t>2025-03-21 16:32:53+05:30</t>
        </is>
      </c>
      <c r="J1396" t="n">
        <v>0.7333333333333333</v>
      </c>
      <c r="K1396" t="n">
        <v>4</v>
      </c>
      <c r="L1396" t="inlineStr">
        <is>
          <t>top_cold</t>
        </is>
      </c>
    </row>
    <row r="1397">
      <c r="A1397" t="inlineStr">
        <is>
          <t>anupriyav96@gmail.com</t>
        </is>
      </c>
      <c r="B1397" t="inlineStr">
        <is>
          <t>Anupriya V</t>
        </is>
      </c>
      <c r="C1397" t="inlineStr">
        <is>
          <t>QA Tester</t>
        </is>
      </c>
      <c r="D1397" t="inlineStr">
        <is>
          <t>Manager</t>
        </is>
      </c>
      <c r="H1397" t="inlineStr">
        <is>
          <t>email</t>
        </is>
      </c>
      <c r="I1397" t="inlineStr">
        <is>
          <t>2025-01-17 20:33:54+04:00</t>
        </is>
      </c>
      <c r="J1397" t="n">
        <v>1</v>
      </c>
      <c r="K1397" t="n">
        <v>4</v>
      </c>
      <c r="L1397" t="inlineStr">
        <is>
          <t>top_cold</t>
        </is>
      </c>
    </row>
    <row r="1398">
      <c r="A1398" t="inlineStr">
        <is>
          <t>yogesh.se@regalix-inc.com</t>
        </is>
      </c>
      <c r="B1398" t="inlineStr">
        <is>
          <t>Yogesh E</t>
        </is>
      </c>
      <c r="C1398" t="inlineStr">
        <is>
          <t>Our Services</t>
        </is>
      </c>
      <c r="D1398" t="inlineStr">
        <is>
          <t>Manager</t>
        </is>
      </c>
      <c r="H1398" t="inlineStr">
        <is>
          <t>email</t>
        </is>
      </c>
      <c r="I1398" t="inlineStr">
        <is>
          <t>2025-03-12 08:50:59+00:00</t>
        </is>
      </c>
      <c r="J1398" t="n">
        <v>1</v>
      </c>
      <c r="K1398" t="n">
        <v>4</v>
      </c>
      <c r="L1398" t="inlineStr">
        <is>
          <t>top_cold</t>
        </is>
      </c>
    </row>
    <row r="1399">
      <c r="A1399" t="inlineStr">
        <is>
          <t>shivani.bansod@zeuxinnovation.com</t>
        </is>
      </c>
      <c r="B1399" t="inlineStr">
        <is>
          <t>Shivani Bansod</t>
        </is>
      </c>
      <c r="C1399" t="inlineStr">
        <is>
          <t>Top Tech talent in India will</t>
        </is>
      </c>
      <c r="D1399" t="inlineStr">
        <is>
          <t>Manager</t>
        </is>
      </c>
      <c r="H1399" t="inlineStr">
        <is>
          <t>email</t>
        </is>
      </c>
      <c r="I1399" t="inlineStr">
        <is>
          <t>2025-01-08 09:12:01+00:00</t>
        </is>
      </c>
      <c r="J1399" t="n">
        <v>1</v>
      </c>
      <c r="K1399" t="n">
        <v>4</v>
      </c>
      <c r="L1399" t="inlineStr">
        <is>
          <t>top_cold</t>
        </is>
      </c>
    </row>
    <row r="1400">
      <c r="A1400" t="inlineStr">
        <is>
          <t>naznin@qs.com</t>
        </is>
      </c>
      <c r="B1400" t="inlineStr">
        <is>
          <t>Naznin Nensey</t>
        </is>
      </c>
      <c r="C1400" t="inlineStr">
        <is>
          <t>Our Services</t>
        </is>
      </c>
      <c r="D1400" t="inlineStr">
        <is>
          <t>Manager</t>
        </is>
      </c>
      <c r="H1400" t="inlineStr">
        <is>
          <t>email</t>
        </is>
      </c>
      <c r="I1400" t="inlineStr">
        <is>
          <t>2025-03-12 10:34:45+00:00</t>
        </is>
      </c>
      <c r="J1400" t="n">
        <v>1</v>
      </c>
      <c r="K1400" t="n">
        <v>4</v>
      </c>
      <c r="L1400" t="inlineStr">
        <is>
          <t>top_cold</t>
        </is>
      </c>
    </row>
    <row r="1401">
      <c r="A1401" t="inlineStr">
        <is>
          <t>manoj@xoxoday.com</t>
        </is>
      </c>
      <c r="B1401" t="inlineStr">
        <is>
          <t>Manoj Agarwal</t>
        </is>
      </c>
      <c r="C1401" t="inlineStr">
        <is>
          <t>Product Companies</t>
        </is>
      </c>
      <c r="D1401" t="inlineStr">
        <is>
          <t>Manager</t>
        </is>
      </c>
      <c r="H1401" t="inlineStr">
        <is>
          <t>email</t>
        </is>
      </c>
      <c r="I1401" t="inlineStr">
        <is>
          <t>2025-03-18 08:34:03+00:00</t>
        </is>
      </c>
      <c r="J1401" t="n">
        <v>1</v>
      </c>
      <c r="K1401" t="n">
        <v>4</v>
      </c>
      <c r="L1401" t="inlineStr">
        <is>
          <t>top_cold</t>
        </is>
      </c>
    </row>
    <row r="1402">
      <c r="A1402" t="inlineStr">
        <is>
          <t>rohit.kumar@syfe.com</t>
        </is>
      </c>
      <c r="B1402" t="inlineStr">
        <is>
          <t>Rohit Kumar</t>
        </is>
      </c>
      <c r="C1402" t="inlineStr">
        <is>
          <t>Growth</t>
        </is>
      </c>
      <c r="D1402" t="inlineStr">
        <is>
          <t>Lead</t>
        </is>
      </c>
      <c r="H1402" t="inlineStr">
        <is>
          <t>email</t>
        </is>
      </c>
      <c r="I1402" t="inlineStr">
        <is>
          <t>2026-02-10 13:55:43+05:30</t>
        </is>
      </c>
      <c r="J1402" t="n">
        <v>1</v>
      </c>
      <c r="K1402" t="n">
        <v>4</v>
      </c>
      <c r="L1402" t="inlineStr">
        <is>
          <t>top_cold</t>
        </is>
      </c>
    </row>
    <row r="1403">
      <c r="A1403" t="inlineStr">
        <is>
          <t>veerendarsingh@mplgaming.com</t>
        </is>
      </c>
      <c r="B1403" t="inlineStr">
        <is>
          <t>Veerendar Singh</t>
        </is>
      </c>
      <c r="C1403" t="inlineStr">
        <is>
          <t>Prajiv Varughese</t>
        </is>
      </c>
      <c r="D1403" t="inlineStr">
        <is>
          <t>Senior</t>
        </is>
      </c>
      <c r="H1403" t="inlineStr">
        <is>
          <t>email</t>
        </is>
      </c>
      <c r="I1403" t="inlineStr">
        <is>
          <t>2025-02-11 18:47:32+05:30</t>
        </is>
      </c>
      <c r="J1403" t="n">
        <v>0.7</v>
      </c>
      <c r="K1403" t="n">
        <v>4</v>
      </c>
      <c r="L1403" t="inlineStr">
        <is>
          <t>top_cold</t>
        </is>
      </c>
    </row>
    <row r="1404">
      <c r="A1404" t="inlineStr">
        <is>
          <t>pratyushbhagwani@mplgaming.com</t>
        </is>
      </c>
      <c r="B1404" t="inlineStr">
        <is>
          <t>Pratyush Bhagwani</t>
        </is>
      </c>
      <c r="C1404" t="inlineStr">
        <is>
          <t>Prajiv Varughese</t>
        </is>
      </c>
      <c r="D1404" t="inlineStr">
        <is>
          <t>Senior</t>
        </is>
      </c>
      <c r="H1404" t="inlineStr">
        <is>
          <t>email</t>
        </is>
      </c>
      <c r="I1404" t="inlineStr">
        <is>
          <t>2025-02-11 18:47:32+05:30</t>
        </is>
      </c>
      <c r="J1404" t="n">
        <v>0.5</v>
      </c>
      <c r="K1404" t="n">
        <v>4</v>
      </c>
      <c r="L1404" t="inlineStr">
        <is>
          <t>top_cold</t>
        </is>
      </c>
    </row>
    <row r="1405">
      <c r="A1405" t="inlineStr">
        <is>
          <t>kirans@mplgaming.com</t>
        </is>
      </c>
      <c r="B1405" t="inlineStr">
        <is>
          <t>Kiran S</t>
        </is>
      </c>
      <c r="C1405" t="inlineStr">
        <is>
          <t>Managed Services</t>
        </is>
      </c>
      <c r="D1405" t="inlineStr">
        <is>
          <t>Manager</t>
        </is>
      </c>
      <c r="H1405" t="inlineStr">
        <is>
          <t>email</t>
        </is>
      </c>
      <c r="I1405" t="inlineStr">
        <is>
          <t>2025-02-11 18:47:32+05:30</t>
        </is>
      </c>
      <c r="J1405" t="n">
        <v>0.5882352941176471</v>
      </c>
      <c r="K1405" t="n">
        <v>4</v>
      </c>
      <c r="L1405" t="inlineStr">
        <is>
          <t>middle_negotiation</t>
        </is>
      </c>
      <c r="M1405" t="inlineStr">
        <is>
          <t>negotiation</t>
        </is>
      </c>
    </row>
    <row r="1406">
      <c r="A1406" t="inlineStr">
        <is>
          <t>ap@mplgaming.com</t>
        </is>
      </c>
      <c r="B1406" t="inlineStr">
        <is>
          <t>A P</t>
        </is>
      </c>
      <c r="C1406" t="inlineStr">
        <is>
          <t>Prajiv Varughese</t>
        </is>
      </c>
      <c r="D1406" t="inlineStr">
        <is>
          <t>Senior</t>
        </is>
      </c>
      <c r="H1406" t="inlineStr">
        <is>
          <t>email</t>
        </is>
      </c>
      <c r="I1406" t="inlineStr">
        <is>
          <t>2025-02-11 18:47:32+05:30</t>
        </is>
      </c>
      <c r="J1406" t="n">
        <v>0.8181818181818182</v>
      </c>
      <c r="K1406" t="n">
        <v>4</v>
      </c>
      <c r="L1406" t="inlineStr">
        <is>
          <t>top_cold</t>
        </is>
      </c>
    </row>
    <row r="1407">
      <c r="A1407" t="inlineStr">
        <is>
          <t>apoorva@evolutionco.com</t>
        </is>
      </c>
      <c r="B1407" t="inlineStr">
        <is>
          <t>Apoorva</t>
        </is>
      </c>
      <c r="C1407" t="inlineStr">
        <is>
          <t>Top Tech talent in India will</t>
        </is>
      </c>
      <c r="D1407" t="inlineStr">
        <is>
          <t>Manager</t>
        </is>
      </c>
      <c r="H1407" t="inlineStr">
        <is>
          <t>email</t>
        </is>
      </c>
      <c r="I1407" t="inlineStr">
        <is>
          <t>2025-01-08 10:38:55+00:00</t>
        </is>
      </c>
      <c r="J1407" t="n">
        <v>1</v>
      </c>
      <c r="K1407" t="n">
        <v>4</v>
      </c>
      <c r="L1407" t="inlineStr">
        <is>
          <t>top_cold</t>
        </is>
      </c>
    </row>
    <row r="1408">
      <c r="A1408" t="inlineStr">
        <is>
          <t>manu.barki@atlan.com</t>
        </is>
      </c>
      <c r="B1408" t="inlineStr">
        <is>
          <t>Manu Barki</t>
        </is>
      </c>
      <c r="C1408" t="inlineStr">
        <is>
          <t>Permanent Resource hiring</t>
        </is>
      </c>
      <c r="D1408" t="inlineStr">
        <is>
          <t>Lead</t>
        </is>
      </c>
      <c r="H1408" t="inlineStr">
        <is>
          <t>email</t>
        </is>
      </c>
      <c r="I1408" t="inlineStr">
        <is>
          <t>2025-06-01 19:50:01+05:30</t>
        </is>
      </c>
      <c r="J1408" t="n">
        <v>1</v>
      </c>
      <c r="K1408" t="n">
        <v>4</v>
      </c>
      <c r="L1408" t="inlineStr">
        <is>
          <t>middle_proposal_sent</t>
        </is>
      </c>
      <c r="M1408" t="inlineStr">
        <is>
          <t>proposal_sent</t>
        </is>
      </c>
    </row>
    <row r="1409">
      <c r="A1409" t="inlineStr">
        <is>
          <t>rishi.banerjee@atlan.com</t>
        </is>
      </c>
      <c r="B1409" t="inlineStr">
        <is>
          <t>Rishi Banerjee</t>
        </is>
      </c>
      <c r="C1409" t="inlineStr">
        <is>
          <t>Permanent Resource</t>
        </is>
      </c>
      <c r="D1409" t="inlineStr">
        <is>
          <t>Lead</t>
        </is>
      </c>
      <c r="H1409" t="inlineStr">
        <is>
          <t>email</t>
        </is>
      </c>
      <c r="I1409" t="inlineStr">
        <is>
          <t>2025-06-01 19:50:01+05:30</t>
        </is>
      </c>
      <c r="J1409" t="n">
        <v>0.75</v>
      </c>
      <c r="K1409" t="n">
        <v>4</v>
      </c>
      <c r="L1409" t="inlineStr">
        <is>
          <t>top_cold</t>
        </is>
      </c>
    </row>
    <row r="1410">
      <c r="A1410" t="inlineStr">
        <is>
          <t>arshiya@quantumbso.com</t>
        </is>
      </c>
      <c r="B1410" t="inlineStr">
        <is>
          <t>Arhsiya</t>
        </is>
      </c>
      <c r="C1410" t="inlineStr">
        <is>
          <t>I mentioned our Registered Company</t>
        </is>
      </c>
      <c r="D1410" t="inlineStr">
        <is>
          <t>Junior Accounts Executive Tel</t>
        </is>
      </c>
      <c r="H1410" t="inlineStr">
        <is>
          <t>email</t>
        </is>
      </c>
      <c r="I1410" t="inlineStr">
        <is>
          <t>2025-08-20 13:15:37+05:30</t>
        </is>
      </c>
      <c r="J1410" t="n">
        <v>0.375</v>
      </c>
      <c r="K1410" t="n">
        <v>4</v>
      </c>
      <c r="L1410" t="inlineStr">
        <is>
          <t>top_cold</t>
        </is>
      </c>
    </row>
    <row r="1411">
      <c r="A1411" t="inlineStr">
        <is>
          <t>dhananjay.sathe@rapyuta-robotics.com</t>
        </is>
      </c>
      <c r="B1411" t="inlineStr">
        <is>
          <t>Dhananjay Sathe</t>
        </is>
      </c>
      <c r="C1411" t="inlineStr">
        <is>
          <t>Top Tech talent in India will</t>
        </is>
      </c>
      <c r="D1411" t="inlineStr">
        <is>
          <t>Manager</t>
        </is>
      </c>
      <c r="H1411" t="inlineStr">
        <is>
          <t>email</t>
        </is>
      </c>
      <c r="I1411" t="inlineStr">
        <is>
          <t>2025-01-08 10:56:53+00:00</t>
        </is>
      </c>
      <c r="J1411" t="n">
        <v>1</v>
      </c>
      <c r="K1411" t="n">
        <v>4</v>
      </c>
      <c r="L1411" t="inlineStr">
        <is>
          <t>top_cold</t>
        </is>
      </c>
    </row>
    <row r="1412">
      <c r="A1412" t="inlineStr">
        <is>
          <t>sachinu@enablingdimensions.com</t>
        </is>
      </c>
      <c r="B1412" t="inlineStr">
        <is>
          <t>Sachin Uttam</t>
        </is>
      </c>
      <c r="C1412" t="inlineStr">
        <is>
          <t>Top Tech talent in India will</t>
        </is>
      </c>
      <c r="D1412" t="inlineStr">
        <is>
          <t>Recruiter</t>
        </is>
      </c>
      <c r="H1412" t="inlineStr">
        <is>
          <t>email</t>
        </is>
      </c>
      <c r="I1412" t="inlineStr">
        <is>
          <t>2025-01-08 08:43:22+00:00</t>
        </is>
      </c>
      <c r="J1412" t="n">
        <v>1</v>
      </c>
      <c r="K1412" t="n">
        <v>4</v>
      </c>
      <c r="L1412" t="inlineStr">
        <is>
          <t>top_cold</t>
        </is>
      </c>
    </row>
    <row r="1413">
      <c r="A1413" t="inlineStr">
        <is>
          <t>madhuri.yeleswarapu@smscountry.com</t>
        </is>
      </c>
      <c r="B1413" t="inlineStr">
        <is>
          <t>Madhuri Yeleswarapu</t>
        </is>
      </c>
      <c r="C1413" t="inlineStr">
        <is>
          <t>Our Services</t>
        </is>
      </c>
      <c r="D1413" t="inlineStr">
        <is>
          <t>Manager</t>
        </is>
      </c>
      <c r="H1413" t="inlineStr">
        <is>
          <t>email</t>
        </is>
      </c>
      <c r="I1413" t="inlineStr">
        <is>
          <t>2025-03-12 11:17:50+00:00</t>
        </is>
      </c>
      <c r="J1413" t="n">
        <v>1</v>
      </c>
      <c r="K1413" t="n">
        <v>4</v>
      </c>
      <c r="L1413" t="inlineStr">
        <is>
          <t>top_cold</t>
        </is>
      </c>
    </row>
    <row r="1414">
      <c r="A1414" t="inlineStr">
        <is>
          <t>executive.hr@softtrust.com</t>
        </is>
      </c>
      <c r="B1414" t="inlineStr">
        <is>
          <t>Sachin 05/06/2023</t>
        </is>
      </c>
      <c r="C1414" t="inlineStr">
        <is>
          <t>Connecting to explore partnership with Trust Systems</t>
        </is>
      </c>
      <c r="D1414" t="inlineStr">
        <is>
          <t>Recruiter</t>
        </is>
      </c>
      <c r="H1414" t="inlineStr">
        <is>
          <t>email</t>
        </is>
      </c>
      <c r="I1414" t="inlineStr">
        <is>
          <t>2025-03-19 05:22:18+00:00</t>
        </is>
      </c>
      <c r="J1414" t="n">
        <v>1</v>
      </c>
      <c r="K1414" t="n">
        <v>4</v>
      </c>
      <c r="L1414" t="inlineStr">
        <is>
          <t>top_cold</t>
        </is>
      </c>
    </row>
    <row r="1415">
      <c r="A1415" t="inlineStr">
        <is>
          <t>pooja.pandey@flyhomes.com</t>
        </is>
      </c>
      <c r="B1415" t="inlineStr">
        <is>
          <t>Pooja</t>
        </is>
      </c>
      <c r="C1415" t="inlineStr">
        <is>
          <t>Managed Services</t>
        </is>
      </c>
      <c r="D1415" t="inlineStr">
        <is>
          <t>Recruiter</t>
        </is>
      </c>
      <c r="H1415" t="inlineStr">
        <is>
          <t>email</t>
        </is>
      </c>
      <c r="I1415" t="inlineStr">
        <is>
          <t>2025-03-18 03:19:09+00:00</t>
        </is>
      </c>
      <c r="J1415" t="n">
        <v>1</v>
      </c>
      <c r="K1415" t="n">
        <v>4</v>
      </c>
      <c r="L1415" t="inlineStr">
        <is>
          <t>top_cold</t>
        </is>
      </c>
    </row>
    <row r="1416">
      <c r="A1416" t="inlineStr">
        <is>
          <t>drashti.shah@schbang.com</t>
        </is>
      </c>
      <c r="B1416" t="inlineStr">
        <is>
          <t>Drashti Shah</t>
        </is>
      </c>
      <c r="C1416" t="inlineStr">
        <is>
          <t>Schbang Digital Solutions</t>
        </is>
      </c>
      <c r="D1416" t="inlineStr">
        <is>
          <t>Executive</t>
        </is>
      </c>
      <c r="H1416" t="inlineStr">
        <is>
          <t>email</t>
        </is>
      </c>
      <c r="I1416" t="inlineStr">
        <is>
          <t>2025-05-13 13:27:48+05:30</t>
        </is>
      </c>
      <c r="J1416" t="n">
        <v>1</v>
      </c>
      <c r="K1416" t="n">
        <v>4</v>
      </c>
      <c r="L1416" t="inlineStr">
        <is>
          <t>top_cold</t>
        </is>
      </c>
    </row>
    <row r="1417">
      <c r="A1417" t="inlineStr">
        <is>
          <t>monika.ghule@ncircletech.com</t>
        </is>
      </c>
      <c r="B1417" t="inlineStr">
        <is>
          <t>Monika Ghule</t>
        </is>
      </c>
      <c r="C1417" t="inlineStr">
        <is>
          <t>Japan location</t>
        </is>
      </c>
      <c r="D1417" t="inlineStr">
        <is>
          <t>Executive Recruitment</t>
        </is>
      </c>
      <c r="H1417" t="inlineStr">
        <is>
          <t>email</t>
        </is>
      </c>
      <c r="I1417" t="inlineStr">
        <is>
          <t>2025-03-20 09:58:24+00:00</t>
        </is>
      </c>
      <c r="J1417" t="n">
        <v>0.8333333333333334</v>
      </c>
      <c r="K1417" t="n">
        <v>4</v>
      </c>
      <c r="L1417" t="inlineStr">
        <is>
          <t>top_cold</t>
        </is>
      </c>
    </row>
    <row r="1418">
      <c r="A1418" t="inlineStr">
        <is>
          <t>aarushi.agrawal@phonepe.com</t>
        </is>
      </c>
      <c r="B1418" t="inlineStr">
        <is>
          <t>Aarushi Agrawal</t>
        </is>
      </c>
      <c r="C1418" t="inlineStr">
        <is>
          <t>Our Services</t>
        </is>
      </c>
      <c r="D1418" t="inlineStr">
        <is>
          <t>Recruiter</t>
        </is>
      </c>
      <c r="H1418" t="inlineStr">
        <is>
          <t>email</t>
        </is>
      </c>
      <c r="I1418" t="inlineStr">
        <is>
          <t>2025-03-21 00:31:14+00:00</t>
        </is>
      </c>
      <c r="J1418" t="n">
        <v>1</v>
      </c>
      <c r="K1418" t="n">
        <v>4</v>
      </c>
      <c r="L1418" t="inlineStr">
        <is>
          <t>top_cold</t>
        </is>
      </c>
    </row>
    <row r="1419">
      <c r="A1419" t="inlineStr">
        <is>
          <t>divyansh@flamapp.com</t>
        </is>
      </c>
      <c r="B1419" t="inlineStr">
        <is>
          <t>Divyansh Gupta</t>
        </is>
      </c>
      <c r="C1419" t="inlineStr">
        <is>
          <t>Managed Services</t>
        </is>
      </c>
      <c r="D1419" t="inlineStr">
        <is>
          <t>Manager</t>
        </is>
      </c>
      <c r="H1419" t="inlineStr">
        <is>
          <t>email</t>
        </is>
      </c>
      <c r="I1419" t="inlineStr">
        <is>
          <t>2025-03-20 03:32:18+00:00</t>
        </is>
      </c>
      <c r="J1419" t="n">
        <v>1</v>
      </c>
      <c r="K1419" t="n">
        <v>4</v>
      </c>
      <c r="L1419" t="inlineStr">
        <is>
          <t>top_cold</t>
        </is>
      </c>
    </row>
    <row r="1420">
      <c r="A1420" t="inlineStr">
        <is>
          <t>neha.c.shrivastava@capgemini.com</t>
        </is>
      </c>
      <c r="B1420" t="inlineStr">
        <is>
          <t>Neha Shrivastava</t>
        </is>
      </c>
      <c r="C1420" t="inlineStr">
        <is>
          <t>Managed Services</t>
        </is>
      </c>
      <c r="D1420" t="inlineStr">
        <is>
          <t>Recruiter</t>
        </is>
      </c>
      <c r="H1420" t="inlineStr">
        <is>
          <t>email</t>
        </is>
      </c>
      <c r="I1420" t="inlineStr">
        <is>
          <t>2025-03-20 07:58:20+00:00</t>
        </is>
      </c>
      <c r="J1420" t="n">
        <v>1</v>
      </c>
      <c r="K1420" t="n">
        <v>4</v>
      </c>
      <c r="L1420" t="inlineStr">
        <is>
          <t>top_cold</t>
        </is>
      </c>
    </row>
    <row r="1421">
      <c r="A1421" t="inlineStr">
        <is>
          <t>sanket@supergaming.com</t>
        </is>
      </c>
      <c r="B1421" t="inlineStr">
        <is>
          <t>Sanket Nadhani</t>
        </is>
      </c>
      <c r="C1421" t="inlineStr">
        <is>
          <t>Our Services</t>
        </is>
      </c>
      <c r="D1421" t="inlineStr">
        <is>
          <t>Manager</t>
        </is>
      </c>
      <c r="H1421" t="inlineStr">
        <is>
          <t>email</t>
        </is>
      </c>
      <c r="I1421" t="inlineStr">
        <is>
          <t>2025-03-20 03:22:10+00:00</t>
        </is>
      </c>
      <c r="J1421" t="n">
        <v>1</v>
      </c>
      <c r="K1421" t="n">
        <v>4</v>
      </c>
      <c r="L1421" t="inlineStr">
        <is>
          <t>top_cold</t>
        </is>
      </c>
    </row>
    <row r="1422">
      <c r="A1422" t="inlineStr">
        <is>
          <t>ruby@setu.co</t>
        </is>
      </c>
      <c r="B1422" t="inlineStr">
        <is>
          <t>Ruby Antony</t>
        </is>
      </c>
      <c r="C1422" t="inlineStr">
        <is>
          <t>Our Services</t>
        </is>
      </c>
      <c r="D1422" t="inlineStr">
        <is>
          <t>Manager</t>
        </is>
      </c>
      <c r="H1422" t="inlineStr">
        <is>
          <t>email</t>
        </is>
      </c>
      <c r="I1422" t="inlineStr">
        <is>
          <t>2025-03-21 00:08:23-07:00</t>
        </is>
      </c>
      <c r="J1422" t="n">
        <v>1</v>
      </c>
      <c r="K1422" t="n">
        <v>4</v>
      </c>
      <c r="L1422" t="inlineStr">
        <is>
          <t>top_cold</t>
        </is>
      </c>
    </row>
    <row r="1423">
      <c r="A1423" t="inlineStr">
        <is>
          <t>homiyar.tavadia@kpit.com</t>
        </is>
      </c>
      <c r="B1423" t="inlineStr">
        <is>
          <t>Homiyar Tavadia</t>
        </is>
      </c>
      <c r="C1423" t="inlineStr">
        <is>
          <t>Our Services</t>
        </is>
      </c>
      <c r="D1423" t="inlineStr">
        <is>
          <t>Manager</t>
        </is>
      </c>
      <c r="H1423" t="inlineStr">
        <is>
          <t>email</t>
        </is>
      </c>
      <c r="I1423" t="inlineStr">
        <is>
          <t>2025-03-20 08:17:18+00:00</t>
        </is>
      </c>
      <c r="J1423" t="n">
        <v>1</v>
      </c>
      <c r="K1423" t="n">
        <v>4</v>
      </c>
      <c r="L1423" t="inlineStr">
        <is>
          <t>top_cold</t>
        </is>
      </c>
    </row>
    <row r="1424">
      <c r="A1424" t="inlineStr">
        <is>
          <t>naveenreddy.idamakanti@capgemini.com</t>
        </is>
      </c>
      <c r="B1424" t="inlineStr">
        <is>
          <t>Naveenreddy Idamakanti</t>
        </is>
      </c>
      <c r="C1424" t="inlineStr">
        <is>
          <t>Our Services</t>
        </is>
      </c>
      <c r="D1424" t="inlineStr">
        <is>
          <t>Recruiter</t>
        </is>
      </c>
      <c r="H1424" t="inlineStr">
        <is>
          <t>email</t>
        </is>
      </c>
      <c r="I1424" t="inlineStr">
        <is>
          <t>2025-03-20 11:20:14+00:00</t>
        </is>
      </c>
      <c r="J1424" t="n">
        <v>1</v>
      </c>
      <c r="K1424" t="n">
        <v>4</v>
      </c>
      <c r="L1424" t="inlineStr">
        <is>
          <t>top_cold</t>
        </is>
      </c>
    </row>
    <row r="1425">
      <c r="A1425" t="inlineStr">
        <is>
          <t>prakratic02@gmail.com</t>
        </is>
      </c>
      <c r="B1425" t="inlineStr">
        <is>
          <t>Prakrati _</t>
        </is>
      </c>
      <c r="C1425" t="inlineStr">
        <is>
          <t>During my previous experience at Aliqan Technologies</t>
        </is>
      </c>
      <c r="D1425" t="inlineStr">
        <is>
          <t>HR recruitment</t>
        </is>
      </c>
      <c r="H1425" t="inlineStr">
        <is>
          <t>email</t>
        </is>
      </c>
      <c r="I1425" t="inlineStr">
        <is>
          <t>2025-03-23 10:27:03+05:30</t>
        </is>
      </c>
      <c r="J1425" t="n">
        <v>1</v>
      </c>
      <c r="K1425" t="n">
        <v>4</v>
      </c>
      <c r="L1425" t="inlineStr">
        <is>
          <t>middle_negotiation</t>
        </is>
      </c>
      <c r="M1425" t="inlineStr">
        <is>
          <t>negotiation</t>
        </is>
      </c>
    </row>
    <row r="1426">
      <c r="A1426" t="inlineStr">
        <is>
          <t>sonal@glowroad.com</t>
        </is>
      </c>
      <c r="B1426" t="inlineStr">
        <is>
          <t>Sonal</t>
        </is>
      </c>
      <c r="C1426" t="inlineStr">
        <is>
          <t>Our Services</t>
        </is>
      </c>
      <c r="D1426" t="inlineStr">
        <is>
          <t>Manager</t>
        </is>
      </c>
      <c r="H1426" t="inlineStr">
        <is>
          <t>email</t>
        </is>
      </c>
      <c r="I1426" t="inlineStr">
        <is>
          <t>2025-03-20 04:56:14+00:00</t>
        </is>
      </c>
      <c r="J1426" t="n">
        <v>1</v>
      </c>
      <c r="K1426" t="n">
        <v>4</v>
      </c>
      <c r="L1426" t="inlineStr">
        <is>
          <t>top_cold</t>
        </is>
      </c>
    </row>
    <row r="1427">
      <c r="A1427" t="inlineStr">
        <is>
          <t>support@skrapp.io</t>
        </is>
      </c>
      <c r="B1427" t="inlineStr">
        <is>
          <t>Team Skrapp.io</t>
        </is>
      </c>
      <c r="C1427" t="inlineStr">
        <is>
          <t>Quality Leads</t>
        </is>
      </c>
      <c r="D1427" t="inlineStr">
        <is>
          <t>lead generation journey with</t>
        </is>
      </c>
      <c r="H1427" t="inlineStr">
        <is>
          <t>email</t>
        </is>
      </c>
      <c r="I1427" t="inlineStr">
        <is>
          <t>2025-03-28 03:35:45+00:00</t>
        </is>
      </c>
      <c r="J1427" t="n">
        <v>1</v>
      </c>
      <c r="K1427" t="n">
        <v>4</v>
      </c>
      <c r="L1427" t="inlineStr">
        <is>
          <t>middle_proposal_sent</t>
        </is>
      </c>
      <c r="M1427" t="inlineStr">
        <is>
          <t>proposal_sent</t>
        </is>
      </c>
    </row>
    <row r="1428">
      <c r="A1428" t="inlineStr">
        <is>
          <t>saurabh.raut@jci.com</t>
        </is>
      </c>
      <c r="B1428" t="inlineStr">
        <is>
          <t>Saurabh Raut</t>
        </is>
      </c>
      <c r="C1428" t="inlineStr">
        <is>
          <t>Product Companies</t>
        </is>
      </c>
      <c r="D1428" t="inlineStr">
        <is>
          <t>Manager</t>
        </is>
      </c>
      <c r="H1428" t="inlineStr">
        <is>
          <t>email</t>
        </is>
      </c>
      <c r="I1428" t="inlineStr">
        <is>
          <t>2025-03-20 07:17:03+00:00</t>
        </is>
      </c>
      <c r="J1428" t="n">
        <v>1</v>
      </c>
      <c r="K1428" t="n">
        <v>4</v>
      </c>
      <c r="L1428" t="inlineStr">
        <is>
          <t>top_cold</t>
        </is>
      </c>
    </row>
    <row r="1429">
      <c r="A1429" t="inlineStr">
        <is>
          <t>rakesh@sunking.com</t>
        </is>
      </c>
      <c r="B1429" t="inlineStr">
        <is>
          <t>Rakesh</t>
        </is>
      </c>
      <c r="C1429" t="inlineStr">
        <is>
          <t>AI Powered Hiring Services</t>
        </is>
      </c>
      <c r="D1429" t="inlineStr">
        <is>
          <t>Lead</t>
        </is>
      </c>
      <c r="H1429" t="inlineStr">
        <is>
          <t>email</t>
        </is>
      </c>
      <c r="I1429" t="inlineStr">
        <is>
          <t>2025-03-20 02:34:29+00:00</t>
        </is>
      </c>
      <c r="J1429" t="n">
        <v>1</v>
      </c>
      <c r="K1429" t="n">
        <v>4</v>
      </c>
      <c r="L1429" t="inlineStr">
        <is>
          <t>top_cold</t>
        </is>
      </c>
    </row>
    <row r="1430">
      <c r="A1430" t="inlineStr">
        <is>
          <t>ramesh.h@utthunga.com</t>
        </is>
      </c>
      <c r="B1430" t="inlineStr">
        <is>
          <t>Ramesh Hugar</t>
        </is>
      </c>
      <c r="C1430" t="inlineStr">
        <is>
          <t>Recruitment Services</t>
        </is>
      </c>
      <c r="D1430" t="inlineStr">
        <is>
          <t>Engineer</t>
        </is>
      </c>
      <c r="H1430" t="inlineStr">
        <is>
          <t>email</t>
        </is>
      </c>
      <c r="I1430" t="inlineStr">
        <is>
          <t>2025-03-21 01:31:44+00:00</t>
        </is>
      </c>
      <c r="J1430" t="n">
        <v>1</v>
      </c>
      <c r="K1430" t="n">
        <v>4</v>
      </c>
      <c r="L1430" t="inlineStr">
        <is>
          <t>top_cold</t>
        </is>
      </c>
    </row>
    <row r="1431">
      <c r="A1431" t="inlineStr">
        <is>
          <t>shalini.c@hackerearth.com</t>
        </is>
      </c>
      <c r="B1431" t="inlineStr">
        <is>
          <t>Shalini</t>
        </is>
      </c>
      <c r="C1431" t="inlineStr">
        <is>
          <t>Our Services</t>
        </is>
      </c>
      <c r="D1431" t="inlineStr">
        <is>
          <t>Manager</t>
        </is>
      </c>
      <c r="H1431" t="inlineStr">
        <is>
          <t>email</t>
        </is>
      </c>
      <c r="I1431" t="inlineStr">
        <is>
          <t>2025-03-20 06:51:54+00:00</t>
        </is>
      </c>
      <c r="J1431" t="n">
        <v>1</v>
      </c>
      <c r="K1431" t="n">
        <v>4</v>
      </c>
      <c r="L1431" t="inlineStr">
        <is>
          <t>top_cold</t>
        </is>
      </c>
    </row>
    <row r="1432">
      <c r="A1432" t="inlineStr">
        <is>
          <t>amit.sodhi@rentickle.com</t>
        </is>
      </c>
      <c r="B1432" t="inlineStr">
        <is>
          <t>Amit Sodhi</t>
        </is>
      </c>
      <c r="C1432" t="inlineStr">
        <is>
          <t>Our Services</t>
        </is>
      </c>
      <c r="D1432" t="inlineStr">
        <is>
          <t>Manager</t>
        </is>
      </c>
      <c r="H1432" t="inlineStr">
        <is>
          <t>email</t>
        </is>
      </c>
      <c r="I1432" t="inlineStr">
        <is>
          <t>2025-03-21 06:43:12+00:00</t>
        </is>
      </c>
      <c r="J1432" t="n">
        <v>1</v>
      </c>
      <c r="K1432" t="n">
        <v>4</v>
      </c>
      <c r="L1432" t="inlineStr">
        <is>
          <t>top_cold</t>
        </is>
      </c>
    </row>
    <row r="1433">
      <c r="A1433" t="inlineStr">
        <is>
          <t>mittal.bhanushali@pocketfm.com</t>
        </is>
      </c>
      <c r="B1433" t="inlineStr">
        <is>
          <t>Mittal Bhanushali</t>
        </is>
      </c>
      <c r="C1433" t="inlineStr">
        <is>
          <t>Product Companies</t>
        </is>
      </c>
      <c r="D1433" t="inlineStr">
        <is>
          <t>Manager</t>
        </is>
      </c>
      <c r="H1433" t="inlineStr">
        <is>
          <t>email</t>
        </is>
      </c>
      <c r="I1433" t="inlineStr">
        <is>
          <t>2025-03-19 06:44:13+00:00</t>
        </is>
      </c>
      <c r="J1433" t="n">
        <v>1</v>
      </c>
      <c r="K1433" t="n">
        <v>4</v>
      </c>
      <c r="L1433" t="inlineStr">
        <is>
          <t>top_cold</t>
        </is>
      </c>
    </row>
    <row r="1434">
      <c r="A1434" t="inlineStr">
        <is>
          <t>ahkerhrm3@gmail.com</t>
        </is>
      </c>
      <c r="B1434" t="inlineStr">
        <is>
          <t>Deepak DAR ., Jr HR</t>
        </is>
      </c>
      <c r="C1434" t="inlineStr">
        <is>
          <t>Job Openings</t>
        </is>
      </c>
      <c r="D1434" t="inlineStr">
        <is>
          <t>Recruiter</t>
        </is>
      </c>
      <c r="H1434" t="inlineStr">
        <is>
          <t>email</t>
        </is>
      </c>
      <c r="I1434" t="inlineStr">
        <is>
          <t>2025-03-21 12:49:48+05:30</t>
        </is>
      </c>
      <c r="J1434" t="n">
        <v>1</v>
      </c>
      <c r="K1434" t="n">
        <v>4</v>
      </c>
      <c r="L1434" t="inlineStr">
        <is>
          <t>top_cold</t>
        </is>
      </c>
    </row>
    <row r="1435">
      <c r="A1435" t="inlineStr">
        <is>
          <t>tanyaa.official@outlook.com</t>
        </is>
      </c>
      <c r="B1435" t="inlineStr">
        <is>
          <t>Tanya Thakur</t>
        </is>
      </c>
      <c r="C1435" t="inlineStr">
        <is>
          <t>IT and Non</t>
        </is>
      </c>
      <c r="D1435" t="inlineStr">
        <is>
          <t>Recruiter</t>
        </is>
      </c>
      <c r="H1435" t="inlineStr">
        <is>
          <t>email</t>
        </is>
      </c>
      <c r="I1435" t="inlineStr">
        <is>
          <t>2025-04-15 15:21:20+05:30</t>
        </is>
      </c>
      <c r="J1435" t="n">
        <v>1</v>
      </c>
      <c r="K1435" t="n">
        <v>4</v>
      </c>
      <c r="L1435" t="inlineStr">
        <is>
          <t>hidden_inbound</t>
        </is>
      </c>
      <c r="M1435" t="inlineStr">
        <is>
          <t>inbound_not_followed</t>
        </is>
      </c>
    </row>
    <row r="1436">
      <c r="A1436" t="inlineStr">
        <is>
          <t>p@staqu.com</t>
        </is>
      </c>
      <c r="B1436" t="inlineStr">
        <is>
          <t>Pankaj</t>
        </is>
      </c>
      <c r="C1436" t="inlineStr">
        <is>
          <t>Our Services</t>
        </is>
      </c>
      <c r="D1436" t="inlineStr">
        <is>
          <t>Manager</t>
        </is>
      </c>
      <c r="H1436" t="inlineStr">
        <is>
          <t>email</t>
        </is>
      </c>
      <c r="I1436" t="inlineStr">
        <is>
          <t>2025-03-21 07:13:21+00:00</t>
        </is>
      </c>
      <c r="J1436" t="n">
        <v>1</v>
      </c>
      <c r="K1436" t="n">
        <v>4</v>
      </c>
      <c r="L1436" t="inlineStr">
        <is>
          <t>top_cold</t>
        </is>
      </c>
    </row>
    <row r="1437">
      <c r="A1437" t="inlineStr">
        <is>
          <t>ldsouza@adobe.com</t>
        </is>
      </c>
      <c r="B1437" t="inlineStr">
        <is>
          <t>Hr-Team D'Souza</t>
        </is>
      </c>
      <c r="C1437" t="inlineStr">
        <is>
          <t>Product Companies</t>
        </is>
      </c>
      <c r="D1437" t="inlineStr">
        <is>
          <t>Manager</t>
        </is>
      </c>
      <c r="H1437" t="inlineStr">
        <is>
          <t>email</t>
        </is>
      </c>
      <c r="I1437" t="inlineStr">
        <is>
          <t>2025-03-21 06:49:36+00:00</t>
        </is>
      </c>
      <c r="J1437" t="n">
        <v>1</v>
      </c>
      <c r="K1437" t="n">
        <v>4</v>
      </c>
      <c r="L1437" t="inlineStr">
        <is>
          <t>top_cold</t>
        </is>
      </c>
    </row>
    <row r="1438">
      <c r="A1438" t="inlineStr">
        <is>
          <t>jananigopal21@gmail.com</t>
        </is>
      </c>
      <c r="B1438" t="inlineStr">
        <is>
          <t>Janani Gopal</t>
        </is>
      </c>
      <c r="C1438" t="inlineStr">
        <is>
          <t>TalentXO</t>
        </is>
      </c>
      <c r="D1438" t="inlineStr">
        <is>
          <t>Recruiter with TalentXO</t>
        </is>
      </c>
      <c r="H1438" t="inlineStr">
        <is>
          <t>email</t>
        </is>
      </c>
      <c r="I1438" t="inlineStr">
        <is>
          <t>2025-05-05 19:54:56+05:30</t>
        </is>
      </c>
      <c r="J1438" t="n">
        <v>1</v>
      </c>
      <c r="K1438" t="n">
        <v>4</v>
      </c>
      <c r="L1438" t="inlineStr">
        <is>
          <t>middle_negotiation</t>
        </is>
      </c>
      <c r="M1438" t="inlineStr">
        <is>
          <t>negotiation</t>
        </is>
      </c>
    </row>
    <row r="1439">
      <c r="A1439" t="inlineStr">
        <is>
          <t>vamshi@5cnetwork.com</t>
        </is>
      </c>
      <c r="B1439" t="inlineStr">
        <is>
          <t>Vamshi</t>
        </is>
      </c>
      <c r="C1439" t="inlineStr">
        <is>
          <t>Recruitment Services</t>
        </is>
      </c>
      <c r="D1439" t="inlineStr">
        <is>
          <t>HR team here</t>
        </is>
      </c>
      <c r="H1439" t="inlineStr">
        <is>
          <t>email</t>
        </is>
      </c>
      <c r="I1439" t="inlineStr">
        <is>
          <t>2025-03-21 04:11:10+00:00</t>
        </is>
      </c>
      <c r="J1439" t="n">
        <v>1</v>
      </c>
      <c r="K1439" t="n">
        <v>4</v>
      </c>
      <c r="L1439" t="inlineStr">
        <is>
          <t>hidden_keep_in_touch</t>
        </is>
      </c>
      <c r="M1439" t="inlineStr">
        <is>
          <t>keep_in_touch</t>
        </is>
      </c>
    </row>
    <row r="1440">
      <c r="A1440" t="inlineStr">
        <is>
          <t>kjoseph@hatica.io</t>
        </is>
      </c>
      <c r="B1440" t="inlineStr">
        <is>
          <t>Kavitha Joseph</t>
        </is>
      </c>
      <c r="C1440" t="inlineStr">
        <is>
          <t>Managed Services</t>
        </is>
      </c>
      <c r="D1440" t="inlineStr">
        <is>
          <t>Recruiter</t>
        </is>
      </c>
      <c r="H1440" t="inlineStr">
        <is>
          <t>email</t>
        </is>
      </c>
      <c r="I1440" t="inlineStr">
        <is>
          <t>2025-03-21 02:43:21+00:00</t>
        </is>
      </c>
      <c r="J1440" t="n">
        <v>1</v>
      </c>
      <c r="K1440" t="n">
        <v>4</v>
      </c>
      <c r="L1440" t="inlineStr">
        <is>
          <t>top_cold</t>
        </is>
      </c>
    </row>
    <row r="1441">
      <c r="A1441" t="inlineStr">
        <is>
          <t>bipin@fyers.in</t>
        </is>
      </c>
      <c r="B1441" t="inlineStr">
        <is>
          <t>Bipin Thomas</t>
        </is>
      </c>
      <c r="C1441" t="inlineStr">
        <is>
          <t>Recruitment Services</t>
        </is>
      </c>
      <c r="D1441" t="inlineStr">
        <is>
          <t>Manager</t>
        </is>
      </c>
      <c r="H1441" t="inlineStr">
        <is>
          <t>email</t>
        </is>
      </c>
      <c r="I1441" t="inlineStr">
        <is>
          <t>2025-03-21 04:01:08+00:00</t>
        </is>
      </c>
      <c r="J1441" t="n">
        <v>0.875</v>
      </c>
      <c r="K1441" t="n">
        <v>4</v>
      </c>
      <c r="L1441" t="inlineStr">
        <is>
          <t>hidden_keep_in_touch</t>
        </is>
      </c>
      <c r="M1441" t="inlineStr">
        <is>
          <t>keep_in_touch</t>
        </is>
      </c>
    </row>
    <row r="1442">
      <c r="A1442" t="inlineStr">
        <is>
          <t>durga.prasad@healthplix.com</t>
        </is>
      </c>
      <c r="B1442" t="inlineStr">
        <is>
          <t>Durga Prasad</t>
        </is>
      </c>
      <c r="C1442" t="inlineStr">
        <is>
          <t>FY 25</t>
        </is>
      </c>
      <c r="D1442" t="inlineStr">
        <is>
          <t>Manager</t>
        </is>
      </c>
      <c r="H1442" t="inlineStr">
        <is>
          <t>email</t>
        </is>
      </c>
      <c r="I1442" t="inlineStr">
        <is>
          <t>2025-04-22 16:21:49+05:30</t>
        </is>
      </c>
      <c r="J1442" t="n">
        <v>1</v>
      </c>
      <c r="K1442" t="n">
        <v>4</v>
      </c>
      <c r="L1442" t="inlineStr">
        <is>
          <t>top_cold</t>
        </is>
      </c>
    </row>
    <row r="1443">
      <c r="A1443" t="inlineStr">
        <is>
          <t>remya.ravikumar@bankopen.co</t>
        </is>
      </c>
      <c r="B1443" t="inlineStr">
        <is>
          <t>Remya Ravikumar</t>
        </is>
      </c>
      <c r="C1443" t="inlineStr">
        <is>
          <t>Permanent Resource</t>
        </is>
      </c>
      <c r="D1443" t="inlineStr">
        <is>
          <t>Recruiter POC</t>
        </is>
      </c>
      <c r="H1443" t="inlineStr">
        <is>
          <t>email</t>
        </is>
      </c>
      <c r="I1443" t="inlineStr">
        <is>
          <t>2025-03-21 07:31:05+00:00</t>
        </is>
      </c>
      <c r="J1443" t="n">
        <v>1</v>
      </c>
      <c r="K1443" t="n">
        <v>4</v>
      </c>
      <c r="L1443" t="inlineStr">
        <is>
          <t>top_cold</t>
        </is>
      </c>
    </row>
    <row r="1444">
      <c r="A1444" t="inlineStr">
        <is>
          <t>harishc@ikyamuae.com</t>
        </is>
      </c>
      <c r="B1444" t="inlineStr">
        <is>
          <t>Vijay Kumar</t>
        </is>
      </c>
      <c r="C1444" t="inlineStr">
        <is>
          <t>Recruitment Services</t>
        </is>
      </c>
      <c r="D1444" t="inlineStr">
        <is>
          <t>Junior Java Developer</t>
        </is>
      </c>
      <c r="H1444" t="inlineStr">
        <is>
          <t>email</t>
        </is>
      </c>
      <c r="I1444" t="inlineStr">
        <is>
          <t>2025-03-21 05:25:52+00:00</t>
        </is>
      </c>
      <c r="J1444" t="n">
        <v>1</v>
      </c>
      <c r="K1444" t="n">
        <v>4</v>
      </c>
      <c r="L1444" t="inlineStr">
        <is>
          <t>top_cold</t>
        </is>
      </c>
    </row>
    <row r="1445">
      <c r="A1445" t="inlineStr">
        <is>
          <t>careers@bluone.in</t>
        </is>
      </c>
      <c r="B1445" t="inlineStr">
        <is>
          <t>Afreen</t>
        </is>
      </c>
      <c r="C1445" t="inlineStr">
        <is>
          <t>Candidates shared</t>
        </is>
      </c>
      <c r="D1445" t="inlineStr">
        <is>
          <t>Lead</t>
        </is>
      </c>
      <c r="H1445" t="inlineStr">
        <is>
          <t>email</t>
        </is>
      </c>
      <c r="I1445" t="inlineStr">
        <is>
          <t>2025-03-21 03:50:50+00:00</t>
        </is>
      </c>
      <c r="J1445" t="n">
        <v>1</v>
      </c>
      <c r="K1445" t="n">
        <v>4</v>
      </c>
      <c r="L1445" t="inlineStr">
        <is>
          <t>middle_jd_shared</t>
        </is>
      </c>
      <c r="M1445" t="inlineStr">
        <is>
          <t>jd_shared</t>
        </is>
      </c>
    </row>
    <row r="1446">
      <c r="A1446" t="inlineStr">
        <is>
          <t>rajendra.prasad@nium.com</t>
        </is>
      </c>
      <c r="B1446" t="inlineStr">
        <is>
          <t>Rajendra Prasad</t>
        </is>
      </c>
      <c r="C1446" t="inlineStr">
        <is>
          <t>Top Tech talent in India will</t>
        </is>
      </c>
      <c r="D1446" t="inlineStr">
        <is>
          <t>Lead</t>
        </is>
      </c>
      <c r="H1446" t="inlineStr">
        <is>
          <t>email</t>
        </is>
      </c>
      <c r="I1446" t="inlineStr">
        <is>
          <t>2025-04-22 15:42:28+05:30</t>
        </is>
      </c>
      <c r="J1446" t="n">
        <v>1</v>
      </c>
      <c r="K1446" t="n">
        <v>4</v>
      </c>
      <c r="L1446" t="inlineStr">
        <is>
          <t>top_cold</t>
        </is>
      </c>
    </row>
    <row r="1447">
      <c r="A1447" t="inlineStr">
        <is>
          <t>himanshu.seth@gradeup.co</t>
        </is>
      </c>
      <c r="B1447" t="inlineStr">
        <is>
          <t>Himanshu</t>
        </is>
      </c>
      <c r="C1447" t="inlineStr">
        <is>
          <t>Top Tech talent in India will</t>
        </is>
      </c>
      <c r="D1447" t="inlineStr">
        <is>
          <t>Manager</t>
        </is>
      </c>
      <c r="H1447" t="inlineStr">
        <is>
          <t>email</t>
        </is>
      </c>
      <c r="I1447" t="inlineStr">
        <is>
          <t>2025-03-21 04:24:03+00:00</t>
        </is>
      </c>
      <c r="J1447" t="n">
        <v>1</v>
      </c>
      <c r="K1447" t="n">
        <v>4</v>
      </c>
      <c r="L1447" t="inlineStr">
        <is>
          <t>top_cold</t>
        </is>
      </c>
    </row>
    <row r="1448">
      <c r="A1448" t="inlineStr">
        <is>
          <t>yogesh.kulkarni@ellicium.com</t>
        </is>
      </c>
      <c r="B1448" t="inlineStr">
        <is>
          <t>Yogesh Kulkarni</t>
        </is>
      </c>
      <c r="C1448" t="inlineStr">
        <is>
          <t>HR Executive Ellicium Solutions Inc</t>
        </is>
      </c>
      <c r="D1448" t="inlineStr">
        <is>
          <t>Senior Talent Acquisition Executive</t>
        </is>
      </c>
      <c r="H1448" t="inlineStr">
        <is>
          <t>email</t>
        </is>
      </c>
      <c r="I1448" t="inlineStr">
        <is>
          <t>2025-03-21 02:33:10+00:00</t>
        </is>
      </c>
      <c r="J1448" t="n">
        <v>0.8333333333333334</v>
      </c>
      <c r="K1448" t="n">
        <v>4</v>
      </c>
      <c r="L1448" t="inlineStr">
        <is>
          <t>hidden_inbound</t>
        </is>
      </c>
      <c r="M1448" t="inlineStr">
        <is>
          <t>inbound_not_followed</t>
        </is>
      </c>
    </row>
    <row r="1449">
      <c r="A1449" t="inlineStr">
        <is>
          <t>no-reply@hackerearth.com</t>
        </is>
      </c>
      <c r="B1449" t="inlineStr">
        <is>
          <t>HackerEarth No-Reply</t>
        </is>
      </c>
      <c r="C1449" t="inlineStr">
        <is>
          <t>AI Powered Hiring Services</t>
        </is>
      </c>
      <c r="D1449" t="inlineStr">
        <is>
          <t>Recruiter Network</t>
        </is>
      </c>
      <c r="H1449" t="inlineStr">
        <is>
          <t>email</t>
        </is>
      </c>
      <c r="I1449" t="inlineStr">
        <is>
          <t>2025-03-19 23:52:01-07:00</t>
        </is>
      </c>
      <c r="J1449" t="n">
        <v>1</v>
      </c>
      <c r="K1449" t="n">
        <v>4</v>
      </c>
      <c r="L1449" t="inlineStr">
        <is>
          <t>top_cold</t>
        </is>
      </c>
    </row>
    <row r="1450">
      <c r="A1450" t="inlineStr">
        <is>
          <t>abhineet.uppal@revv.co.in</t>
        </is>
      </c>
      <c r="B1450" t="inlineStr">
        <is>
          <t>Abhineet Uppal</t>
        </is>
      </c>
      <c r="C1450" t="inlineStr">
        <is>
          <t>FY 25</t>
        </is>
      </c>
      <c r="D1450" t="inlineStr">
        <is>
          <t>Manager</t>
        </is>
      </c>
      <c r="H1450" t="inlineStr">
        <is>
          <t>email</t>
        </is>
      </c>
      <c r="I1450" t="inlineStr">
        <is>
          <t>2025-04-28 14:47:35+05:30</t>
        </is>
      </c>
      <c r="J1450" t="n">
        <v>1</v>
      </c>
      <c r="K1450" t="n">
        <v>4</v>
      </c>
      <c r="L1450" t="inlineStr">
        <is>
          <t>top_cold</t>
        </is>
      </c>
    </row>
    <row r="1451">
      <c r="A1451" t="inlineStr">
        <is>
          <t>chaitra.ashok@target.com</t>
        </is>
      </c>
      <c r="B1451" t="inlineStr">
        <is>
          <t>Chaitra.Ashok</t>
        </is>
      </c>
      <c r="C1451" t="inlineStr">
        <is>
          <t>Target Corporation</t>
        </is>
      </c>
      <c r="D1451" t="inlineStr">
        <is>
          <t>Consultant</t>
        </is>
      </c>
      <c r="H1451" t="inlineStr">
        <is>
          <t>email</t>
        </is>
      </c>
      <c r="I1451" t="inlineStr">
        <is>
          <t>2025-03-20 04:38:11+00:00</t>
        </is>
      </c>
      <c r="J1451" t="n">
        <v>1</v>
      </c>
      <c r="K1451" t="n">
        <v>4</v>
      </c>
      <c r="L1451" t="inlineStr">
        <is>
          <t>middle_proposal_sent</t>
        </is>
      </c>
      <c r="M1451" t="inlineStr">
        <is>
          <t>proposal_sent</t>
        </is>
      </c>
    </row>
    <row r="1452">
      <c r="A1452" t="inlineStr">
        <is>
          <t>mugdha.wagh@ellicium.com</t>
        </is>
      </c>
      <c r="B1452" t="inlineStr">
        <is>
          <t>Mugdha Wagh</t>
        </is>
      </c>
      <c r="C1452" t="inlineStr">
        <is>
          <t>HR Executive Ellicium Solutions Inc</t>
        </is>
      </c>
      <c r="D1452" t="inlineStr">
        <is>
          <t>Senior Talent Acquisition Executive</t>
        </is>
      </c>
      <c r="H1452" t="inlineStr">
        <is>
          <t>email</t>
        </is>
      </c>
      <c r="I1452" t="inlineStr">
        <is>
          <t>2025-03-20 05:01:31+00:00</t>
        </is>
      </c>
      <c r="J1452" t="n">
        <v>0.75</v>
      </c>
      <c r="K1452" t="n">
        <v>4</v>
      </c>
      <c r="L1452" t="inlineStr">
        <is>
          <t>top_cold</t>
        </is>
      </c>
    </row>
    <row r="1453">
      <c r="A1453" t="inlineStr">
        <is>
          <t>srikanth@nssquare.in</t>
        </is>
      </c>
      <c r="B1453" t="inlineStr">
        <is>
          <t>Srikanth Peddina</t>
        </is>
      </c>
      <c r="C1453" t="inlineStr">
        <is>
          <t>FY24</t>
        </is>
      </c>
      <c r="D1453" t="inlineStr">
        <is>
          <t>Lead</t>
        </is>
      </c>
      <c r="H1453" t="inlineStr">
        <is>
          <t>email</t>
        </is>
      </c>
      <c r="I1453" t="inlineStr">
        <is>
          <t>2025-03-25 15:03:42+05:30</t>
        </is>
      </c>
      <c r="J1453" t="n">
        <v>0.5</v>
      </c>
      <c r="K1453" t="n">
        <v>4</v>
      </c>
      <c r="L1453" t="inlineStr">
        <is>
          <t>top_cold</t>
        </is>
      </c>
    </row>
    <row r="1454">
      <c r="A1454" t="inlineStr">
        <is>
          <t>mamta@mplgaming.com</t>
        </is>
      </c>
      <c r="B1454" t="inlineStr">
        <is>
          <t>Mamta Nawalgaria</t>
        </is>
      </c>
      <c r="C1454" t="inlineStr">
        <is>
          <t>FY24</t>
        </is>
      </c>
      <c r="D1454" t="inlineStr">
        <is>
          <t>Lead</t>
        </is>
      </c>
      <c r="H1454" t="inlineStr">
        <is>
          <t>email</t>
        </is>
      </c>
      <c r="I1454" t="inlineStr">
        <is>
          <t>2025-03-25 15:03:42+05:30</t>
        </is>
      </c>
      <c r="J1454" t="n">
        <v>0.3333333333333333</v>
      </c>
      <c r="K1454" t="n">
        <v>4</v>
      </c>
      <c r="L1454" t="inlineStr">
        <is>
          <t>top_cold</t>
        </is>
      </c>
    </row>
    <row r="1455">
      <c r="A1455" t="inlineStr">
        <is>
          <t>vatsal.chaoji@zee.com</t>
        </is>
      </c>
      <c r="B1455" t="inlineStr">
        <is>
          <t>Vatsal Chaoji</t>
        </is>
      </c>
      <c r="C1455" t="inlineStr">
        <is>
          <t>Top Tech talent in India will</t>
        </is>
      </c>
      <c r="D1455" t="inlineStr">
        <is>
          <t>Manager</t>
        </is>
      </c>
      <c r="H1455" t="inlineStr">
        <is>
          <t>email</t>
        </is>
      </c>
      <c r="I1455" t="inlineStr">
        <is>
          <t>2025-04-03 18:07:47+05:30</t>
        </is>
      </c>
      <c r="J1455" t="n">
        <v>1</v>
      </c>
      <c r="K1455" t="n">
        <v>4</v>
      </c>
      <c r="L1455" t="inlineStr">
        <is>
          <t>top_cold</t>
        </is>
      </c>
    </row>
    <row r="1456">
      <c r="A1456" t="inlineStr">
        <is>
          <t>kalyan@fourkites.com</t>
        </is>
      </c>
      <c r="B1456" t="inlineStr">
        <is>
          <t>Kalyan Durairaj</t>
        </is>
      </c>
      <c r="C1456" t="inlineStr">
        <is>
          <t>Our Services</t>
        </is>
      </c>
      <c r="D1456" t="inlineStr">
        <is>
          <t>Manager</t>
        </is>
      </c>
      <c r="H1456" t="inlineStr">
        <is>
          <t>email</t>
        </is>
      </c>
      <c r="I1456" t="inlineStr">
        <is>
          <t>2025-03-20 06:01:39+00:00</t>
        </is>
      </c>
      <c r="J1456" t="n">
        <v>1</v>
      </c>
      <c r="K1456" t="n">
        <v>4</v>
      </c>
      <c r="L1456" t="inlineStr">
        <is>
          <t>top_cold</t>
        </is>
      </c>
    </row>
    <row r="1457">
      <c r="A1457" t="inlineStr">
        <is>
          <t>alpanabaliana@gmail.com</t>
        </is>
      </c>
      <c r="B1457" t="inlineStr">
        <is>
          <t>Alpana Deshwal</t>
        </is>
      </c>
      <c r="C1457" t="inlineStr">
        <is>
          <t>HR role</t>
        </is>
      </c>
      <c r="D1457" t="inlineStr">
        <is>
          <t>HR role</t>
        </is>
      </c>
      <c r="H1457" t="inlineStr">
        <is>
          <t>email</t>
        </is>
      </c>
      <c r="I1457" t="inlineStr">
        <is>
          <t>2025-04-02 12:45:34+05:30</t>
        </is>
      </c>
      <c r="J1457" t="n">
        <v>1</v>
      </c>
      <c r="K1457" t="n">
        <v>4</v>
      </c>
      <c r="L1457" t="inlineStr">
        <is>
          <t>middle_negotiation</t>
        </is>
      </c>
      <c r="M1457" t="inlineStr">
        <is>
          <t>negotiation</t>
        </is>
      </c>
    </row>
    <row r="1458">
      <c r="A1458" t="inlineStr">
        <is>
          <t>sreelagna.mukherjee@citytechsoftware.com</t>
        </is>
      </c>
      <c r="B1458" t="inlineStr">
        <is>
          <t>Sreelagna Mukherjee</t>
        </is>
      </c>
      <c r="C1458" t="inlineStr">
        <is>
          <t>Recruitment Services</t>
        </is>
      </c>
      <c r="D1458" t="inlineStr">
        <is>
          <t>Lead</t>
        </is>
      </c>
      <c r="H1458" t="inlineStr">
        <is>
          <t>email</t>
        </is>
      </c>
      <c r="I1458" t="inlineStr">
        <is>
          <t>2025-03-20 02:22:32+00:00</t>
        </is>
      </c>
      <c r="J1458" t="n">
        <v>1</v>
      </c>
      <c r="K1458" t="n">
        <v>4</v>
      </c>
      <c r="L1458" t="inlineStr">
        <is>
          <t>top_cold</t>
        </is>
      </c>
    </row>
    <row r="1459">
      <c r="A1459" t="inlineStr">
        <is>
          <t>ansuman.mohanty.official@gmail.com</t>
        </is>
      </c>
      <c r="B1459" t="inlineStr">
        <is>
          <t>Ansuman Mohanty</t>
        </is>
      </c>
      <c r="C1459" t="inlineStr">
        <is>
          <t>Spot</t>
        </is>
      </c>
      <c r="D1459" t="inlineStr">
        <is>
          <t>Engineer</t>
        </is>
      </c>
      <c r="H1459" t="inlineStr">
        <is>
          <t>email</t>
        </is>
      </c>
      <c r="I1459" t="inlineStr">
        <is>
          <t>2025-03-27 14:16:21+05:30</t>
        </is>
      </c>
      <c r="J1459" t="n">
        <v>1</v>
      </c>
      <c r="K1459" t="n">
        <v>4</v>
      </c>
      <c r="L1459" t="inlineStr">
        <is>
          <t>top_cold</t>
        </is>
      </c>
    </row>
    <row r="1460">
      <c r="A1460" t="inlineStr">
        <is>
          <t>dhruv@lbb.in</t>
        </is>
      </c>
      <c r="B1460" t="inlineStr">
        <is>
          <t>Dhruv</t>
        </is>
      </c>
      <c r="C1460" t="inlineStr">
        <is>
          <t>Top Tech talent in India will</t>
        </is>
      </c>
      <c r="D1460" t="inlineStr">
        <is>
          <t>Manager</t>
        </is>
      </c>
      <c r="H1460" t="inlineStr">
        <is>
          <t>email</t>
        </is>
      </c>
      <c r="I1460" t="inlineStr">
        <is>
          <t>2025-03-20 07:49:15+00:00</t>
        </is>
      </c>
      <c r="J1460" t="n">
        <v>1</v>
      </c>
      <c r="K1460" t="n">
        <v>4</v>
      </c>
      <c r="L1460" t="inlineStr">
        <is>
          <t>top_cold</t>
        </is>
      </c>
    </row>
    <row r="1461">
      <c r="A1461" t="inlineStr">
        <is>
          <t>nilesh.dhanawade@ltimindtree.com</t>
        </is>
      </c>
      <c r="B1461" t="inlineStr">
        <is>
          <t>Nilesh Dhanawade</t>
        </is>
      </c>
      <c r="C1461" t="inlineStr">
        <is>
          <t>Top Tech talent in India will</t>
        </is>
      </c>
      <c r="D1461" t="inlineStr">
        <is>
          <t>Engineer</t>
        </is>
      </c>
      <c r="H1461" t="inlineStr">
        <is>
          <t>email</t>
        </is>
      </c>
      <c r="I1461" t="inlineStr">
        <is>
          <t>2025-03-21 03:34:23+00:00</t>
        </is>
      </c>
      <c r="J1461" t="n">
        <v>1</v>
      </c>
      <c r="K1461" t="n">
        <v>4</v>
      </c>
      <c r="L1461" t="inlineStr">
        <is>
          <t>top_cold</t>
        </is>
      </c>
    </row>
    <row r="1462">
      <c r="A1462" t="inlineStr">
        <is>
          <t>sheejamathew@porter.in</t>
        </is>
      </c>
      <c r="B1462" t="inlineStr">
        <is>
          <t>Sheeja Mathew</t>
        </is>
      </c>
      <c r="C1462" t="inlineStr">
        <is>
          <t>Our Services</t>
        </is>
      </c>
      <c r="D1462" t="inlineStr">
        <is>
          <t>Manager</t>
        </is>
      </c>
      <c r="H1462" t="inlineStr">
        <is>
          <t>email</t>
        </is>
      </c>
      <c r="I1462" t="inlineStr">
        <is>
          <t>2025-03-20 02:53:49+00:00</t>
        </is>
      </c>
      <c r="J1462" t="n">
        <v>0.75</v>
      </c>
      <c r="K1462" t="n">
        <v>4</v>
      </c>
      <c r="L1462" t="inlineStr">
        <is>
          <t>top_cold</t>
        </is>
      </c>
    </row>
    <row r="1463">
      <c r="A1463" t="inlineStr">
        <is>
          <t>robert.jackson@agcapps.com</t>
        </is>
      </c>
      <c r="B1463" t="inlineStr">
        <is>
          <t>Robert Jackson</t>
        </is>
      </c>
      <c r="C1463" t="inlineStr">
        <is>
          <t>Enterprise Tech Solutions</t>
        </is>
      </c>
      <c r="D1463" t="inlineStr">
        <is>
          <t>Manager</t>
        </is>
      </c>
      <c r="H1463" t="inlineStr">
        <is>
          <t>email</t>
        </is>
      </c>
      <c r="I1463" t="inlineStr">
        <is>
          <t>2025-05-13 13:25:33+05:30</t>
        </is>
      </c>
      <c r="J1463" t="n">
        <v>1</v>
      </c>
      <c r="K1463" t="n">
        <v>4</v>
      </c>
      <c r="L1463" t="inlineStr">
        <is>
          <t>top_cold</t>
        </is>
      </c>
    </row>
    <row r="1464">
      <c r="A1464" t="inlineStr">
        <is>
          <t>sdevaraj@in.ibm.com</t>
        </is>
      </c>
      <c r="B1464" t="inlineStr">
        <is>
          <t>Devraj Devaraj</t>
        </is>
      </c>
      <c r="C1464" t="inlineStr">
        <is>
          <t>Our Services</t>
        </is>
      </c>
      <c r="D1464" t="inlineStr">
        <is>
          <t>Recruiter</t>
        </is>
      </c>
      <c r="H1464" t="inlineStr">
        <is>
          <t>email</t>
        </is>
      </c>
      <c r="I1464" t="inlineStr">
        <is>
          <t>2025-03-19 05:50:03+00:00</t>
        </is>
      </c>
      <c r="J1464" t="n">
        <v>1</v>
      </c>
      <c r="K1464" t="n">
        <v>4</v>
      </c>
      <c r="L1464" t="inlineStr">
        <is>
          <t>top_cold</t>
        </is>
      </c>
    </row>
    <row r="1465">
      <c r="A1465" t="inlineStr">
        <is>
          <t>rockers@maintec.com</t>
        </is>
      </c>
      <c r="B1465" t="inlineStr">
        <is>
          <t>Saurabh Kant</t>
        </is>
      </c>
      <c r="C1465" t="inlineStr">
        <is>
          <t>Recruitment Services</t>
        </is>
      </c>
      <c r="D1465" t="inlineStr">
        <is>
          <t>Lead</t>
        </is>
      </c>
      <c r="H1465" t="inlineStr">
        <is>
          <t>email</t>
        </is>
      </c>
      <c r="I1465" t="inlineStr">
        <is>
          <t>2025-03-20 09:30:23+00:00</t>
        </is>
      </c>
      <c r="J1465" t="n">
        <v>1</v>
      </c>
      <c r="K1465" t="n">
        <v>4</v>
      </c>
      <c r="L1465" t="inlineStr">
        <is>
          <t>top_cold</t>
        </is>
      </c>
    </row>
    <row r="1466">
      <c r="A1466" t="inlineStr">
        <is>
          <t>radhika.salunkhe@capgemini.com</t>
        </is>
      </c>
      <c r="B1466" t="inlineStr">
        <is>
          <t>Radhika Salunkhe</t>
        </is>
      </c>
      <c r="C1466" t="inlineStr">
        <is>
          <t>Top Tech talent in India will</t>
        </is>
      </c>
      <c r="D1466" t="inlineStr">
        <is>
          <t>Recruiter</t>
        </is>
      </c>
      <c r="H1466" t="inlineStr">
        <is>
          <t>email</t>
        </is>
      </c>
      <c r="I1466" t="inlineStr">
        <is>
          <t>2025-03-21 07:36:06+00:00</t>
        </is>
      </c>
      <c r="J1466" t="n">
        <v>1</v>
      </c>
      <c r="K1466" t="n">
        <v>4</v>
      </c>
      <c r="L1466" t="inlineStr">
        <is>
          <t>top_cold</t>
        </is>
      </c>
    </row>
    <row r="1467">
      <c r="A1467" t="inlineStr">
        <is>
          <t>shubhamk@mplgaming.com</t>
        </is>
      </c>
      <c r="B1467" t="inlineStr">
        <is>
          <t>Shubham Kumar Fitkariwala</t>
        </is>
      </c>
      <c r="C1467" t="inlineStr">
        <is>
          <t>FY24</t>
        </is>
      </c>
      <c r="D1467" t="inlineStr">
        <is>
          <t>Lead</t>
        </is>
      </c>
      <c r="H1467" t="inlineStr">
        <is>
          <t>email</t>
        </is>
      </c>
      <c r="I1467" t="inlineStr">
        <is>
          <t>2025-03-25 15:03:42+05:30</t>
        </is>
      </c>
      <c r="J1467" t="n">
        <v>0.5</v>
      </c>
      <c r="K1467" t="n">
        <v>4</v>
      </c>
      <c r="L1467" t="inlineStr">
        <is>
          <t>top_cold</t>
        </is>
      </c>
    </row>
    <row r="1468">
      <c r="A1468" t="inlineStr">
        <is>
          <t>auditsupport@mplgaming.com</t>
        </is>
      </c>
      <c r="B1468" t="inlineStr">
        <is>
          <t>audit support</t>
        </is>
      </c>
      <c r="C1468" t="inlineStr">
        <is>
          <t>FY24</t>
        </is>
      </c>
      <c r="D1468" t="inlineStr">
        <is>
          <t>Lead</t>
        </is>
      </c>
      <c r="H1468" t="inlineStr">
        <is>
          <t>email</t>
        </is>
      </c>
      <c r="I1468" t="inlineStr">
        <is>
          <t>2025-03-25 15:03:42+05:30</t>
        </is>
      </c>
      <c r="J1468" t="n">
        <v>1</v>
      </c>
      <c r="K1468" t="n">
        <v>4</v>
      </c>
      <c r="L1468" t="inlineStr">
        <is>
          <t>top_cold</t>
        </is>
      </c>
    </row>
    <row r="1469">
      <c r="A1469" t="inlineStr">
        <is>
          <t>shweta.sinha@marlabs.com</t>
        </is>
      </c>
      <c r="B1469" t="inlineStr">
        <is>
          <t>Shweta Sinha</t>
        </is>
      </c>
      <c r="C1469" t="inlineStr">
        <is>
          <t>Product Companies</t>
        </is>
      </c>
      <c r="D1469" t="inlineStr">
        <is>
          <t>Manager</t>
        </is>
      </c>
      <c r="H1469" t="inlineStr">
        <is>
          <t>email</t>
        </is>
      </c>
      <c r="I1469" t="inlineStr">
        <is>
          <t>2025-03-20 10:38:34+00:00</t>
        </is>
      </c>
      <c r="J1469" t="n">
        <v>1</v>
      </c>
      <c r="K1469" t="n">
        <v>4</v>
      </c>
      <c r="L1469" t="inlineStr">
        <is>
          <t>top_cold</t>
        </is>
      </c>
    </row>
    <row r="1470">
      <c r="A1470" t="inlineStr">
        <is>
          <t>karthik.ankam@tatadigital.com</t>
        </is>
      </c>
      <c r="B1470" t="inlineStr">
        <is>
          <t>Karthik Ankam</t>
        </is>
      </c>
      <c r="C1470" t="inlineStr">
        <is>
          <t>Our Services</t>
        </is>
      </c>
      <c r="D1470" t="inlineStr">
        <is>
          <t>Consultant for short</t>
        </is>
      </c>
      <c r="H1470" t="inlineStr">
        <is>
          <t>email</t>
        </is>
      </c>
      <c r="I1470" t="inlineStr">
        <is>
          <t>2025-03-20 07:12:02+00:00</t>
        </is>
      </c>
      <c r="J1470" t="n">
        <v>1</v>
      </c>
      <c r="K1470" t="n">
        <v>4</v>
      </c>
      <c r="L1470" t="inlineStr">
        <is>
          <t>hidden_keep_in_touch</t>
        </is>
      </c>
      <c r="M1470" t="inlineStr">
        <is>
          <t>keep_in_touch</t>
        </is>
      </c>
    </row>
    <row r="1471">
      <c r="A1471" t="inlineStr">
        <is>
          <t>ghulam.kashif@hexaviewtech.com</t>
        </is>
      </c>
      <c r="B1471" t="inlineStr">
        <is>
          <t>Ghulam Kashif</t>
        </is>
      </c>
      <c r="C1471" t="inlineStr">
        <is>
          <t>Top Tech talent in India will</t>
        </is>
      </c>
      <c r="D1471" t="inlineStr">
        <is>
          <t>Engineer</t>
        </is>
      </c>
      <c r="H1471" t="inlineStr">
        <is>
          <t>email</t>
        </is>
      </c>
      <c r="I1471" t="inlineStr">
        <is>
          <t>2025-03-20 03:55:48+00:00</t>
        </is>
      </c>
      <c r="J1471" t="n">
        <v>1</v>
      </c>
      <c r="K1471" t="n">
        <v>4</v>
      </c>
      <c r="L1471" t="inlineStr">
        <is>
          <t>top_cold</t>
        </is>
      </c>
    </row>
    <row r="1472">
      <c r="A1472" t="inlineStr">
        <is>
          <t>shveta.raina@avizva.com</t>
        </is>
      </c>
      <c r="B1472" t="inlineStr">
        <is>
          <t>Shveta Raina</t>
        </is>
      </c>
      <c r="C1472" t="inlineStr">
        <is>
          <t>Top Tech talent in India will</t>
        </is>
      </c>
      <c r="D1472" t="inlineStr">
        <is>
          <t>Manager</t>
        </is>
      </c>
      <c r="H1472" t="inlineStr">
        <is>
          <t>email</t>
        </is>
      </c>
      <c r="I1472" t="inlineStr">
        <is>
          <t>2025-03-20 02:41:40+00:00</t>
        </is>
      </c>
      <c r="J1472" t="n">
        <v>1</v>
      </c>
      <c r="K1472" t="n">
        <v>4</v>
      </c>
      <c r="L1472" t="inlineStr">
        <is>
          <t>top_cold</t>
        </is>
      </c>
    </row>
    <row r="1473">
      <c r="A1473" t="inlineStr">
        <is>
          <t>shravan@sigmoidanalytics.com</t>
        </is>
      </c>
      <c r="B1473" t="inlineStr">
        <is>
          <t>Shravan Kumar</t>
        </is>
      </c>
      <c r="C1473" t="inlineStr">
        <is>
          <t>Our Services</t>
        </is>
      </c>
      <c r="D1473" t="inlineStr">
        <is>
          <t>Recruiter</t>
        </is>
      </c>
      <c r="H1473" t="inlineStr">
        <is>
          <t>email</t>
        </is>
      </c>
      <c r="I1473" t="inlineStr">
        <is>
          <t>2025-03-21 04:18:05+00:00</t>
        </is>
      </c>
      <c r="J1473" t="n">
        <v>1</v>
      </c>
      <c r="K1473" t="n">
        <v>4</v>
      </c>
      <c r="L1473" t="inlineStr">
        <is>
          <t>top_cold</t>
        </is>
      </c>
    </row>
    <row r="1474">
      <c r="A1474" t="inlineStr">
        <is>
          <t>arbaaz.k@foundationai.com</t>
        </is>
      </c>
      <c r="B1474" t="inlineStr">
        <is>
          <t>Arbaaz K</t>
        </is>
      </c>
      <c r="C1474" t="inlineStr">
        <is>
          <t>Product Companies</t>
        </is>
      </c>
      <c r="D1474" t="inlineStr">
        <is>
          <t>Manager</t>
        </is>
      </c>
      <c r="H1474" t="inlineStr">
        <is>
          <t>email</t>
        </is>
      </c>
      <c r="I1474" t="inlineStr">
        <is>
          <t>2025-03-20 04:17:20+00:00</t>
        </is>
      </c>
      <c r="J1474" t="n">
        <v>1</v>
      </c>
      <c r="K1474" t="n">
        <v>4</v>
      </c>
      <c r="L1474" t="inlineStr">
        <is>
          <t>top_cold</t>
        </is>
      </c>
    </row>
    <row r="1475">
      <c r="A1475" t="inlineStr">
        <is>
          <t>ankita.bami@fidelity.co.in</t>
        </is>
      </c>
      <c r="B1475" t="inlineStr">
        <is>
          <t>Ankita Bami</t>
        </is>
      </c>
      <c r="C1475" t="inlineStr">
        <is>
          <t>Managed Services</t>
        </is>
      </c>
      <c r="D1475" t="inlineStr">
        <is>
          <t>Recruiter</t>
        </is>
      </c>
      <c r="H1475" t="inlineStr">
        <is>
          <t>email</t>
        </is>
      </c>
      <c r="I1475" t="inlineStr">
        <is>
          <t>2025-03-20 05:20:54+00:00</t>
        </is>
      </c>
      <c r="J1475" t="n">
        <v>1</v>
      </c>
      <c r="K1475" t="n">
        <v>4</v>
      </c>
      <c r="L1475" t="inlineStr">
        <is>
          <t>top_cold</t>
        </is>
      </c>
    </row>
    <row r="1476">
      <c r="A1476" t="inlineStr">
        <is>
          <t>jayalakshmi.murugesan@agcapps.com</t>
        </is>
      </c>
      <c r="B1476" t="inlineStr">
        <is>
          <t>Jayalakshmi Murugesan</t>
        </is>
      </c>
      <c r="C1476" t="inlineStr">
        <is>
          <t>Enterprise Tech Solutions</t>
        </is>
      </c>
      <c r="D1476" t="inlineStr">
        <is>
          <t>Lead</t>
        </is>
      </c>
      <c r="H1476" t="inlineStr">
        <is>
          <t>email</t>
        </is>
      </c>
      <c r="I1476" t="inlineStr">
        <is>
          <t>2025-05-13 13:25:33+05:30</t>
        </is>
      </c>
      <c r="J1476" t="n">
        <v>1</v>
      </c>
      <c r="K1476" t="n">
        <v>4</v>
      </c>
      <c r="L1476" t="inlineStr">
        <is>
          <t>top_cold</t>
        </is>
      </c>
    </row>
    <row r="1477">
      <c r="A1477" t="inlineStr">
        <is>
          <t>deekshith@orangehealth.in</t>
        </is>
      </c>
      <c r="B1477" t="inlineStr">
        <is>
          <t>Deekshith Sherigara</t>
        </is>
      </c>
      <c r="C1477" t="inlineStr">
        <is>
          <t>Product Companies</t>
        </is>
      </c>
      <c r="D1477" t="inlineStr">
        <is>
          <t>Manager</t>
        </is>
      </c>
      <c r="H1477" t="inlineStr">
        <is>
          <t>email</t>
        </is>
      </c>
      <c r="I1477" t="inlineStr">
        <is>
          <t>2025-03-21 02:10:41+00:00</t>
        </is>
      </c>
      <c r="J1477" t="n">
        <v>1</v>
      </c>
      <c r="K1477" t="n">
        <v>4</v>
      </c>
      <c r="L1477" t="inlineStr">
        <is>
          <t>top_cold</t>
        </is>
      </c>
    </row>
    <row r="1478">
      <c r="A1478" t="inlineStr">
        <is>
          <t>jobs@razorpay.com</t>
        </is>
      </c>
      <c r="B1478" t="inlineStr">
        <is>
          <t>Team</t>
        </is>
      </c>
      <c r="C1478" t="inlineStr">
        <is>
          <t>Our Services</t>
        </is>
      </c>
      <c r="D1478" t="inlineStr">
        <is>
          <t>Recruiter</t>
        </is>
      </c>
      <c r="H1478" t="inlineStr">
        <is>
          <t>email</t>
        </is>
      </c>
      <c r="I1478" t="inlineStr">
        <is>
          <t>2025-03-20 06:36:16+00:00</t>
        </is>
      </c>
      <c r="J1478" t="n">
        <v>1</v>
      </c>
      <c r="K1478" t="n">
        <v>4</v>
      </c>
      <c r="L1478" t="inlineStr">
        <is>
          <t>top_cold</t>
        </is>
      </c>
    </row>
    <row r="1479">
      <c r="A1479" t="inlineStr">
        <is>
          <t>krish2.jain@in.ey.com</t>
        </is>
      </c>
      <c r="B1479" t="inlineStr">
        <is>
          <t>Krish</t>
        </is>
      </c>
      <c r="C1479" t="inlineStr">
        <is>
          <t>Recruitment Services</t>
        </is>
      </c>
      <c r="D1479" t="inlineStr">
        <is>
          <t>Lead</t>
        </is>
      </c>
      <c r="H1479" t="inlineStr">
        <is>
          <t>email</t>
        </is>
      </c>
      <c r="I1479" t="inlineStr">
        <is>
          <t>2025-03-20 10:49:08+00:00</t>
        </is>
      </c>
      <c r="J1479" t="n">
        <v>1</v>
      </c>
      <c r="K1479" t="n">
        <v>4</v>
      </c>
      <c r="L1479" t="inlineStr">
        <is>
          <t>top_cold</t>
        </is>
      </c>
    </row>
    <row r="1480">
      <c r="A1480" t="inlineStr">
        <is>
          <t>sonal.somani@theluminantmedia.com</t>
        </is>
      </c>
      <c r="B1480" t="inlineStr">
        <is>
          <t>Sonal Somani</t>
        </is>
      </c>
      <c r="C1480" t="inlineStr">
        <is>
          <t>Recruitment Services</t>
        </is>
      </c>
      <c r="D1480" t="inlineStr">
        <is>
          <t>Lead</t>
        </is>
      </c>
      <c r="H1480" t="inlineStr">
        <is>
          <t>email</t>
        </is>
      </c>
      <c r="I1480" t="inlineStr">
        <is>
          <t>2025-03-20 06:20:06+00:00</t>
        </is>
      </c>
      <c r="J1480" t="n">
        <v>1</v>
      </c>
      <c r="K1480" t="n">
        <v>4</v>
      </c>
      <c r="L1480" t="inlineStr">
        <is>
          <t>top_cold</t>
        </is>
      </c>
    </row>
    <row r="1481">
      <c r="A1481" t="inlineStr">
        <is>
          <t>shivani.p@amahahealth.com</t>
        </is>
      </c>
      <c r="B1481" t="inlineStr">
        <is>
          <t>Shivani Patwa</t>
        </is>
      </c>
      <c r="C1481" t="inlineStr">
        <is>
          <t>Our Services</t>
        </is>
      </c>
      <c r="D1481" t="inlineStr">
        <is>
          <t>Recruiter</t>
        </is>
      </c>
      <c r="H1481" t="inlineStr">
        <is>
          <t>email</t>
        </is>
      </c>
      <c r="I1481" t="inlineStr">
        <is>
          <t>2025-03-20 10:55:07+00:00</t>
        </is>
      </c>
      <c r="J1481" t="n">
        <v>1</v>
      </c>
      <c r="K1481" t="n">
        <v>4</v>
      </c>
      <c r="L1481" t="inlineStr">
        <is>
          <t>top_cold</t>
        </is>
      </c>
    </row>
    <row r="1482">
      <c r="A1482" t="inlineStr">
        <is>
          <t>asif@countrydelight.in</t>
        </is>
      </c>
      <c r="B1482" t="inlineStr">
        <is>
          <t>Asif Zaidi</t>
        </is>
      </c>
      <c r="C1482" t="inlineStr">
        <is>
          <t>UX and UI Design roles</t>
        </is>
      </c>
      <c r="D1482" t="inlineStr">
        <is>
          <t>Manager</t>
        </is>
      </c>
      <c r="H1482" t="inlineStr">
        <is>
          <t>email</t>
        </is>
      </c>
      <c r="I1482" t="inlineStr">
        <is>
          <t>2025-03-20 09:42:15+00:00</t>
        </is>
      </c>
      <c r="J1482" t="n">
        <v>1</v>
      </c>
      <c r="K1482" t="n">
        <v>4</v>
      </c>
      <c r="L1482" t="inlineStr">
        <is>
          <t>top_cold</t>
        </is>
      </c>
    </row>
    <row r="1483">
      <c r="A1483" t="inlineStr">
        <is>
          <t>sagarvaidya2295@gmail.com</t>
        </is>
      </c>
      <c r="B1483" t="inlineStr">
        <is>
          <t>Sagar Vaidya</t>
        </is>
      </c>
      <c r="C1483" t="inlineStr">
        <is>
          <t>Country Delight</t>
        </is>
      </c>
      <c r="D1483" t="inlineStr">
        <is>
          <t>Manager</t>
        </is>
      </c>
      <c r="H1483" t="inlineStr">
        <is>
          <t>email</t>
        </is>
      </c>
      <c r="I1483" t="inlineStr">
        <is>
          <t>2025-05-06 11:16:09+05:30</t>
        </is>
      </c>
      <c r="J1483" t="n">
        <v>1</v>
      </c>
      <c r="K1483" t="n">
        <v>4</v>
      </c>
      <c r="L1483" t="inlineStr">
        <is>
          <t>middle_negotiation</t>
        </is>
      </c>
      <c r="M1483" t="inlineStr">
        <is>
          <t>negotiation</t>
        </is>
      </c>
    </row>
    <row r="1484">
      <c r="A1484" t="inlineStr">
        <is>
          <t>rajat@zenskar.com</t>
        </is>
      </c>
      <c r="B1484" t="inlineStr">
        <is>
          <t>Rajat Shringi</t>
        </is>
      </c>
      <c r="C1484" t="inlineStr">
        <is>
          <t>Registered Company</t>
        </is>
      </c>
      <c r="D1484" t="inlineStr">
        <is>
          <t>Recruiter POC</t>
        </is>
      </c>
      <c r="H1484" t="inlineStr">
        <is>
          <t>email</t>
        </is>
      </c>
      <c r="I1484" t="inlineStr">
        <is>
          <t>2025-04-14 16:24:44+05:30</t>
        </is>
      </c>
      <c r="J1484" t="n">
        <v>0.5</v>
      </c>
      <c r="K1484" t="n">
        <v>4</v>
      </c>
      <c r="L1484" t="inlineStr">
        <is>
          <t>top_cold</t>
        </is>
      </c>
    </row>
    <row r="1485">
      <c r="A1485" t="inlineStr">
        <is>
          <t>sanchi@thewholetruthfoods.com</t>
        </is>
      </c>
      <c r="B1485" t="inlineStr">
        <is>
          <t>Sanchi Arora</t>
        </is>
      </c>
      <c r="C1485" t="inlineStr">
        <is>
          <t>Our Services</t>
        </is>
      </c>
      <c r="D1485" t="inlineStr">
        <is>
          <t>Manager</t>
        </is>
      </c>
      <c r="H1485" t="inlineStr">
        <is>
          <t>email</t>
        </is>
      </c>
      <c r="I1485" t="inlineStr">
        <is>
          <t>2025-03-21 05:47:03+00:00</t>
        </is>
      </c>
      <c r="J1485" t="n">
        <v>1</v>
      </c>
      <c r="K1485" t="n">
        <v>4</v>
      </c>
      <c r="L1485" t="inlineStr">
        <is>
          <t>top_cold</t>
        </is>
      </c>
    </row>
    <row r="1486">
      <c r="A1486" t="inlineStr">
        <is>
          <t>bhanita.das@axelerant.com</t>
        </is>
      </c>
      <c r="B1486" t="inlineStr">
        <is>
          <t>Bhanita Das</t>
        </is>
      </c>
      <c r="C1486" t="inlineStr">
        <is>
          <t>Permanent Resource hiring</t>
        </is>
      </c>
      <c r="D1486" t="inlineStr">
        <is>
          <t>Lead</t>
        </is>
      </c>
      <c r="H1486" t="inlineStr">
        <is>
          <t>email</t>
        </is>
      </c>
      <c r="I1486" t="inlineStr">
        <is>
          <t>2025-03-26 13:55:16+05:30</t>
        </is>
      </c>
      <c r="J1486" t="n">
        <v>1</v>
      </c>
      <c r="K1486" t="n">
        <v>4</v>
      </c>
      <c r="L1486" t="inlineStr">
        <is>
          <t>hidden_keep_in_touch</t>
        </is>
      </c>
      <c r="M1486" t="inlineStr">
        <is>
          <t>keep_in_touch</t>
        </is>
      </c>
    </row>
    <row r="1487">
      <c r="A1487" t="inlineStr">
        <is>
          <t>naveta@limeroad.com</t>
        </is>
      </c>
      <c r="B1487" t="inlineStr">
        <is>
          <t>Naveta</t>
        </is>
      </c>
      <c r="C1487" t="inlineStr">
        <is>
          <t>FY 25</t>
        </is>
      </c>
      <c r="D1487" t="inlineStr">
        <is>
          <t>Lead</t>
        </is>
      </c>
      <c r="H1487" t="inlineStr">
        <is>
          <t>email</t>
        </is>
      </c>
      <c r="I1487" t="inlineStr">
        <is>
          <t>2025-04-28 14:45:57+05:30</t>
        </is>
      </c>
      <c r="J1487" t="n">
        <v>1</v>
      </c>
      <c r="K1487" t="n">
        <v>4</v>
      </c>
      <c r="L1487" t="inlineStr">
        <is>
          <t>top_cold</t>
        </is>
      </c>
    </row>
    <row r="1488">
      <c r="A1488" t="inlineStr">
        <is>
          <t>srijith.n@ecosmossolutions.com</t>
        </is>
      </c>
      <c r="B1488" t="inlineStr">
        <is>
          <t>Srijith N</t>
        </is>
      </c>
      <c r="C1488" t="inlineStr">
        <is>
          <t>Growth</t>
        </is>
      </c>
      <c r="D1488" t="inlineStr">
        <is>
          <t>Lead</t>
        </is>
      </c>
      <c r="H1488" t="inlineStr">
        <is>
          <t>email</t>
        </is>
      </c>
      <c r="I1488" t="inlineStr">
        <is>
          <t>2025-12-04 05:34:09+00:00</t>
        </is>
      </c>
      <c r="J1488" t="n">
        <v>1</v>
      </c>
      <c r="K1488" t="n">
        <v>4</v>
      </c>
      <c r="L1488" t="inlineStr">
        <is>
          <t>top_cold</t>
        </is>
      </c>
    </row>
    <row r="1489">
      <c r="A1489" t="inlineStr">
        <is>
          <t>anuja@eazydiner.com</t>
        </is>
      </c>
      <c r="B1489" t="inlineStr">
        <is>
          <t>Anuja Gautam</t>
        </is>
      </c>
      <c r="C1489" t="inlineStr">
        <is>
          <t>FY 25</t>
        </is>
      </c>
      <c r="D1489" t="inlineStr">
        <is>
          <t>Lead</t>
        </is>
      </c>
      <c r="H1489" t="inlineStr">
        <is>
          <t>email</t>
        </is>
      </c>
      <c r="I1489" t="inlineStr">
        <is>
          <t>2025-04-28 14:44:55+05:30</t>
        </is>
      </c>
      <c r="J1489" t="n">
        <v>1</v>
      </c>
      <c r="K1489" t="n">
        <v>4</v>
      </c>
      <c r="L1489" t="inlineStr">
        <is>
          <t>top_cold</t>
        </is>
      </c>
    </row>
    <row r="1490">
      <c r="A1490" t="inlineStr">
        <is>
          <t>renuka.yadwad@hevodata.com</t>
        </is>
      </c>
      <c r="B1490" t="inlineStr">
        <is>
          <t>Renuka Yadwad</t>
        </is>
      </c>
      <c r="C1490" t="inlineStr">
        <is>
          <t>Design</t>
        </is>
      </c>
      <c r="D1490" t="inlineStr">
        <is>
          <t>Lead</t>
        </is>
      </c>
      <c r="H1490" t="inlineStr">
        <is>
          <t>email</t>
        </is>
      </c>
      <c r="I1490" t="inlineStr">
        <is>
          <t>2025-04-27 08:29:05+00:00</t>
        </is>
      </c>
      <c r="J1490" t="n">
        <v>1</v>
      </c>
      <c r="K1490" t="n">
        <v>4</v>
      </c>
      <c r="L1490" t="inlineStr">
        <is>
          <t>top_cold</t>
        </is>
      </c>
    </row>
    <row r="1491">
      <c r="A1491" t="inlineStr">
        <is>
          <t>hima.bindhu@hdworks.in</t>
        </is>
      </c>
      <c r="B1491" t="inlineStr">
        <is>
          <t>Hima Bindu</t>
        </is>
      </c>
      <c r="C1491" t="inlineStr">
        <is>
          <t>Design</t>
        </is>
      </c>
      <c r="D1491" t="inlineStr">
        <is>
          <t>Manager</t>
        </is>
      </c>
      <c r="H1491" t="inlineStr">
        <is>
          <t>email</t>
        </is>
      </c>
      <c r="I1491" t="inlineStr">
        <is>
          <t>2025-04-27 06:40:26+00:00</t>
        </is>
      </c>
      <c r="J1491" t="n">
        <v>1</v>
      </c>
      <c r="K1491" t="n">
        <v>4</v>
      </c>
      <c r="L1491" t="inlineStr">
        <is>
          <t>top_cold</t>
        </is>
      </c>
    </row>
    <row r="1492">
      <c r="A1492" t="inlineStr">
        <is>
          <t>pinki.rani@qtsolv.com</t>
        </is>
      </c>
      <c r="B1492" t="inlineStr">
        <is>
          <t>Pinki Rani</t>
        </is>
      </c>
      <c r="C1492" t="inlineStr">
        <is>
          <t>FY 25</t>
        </is>
      </c>
      <c r="D1492" t="inlineStr">
        <is>
          <t>Manager</t>
        </is>
      </c>
      <c r="H1492" t="inlineStr">
        <is>
          <t>email</t>
        </is>
      </c>
      <c r="I1492" t="inlineStr">
        <is>
          <t>2025-04-28 14:50:41+05:30</t>
        </is>
      </c>
      <c r="J1492" t="n">
        <v>1</v>
      </c>
      <c r="K1492" t="n">
        <v>4</v>
      </c>
      <c r="L1492" t="inlineStr">
        <is>
          <t>top_cold</t>
        </is>
      </c>
    </row>
    <row r="1493">
      <c r="A1493" t="inlineStr">
        <is>
          <t>juhi@metamorphtech.com</t>
        </is>
      </c>
      <c r="B1493" t="inlineStr">
        <is>
          <t>Juhi Gupte</t>
        </is>
      </c>
      <c r="C1493" t="inlineStr">
        <is>
          <t>MetaMorphoSys Technologies</t>
        </is>
      </c>
      <c r="D1493" t="inlineStr">
        <is>
          <t>Lead</t>
        </is>
      </c>
      <c r="H1493" t="inlineStr">
        <is>
          <t>email</t>
        </is>
      </c>
      <c r="I1493" t="inlineStr">
        <is>
          <t>2025-04-28 14:49:08+05:30</t>
        </is>
      </c>
      <c r="J1493" t="n">
        <v>1</v>
      </c>
      <c r="K1493" t="n">
        <v>4</v>
      </c>
      <c r="L1493" t="inlineStr">
        <is>
          <t>top_cold</t>
        </is>
      </c>
    </row>
    <row r="1494">
      <c r="A1494" t="inlineStr">
        <is>
          <t>viral.gandhi@qodenext.com</t>
        </is>
      </c>
      <c r="B1494" t="inlineStr">
        <is>
          <t>Viral Gandhi</t>
        </is>
      </c>
      <c r="C1494" t="inlineStr">
        <is>
          <t>FY 25</t>
        </is>
      </c>
      <c r="D1494" t="inlineStr">
        <is>
          <t>Manager HR Operations</t>
        </is>
      </c>
      <c r="H1494" t="inlineStr">
        <is>
          <t>email</t>
        </is>
      </c>
      <c r="I1494" t="inlineStr">
        <is>
          <t>2025-04-28 14:49:48+05:30</t>
        </is>
      </c>
      <c r="J1494" t="n">
        <v>0.8571428571428571</v>
      </c>
      <c r="K1494" t="n">
        <v>4</v>
      </c>
      <c r="L1494" t="inlineStr">
        <is>
          <t>middle_reconnect_later</t>
        </is>
      </c>
      <c r="M1494" t="inlineStr">
        <is>
          <t>reconnect_later</t>
        </is>
      </c>
    </row>
    <row r="1495">
      <c r="A1495" t="inlineStr">
        <is>
          <t>deepti.dwivedi@shemaroo.com</t>
        </is>
      </c>
      <c r="B1495" t="inlineStr">
        <is>
          <t>Deepti Dwivedi</t>
        </is>
      </c>
      <c r="C1495" t="inlineStr">
        <is>
          <t>FY 25</t>
        </is>
      </c>
      <c r="D1495" t="inlineStr">
        <is>
          <t>Lead</t>
        </is>
      </c>
      <c r="H1495" t="inlineStr">
        <is>
          <t>email</t>
        </is>
      </c>
      <c r="I1495" t="inlineStr">
        <is>
          <t>2025-04-28 14:45:09+05:30</t>
        </is>
      </c>
      <c r="J1495" t="n">
        <v>1</v>
      </c>
      <c r="K1495" t="n">
        <v>4</v>
      </c>
      <c r="L1495" t="inlineStr">
        <is>
          <t>top_cold</t>
        </is>
      </c>
    </row>
    <row r="1496">
      <c r="A1496" t="inlineStr">
        <is>
          <t>deepika.dhand@rockstarindia.com</t>
        </is>
      </c>
      <c r="B1496" t="inlineStr">
        <is>
          <t>Deepika Dhand</t>
        </is>
      </c>
      <c r="C1496" t="inlineStr">
        <is>
          <t>Product Companies</t>
        </is>
      </c>
      <c r="D1496" t="inlineStr">
        <is>
          <t>Manager</t>
        </is>
      </c>
      <c r="H1496" t="inlineStr">
        <is>
          <t>email</t>
        </is>
      </c>
      <c r="I1496" t="inlineStr">
        <is>
          <t>2025-04-28 09:19:21+00:00</t>
        </is>
      </c>
      <c r="J1496" t="n">
        <v>1</v>
      </c>
      <c r="K1496" t="n">
        <v>4</v>
      </c>
      <c r="L1496" t="inlineStr">
        <is>
          <t>top_cold</t>
        </is>
      </c>
    </row>
    <row r="1497">
      <c r="A1497" t="inlineStr">
        <is>
          <t>kiran@1stmain.co</t>
        </is>
      </c>
      <c r="B1497" t="inlineStr">
        <is>
          <t xml:space="preserve">Kiran </t>
        </is>
      </c>
      <c r="C1497" t="inlineStr">
        <is>
          <t>1st Main</t>
        </is>
      </c>
      <c r="D1497" t="inlineStr">
        <is>
          <t>CEO</t>
        </is>
      </c>
      <c r="F1497" t="inlineStr">
        <is>
          <t>dormant_cold</t>
        </is>
      </c>
      <c r="G1497" t="n">
        <v>3</v>
      </c>
      <c r="H1497" t="inlineStr">
        <is>
          <t>database</t>
        </is>
      </c>
      <c r="K1497" t="n">
        <v>4</v>
      </c>
      <c r="L1497" t="inlineStr">
        <is>
          <t>top_cold</t>
        </is>
      </c>
    </row>
    <row r="1498">
      <c r="A1498" t="inlineStr">
        <is>
          <t>dinesh.hemdev@volibits.com</t>
        </is>
      </c>
      <c r="B1498">
        <f>?UTF-8?B?RGluZXNoIEhlbWRldiBFc2cgUmlzayBBbmFseXN0ICDvo7/DvMOlw7s=?=</f>
        <v/>
      </c>
      <c r="C1498" t="inlineStr">
        <is>
          <t>Design</t>
        </is>
      </c>
      <c r="D1498" t="inlineStr">
        <is>
          <t>Analyst</t>
        </is>
      </c>
      <c r="H1498" t="inlineStr">
        <is>
          <t>email</t>
        </is>
      </c>
      <c r="I1498" t="inlineStr">
        <is>
          <t>2025-04-27 09:10:24+00:00</t>
        </is>
      </c>
      <c r="J1498" t="n">
        <v>1</v>
      </c>
      <c r="K1498" t="n">
        <v>4</v>
      </c>
      <c r="L1498" t="inlineStr">
        <is>
          <t>top_cold</t>
        </is>
      </c>
    </row>
    <row r="1499">
      <c r="A1499" t="inlineStr">
        <is>
          <t>shelton.crasta@maersk.com</t>
        </is>
      </c>
      <c r="B1499" t="inlineStr">
        <is>
          <t>Shelton Leo Crasta</t>
        </is>
      </c>
      <c r="C1499" t="inlineStr">
        <is>
          <t>FY 25</t>
        </is>
      </c>
      <c r="D1499" t="inlineStr">
        <is>
          <t>Designer</t>
        </is>
      </c>
      <c r="H1499" t="inlineStr">
        <is>
          <t>email</t>
        </is>
      </c>
      <c r="I1499" t="inlineStr">
        <is>
          <t>2025-04-28 14:41:43+05:30</t>
        </is>
      </c>
      <c r="J1499" t="n">
        <v>1</v>
      </c>
      <c r="K1499" t="n">
        <v>4</v>
      </c>
      <c r="L1499" t="inlineStr">
        <is>
          <t>top_cold</t>
        </is>
      </c>
    </row>
    <row r="1500">
      <c r="A1500" t="inlineStr">
        <is>
          <t>richa@yourdost.com</t>
        </is>
      </c>
      <c r="B1500" t="inlineStr">
        <is>
          <t>Richa</t>
        </is>
      </c>
      <c r="C1500" t="inlineStr">
        <is>
          <t>FY 25</t>
        </is>
      </c>
      <c r="D1500" t="inlineStr">
        <is>
          <t>Lead</t>
        </is>
      </c>
      <c r="H1500" t="inlineStr">
        <is>
          <t>email</t>
        </is>
      </c>
      <c r="I1500" t="inlineStr">
        <is>
          <t>2025-04-28 14:43:41+05:30</t>
        </is>
      </c>
      <c r="J1500" t="n">
        <v>1</v>
      </c>
      <c r="K1500" t="n">
        <v>4</v>
      </c>
      <c r="L1500" t="inlineStr">
        <is>
          <t>top_cold</t>
        </is>
      </c>
    </row>
    <row r="1501">
      <c r="A1501" t="inlineStr">
        <is>
          <t>raksha@firstclub.co.in</t>
        </is>
      </c>
      <c r="B1501" t="inlineStr">
        <is>
          <t>Raksha Srinivasan</t>
        </is>
      </c>
      <c r="C1501" t="inlineStr">
        <is>
          <t>Permanent</t>
        </is>
      </c>
      <c r="D1501" t="inlineStr">
        <is>
          <t>Designer Best Regards</t>
        </is>
      </c>
      <c r="H1501" t="inlineStr">
        <is>
          <t>email</t>
        </is>
      </c>
      <c r="I1501" t="inlineStr">
        <is>
          <t>2025-04-25 20:16:05+05:30</t>
        </is>
      </c>
      <c r="J1501" t="n">
        <v>1</v>
      </c>
      <c r="K1501" t="n">
        <v>4</v>
      </c>
      <c r="L1501" t="inlineStr">
        <is>
          <t>middle_proposal_sent</t>
        </is>
      </c>
      <c r="M1501" t="inlineStr">
        <is>
          <t>proposal_sent</t>
        </is>
      </c>
    </row>
    <row r="1502">
      <c r="A1502" t="inlineStr">
        <is>
          <t>ganesh.biradar@ltimindtree.com</t>
        </is>
      </c>
      <c r="B1502" t="inlineStr">
        <is>
          <t>Ganesh Biradar</t>
        </is>
      </c>
      <c r="C1502" t="inlineStr">
        <is>
          <t>Growth</t>
        </is>
      </c>
      <c r="D1502" t="inlineStr">
        <is>
          <t>Manager</t>
        </is>
      </c>
      <c r="H1502" t="inlineStr">
        <is>
          <t>email</t>
        </is>
      </c>
      <c r="I1502" t="inlineStr">
        <is>
          <t>2025-12-04 04:08:42+00:00</t>
        </is>
      </c>
      <c r="J1502" t="n">
        <v>1</v>
      </c>
      <c r="K1502" t="n">
        <v>4</v>
      </c>
      <c r="L1502" t="inlineStr">
        <is>
          <t>top_cold</t>
        </is>
      </c>
    </row>
    <row r="1503">
      <c r="A1503" t="inlineStr">
        <is>
          <t>atul@pay10.com</t>
        </is>
      </c>
      <c r="B1503" t="inlineStr">
        <is>
          <t>Atul Mehta</t>
        </is>
      </c>
      <c r="C1503" t="inlineStr">
        <is>
          <t>Top Tech talent in India will</t>
        </is>
      </c>
      <c r="D1503" t="inlineStr">
        <is>
          <t>CEO</t>
        </is>
      </c>
      <c r="H1503" t="inlineStr">
        <is>
          <t>email</t>
        </is>
      </c>
      <c r="I1503" t="inlineStr">
        <is>
          <t>2025-04-28 14:39:42+05:30</t>
        </is>
      </c>
      <c r="J1503" t="n">
        <v>1</v>
      </c>
      <c r="K1503" t="n">
        <v>4</v>
      </c>
      <c r="L1503" t="inlineStr">
        <is>
          <t>top_cold</t>
        </is>
      </c>
    </row>
    <row r="1504">
      <c r="A1504" t="inlineStr">
        <is>
          <t>shrutichandrashekar@popclub.co</t>
        </is>
      </c>
      <c r="B1504" t="inlineStr">
        <is>
          <t>Shruti Chandrashekar</t>
        </is>
      </c>
      <c r="C1504" t="inlineStr">
        <is>
          <t>FY 25</t>
        </is>
      </c>
      <c r="D1504" t="inlineStr">
        <is>
          <t>Lead</t>
        </is>
      </c>
      <c r="H1504" t="inlineStr">
        <is>
          <t>email</t>
        </is>
      </c>
      <c r="I1504" t="inlineStr">
        <is>
          <t>2025-04-28 14:48:51+05:30</t>
        </is>
      </c>
      <c r="J1504" t="n">
        <v>1</v>
      </c>
      <c r="K1504" t="n">
        <v>4</v>
      </c>
      <c r="L1504" t="inlineStr">
        <is>
          <t>top_cold</t>
        </is>
      </c>
    </row>
    <row r="1505">
      <c r="A1505" t="inlineStr">
        <is>
          <t>pratik.sharma@yournest.in</t>
        </is>
      </c>
      <c r="B1505" t="inlineStr">
        <is>
          <t>Pratik Sharma</t>
        </is>
      </c>
      <c r="C1505" t="inlineStr">
        <is>
          <t>Permanent Resource</t>
        </is>
      </c>
      <c r="D1505" t="inlineStr">
        <is>
          <t>Lead</t>
        </is>
      </c>
      <c r="H1505" t="inlineStr">
        <is>
          <t>email</t>
        </is>
      </c>
      <c r="I1505" t="inlineStr">
        <is>
          <t>2025-04-28 14:43:59+05:30</t>
        </is>
      </c>
      <c r="J1505" t="n">
        <v>1</v>
      </c>
      <c r="K1505" t="n">
        <v>4</v>
      </c>
      <c r="L1505" t="inlineStr">
        <is>
          <t>middle_proposal_sent</t>
        </is>
      </c>
      <c r="M1505" t="inlineStr">
        <is>
          <t>proposal_sent</t>
        </is>
      </c>
    </row>
    <row r="1506">
      <c r="A1506" t="inlineStr">
        <is>
          <t>chinmay@zeni.ai</t>
        </is>
      </c>
      <c r="B1506" t="inlineStr">
        <is>
          <t>Chinmay Patil</t>
        </is>
      </c>
      <c r="C1506" t="inlineStr">
        <is>
          <t>FY 25</t>
        </is>
      </c>
      <c r="D1506" t="inlineStr">
        <is>
          <t>Lead</t>
        </is>
      </c>
      <c r="H1506" t="inlineStr">
        <is>
          <t>email</t>
        </is>
      </c>
      <c r="I1506" t="inlineStr">
        <is>
          <t>2025-04-28 14:38:28+05:30</t>
        </is>
      </c>
      <c r="J1506" t="n">
        <v>1</v>
      </c>
      <c r="K1506" t="n">
        <v>4</v>
      </c>
      <c r="L1506" t="inlineStr">
        <is>
          <t>top_cold</t>
        </is>
      </c>
    </row>
    <row r="1507">
      <c r="A1507" t="inlineStr">
        <is>
          <t>manisha.yadav@bizmetric.com</t>
        </is>
      </c>
      <c r="B1507" t="inlineStr">
        <is>
          <t>Manisha Y.</t>
        </is>
      </c>
      <c r="C1507" t="inlineStr">
        <is>
          <t>Recruitment Services</t>
        </is>
      </c>
      <c r="D1507" t="inlineStr">
        <is>
          <t>Lead</t>
        </is>
      </c>
      <c r="H1507" t="inlineStr">
        <is>
          <t>email</t>
        </is>
      </c>
      <c r="I1507" t="inlineStr">
        <is>
          <t>2025-05-19 15:42:27+05:30</t>
        </is>
      </c>
      <c r="J1507" t="n">
        <v>1</v>
      </c>
      <c r="K1507" t="n">
        <v>4</v>
      </c>
      <c r="L1507" t="inlineStr">
        <is>
          <t>top_cold</t>
        </is>
      </c>
    </row>
    <row r="1508">
      <c r="A1508" t="inlineStr">
        <is>
          <t>rennys@propertyguru.tech</t>
        </is>
      </c>
      <c r="B1508" t="inlineStr">
        <is>
          <t>Renny Mathews</t>
        </is>
      </c>
      <c r="C1508" t="inlineStr">
        <is>
          <t>FY 25</t>
        </is>
      </c>
      <c r="D1508" t="inlineStr">
        <is>
          <t>Lead</t>
        </is>
      </c>
      <c r="H1508" t="inlineStr">
        <is>
          <t>email</t>
        </is>
      </c>
      <c r="I1508" t="inlineStr">
        <is>
          <t>2026-02-10 14:27:00+05:30</t>
        </is>
      </c>
      <c r="J1508" t="n">
        <v>1</v>
      </c>
      <c r="K1508" t="n">
        <v>4</v>
      </c>
      <c r="L1508" t="inlineStr">
        <is>
          <t>top_cold</t>
        </is>
      </c>
    </row>
    <row r="1509">
      <c r="A1509" t="inlineStr">
        <is>
          <t>shruti.pachauri@globallogic.com</t>
        </is>
      </c>
      <c r="B1509" t="inlineStr">
        <is>
          <t>Shruti Pachauri</t>
        </is>
      </c>
      <c r="C1509" t="inlineStr">
        <is>
          <t>Product Companies</t>
        </is>
      </c>
      <c r="D1509" t="inlineStr">
        <is>
          <t>Manager</t>
        </is>
      </c>
      <c r="H1509" t="inlineStr">
        <is>
          <t>email</t>
        </is>
      </c>
      <c r="I1509" t="inlineStr">
        <is>
          <t>2025-05-14 10:59:07+05:30</t>
        </is>
      </c>
      <c r="J1509" t="n">
        <v>1</v>
      </c>
      <c r="K1509" t="n">
        <v>4</v>
      </c>
      <c r="L1509" t="inlineStr">
        <is>
          <t>top_cold</t>
        </is>
      </c>
    </row>
    <row r="1510">
      <c r="A1510" t="inlineStr">
        <is>
          <t>parthiba_bgc@geniusconsultant.com</t>
        </is>
      </c>
      <c r="B1510" t="inlineStr">
        <is>
          <t>Parthiba Das</t>
        </is>
      </c>
      <c r="C1510" t="inlineStr">
        <is>
          <t>Work</t>
        </is>
      </c>
      <c r="D1510" t="inlineStr">
        <is>
          <t>Recruiter</t>
        </is>
      </c>
      <c r="H1510" t="inlineStr">
        <is>
          <t>email</t>
        </is>
      </c>
      <c r="I1510" t="inlineStr">
        <is>
          <t>2025-07-04 18:42:46+05:30</t>
        </is>
      </c>
      <c r="J1510" t="n">
        <v>1</v>
      </c>
      <c r="K1510" t="n">
        <v>4</v>
      </c>
      <c r="L1510" t="inlineStr">
        <is>
          <t>top_cold</t>
        </is>
      </c>
    </row>
    <row r="1511">
      <c r="A1511" t="inlineStr">
        <is>
          <t>rajeev@adaan.com</t>
        </is>
      </c>
      <c r="B1511" t="inlineStr">
        <is>
          <t>Rajeev Gupta</t>
        </is>
      </c>
      <c r="C1511" t="inlineStr">
        <is>
          <t>Managed Services</t>
        </is>
      </c>
      <c r="D1511" t="inlineStr">
        <is>
          <t>Manager</t>
        </is>
      </c>
      <c r="H1511" t="inlineStr">
        <is>
          <t>email</t>
        </is>
      </c>
      <c r="I1511" t="inlineStr">
        <is>
          <t>2025-04-30 10:33:03+00:00</t>
        </is>
      </c>
      <c r="J1511" t="n">
        <v>1</v>
      </c>
      <c r="K1511" t="n">
        <v>4</v>
      </c>
      <c r="L1511" t="inlineStr">
        <is>
          <t>top_cold</t>
        </is>
      </c>
    </row>
    <row r="1512">
      <c r="A1512" t="inlineStr">
        <is>
          <t>raxit.ajmera@eisneramper.com</t>
        </is>
      </c>
      <c r="B1512" t="inlineStr">
        <is>
          <t>Raxit Ajmera</t>
        </is>
      </c>
      <c r="C1512" t="inlineStr">
        <is>
          <t>EisnerAmper LLP and Eisner Advisory Group LLC are member firms of EisnerAmper Global Ltd</t>
        </is>
      </c>
      <c r="D1512" t="inlineStr">
        <is>
          <t>Lead</t>
        </is>
      </c>
      <c r="H1512" t="inlineStr">
        <is>
          <t>email</t>
        </is>
      </c>
      <c r="I1512" t="inlineStr">
        <is>
          <t>2026-02-10 14:24:10+05:30</t>
        </is>
      </c>
      <c r="J1512" t="n">
        <v>1</v>
      </c>
      <c r="K1512" t="n">
        <v>4</v>
      </c>
      <c r="L1512" t="inlineStr">
        <is>
          <t>top_cold</t>
        </is>
      </c>
    </row>
    <row r="1513">
      <c r="A1513" t="inlineStr">
        <is>
          <t>ha@them.consulting</t>
        </is>
      </c>
      <c r="B1513" t="inlineStr">
        <is>
          <t>Hitesh Agrawal</t>
        </is>
      </c>
      <c r="C1513" t="inlineStr">
        <is>
          <t>Managed Services</t>
        </is>
      </c>
      <c r="D1513" t="inlineStr">
        <is>
          <t>Manager</t>
        </is>
      </c>
      <c r="H1513" t="inlineStr">
        <is>
          <t>email</t>
        </is>
      </c>
      <c r="I1513" t="inlineStr">
        <is>
          <t>2025-04-30 06:53:55+00:00</t>
        </is>
      </c>
      <c r="J1513" t="n">
        <v>0.875</v>
      </c>
      <c r="K1513" t="n">
        <v>4</v>
      </c>
      <c r="L1513" t="inlineStr">
        <is>
          <t>middle_proposal_sent</t>
        </is>
      </c>
      <c r="M1513" t="inlineStr">
        <is>
          <t>proposal_sent</t>
        </is>
      </c>
    </row>
    <row r="1514">
      <c r="A1514" t="inlineStr">
        <is>
          <t>vittal.iyer@indegene.com</t>
        </is>
      </c>
      <c r="B1514" t="inlineStr">
        <is>
          <t>Vittal Iyer</t>
        </is>
      </c>
      <c r="C1514" t="inlineStr">
        <is>
          <t>Design</t>
        </is>
      </c>
      <c r="D1514" t="inlineStr">
        <is>
          <t>Lead</t>
        </is>
      </c>
      <c r="H1514" t="inlineStr">
        <is>
          <t>email</t>
        </is>
      </c>
      <c r="I1514" t="inlineStr">
        <is>
          <t>2026-02-10 13:21:35+05:30</t>
        </is>
      </c>
      <c r="J1514" t="n">
        <v>1</v>
      </c>
      <c r="K1514" t="n">
        <v>4</v>
      </c>
      <c r="L1514" t="inlineStr">
        <is>
          <t>middle_negotiation</t>
        </is>
      </c>
      <c r="M1514" t="inlineStr">
        <is>
          <t>negotiation</t>
        </is>
      </c>
    </row>
    <row r="1515">
      <c r="A1515" t="inlineStr">
        <is>
          <t>katemayur100@gmail.com</t>
        </is>
      </c>
      <c r="B1515" t="inlineStr">
        <is>
          <t>Mayur Kate</t>
        </is>
      </c>
      <c r="C1515" t="inlineStr">
        <is>
          <t>QA Test Engineer Position</t>
        </is>
      </c>
      <c r="D1515" t="inlineStr">
        <is>
          <t>Engineer</t>
        </is>
      </c>
      <c r="H1515" t="inlineStr">
        <is>
          <t>email</t>
        </is>
      </c>
      <c r="I1515" t="inlineStr">
        <is>
          <t>2025-08-14 10:47:25+05:30</t>
        </is>
      </c>
      <c r="J1515" t="n">
        <v>1</v>
      </c>
      <c r="K1515" t="n">
        <v>4</v>
      </c>
      <c r="L1515" t="inlineStr">
        <is>
          <t>middle_negotiation</t>
        </is>
      </c>
      <c r="M1515" t="inlineStr">
        <is>
          <t>negotiation</t>
        </is>
      </c>
    </row>
    <row r="1516">
      <c r="A1516" t="inlineStr">
        <is>
          <t>surbhi.joshi602@gmail.com</t>
        </is>
      </c>
      <c r="B1516" t="inlineStr">
        <is>
          <t>Surbhi Joshi</t>
        </is>
      </c>
      <c r="C1516" t="inlineStr">
        <is>
          <t>Advantal Technologies</t>
        </is>
      </c>
      <c r="D1516" t="inlineStr">
        <is>
          <t>Developer with</t>
        </is>
      </c>
      <c r="H1516" t="inlineStr">
        <is>
          <t>email</t>
        </is>
      </c>
      <c r="I1516" t="inlineStr">
        <is>
          <t>2025-05-01 10:30:11+05:30</t>
        </is>
      </c>
      <c r="J1516" t="n">
        <v>1</v>
      </c>
      <c r="K1516" t="n">
        <v>4</v>
      </c>
      <c r="L1516" t="inlineStr">
        <is>
          <t>top_cold</t>
        </is>
      </c>
    </row>
    <row r="1517">
      <c r="A1517" t="inlineStr">
        <is>
          <t>illa.corlett@leadbutton.io</t>
        </is>
      </c>
      <c r="B1517" t="inlineStr">
        <is>
          <t>Illa Corlett</t>
        </is>
      </c>
      <c r="C1517" t="inlineStr">
        <is>
          <t>Growth</t>
        </is>
      </c>
      <c r="D1517" t="inlineStr">
        <is>
          <t>Engineer</t>
        </is>
      </c>
      <c r="H1517" t="inlineStr">
        <is>
          <t>email</t>
        </is>
      </c>
      <c r="I1517" t="inlineStr">
        <is>
          <t>2026-01-29 08:18:36+00:00</t>
        </is>
      </c>
      <c r="J1517" t="n">
        <v>1</v>
      </c>
      <c r="K1517" t="n">
        <v>4</v>
      </c>
      <c r="L1517" t="inlineStr">
        <is>
          <t>top_cold</t>
        </is>
      </c>
    </row>
    <row r="1518">
      <c r="A1518" t="inlineStr">
        <is>
          <t>vinanthi@onsurity.com</t>
        </is>
      </c>
      <c r="B1518" t="inlineStr">
        <is>
          <t>Vinanthi V</t>
        </is>
      </c>
      <c r="C1518" t="inlineStr">
        <is>
          <t>Growth</t>
        </is>
      </c>
      <c r="D1518" t="inlineStr">
        <is>
          <t>Recruiter</t>
        </is>
      </c>
      <c r="H1518" t="inlineStr">
        <is>
          <t>email</t>
        </is>
      </c>
      <c r="I1518" t="inlineStr">
        <is>
          <t>2026-02-05 16:13:01+05:30</t>
        </is>
      </c>
      <c r="J1518" t="n">
        <v>1</v>
      </c>
      <c r="K1518" t="n">
        <v>4</v>
      </c>
      <c r="L1518" t="inlineStr">
        <is>
          <t>top_cold</t>
        </is>
      </c>
    </row>
    <row r="1519">
      <c r="A1519" t="inlineStr">
        <is>
          <t>sunil.parambath@arcesium.com</t>
        </is>
      </c>
      <c r="B1519" t="inlineStr">
        <is>
          <t>Sunil Parambath</t>
        </is>
      </c>
      <c r="C1519" t="inlineStr">
        <is>
          <t>Design</t>
        </is>
      </c>
      <c r="D1519" t="inlineStr">
        <is>
          <t>Lead</t>
        </is>
      </c>
      <c r="H1519" t="inlineStr">
        <is>
          <t>email</t>
        </is>
      </c>
      <c r="I1519" t="inlineStr">
        <is>
          <t>2025-04-27 03:19:33+00:00</t>
        </is>
      </c>
      <c r="J1519" t="n">
        <v>1</v>
      </c>
      <c r="K1519" t="n">
        <v>4</v>
      </c>
      <c r="L1519" t="inlineStr">
        <is>
          <t>top_cold</t>
        </is>
      </c>
    </row>
    <row r="1520">
      <c r="A1520" t="inlineStr">
        <is>
          <t>saroj.parmar1@rangtech.com</t>
        </is>
      </c>
      <c r="B1520" t="inlineStr">
        <is>
          <t>Saroj Parmar</t>
        </is>
      </c>
      <c r="C1520" t="inlineStr">
        <is>
          <t>Rang Technologies</t>
        </is>
      </c>
      <c r="D1520" t="inlineStr">
        <is>
          <t>Lead</t>
        </is>
      </c>
      <c r="H1520" t="inlineStr">
        <is>
          <t>email</t>
        </is>
      </c>
      <c r="I1520" t="inlineStr">
        <is>
          <t>2024-05-28 08:19:32+00:00</t>
        </is>
      </c>
      <c r="J1520" t="n">
        <v>1</v>
      </c>
      <c r="K1520" t="n">
        <v>4</v>
      </c>
      <c r="L1520" t="inlineStr">
        <is>
          <t>middle_negotiation</t>
        </is>
      </c>
      <c r="M1520" t="inlineStr">
        <is>
          <t>negotiation</t>
        </is>
      </c>
    </row>
    <row r="1521">
      <c r="A1521" t="inlineStr">
        <is>
          <t>dnandika2002@gmail.com</t>
        </is>
      </c>
      <c r="B1521" t="inlineStr">
        <is>
          <t>Nandika Devarajan</t>
        </is>
      </c>
      <c r="C1521" t="inlineStr">
        <is>
          <t>ReactJS Developer role</t>
        </is>
      </c>
      <c r="D1521" t="inlineStr">
        <is>
          <t>Developer position</t>
        </is>
      </c>
      <c r="H1521" t="inlineStr">
        <is>
          <t>email</t>
        </is>
      </c>
      <c r="I1521" t="inlineStr">
        <is>
          <t>2025-03-31 07:09:52+05:30</t>
        </is>
      </c>
      <c r="J1521" t="n">
        <v>1</v>
      </c>
      <c r="K1521" t="n">
        <v>4</v>
      </c>
      <c r="L1521" t="inlineStr">
        <is>
          <t>top_cold</t>
        </is>
      </c>
    </row>
    <row r="1522">
      <c r="A1522" t="inlineStr">
        <is>
          <t>zeeshan.vervatwala@gmail.com</t>
        </is>
      </c>
      <c r="B1522" t="inlineStr">
        <is>
          <t>Zeeshan Vervatwala</t>
        </is>
      </c>
      <c r="C1522" t="inlineStr">
        <is>
          <t>Klynk</t>
        </is>
      </c>
      <c r="D1522" t="inlineStr">
        <is>
          <t>Manager</t>
        </is>
      </c>
      <c r="H1522" t="inlineStr">
        <is>
          <t>email</t>
        </is>
      </c>
      <c r="I1522" t="inlineStr">
        <is>
          <t>2025-04-09 13:27:38+05:30</t>
        </is>
      </c>
      <c r="J1522" t="n">
        <v>1</v>
      </c>
      <c r="K1522" t="n">
        <v>4</v>
      </c>
      <c r="L1522" t="inlineStr">
        <is>
          <t>top_cold</t>
        </is>
      </c>
    </row>
    <row r="1523">
      <c r="A1523" t="inlineStr">
        <is>
          <t>mona.bhandarkawthe@satincorp.com</t>
        </is>
      </c>
      <c r="B1523" t="inlineStr">
        <is>
          <t>Mona B.</t>
        </is>
      </c>
      <c r="C1523" t="inlineStr">
        <is>
          <t>SA Technologies</t>
        </is>
      </c>
      <c r="D1523" t="inlineStr">
        <is>
          <t>Lead</t>
        </is>
      </c>
      <c r="H1523" t="inlineStr">
        <is>
          <t>email</t>
        </is>
      </c>
      <c r="I1523" t="inlineStr">
        <is>
          <t>2025-05-19 15:20:25+05:30</t>
        </is>
      </c>
      <c r="J1523" t="n">
        <v>1</v>
      </c>
      <c r="K1523" t="n">
        <v>4</v>
      </c>
      <c r="L1523" t="inlineStr">
        <is>
          <t>top_cold</t>
        </is>
      </c>
    </row>
    <row r="1524">
      <c r="A1524" t="inlineStr">
        <is>
          <t>kanderp.goel@farmart.co</t>
        </is>
      </c>
      <c r="B1524" t="inlineStr">
        <is>
          <t>Kanderp Goel</t>
        </is>
      </c>
      <c r="C1524" t="inlineStr">
        <is>
          <t>Hiring Services</t>
        </is>
      </c>
      <c r="D1524" t="inlineStr">
        <is>
          <t>Lead</t>
        </is>
      </c>
      <c r="H1524" t="inlineStr">
        <is>
          <t>email</t>
        </is>
      </c>
      <c r="I1524" t="inlineStr">
        <is>
          <t>2025-04-22 16:05:22+05:30</t>
        </is>
      </c>
      <c r="J1524" t="n">
        <v>1</v>
      </c>
      <c r="K1524" t="n">
        <v>4</v>
      </c>
      <c r="L1524" t="inlineStr">
        <is>
          <t>top_cold</t>
        </is>
      </c>
    </row>
    <row r="1525">
      <c r="A1525" t="inlineStr">
        <is>
          <t>varun@crewkarma.com</t>
        </is>
      </c>
      <c r="B1525" t="inlineStr">
        <is>
          <t>Varun Kabra</t>
        </is>
      </c>
      <c r="C1525" t="inlineStr">
        <is>
          <t>All locations</t>
        </is>
      </c>
      <c r="D1525" t="inlineStr">
        <is>
          <t>Designer</t>
        </is>
      </c>
      <c r="H1525" t="inlineStr">
        <is>
          <t>email</t>
        </is>
      </c>
      <c r="I1525" t="inlineStr">
        <is>
          <t>2025-04-14 11:03:52+05:30</t>
        </is>
      </c>
      <c r="J1525" t="n">
        <v>0.3333333333333333</v>
      </c>
      <c r="K1525" t="n">
        <v>4</v>
      </c>
      <c r="L1525" t="inlineStr">
        <is>
          <t>top_cold</t>
        </is>
      </c>
    </row>
    <row r="1526">
      <c r="A1526" t="inlineStr">
        <is>
          <t>jjmahesh24@gmail.com</t>
        </is>
      </c>
      <c r="B1526" t="inlineStr">
        <is>
          <t>jjmahesh24</t>
        </is>
      </c>
      <c r="C1526" t="inlineStr">
        <is>
          <t>McCann</t>
        </is>
      </c>
      <c r="D1526" t="inlineStr">
        <is>
          <t>Manager</t>
        </is>
      </c>
      <c r="H1526" t="inlineStr">
        <is>
          <t>email</t>
        </is>
      </c>
      <c r="I1526" t="inlineStr">
        <is>
          <t>2025-04-14 11:06:04+05:30</t>
        </is>
      </c>
      <c r="J1526" t="n">
        <v>1</v>
      </c>
      <c r="K1526" t="n">
        <v>4</v>
      </c>
      <c r="L1526" t="inlineStr">
        <is>
          <t>middle_negotiation</t>
        </is>
      </c>
      <c r="M1526" t="inlineStr">
        <is>
          <t>negotiation</t>
        </is>
      </c>
    </row>
    <row r="1527">
      <c r="A1527" t="inlineStr">
        <is>
          <t>arshilaziz50@gmail.com</t>
        </is>
      </c>
      <c r="B1527" t="inlineStr">
        <is>
          <t>Arshil Aziz</t>
        </is>
      </c>
      <c r="C1527" t="inlineStr">
        <is>
          <t>Remote Business Development</t>
        </is>
      </c>
      <c r="D1527" t="inlineStr">
        <is>
          <t>Lead</t>
        </is>
      </c>
      <c r="H1527" t="inlineStr">
        <is>
          <t>email</t>
        </is>
      </c>
      <c r="I1527" t="inlineStr">
        <is>
          <t>2025-03-30 14:43:23+00:00</t>
        </is>
      </c>
      <c r="J1527" t="n">
        <v>1</v>
      </c>
      <c r="K1527" t="n">
        <v>4</v>
      </c>
      <c r="L1527" t="inlineStr">
        <is>
          <t>top_cold</t>
        </is>
      </c>
    </row>
    <row r="1528">
      <c r="A1528" t="inlineStr">
        <is>
          <t>prateek.agarwal@plivo.com</t>
        </is>
      </c>
      <c r="B1528" t="inlineStr">
        <is>
          <t>Prateek Agarwal</t>
        </is>
      </c>
      <c r="C1528" t="inlineStr">
        <is>
          <t>FY 25</t>
        </is>
      </c>
      <c r="D1528" t="inlineStr">
        <is>
          <t>Lead</t>
        </is>
      </c>
      <c r="H1528" t="inlineStr">
        <is>
          <t>email</t>
        </is>
      </c>
      <c r="I1528" t="inlineStr">
        <is>
          <t>2025-04-22 16:22:50+05:30</t>
        </is>
      </c>
      <c r="J1528" t="n">
        <v>1</v>
      </c>
      <c r="K1528" t="n">
        <v>4</v>
      </c>
      <c r="L1528" t="inlineStr">
        <is>
          <t>top_cold</t>
        </is>
      </c>
    </row>
    <row r="1529">
      <c r="A1529" t="inlineStr">
        <is>
          <t>kashish@draup.com</t>
        </is>
      </c>
      <c r="B1529" t="inlineStr">
        <is>
          <t>Kashish Jajodia</t>
        </is>
      </c>
      <c r="C1529" t="inlineStr">
        <is>
          <t>Design</t>
        </is>
      </c>
      <c r="D1529" t="inlineStr">
        <is>
          <t>Lead</t>
        </is>
      </c>
      <c r="H1529" t="inlineStr">
        <is>
          <t>email</t>
        </is>
      </c>
      <c r="I1529" t="inlineStr">
        <is>
          <t>2025-04-03 11:25:58+05:30</t>
        </is>
      </c>
      <c r="J1529" t="n">
        <v>1</v>
      </c>
      <c r="K1529" t="n">
        <v>4</v>
      </c>
      <c r="L1529" t="inlineStr">
        <is>
          <t>top_cold</t>
        </is>
      </c>
    </row>
    <row r="1530">
      <c r="A1530" t="inlineStr">
        <is>
          <t>dolly.khatri1@rangtech.com</t>
        </is>
      </c>
      <c r="B1530" t="inlineStr">
        <is>
          <t>Dolly Khatri</t>
        </is>
      </c>
      <c r="C1530" t="inlineStr">
        <is>
          <t>Rang Technologies</t>
        </is>
      </c>
      <c r="D1530" t="inlineStr">
        <is>
          <t>Lead</t>
        </is>
      </c>
      <c r="H1530" t="inlineStr">
        <is>
          <t>email</t>
        </is>
      </c>
      <c r="I1530" t="inlineStr">
        <is>
          <t>2024-05-28 08:19:32+00:00</t>
        </is>
      </c>
      <c r="J1530" t="n">
        <v>0</v>
      </c>
      <c r="K1530" t="n">
        <v>4</v>
      </c>
      <c r="L1530" t="inlineStr">
        <is>
          <t>top_cold</t>
        </is>
      </c>
    </row>
    <row r="1531">
      <c r="A1531" t="inlineStr">
        <is>
          <t>mansitargotra@gmail.com</t>
        </is>
      </c>
      <c r="B1531" t="inlineStr">
        <is>
          <t>mansi targotra</t>
        </is>
      </c>
      <c r="C1531" t="inlineStr">
        <is>
          <t>Fulltime role</t>
        </is>
      </c>
      <c r="D1531" t="inlineStr">
        <is>
          <t>Engineer</t>
        </is>
      </c>
      <c r="H1531" t="inlineStr">
        <is>
          <t>email</t>
        </is>
      </c>
      <c r="I1531" t="inlineStr">
        <is>
          <t>2025-04-02 12:42:33+05:30</t>
        </is>
      </c>
      <c r="J1531" t="n">
        <v>1</v>
      </c>
      <c r="K1531" t="n">
        <v>4</v>
      </c>
      <c r="L1531" t="inlineStr">
        <is>
          <t>top_cold</t>
        </is>
      </c>
    </row>
    <row r="1532">
      <c r="A1532" t="inlineStr">
        <is>
          <t>akhilesh@brightdata.com</t>
        </is>
      </c>
      <c r="B1532" t="inlineStr">
        <is>
          <t>Akhilesh Sai Manikanta Nukala</t>
        </is>
      </c>
      <c r="C1532" t="inlineStr">
        <is>
          <t>AI training</t>
        </is>
      </c>
      <c r="D1532" t="inlineStr">
        <is>
          <t>Manager</t>
        </is>
      </c>
      <c r="H1532" t="inlineStr">
        <is>
          <t>email</t>
        </is>
      </c>
      <c r="I1532" t="inlineStr">
        <is>
          <t>2025-07-22 08:58:31+03:00</t>
        </is>
      </c>
      <c r="J1532" t="n">
        <v>1</v>
      </c>
      <c r="K1532" t="n">
        <v>4</v>
      </c>
      <c r="L1532" t="inlineStr">
        <is>
          <t>middle_negotiation</t>
        </is>
      </c>
      <c r="M1532" t="inlineStr">
        <is>
          <t>negotiation</t>
        </is>
      </c>
    </row>
    <row r="1533">
      <c r="A1533" t="inlineStr">
        <is>
          <t>pankaj.kushwaha@kanini.com</t>
        </is>
      </c>
      <c r="B1533" t="inlineStr">
        <is>
          <t>Pankaj Kushwaha</t>
        </is>
      </c>
      <c r="C1533" t="inlineStr">
        <is>
          <t>Managed Services</t>
        </is>
      </c>
      <c r="D1533" t="inlineStr">
        <is>
          <t>Recruiter</t>
        </is>
      </c>
      <c r="H1533" t="inlineStr">
        <is>
          <t>email</t>
        </is>
      </c>
      <c r="I1533" t="inlineStr">
        <is>
          <t>2025-03-21 05:31:03+00:00</t>
        </is>
      </c>
      <c r="J1533" t="n">
        <v>1</v>
      </c>
      <c r="K1533" t="n">
        <v>4</v>
      </c>
      <c r="L1533" t="inlineStr">
        <is>
          <t>top_cold</t>
        </is>
      </c>
    </row>
    <row r="1534">
      <c r="A1534" t="inlineStr">
        <is>
          <t>naina@winzogames.com</t>
        </is>
      </c>
      <c r="B1534" t="inlineStr">
        <is>
          <t>Naina</t>
        </is>
      </c>
      <c r="C1534" t="inlineStr">
        <is>
          <t>Our Services</t>
        </is>
      </c>
      <c r="D1534" t="inlineStr">
        <is>
          <t>Recruiter</t>
        </is>
      </c>
      <c r="H1534" t="inlineStr">
        <is>
          <t>email</t>
        </is>
      </c>
      <c r="I1534" t="inlineStr">
        <is>
          <t>2025-03-19 00:31:07+00:00</t>
        </is>
      </c>
      <c r="J1534" t="n">
        <v>1</v>
      </c>
      <c r="K1534" t="n">
        <v>4</v>
      </c>
      <c r="L1534" t="inlineStr">
        <is>
          <t>top_cold</t>
        </is>
      </c>
    </row>
    <row r="1535">
      <c r="A1535" t="inlineStr">
        <is>
          <t>naresh.pattnaik@evergent.com</t>
        </is>
      </c>
      <c r="B1535" t="inlineStr">
        <is>
          <t>Naresh Pattnaik</t>
        </is>
      </c>
      <c r="C1535" t="inlineStr">
        <is>
          <t>AI Powered Hiring Services</t>
        </is>
      </c>
      <c r="D1535" t="inlineStr">
        <is>
          <t>Manager</t>
        </is>
      </c>
      <c r="H1535" t="inlineStr">
        <is>
          <t>email</t>
        </is>
      </c>
      <c r="I1535" t="inlineStr">
        <is>
          <t>2025-03-21 02:52:16+00:00</t>
        </is>
      </c>
      <c r="J1535" t="n">
        <v>1</v>
      </c>
      <c r="K1535" t="n">
        <v>4</v>
      </c>
      <c r="L1535" t="inlineStr">
        <is>
          <t>top_cold</t>
        </is>
      </c>
    </row>
    <row r="1536">
      <c r="A1536" t="inlineStr">
        <is>
          <t>hpanduranga@instawork.com</t>
        </is>
      </c>
      <c r="B1536" t="inlineStr">
        <is>
          <t>Harshitha 14/10/2022</t>
        </is>
      </c>
      <c r="C1536" t="inlineStr">
        <is>
          <t>Product Companies</t>
        </is>
      </c>
      <c r="D1536" t="inlineStr">
        <is>
          <t>Manager</t>
        </is>
      </c>
      <c r="H1536" t="inlineStr">
        <is>
          <t>email</t>
        </is>
      </c>
      <c r="I1536" t="inlineStr">
        <is>
          <t>2025-03-21 06:10:31+00:00</t>
        </is>
      </c>
      <c r="J1536" t="n">
        <v>1</v>
      </c>
      <c r="K1536" t="n">
        <v>4</v>
      </c>
      <c r="L1536" t="inlineStr">
        <is>
          <t>top_cold</t>
        </is>
      </c>
    </row>
    <row r="1537">
      <c r="A1537" t="inlineStr">
        <is>
          <t>liz.eattathottam@olaelectric.com</t>
        </is>
      </c>
      <c r="B1537" t="inlineStr">
        <is>
          <t>Liz Eattathottam</t>
        </is>
      </c>
      <c r="C1537" t="inlineStr">
        <is>
          <t>Product Companies</t>
        </is>
      </c>
      <c r="D1537" t="inlineStr">
        <is>
          <t>Manager</t>
        </is>
      </c>
      <c r="H1537" t="inlineStr">
        <is>
          <t>email</t>
        </is>
      </c>
      <c r="I1537" t="inlineStr">
        <is>
          <t>2025-04-22 15:48:38+05:30</t>
        </is>
      </c>
      <c r="J1537" t="n">
        <v>1</v>
      </c>
      <c r="K1537" t="n">
        <v>4</v>
      </c>
      <c r="L1537" t="inlineStr">
        <is>
          <t>middle_proposal_sent</t>
        </is>
      </c>
      <c r="M1537" t="inlineStr">
        <is>
          <t>proposal_sent</t>
        </is>
      </c>
    </row>
    <row r="1538">
      <c r="A1538" t="inlineStr">
        <is>
          <t>ankit.patni@qtsolv.com</t>
        </is>
      </c>
      <c r="B1538" t="inlineStr">
        <is>
          <t>Ankit Patni</t>
        </is>
      </c>
      <c r="C1538" t="inlineStr">
        <is>
          <t>FY 25</t>
        </is>
      </c>
      <c r="D1538" t="inlineStr">
        <is>
          <t>Lead</t>
        </is>
      </c>
      <c r="H1538" t="inlineStr">
        <is>
          <t>email</t>
        </is>
      </c>
      <c r="I1538" t="inlineStr">
        <is>
          <t>2025-04-22 16:18:26+05:30</t>
        </is>
      </c>
      <c r="J1538" t="n">
        <v>0.8</v>
      </c>
      <c r="K1538" t="n">
        <v>4</v>
      </c>
      <c r="L1538" t="inlineStr">
        <is>
          <t>top_cold</t>
        </is>
      </c>
    </row>
    <row r="1539">
      <c r="A1539" t="inlineStr">
        <is>
          <t>meenu.gupta@qtsolv.com</t>
        </is>
      </c>
      <c r="B1539" t="inlineStr">
        <is>
          <t>Meenu Gupta</t>
        </is>
      </c>
      <c r="C1539" t="inlineStr">
        <is>
          <t>FY 25</t>
        </is>
      </c>
      <c r="D1539" t="inlineStr">
        <is>
          <t>Lead</t>
        </is>
      </c>
      <c r="H1539" t="inlineStr">
        <is>
          <t>email</t>
        </is>
      </c>
      <c r="I1539" t="inlineStr">
        <is>
          <t>2025-04-22 16:18:26+05:30</t>
        </is>
      </c>
      <c r="J1539" t="n">
        <v>1</v>
      </c>
      <c r="K1539" t="n">
        <v>4</v>
      </c>
      <c r="L1539" t="inlineStr">
        <is>
          <t>top_cold</t>
        </is>
      </c>
    </row>
    <row r="1540">
      <c r="A1540" t="inlineStr">
        <is>
          <t>tanushree.p@hunchventures.com</t>
        </is>
      </c>
      <c r="B1540" t="inlineStr">
        <is>
          <t>Tanushree Paliwal</t>
        </is>
      </c>
      <c r="C1540" t="inlineStr">
        <is>
          <t>FY 25</t>
        </is>
      </c>
      <c r="D1540" t="inlineStr">
        <is>
          <t>Lead</t>
        </is>
      </c>
      <c r="H1540" t="inlineStr">
        <is>
          <t>email</t>
        </is>
      </c>
      <c r="I1540" t="inlineStr">
        <is>
          <t>2025-04-28 14:43:02+05:30</t>
        </is>
      </c>
      <c r="J1540" t="n">
        <v>1</v>
      </c>
      <c r="K1540" t="n">
        <v>4</v>
      </c>
      <c r="L1540" t="inlineStr">
        <is>
          <t>top_cold</t>
        </is>
      </c>
    </row>
    <row r="1541">
      <c r="A1541" t="inlineStr">
        <is>
          <t>sunil@technosport.in</t>
        </is>
      </c>
      <c r="B1541" t="inlineStr">
        <is>
          <t>Sunil Jhunjhunwala</t>
        </is>
      </c>
      <c r="C1541" t="inlineStr">
        <is>
          <t>Top Tech talent in India will</t>
        </is>
      </c>
      <c r="D1541" t="inlineStr">
        <is>
          <t>Lead</t>
        </is>
      </c>
      <c r="H1541" t="inlineStr">
        <is>
          <t>email</t>
        </is>
      </c>
      <c r="I1541" t="inlineStr">
        <is>
          <t>2025-04-22 16:14:32+05:30</t>
        </is>
      </c>
      <c r="J1541" t="n">
        <v>1</v>
      </c>
      <c r="K1541" t="n">
        <v>4</v>
      </c>
      <c r="L1541" t="inlineStr">
        <is>
          <t>top_cold</t>
        </is>
      </c>
    </row>
    <row r="1542">
      <c r="A1542" t="inlineStr">
        <is>
          <t>ashrith.s@keka.com</t>
        </is>
      </c>
      <c r="B1542" t="inlineStr">
        <is>
          <t>Ashrith Shetty</t>
        </is>
      </c>
      <c r="C1542" t="inlineStr">
        <is>
          <t>Growth</t>
        </is>
      </c>
      <c r="D1542" t="inlineStr">
        <is>
          <t>Lead</t>
        </is>
      </c>
      <c r="H1542" t="inlineStr">
        <is>
          <t>email</t>
        </is>
      </c>
      <c r="I1542" t="inlineStr">
        <is>
          <t>2025-12-04 02:15:57+00:00</t>
        </is>
      </c>
      <c r="J1542" t="n">
        <v>1</v>
      </c>
      <c r="K1542" t="n">
        <v>4</v>
      </c>
      <c r="L1542" t="inlineStr">
        <is>
          <t>top_cold</t>
        </is>
      </c>
    </row>
    <row r="1543">
      <c r="A1543" t="inlineStr">
        <is>
          <t>shashwat.mittra@jungleegames.com</t>
        </is>
      </c>
      <c r="B1543" t="inlineStr">
        <is>
          <t>Shashwat Mittra</t>
        </is>
      </c>
      <c r="C1543" t="inlineStr">
        <is>
          <t>Non Tech &amp; Corp</t>
        </is>
      </c>
      <c r="D1543" t="inlineStr">
        <is>
          <t>Manager</t>
        </is>
      </c>
      <c r="H1543" t="inlineStr">
        <is>
          <t>email</t>
        </is>
      </c>
      <c r="I1543" t="inlineStr">
        <is>
          <t>2024-09-18 14:33:33+05:30</t>
        </is>
      </c>
      <c r="J1543" t="n">
        <v>0.6153846153846154</v>
      </c>
      <c r="K1543" t="n">
        <v>4</v>
      </c>
      <c r="L1543" t="inlineStr">
        <is>
          <t>top_cold</t>
        </is>
      </c>
    </row>
    <row r="1544">
      <c r="A1544" t="inlineStr">
        <is>
          <t>manoj.thakral@jungleegames.com</t>
        </is>
      </c>
      <c r="B1544" t="inlineStr">
        <is>
          <t>Manoj Thakral</t>
        </is>
      </c>
      <c r="C1544" t="inlineStr">
        <is>
          <t>FY 25</t>
        </is>
      </c>
      <c r="D1544" t="inlineStr">
        <is>
          <t>Manager</t>
        </is>
      </c>
      <c r="H1544" t="inlineStr">
        <is>
          <t>email</t>
        </is>
      </c>
      <c r="I1544" t="inlineStr">
        <is>
          <t>2025-04-22 16:05:02+05:30</t>
        </is>
      </c>
      <c r="J1544" t="n">
        <v>0.5714285714285714</v>
      </c>
      <c r="K1544" t="n">
        <v>4</v>
      </c>
      <c r="L1544" t="inlineStr">
        <is>
          <t>top_cold</t>
        </is>
      </c>
    </row>
    <row r="1545">
      <c r="A1545" t="inlineStr">
        <is>
          <t>meenakshi.saproo@jungleegames.com</t>
        </is>
      </c>
      <c r="B1545" t="inlineStr">
        <is>
          <t>Meenakshi Saproo</t>
        </is>
      </c>
      <c r="C1545" t="inlineStr">
        <is>
          <t>Top Tech talent in India will</t>
        </is>
      </c>
      <c r="D1545" t="inlineStr">
        <is>
          <t>Manager</t>
        </is>
      </c>
      <c r="H1545" t="inlineStr">
        <is>
          <t>email</t>
        </is>
      </c>
      <c r="I1545" t="inlineStr">
        <is>
          <t>2025-04-22 16:05:02+05:30</t>
        </is>
      </c>
      <c r="J1545" t="n">
        <v>0.8636363636363636</v>
      </c>
      <c r="K1545" t="n">
        <v>4</v>
      </c>
      <c r="L1545" t="inlineStr">
        <is>
          <t>middle_negotiation</t>
        </is>
      </c>
      <c r="M1545" t="inlineStr">
        <is>
          <t>negotiation</t>
        </is>
      </c>
    </row>
    <row r="1546">
      <c r="A1546" t="inlineStr">
        <is>
          <t>vikram@syfe.com</t>
        </is>
      </c>
      <c r="B1546" t="inlineStr">
        <is>
          <t>Vikram</t>
        </is>
      </c>
      <c r="C1546" t="inlineStr">
        <is>
          <t>Top Tech talent in India will</t>
        </is>
      </c>
      <c r="D1546" t="inlineStr">
        <is>
          <t>Manager</t>
        </is>
      </c>
      <c r="H1546" t="inlineStr">
        <is>
          <t>email</t>
        </is>
      </c>
      <c r="I1546" t="inlineStr">
        <is>
          <t>2025-05-12 14:24:22+05:30</t>
        </is>
      </c>
      <c r="J1546" t="n">
        <v>1</v>
      </c>
      <c r="K1546" t="n">
        <v>4</v>
      </c>
      <c r="L1546" t="inlineStr">
        <is>
          <t>middle_stalled</t>
        </is>
      </c>
      <c r="M1546" t="inlineStr">
        <is>
          <t>stalled</t>
        </is>
      </c>
    </row>
    <row r="1547">
      <c r="A1547" t="inlineStr">
        <is>
          <t>ananya.miranda@schbang.com</t>
        </is>
      </c>
      <c r="B1547" t="inlineStr">
        <is>
          <t>Ananya Miranda</t>
        </is>
      </c>
      <c r="C1547" t="inlineStr">
        <is>
          <t>FY 25</t>
        </is>
      </c>
      <c r="D1547" t="inlineStr">
        <is>
          <t>Lead</t>
        </is>
      </c>
      <c r="H1547" t="inlineStr">
        <is>
          <t>email</t>
        </is>
      </c>
      <c r="I1547" t="inlineStr">
        <is>
          <t>2025-04-22 15:48:13+05:30</t>
        </is>
      </c>
      <c r="J1547" t="n">
        <v>1</v>
      </c>
      <c r="K1547" t="n">
        <v>4</v>
      </c>
      <c r="L1547" t="inlineStr">
        <is>
          <t>top_cold</t>
        </is>
      </c>
    </row>
    <row r="1548">
      <c r="A1548" t="inlineStr">
        <is>
          <t>nikhat@theglassbox.co</t>
        </is>
      </c>
      <c r="B1548" t="inlineStr">
        <is>
          <t>Nikhat Khan</t>
        </is>
      </c>
      <c r="C1548" t="inlineStr">
        <is>
          <t>Experience CTC Remarks Company</t>
        </is>
      </c>
      <c r="D1548" t="inlineStr">
        <is>
          <t>Senior Art Director 4</t>
        </is>
      </c>
      <c r="H1548" t="inlineStr">
        <is>
          <t>email</t>
        </is>
      </c>
      <c r="I1548" t="inlineStr">
        <is>
          <t>2025-05-01 01:40:19+00:00</t>
        </is>
      </c>
      <c r="J1548" t="n">
        <v>1</v>
      </c>
      <c r="K1548" t="n">
        <v>4</v>
      </c>
      <c r="L1548" t="inlineStr">
        <is>
          <t>middle_negotiation</t>
        </is>
      </c>
      <c r="M1548" t="inlineStr">
        <is>
          <t>negotiation</t>
        </is>
      </c>
    </row>
    <row r="1549">
      <c r="A1549" t="inlineStr">
        <is>
          <t>manoj@visiblealpha.com</t>
        </is>
      </c>
      <c r="B1549" t="inlineStr">
        <is>
          <t>Manoj VC</t>
        </is>
      </c>
      <c r="C1549" t="inlineStr">
        <is>
          <t>FY 25</t>
        </is>
      </c>
      <c r="D1549" t="inlineStr">
        <is>
          <t>Lead</t>
        </is>
      </c>
      <c r="H1549" t="inlineStr">
        <is>
          <t>email</t>
        </is>
      </c>
      <c r="I1549" t="inlineStr">
        <is>
          <t>2025-04-22 16:04:07+05:30</t>
        </is>
      </c>
      <c r="J1549" t="n">
        <v>1</v>
      </c>
      <c r="K1549" t="n">
        <v>4</v>
      </c>
      <c r="L1549" t="inlineStr">
        <is>
          <t>top_cold</t>
        </is>
      </c>
    </row>
    <row r="1550">
      <c r="A1550" t="inlineStr">
        <is>
          <t>mailer-daemon@mx0a-0032c001.pphosted.com</t>
        </is>
      </c>
      <c r="B1550" t="inlineStr">
        <is>
          <t>Mail Delivery Subsystem</t>
        </is>
      </c>
      <c r="C1550" t="inlineStr">
        <is>
          <t>FY 25</t>
        </is>
      </c>
      <c r="D1550" t="inlineStr">
        <is>
          <t>Lead</t>
        </is>
      </c>
      <c r="H1550" t="inlineStr">
        <is>
          <t>email</t>
        </is>
      </c>
      <c r="I1550" t="inlineStr">
        <is>
          <t>2025-04-22 10:34:46+00:00</t>
        </is>
      </c>
      <c r="J1550" t="n">
        <v>1</v>
      </c>
      <c r="K1550" t="n">
        <v>4</v>
      </c>
      <c r="L1550" t="inlineStr">
        <is>
          <t>top_cold</t>
        </is>
      </c>
    </row>
    <row r="1551">
      <c r="A1551" t="inlineStr">
        <is>
          <t>hr@volofincorp.com</t>
        </is>
      </c>
      <c r="B1551" t="inlineStr">
        <is>
          <t>Pragati Bohra</t>
        </is>
      </c>
      <c r="C1551" t="inlineStr">
        <is>
          <t>Tech</t>
        </is>
      </c>
      <c r="D1551" t="inlineStr">
        <is>
          <t>Consultant for short</t>
        </is>
      </c>
      <c r="H1551" t="inlineStr">
        <is>
          <t>email</t>
        </is>
      </c>
      <c r="I1551" t="inlineStr">
        <is>
          <t>2025-04-22 15:36:31+05:30</t>
        </is>
      </c>
      <c r="J1551" t="n">
        <v>1</v>
      </c>
      <c r="K1551" t="n">
        <v>4</v>
      </c>
      <c r="L1551" t="inlineStr">
        <is>
          <t>top_cold</t>
        </is>
      </c>
    </row>
    <row r="1552">
      <c r="A1552" t="inlineStr">
        <is>
          <t>pradeep@acceldata.io</t>
        </is>
      </c>
      <c r="B1552" t="inlineStr">
        <is>
          <t>Pradeep Samanth</t>
        </is>
      </c>
      <c r="C1552" t="inlineStr">
        <is>
          <t>FY 25</t>
        </is>
      </c>
      <c r="D1552" t="inlineStr">
        <is>
          <t>Lead</t>
        </is>
      </c>
      <c r="H1552" t="inlineStr">
        <is>
          <t>email</t>
        </is>
      </c>
      <c r="I1552" t="inlineStr">
        <is>
          <t>2025-04-22 16:24:53+05:30</t>
        </is>
      </c>
      <c r="J1552" t="n">
        <v>1</v>
      </c>
      <c r="K1552" t="n">
        <v>4</v>
      </c>
      <c r="L1552" t="inlineStr">
        <is>
          <t>top_cold</t>
        </is>
      </c>
    </row>
    <row r="1553">
      <c r="A1553" t="inlineStr">
        <is>
          <t>udit.sharma1@rangtech.com</t>
        </is>
      </c>
      <c r="B1553" t="inlineStr">
        <is>
          <t>Udit Sharma</t>
        </is>
      </c>
      <c r="C1553" t="inlineStr">
        <is>
          <t>Rang Technologies</t>
        </is>
      </c>
      <c r="D1553" t="inlineStr">
        <is>
          <t>Lead</t>
        </is>
      </c>
      <c r="H1553" t="inlineStr">
        <is>
          <t>email</t>
        </is>
      </c>
      <c r="I1553" t="inlineStr">
        <is>
          <t>2024-05-28 08:19:32+00:00</t>
        </is>
      </c>
      <c r="J1553" t="n">
        <v>0</v>
      </c>
      <c r="K1553" t="n">
        <v>4</v>
      </c>
      <c r="L1553" t="inlineStr">
        <is>
          <t>top_cold</t>
        </is>
      </c>
    </row>
    <row r="1554">
      <c r="A1554" t="inlineStr">
        <is>
          <t>shameem.riyaz@gameskraft.com</t>
        </is>
      </c>
      <c r="B1554" t="inlineStr">
        <is>
          <t>Shameem Riyaz</t>
        </is>
      </c>
      <c r="C1554" t="inlineStr">
        <is>
          <t>Managed Services</t>
        </is>
      </c>
      <c r="D1554" t="inlineStr">
        <is>
          <t>Recruiter</t>
        </is>
      </c>
      <c r="H1554" t="inlineStr">
        <is>
          <t>email</t>
        </is>
      </c>
      <c r="I1554" t="inlineStr">
        <is>
          <t>2025-03-20 10:31:29+00:00</t>
        </is>
      </c>
      <c r="J1554" t="n">
        <v>1</v>
      </c>
      <c r="K1554" t="n">
        <v>4</v>
      </c>
      <c r="L1554" t="inlineStr">
        <is>
          <t>top_cold</t>
        </is>
      </c>
    </row>
    <row r="1555">
      <c r="A1555" t="inlineStr">
        <is>
          <t>parul.garg@smscountry.com</t>
        </is>
      </c>
      <c r="B1555" t="inlineStr">
        <is>
          <t>Parul Garg</t>
        </is>
      </c>
      <c r="C1555" t="inlineStr">
        <is>
          <t>Our Services</t>
        </is>
      </c>
      <c r="D1555" t="inlineStr">
        <is>
          <t>Manager</t>
        </is>
      </c>
      <c r="H1555" t="inlineStr">
        <is>
          <t>email</t>
        </is>
      </c>
      <c r="I1555" t="inlineStr">
        <is>
          <t>2025-03-20 10:10:48+00:00</t>
        </is>
      </c>
      <c r="J1555" t="n">
        <v>1</v>
      </c>
      <c r="K1555" t="n">
        <v>4</v>
      </c>
      <c r="L1555" t="inlineStr">
        <is>
          <t>top_cold</t>
        </is>
      </c>
    </row>
    <row r="1556">
      <c r="A1556" t="inlineStr">
        <is>
          <t>ashray@rephrase.ai</t>
        </is>
      </c>
      <c r="B1556" t="inlineStr">
        <is>
          <t>Ashray Malhotra</t>
        </is>
      </c>
      <c r="C1556" t="inlineStr">
        <is>
          <t>Our Services</t>
        </is>
      </c>
      <c r="D1556" t="inlineStr">
        <is>
          <t>Manager</t>
        </is>
      </c>
      <c r="H1556" t="inlineStr">
        <is>
          <t>email</t>
        </is>
      </c>
      <c r="I1556" t="inlineStr">
        <is>
          <t>2025-03-17 08:43:49+00:00</t>
        </is>
      </c>
      <c r="J1556" t="n">
        <v>1</v>
      </c>
      <c r="K1556" t="n">
        <v>4</v>
      </c>
      <c r="L1556" t="inlineStr">
        <is>
          <t>top_cold</t>
        </is>
      </c>
    </row>
    <row r="1557">
      <c r="A1557" t="inlineStr">
        <is>
          <t>suryakumari.radhakrishnan@accolitedigital.com</t>
        </is>
      </c>
      <c r="B1557" t="inlineStr">
        <is>
          <t>Suryakumari Radhakrishnan</t>
        </is>
      </c>
      <c r="C1557" t="inlineStr">
        <is>
          <t>Recruitment Services</t>
        </is>
      </c>
      <c r="D1557" t="inlineStr">
        <is>
          <t>Lead</t>
        </is>
      </c>
      <c r="H1557" t="inlineStr">
        <is>
          <t>email</t>
        </is>
      </c>
      <c r="I1557" t="inlineStr">
        <is>
          <t>2025-03-19 02:19:56+00:00</t>
        </is>
      </c>
      <c r="J1557" t="n">
        <v>1</v>
      </c>
      <c r="K1557" t="n">
        <v>4</v>
      </c>
      <c r="L1557" t="inlineStr">
        <is>
          <t>top_cold</t>
        </is>
      </c>
    </row>
    <row r="1558">
      <c r="A1558" t="inlineStr">
        <is>
          <t>babriyajigisha1999@gmail.com</t>
        </is>
      </c>
      <c r="B1558" t="inlineStr">
        <is>
          <t>Jigisha Babriya</t>
        </is>
      </c>
      <c r="C1558" t="inlineStr">
        <is>
          <t>TalentXO</t>
        </is>
      </c>
      <c r="D1558" t="inlineStr">
        <is>
          <t>recruiter at TalentXO</t>
        </is>
      </c>
      <c r="H1558" t="inlineStr">
        <is>
          <t>email</t>
        </is>
      </c>
      <c r="I1558" t="inlineStr">
        <is>
          <t>2025-05-12 09:56:49+00:00</t>
        </is>
      </c>
      <c r="J1558" t="n">
        <v>1</v>
      </c>
      <c r="K1558" t="n">
        <v>4</v>
      </c>
      <c r="L1558" t="inlineStr">
        <is>
          <t>top_cold</t>
        </is>
      </c>
    </row>
    <row r="1559">
      <c r="A1559" t="inlineStr">
        <is>
          <t>aruna.banerjee@quintype.com</t>
        </is>
      </c>
      <c r="B1559" t="inlineStr">
        <is>
          <t>Aruna</t>
        </is>
      </c>
      <c r="C1559" t="inlineStr">
        <is>
          <t>Our Services</t>
        </is>
      </c>
      <c r="D1559" t="inlineStr">
        <is>
          <t>Recruiter</t>
        </is>
      </c>
      <c r="H1559" t="inlineStr">
        <is>
          <t>email</t>
        </is>
      </c>
      <c r="I1559" t="inlineStr">
        <is>
          <t>2025-03-19 07:05:11+00:00</t>
        </is>
      </c>
      <c r="J1559" t="n">
        <v>1</v>
      </c>
      <c r="K1559" t="n">
        <v>4</v>
      </c>
      <c r="L1559" t="inlineStr">
        <is>
          <t>top_cold</t>
        </is>
      </c>
    </row>
    <row r="1560">
      <c r="A1560" t="inlineStr">
        <is>
          <t>joash.pereira@masaischool.com</t>
        </is>
      </c>
      <c r="B1560" t="inlineStr">
        <is>
          <t>Joash Pereira</t>
        </is>
      </c>
      <c r="C1560" t="inlineStr">
        <is>
          <t>Managed Services</t>
        </is>
      </c>
      <c r="D1560" t="inlineStr">
        <is>
          <t>Recruiter</t>
        </is>
      </c>
      <c r="H1560" t="inlineStr">
        <is>
          <t>email</t>
        </is>
      </c>
      <c r="I1560" t="inlineStr">
        <is>
          <t>2025-03-18 02:31:24+00:00</t>
        </is>
      </c>
      <c r="J1560" t="n">
        <v>1</v>
      </c>
      <c r="K1560" t="n">
        <v>4</v>
      </c>
      <c r="L1560" t="inlineStr">
        <is>
          <t>top_cold</t>
        </is>
      </c>
    </row>
    <row r="1561">
      <c r="A1561" t="inlineStr">
        <is>
          <t>career@nected.ai</t>
        </is>
      </c>
      <c r="B1561" t="inlineStr">
        <is>
          <t>Prabhat Gupta</t>
        </is>
      </c>
      <c r="C1561" t="inlineStr">
        <is>
          <t>Recruitment Services</t>
        </is>
      </c>
      <c r="D1561" t="inlineStr">
        <is>
          <t>Manager</t>
        </is>
      </c>
      <c r="H1561" t="inlineStr">
        <is>
          <t>email</t>
        </is>
      </c>
      <c r="I1561" t="inlineStr">
        <is>
          <t>2025-03-18 10:19:35+00:00</t>
        </is>
      </c>
      <c r="J1561" t="n">
        <v>1</v>
      </c>
      <c r="K1561" t="n">
        <v>4</v>
      </c>
      <c r="L1561" t="inlineStr">
        <is>
          <t>top_cold</t>
        </is>
      </c>
    </row>
    <row r="1562">
      <c r="A1562" t="inlineStr">
        <is>
          <t>sameer@phonepe.com</t>
        </is>
      </c>
      <c r="B1562" t="inlineStr">
        <is>
          <t>Sameer Nigam</t>
        </is>
      </c>
      <c r="C1562" t="inlineStr">
        <is>
          <t>Our Services</t>
        </is>
      </c>
      <c r="D1562" t="inlineStr">
        <is>
          <t>Recruiter</t>
        </is>
      </c>
      <c r="H1562" t="inlineStr">
        <is>
          <t>email</t>
        </is>
      </c>
      <c r="I1562" t="inlineStr">
        <is>
          <t>2025-03-17 08:16:12+00:00</t>
        </is>
      </c>
      <c r="J1562" t="n">
        <v>1</v>
      </c>
      <c r="K1562" t="n">
        <v>4</v>
      </c>
      <c r="L1562" t="inlineStr">
        <is>
          <t>top_cold</t>
        </is>
      </c>
    </row>
    <row r="1563">
      <c r="A1563" t="inlineStr">
        <is>
          <t>kartik@springrole.com</t>
        </is>
      </c>
      <c r="B1563" t="inlineStr">
        <is>
          <t>Kartik Mandaville</t>
        </is>
      </c>
      <c r="C1563" t="inlineStr">
        <is>
          <t>Our Services</t>
        </is>
      </c>
      <c r="D1563" t="inlineStr">
        <is>
          <t>Manager</t>
        </is>
      </c>
      <c r="H1563" t="inlineStr">
        <is>
          <t>email</t>
        </is>
      </c>
      <c r="I1563" t="inlineStr">
        <is>
          <t>2025-03-17 11:22:17+00:00</t>
        </is>
      </c>
      <c r="J1563" t="n">
        <v>1</v>
      </c>
      <c r="K1563" t="n">
        <v>4</v>
      </c>
      <c r="L1563" t="inlineStr">
        <is>
          <t>top_cold</t>
        </is>
      </c>
    </row>
    <row r="1564">
      <c r="A1564" t="inlineStr">
        <is>
          <t>aashish@netbramha.com</t>
        </is>
      </c>
      <c r="B1564" t="inlineStr">
        <is>
          <t>Aashish Solanki</t>
        </is>
      </c>
      <c r="C1564" t="inlineStr">
        <is>
          <t>Our Services</t>
        </is>
      </c>
      <c r="D1564" t="inlineStr">
        <is>
          <t>Manager</t>
        </is>
      </c>
      <c r="H1564" t="inlineStr">
        <is>
          <t>email</t>
        </is>
      </c>
      <c r="I1564" t="inlineStr">
        <is>
          <t>2025-03-19 09:24:05+00:00</t>
        </is>
      </c>
      <c r="J1564" t="n">
        <v>1</v>
      </c>
      <c r="K1564" t="n">
        <v>4</v>
      </c>
      <c r="L1564" t="inlineStr">
        <is>
          <t>top_cold</t>
        </is>
      </c>
    </row>
    <row r="1565">
      <c r="A1565" t="inlineStr">
        <is>
          <t>igupta@kcoverseas.com</t>
        </is>
      </c>
      <c r="B1565" t="inlineStr">
        <is>
          <t>Ishank Gupta</t>
        </is>
      </c>
      <c r="C1565" t="inlineStr">
        <is>
          <t>Product Companies</t>
        </is>
      </c>
      <c r="D1565" t="inlineStr">
        <is>
          <t>Manager</t>
        </is>
      </c>
      <c r="H1565" t="inlineStr">
        <is>
          <t>email</t>
        </is>
      </c>
      <c r="I1565" t="inlineStr">
        <is>
          <t>2025-03-20 00:49:14+00:00</t>
        </is>
      </c>
      <c r="J1565" t="n">
        <v>1</v>
      </c>
      <c r="K1565" t="n">
        <v>4</v>
      </c>
      <c r="L1565" t="inlineStr">
        <is>
          <t>top_cold</t>
        </is>
      </c>
    </row>
    <row r="1566">
      <c r="A1566" t="inlineStr">
        <is>
          <t>dmuddabasappa@synamedia.com</t>
        </is>
      </c>
      <c r="B1566" t="inlineStr">
        <is>
          <t>Dhananjay Muddabasappa</t>
        </is>
      </c>
      <c r="C1566" t="inlineStr">
        <is>
          <t>Product base company with Work</t>
        </is>
      </c>
      <c r="D1566" t="inlineStr">
        <is>
          <t>Lead</t>
        </is>
      </c>
      <c r="H1566" t="inlineStr">
        <is>
          <t>email</t>
        </is>
      </c>
      <c r="I1566" t="inlineStr">
        <is>
          <t>2025-03-17 10:15:12+00:00</t>
        </is>
      </c>
      <c r="J1566" t="n">
        <v>1</v>
      </c>
      <c r="K1566" t="n">
        <v>4</v>
      </c>
      <c r="L1566" t="inlineStr">
        <is>
          <t>top_cold</t>
        </is>
      </c>
    </row>
    <row r="1567">
      <c r="A1567" t="inlineStr">
        <is>
          <t>poojasharma@happay.in</t>
        </is>
      </c>
      <c r="B1567" t="inlineStr">
        <is>
          <t>Pooja</t>
        </is>
      </c>
      <c r="C1567" t="inlineStr">
        <is>
          <t>Our Services</t>
        </is>
      </c>
      <c r="D1567" t="inlineStr">
        <is>
          <t>Manager</t>
        </is>
      </c>
      <c r="H1567" t="inlineStr">
        <is>
          <t>email</t>
        </is>
      </c>
      <c r="I1567" t="inlineStr">
        <is>
          <t>2025-03-18 05:56:12+00:00</t>
        </is>
      </c>
      <c r="J1567" t="n">
        <v>1</v>
      </c>
      <c r="K1567" t="n">
        <v>4</v>
      </c>
      <c r="L1567" t="inlineStr">
        <is>
          <t>top_cold</t>
        </is>
      </c>
    </row>
    <row r="1568">
      <c r="A1568" t="inlineStr">
        <is>
          <t>sakshi@farmtheory.in</t>
        </is>
      </c>
      <c r="B1568" t="inlineStr">
        <is>
          <t>Sakshi Agarwal</t>
        </is>
      </c>
      <c r="C1568" t="inlineStr">
        <is>
          <t>Managed Services</t>
        </is>
      </c>
      <c r="D1568" t="inlineStr">
        <is>
          <t>Recruiter</t>
        </is>
      </c>
      <c r="H1568" t="inlineStr">
        <is>
          <t>email</t>
        </is>
      </c>
      <c r="I1568" t="inlineStr">
        <is>
          <t>2025-03-18 04:13:40+00:00</t>
        </is>
      </c>
      <c r="J1568" t="n">
        <v>1</v>
      </c>
      <c r="K1568" t="n">
        <v>4</v>
      </c>
      <c r="L1568" t="inlineStr">
        <is>
          <t>top_cold</t>
        </is>
      </c>
    </row>
    <row r="1569">
      <c r="A1569" t="inlineStr">
        <is>
          <t>richa@91sqft.com</t>
        </is>
      </c>
      <c r="B1569" t="inlineStr">
        <is>
          <t>Richa Talwar</t>
        </is>
      </c>
      <c r="C1569" t="inlineStr">
        <is>
          <t>Managed Services</t>
        </is>
      </c>
      <c r="D1569" t="inlineStr">
        <is>
          <t>Recruiter</t>
        </is>
      </c>
      <c r="H1569" t="inlineStr">
        <is>
          <t>email</t>
        </is>
      </c>
      <c r="I1569" t="inlineStr">
        <is>
          <t>2025-03-20 01:10:49+00:00</t>
        </is>
      </c>
      <c r="J1569" t="n">
        <v>1</v>
      </c>
      <c r="K1569" t="n">
        <v>4</v>
      </c>
      <c r="L1569" t="inlineStr">
        <is>
          <t>top_cold</t>
        </is>
      </c>
    </row>
    <row r="1570">
      <c r="A1570" t="inlineStr">
        <is>
          <t>divyapandya@intugine.com</t>
        </is>
      </c>
      <c r="B1570" t="inlineStr">
        <is>
          <t>Divya Pandya</t>
        </is>
      </c>
      <c r="C1570" t="inlineStr">
        <is>
          <t>Managed Services</t>
        </is>
      </c>
      <c r="D1570" t="inlineStr">
        <is>
          <t>Senior</t>
        </is>
      </c>
      <c r="H1570" t="inlineStr">
        <is>
          <t>email</t>
        </is>
      </c>
      <c r="I1570" t="inlineStr">
        <is>
          <t>2025-03-18 05:51:11+00:00</t>
        </is>
      </c>
      <c r="J1570" t="n">
        <v>1</v>
      </c>
      <c r="K1570" t="n">
        <v>4</v>
      </c>
      <c r="L1570" t="inlineStr">
        <is>
          <t>top_cold</t>
        </is>
      </c>
    </row>
    <row r="1571">
      <c r="A1571" t="inlineStr">
        <is>
          <t>sthuthi@furlenco.com</t>
        </is>
      </c>
      <c r="B1571" t="inlineStr">
        <is>
          <t>Sthuthi Murugan</t>
        </is>
      </c>
      <c r="C1571" t="inlineStr">
        <is>
          <t>Our Services</t>
        </is>
      </c>
      <c r="D1571" t="inlineStr">
        <is>
          <t>Manager</t>
        </is>
      </c>
      <c r="H1571" t="inlineStr">
        <is>
          <t>email</t>
        </is>
      </c>
      <c r="I1571" t="inlineStr">
        <is>
          <t>2025-03-18 02:25:33+00:00</t>
        </is>
      </c>
      <c r="J1571" t="n">
        <v>1</v>
      </c>
      <c r="K1571" t="n">
        <v>4</v>
      </c>
      <c r="L1571" t="inlineStr">
        <is>
          <t>top_cold</t>
        </is>
      </c>
    </row>
    <row r="1572">
      <c r="A1572" t="inlineStr">
        <is>
          <t>shamanth@razor.network</t>
        </is>
      </c>
      <c r="B1572" t="inlineStr">
        <is>
          <t>Shamanth Gowda</t>
        </is>
      </c>
      <c r="C1572" t="inlineStr">
        <is>
          <t>Our Services</t>
        </is>
      </c>
      <c r="D1572" t="inlineStr">
        <is>
          <t>Manager</t>
        </is>
      </c>
      <c r="H1572" t="inlineStr">
        <is>
          <t>email</t>
        </is>
      </c>
      <c r="I1572" t="inlineStr">
        <is>
          <t>2025-03-17 09:19:17+00:00</t>
        </is>
      </c>
      <c r="J1572" t="n">
        <v>1</v>
      </c>
      <c r="K1572" t="n">
        <v>4</v>
      </c>
      <c r="L1572" t="inlineStr">
        <is>
          <t>top_cold</t>
        </is>
      </c>
    </row>
    <row r="1573">
      <c r="A1573" t="inlineStr">
        <is>
          <t>nikhil.thiyyar@ril.com</t>
        </is>
      </c>
      <c r="B1573" t="inlineStr">
        <is>
          <t>Nikhil 22/08/2023</t>
        </is>
      </c>
      <c r="C1573" t="inlineStr">
        <is>
          <t>Our Services</t>
        </is>
      </c>
      <c r="D1573" t="inlineStr">
        <is>
          <t>Recruiter</t>
        </is>
      </c>
      <c r="H1573" t="inlineStr">
        <is>
          <t>email</t>
        </is>
      </c>
      <c r="I1573" t="inlineStr">
        <is>
          <t>2025-03-17 10:05:10+00:00</t>
        </is>
      </c>
      <c r="J1573" t="n">
        <v>1</v>
      </c>
      <c r="K1573" t="n">
        <v>4</v>
      </c>
      <c r="L1573" t="inlineStr">
        <is>
          <t>top_cold</t>
        </is>
      </c>
    </row>
    <row r="1574">
      <c r="A1574" t="inlineStr">
        <is>
          <t>silpa.moola@wisseninfotech.com</t>
        </is>
      </c>
      <c r="B1574" t="inlineStr">
        <is>
          <t>Silpa 03/10/2022</t>
        </is>
      </c>
      <c r="C1574" t="inlineStr">
        <is>
          <t>Product Companies</t>
        </is>
      </c>
      <c r="D1574" t="inlineStr">
        <is>
          <t>Manager</t>
        </is>
      </c>
      <c r="H1574" t="inlineStr">
        <is>
          <t>email</t>
        </is>
      </c>
      <c r="I1574" t="inlineStr">
        <is>
          <t>2025-03-20 11:00:08+00:00</t>
        </is>
      </c>
      <c r="J1574" t="n">
        <v>1</v>
      </c>
      <c r="K1574" t="n">
        <v>4</v>
      </c>
      <c r="L1574" t="inlineStr">
        <is>
          <t>top_cold</t>
        </is>
      </c>
    </row>
    <row r="1575">
      <c r="A1575" t="inlineStr">
        <is>
          <t>rahul@chrysalis.world</t>
        </is>
      </c>
      <c r="B1575" t="inlineStr">
        <is>
          <t>Rahul Prabhakar</t>
        </is>
      </c>
      <c r="C1575" t="inlineStr">
        <is>
          <t>Our Services</t>
        </is>
      </c>
      <c r="D1575" t="inlineStr">
        <is>
          <t>Manager</t>
        </is>
      </c>
      <c r="H1575" t="inlineStr">
        <is>
          <t>email</t>
        </is>
      </c>
      <c r="I1575" t="inlineStr">
        <is>
          <t>2025-03-19 04:49:16+00:00</t>
        </is>
      </c>
      <c r="J1575" t="n">
        <v>1</v>
      </c>
      <c r="K1575" t="n">
        <v>4</v>
      </c>
      <c r="L1575" t="inlineStr">
        <is>
          <t>top_cold</t>
        </is>
      </c>
    </row>
    <row r="1576">
      <c r="A1576" t="inlineStr">
        <is>
          <t>azmina.poddar@accenture.com</t>
        </is>
      </c>
      <c r="B1576" t="inlineStr">
        <is>
          <t>Azmina Poddar</t>
        </is>
      </c>
      <c r="C1576" t="inlineStr">
        <is>
          <t>Design hiring</t>
        </is>
      </c>
      <c r="D1576" t="inlineStr">
        <is>
          <t>Manager</t>
        </is>
      </c>
      <c r="H1576" t="inlineStr">
        <is>
          <t>email</t>
        </is>
      </c>
      <c r="I1576" t="inlineStr">
        <is>
          <t>2025-03-19 00:47:43+00:00</t>
        </is>
      </c>
      <c r="J1576" t="n">
        <v>0.7272727272727273</v>
      </c>
      <c r="K1576" t="n">
        <v>4</v>
      </c>
      <c r="L1576" t="inlineStr">
        <is>
          <t>middle_proposal_sent</t>
        </is>
      </c>
      <c r="M1576" t="inlineStr">
        <is>
          <t>proposal_sent</t>
        </is>
      </c>
    </row>
    <row r="1577">
      <c r="A1577" t="inlineStr">
        <is>
          <t>dinesh.damodharan@entrayn.com</t>
        </is>
      </c>
      <c r="B1577" t="inlineStr">
        <is>
          <t>Dinesh</t>
        </is>
      </c>
      <c r="C1577" t="inlineStr">
        <is>
          <t>AI Powered Hiring Services</t>
        </is>
      </c>
      <c r="D1577" t="inlineStr">
        <is>
          <t>Manager</t>
        </is>
      </c>
      <c r="H1577" t="inlineStr">
        <is>
          <t>email</t>
        </is>
      </c>
      <c r="I1577" t="inlineStr">
        <is>
          <t>2025-03-18 03:10:30+00:00</t>
        </is>
      </c>
      <c r="J1577" t="n">
        <v>1</v>
      </c>
      <c r="K1577" t="n">
        <v>4</v>
      </c>
      <c r="L1577" t="inlineStr">
        <is>
          <t>top_cold</t>
        </is>
      </c>
    </row>
    <row r="1578">
      <c r="A1578" t="inlineStr">
        <is>
          <t>aayush@fampay.in</t>
        </is>
      </c>
      <c r="B1578" t="inlineStr">
        <is>
          <t>Aayush Gupta</t>
        </is>
      </c>
      <c r="C1578" t="inlineStr">
        <is>
          <t>Our Services</t>
        </is>
      </c>
      <c r="D1578" t="inlineStr">
        <is>
          <t>Manager</t>
        </is>
      </c>
      <c r="H1578" t="inlineStr">
        <is>
          <t>email</t>
        </is>
      </c>
      <c r="I1578" t="inlineStr">
        <is>
          <t>2025-04-28 12:50:20+05:30</t>
        </is>
      </c>
      <c r="J1578" t="n">
        <v>1</v>
      </c>
      <c r="K1578" t="n">
        <v>4</v>
      </c>
      <c r="L1578" t="inlineStr">
        <is>
          <t>top_cold</t>
        </is>
      </c>
    </row>
    <row r="1579">
      <c r="A1579" t="inlineStr">
        <is>
          <t>nisa@yujdesigns.com</t>
        </is>
      </c>
      <c r="B1579" t="inlineStr">
        <is>
          <t>Nisa Konnakkattil</t>
        </is>
      </c>
      <c r="C1579" t="inlineStr">
        <is>
          <t>Role</t>
        </is>
      </c>
      <c r="D1579" t="inlineStr">
        <is>
          <t>Developer Hi</t>
        </is>
      </c>
      <c r="H1579" t="inlineStr">
        <is>
          <t>email</t>
        </is>
      </c>
      <c r="I1579" t="inlineStr">
        <is>
          <t>2025-03-17 11:13:31+00:00</t>
        </is>
      </c>
      <c r="J1579" t="n">
        <v>0.925</v>
      </c>
      <c r="K1579" t="n">
        <v>4</v>
      </c>
      <c r="L1579" t="inlineStr">
        <is>
          <t>middle_jd_shared</t>
        </is>
      </c>
      <c r="M1579" t="inlineStr">
        <is>
          <t>jd_shared</t>
        </is>
      </c>
    </row>
    <row r="1580">
      <c r="A1580" t="inlineStr">
        <is>
          <t>hr@rushkar.com</t>
        </is>
      </c>
      <c r="B1580" t="inlineStr">
        <is>
          <t>Pooja Joshi</t>
        </is>
      </c>
      <c r="C1580" t="inlineStr">
        <is>
          <t>Recruitment Services</t>
        </is>
      </c>
      <c r="D1580" t="inlineStr">
        <is>
          <t>Lead</t>
        </is>
      </c>
      <c r="H1580" t="inlineStr">
        <is>
          <t>email</t>
        </is>
      </c>
      <c r="I1580" t="inlineStr">
        <is>
          <t>2025-03-19 11:25:30+00:00</t>
        </is>
      </c>
      <c r="J1580" t="n">
        <v>1</v>
      </c>
      <c r="K1580" t="n">
        <v>4</v>
      </c>
      <c r="L1580" t="inlineStr">
        <is>
          <t>top_cold</t>
        </is>
      </c>
    </row>
    <row r="1581">
      <c r="A1581" t="inlineStr">
        <is>
          <t>info@freehancecreative.com</t>
        </is>
      </c>
      <c r="B1581" t="inlineStr">
        <is>
          <t>Mathew</t>
        </is>
      </c>
      <c r="C1581" t="inlineStr">
        <is>
          <t>Our Services</t>
        </is>
      </c>
      <c r="D1581" t="inlineStr">
        <is>
          <t>Manager</t>
        </is>
      </c>
      <c r="H1581" t="inlineStr">
        <is>
          <t>email</t>
        </is>
      </c>
      <c r="I1581" t="inlineStr">
        <is>
          <t>2025-03-18 08:55:10+00:00</t>
        </is>
      </c>
      <c r="J1581" t="n">
        <v>1</v>
      </c>
      <c r="K1581" t="n">
        <v>4</v>
      </c>
      <c r="L1581" t="inlineStr">
        <is>
          <t>top_cold</t>
        </is>
      </c>
    </row>
    <row r="1582">
      <c r="A1582" t="inlineStr">
        <is>
          <t>yashwardhan@unstop.com</t>
        </is>
      </c>
      <c r="B1582" t="inlineStr">
        <is>
          <t>Yashwardhan Patel</t>
        </is>
      </c>
      <c r="C1582" t="inlineStr">
        <is>
          <t>Managed Services</t>
        </is>
      </c>
      <c r="D1582" t="inlineStr">
        <is>
          <t>Consultant for short</t>
        </is>
      </c>
      <c r="H1582" t="inlineStr">
        <is>
          <t>email</t>
        </is>
      </c>
      <c r="I1582" t="inlineStr">
        <is>
          <t>2025-03-19 10:07:28+00:00</t>
        </is>
      </c>
      <c r="J1582" t="n">
        <v>1</v>
      </c>
      <c r="K1582" t="n">
        <v>4</v>
      </c>
      <c r="L1582" t="inlineStr">
        <is>
          <t>middle_jd_shared</t>
        </is>
      </c>
      <c r="M1582" t="inlineStr">
        <is>
          <t>jd_shared</t>
        </is>
      </c>
    </row>
    <row r="1583">
      <c r="A1583" t="inlineStr">
        <is>
          <t>bmeghaney@cvent.com</t>
        </is>
      </c>
      <c r="B1583" t="inlineStr">
        <is>
          <t>Bharat Meghaney</t>
        </is>
      </c>
      <c r="C1583" t="inlineStr">
        <is>
          <t>Our Services</t>
        </is>
      </c>
      <c r="D1583" t="inlineStr">
        <is>
          <t>Manager</t>
        </is>
      </c>
      <c r="H1583" t="inlineStr">
        <is>
          <t>email</t>
        </is>
      </c>
      <c r="I1583" t="inlineStr">
        <is>
          <t>2025-03-17 09:10:42+00:00</t>
        </is>
      </c>
      <c r="J1583" t="n">
        <v>1</v>
      </c>
      <c r="K1583" t="n">
        <v>4</v>
      </c>
      <c r="L1583" t="inlineStr">
        <is>
          <t>top_cold</t>
        </is>
      </c>
    </row>
    <row r="1584">
      <c r="A1584" t="inlineStr">
        <is>
          <t>venkatesh.m@cloudcollab.co</t>
        </is>
      </c>
      <c r="B1584" t="inlineStr">
        <is>
          <t>Venkatesh Murthy</t>
        </is>
      </c>
      <c r="C1584" t="inlineStr">
        <is>
          <t>Permanent Employment</t>
        </is>
      </c>
      <c r="D1584" t="inlineStr">
        <is>
          <t>Recruiter</t>
        </is>
      </c>
      <c r="H1584" t="inlineStr">
        <is>
          <t>email</t>
        </is>
      </c>
      <c r="I1584" t="inlineStr">
        <is>
          <t>2025-03-20 05:27:10+00:00</t>
        </is>
      </c>
      <c r="J1584" t="n">
        <v>1</v>
      </c>
      <c r="K1584" t="n">
        <v>4</v>
      </c>
      <c r="L1584" t="inlineStr">
        <is>
          <t>top_cold</t>
        </is>
      </c>
    </row>
    <row r="1585">
      <c r="A1585" t="inlineStr">
        <is>
          <t>sreya.ms@theporter.in</t>
        </is>
      </c>
      <c r="B1585" t="inlineStr">
        <is>
          <t>Sreya S</t>
        </is>
      </c>
      <c r="C1585" t="inlineStr">
        <is>
          <t>Our Services</t>
        </is>
      </c>
      <c r="D1585" t="inlineStr">
        <is>
          <t>Manager</t>
        </is>
      </c>
      <c r="H1585" t="inlineStr">
        <is>
          <t>email</t>
        </is>
      </c>
      <c r="I1585" t="inlineStr">
        <is>
          <t>2025-03-18 08:39:09+00:00</t>
        </is>
      </c>
      <c r="J1585" t="n">
        <v>1</v>
      </c>
      <c r="K1585" t="n">
        <v>4</v>
      </c>
      <c r="L1585" t="inlineStr">
        <is>
          <t>middle_proposal_sent</t>
        </is>
      </c>
      <c r="M1585" t="inlineStr">
        <is>
          <t>proposal_sent</t>
        </is>
      </c>
    </row>
    <row r="1586">
      <c r="A1586" t="inlineStr">
        <is>
          <t>monica.deshpande@capgemini.com</t>
        </is>
      </c>
      <c r="B1586" t="inlineStr">
        <is>
          <t>Monica</t>
        </is>
      </c>
      <c r="C1586" t="inlineStr">
        <is>
          <t>Our Services</t>
        </is>
      </c>
      <c r="D1586" t="inlineStr">
        <is>
          <t>Recruiter</t>
        </is>
      </c>
      <c r="H1586" t="inlineStr">
        <is>
          <t>email</t>
        </is>
      </c>
      <c r="I1586" t="inlineStr">
        <is>
          <t>2025-03-19 06:03:25+00:00</t>
        </is>
      </c>
      <c r="J1586" t="n">
        <v>1</v>
      </c>
      <c r="K1586" t="n">
        <v>4</v>
      </c>
      <c r="L1586" t="inlineStr">
        <is>
          <t>top_cold</t>
        </is>
      </c>
    </row>
    <row r="1587">
      <c r="A1587" t="inlineStr">
        <is>
          <t>edul@mudrex.com</t>
        </is>
      </c>
      <c r="B1587" t="inlineStr">
        <is>
          <t>Edul Patel</t>
        </is>
      </c>
      <c r="C1587" t="inlineStr">
        <is>
          <t>Our Services</t>
        </is>
      </c>
      <c r="D1587" t="inlineStr">
        <is>
          <t>Recruiter</t>
        </is>
      </c>
      <c r="H1587" t="inlineStr">
        <is>
          <t>email</t>
        </is>
      </c>
      <c r="I1587" t="inlineStr">
        <is>
          <t>2025-03-18 02:52:20+00:00</t>
        </is>
      </c>
      <c r="J1587" t="n">
        <v>1</v>
      </c>
      <c r="K1587" t="n">
        <v>4</v>
      </c>
      <c r="L1587" t="inlineStr">
        <is>
          <t>top_cold</t>
        </is>
      </c>
    </row>
    <row r="1588">
      <c r="A1588" t="inlineStr">
        <is>
          <t>himanshu.arya@grapesdigital.com</t>
        </is>
      </c>
      <c r="B1588" t="inlineStr">
        <is>
          <t>Himanshu Arya</t>
        </is>
      </c>
      <c r="C1588" t="inlineStr">
        <is>
          <t>Our Services</t>
        </is>
      </c>
      <c r="D1588" t="inlineStr">
        <is>
          <t>Manager</t>
        </is>
      </c>
      <c r="H1588" t="inlineStr">
        <is>
          <t>email</t>
        </is>
      </c>
      <c r="I1588" t="inlineStr">
        <is>
          <t>2025-03-20 04:11:07+00:00</t>
        </is>
      </c>
      <c r="J1588" t="n">
        <v>1</v>
      </c>
      <c r="K1588" t="n">
        <v>4</v>
      </c>
      <c r="L1588" t="inlineStr">
        <is>
          <t>top_cold</t>
        </is>
      </c>
    </row>
    <row r="1589">
      <c r="A1589" t="inlineStr">
        <is>
          <t>shanukumar@typeset.io</t>
        </is>
      </c>
      <c r="B1589" t="inlineStr">
        <is>
          <t>Shanu Kumar</t>
        </is>
      </c>
      <c r="C1589" t="inlineStr">
        <is>
          <t>Our Services</t>
        </is>
      </c>
      <c r="D1589" t="inlineStr">
        <is>
          <t>Manager</t>
        </is>
      </c>
      <c r="H1589" t="inlineStr">
        <is>
          <t>email</t>
        </is>
      </c>
      <c r="I1589" t="inlineStr">
        <is>
          <t>2025-03-18 02:01:04+00:00</t>
        </is>
      </c>
      <c r="J1589" t="n">
        <v>1</v>
      </c>
      <c r="K1589" t="n">
        <v>4</v>
      </c>
      <c r="L1589" t="inlineStr">
        <is>
          <t>top_cold</t>
        </is>
      </c>
    </row>
    <row r="1590">
      <c r="A1590" t="inlineStr">
        <is>
          <t>radhika@cradlewise.com</t>
        </is>
      </c>
      <c r="B1590" t="inlineStr">
        <is>
          <t>Radhika Patil</t>
        </is>
      </c>
      <c r="C1590" t="inlineStr">
        <is>
          <t>Our Services</t>
        </is>
      </c>
      <c r="D1590" t="inlineStr">
        <is>
          <t>Manager</t>
        </is>
      </c>
      <c r="H1590" t="inlineStr">
        <is>
          <t>email</t>
        </is>
      </c>
      <c r="I1590" t="inlineStr">
        <is>
          <t>2025-03-18 02:41:29+00:00</t>
        </is>
      </c>
      <c r="J1590" t="n">
        <v>1</v>
      </c>
      <c r="K1590" t="n">
        <v>4</v>
      </c>
      <c r="L1590" t="inlineStr">
        <is>
          <t>top_cold</t>
        </is>
      </c>
    </row>
    <row r="1591">
      <c r="A1591" t="inlineStr">
        <is>
          <t>somay.bhatnagar@gameskraft.com</t>
        </is>
      </c>
      <c r="B1591" t="inlineStr">
        <is>
          <t>Somay Bhatnagar</t>
        </is>
      </c>
      <c r="C1591" t="inlineStr">
        <is>
          <t>Our Services</t>
        </is>
      </c>
      <c r="D1591" t="inlineStr">
        <is>
          <t>Recruiter</t>
        </is>
      </c>
      <c r="H1591" t="inlineStr">
        <is>
          <t>email</t>
        </is>
      </c>
      <c r="I1591" t="inlineStr">
        <is>
          <t>2025-03-18 09:34:14+00:00</t>
        </is>
      </c>
      <c r="J1591" t="n">
        <v>1</v>
      </c>
      <c r="K1591" t="n">
        <v>4</v>
      </c>
      <c r="L1591" t="inlineStr">
        <is>
          <t>top_cold</t>
        </is>
      </c>
    </row>
    <row r="1592">
      <c r="A1592" t="inlineStr">
        <is>
          <t>arpita.dutta@cohesity.com</t>
        </is>
      </c>
      <c r="B1592" t="inlineStr">
        <is>
          <t>Arpita Dutta</t>
        </is>
      </c>
      <c r="C1592" t="inlineStr">
        <is>
          <t>Product Companies</t>
        </is>
      </c>
      <c r="D1592" t="inlineStr">
        <is>
          <t>Manager</t>
        </is>
      </c>
      <c r="H1592" t="inlineStr">
        <is>
          <t>email</t>
        </is>
      </c>
      <c r="I1592" t="inlineStr">
        <is>
          <t>2025-03-17 09:58:51+00:00</t>
        </is>
      </c>
      <c r="J1592" t="n">
        <v>1</v>
      </c>
      <c r="K1592" t="n">
        <v>4</v>
      </c>
      <c r="L1592" t="inlineStr">
        <is>
          <t>top_cold</t>
        </is>
      </c>
    </row>
    <row r="1593">
      <c r="A1593" t="inlineStr">
        <is>
          <t>careers@yojak.in</t>
        </is>
      </c>
      <c r="B1593" t="inlineStr">
        <is>
          <t>Avi</t>
        </is>
      </c>
      <c r="C1593" t="inlineStr">
        <is>
          <t>Our Services</t>
        </is>
      </c>
      <c r="D1593" t="inlineStr">
        <is>
          <t>Recruiter</t>
        </is>
      </c>
      <c r="H1593" t="inlineStr">
        <is>
          <t>email</t>
        </is>
      </c>
      <c r="I1593" t="inlineStr">
        <is>
          <t>2025-03-19 10:13:41+00:00</t>
        </is>
      </c>
      <c r="J1593" t="n">
        <v>1</v>
      </c>
      <c r="K1593" t="n">
        <v>4</v>
      </c>
      <c r="L1593" t="inlineStr">
        <is>
          <t>top_cold</t>
        </is>
      </c>
    </row>
    <row r="1594">
      <c r="A1594" t="inlineStr">
        <is>
          <t>ankit.kumar@celsiortech.com</t>
        </is>
      </c>
      <c r="B1594" t="inlineStr">
        <is>
          <t>Ankit Kumar</t>
        </is>
      </c>
      <c r="C1594" t="inlineStr">
        <is>
          <t>Top Tech talent in India will</t>
        </is>
      </c>
      <c r="D1594" t="inlineStr">
        <is>
          <t>Lead</t>
        </is>
      </c>
      <c r="H1594" t="inlineStr">
        <is>
          <t>email</t>
        </is>
      </c>
      <c r="I1594" t="inlineStr">
        <is>
          <t>2025-03-18 04:06:25+00:00</t>
        </is>
      </c>
      <c r="J1594" t="n">
        <v>1</v>
      </c>
      <c r="K1594" t="n">
        <v>4</v>
      </c>
      <c r="L1594" t="inlineStr">
        <is>
          <t>top_cold</t>
        </is>
      </c>
    </row>
    <row r="1595">
      <c r="A1595" t="inlineStr">
        <is>
          <t>balika.shetty@logoinfosoft.com</t>
        </is>
      </c>
      <c r="B1595" t="inlineStr">
        <is>
          <t>Balika Shetty</t>
        </is>
      </c>
      <c r="C1595" t="inlineStr">
        <is>
          <t>Tech</t>
        </is>
      </c>
      <c r="D1595" t="inlineStr">
        <is>
          <t>Developer role has not</t>
        </is>
      </c>
      <c r="H1595" t="inlineStr">
        <is>
          <t>email</t>
        </is>
      </c>
      <c r="I1595" t="inlineStr">
        <is>
          <t>2025-03-21 05:52:19+00:00</t>
        </is>
      </c>
      <c r="J1595" t="n">
        <v>0.8181818181818182</v>
      </c>
      <c r="K1595" t="n">
        <v>4</v>
      </c>
      <c r="L1595" t="inlineStr">
        <is>
          <t>middle_proposal_sent</t>
        </is>
      </c>
      <c r="M1595" t="inlineStr">
        <is>
          <t>proposal_sent</t>
        </is>
      </c>
    </row>
    <row r="1596">
      <c r="A1596" t="inlineStr">
        <is>
          <t>sushmita@spotdraft.com</t>
        </is>
      </c>
      <c r="B1596" t="inlineStr">
        <is>
          <t>Sushmita Venkat</t>
        </is>
      </c>
      <c r="C1596" t="inlineStr">
        <is>
          <t>Our Services</t>
        </is>
      </c>
      <c r="D1596" t="inlineStr">
        <is>
          <t>Manager</t>
        </is>
      </c>
      <c r="H1596" t="inlineStr">
        <is>
          <t>email</t>
        </is>
      </c>
      <c r="I1596" t="inlineStr">
        <is>
          <t>2025-03-12 11:08:07+00:00</t>
        </is>
      </c>
      <c r="J1596" t="n">
        <v>1</v>
      </c>
      <c r="K1596" t="n">
        <v>4</v>
      </c>
      <c r="L1596" t="inlineStr">
        <is>
          <t>top_cold</t>
        </is>
      </c>
    </row>
    <row r="1597">
      <c r="A1597" t="inlineStr">
        <is>
          <t>sini.sivanandan@publicissapient.com</t>
        </is>
      </c>
      <c r="B1597" t="inlineStr">
        <is>
          <t>Sini Sivanandan</t>
        </is>
      </c>
      <c r="C1597" t="inlineStr">
        <is>
          <t>Our Services</t>
        </is>
      </c>
      <c r="D1597" t="inlineStr">
        <is>
          <t>Manager</t>
        </is>
      </c>
      <c r="H1597" t="inlineStr">
        <is>
          <t>email</t>
        </is>
      </c>
      <c r="I1597" t="inlineStr">
        <is>
          <t>2025-03-20 01:59:03+00:00</t>
        </is>
      </c>
      <c r="J1597" t="n">
        <v>1</v>
      </c>
      <c r="K1597" t="n">
        <v>4</v>
      </c>
      <c r="L1597" t="inlineStr">
        <is>
          <t>top_cold</t>
        </is>
      </c>
    </row>
    <row r="1598">
      <c r="A1598" t="inlineStr">
        <is>
          <t>raji@analogyx.com</t>
        </is>
      </c>
      <c r="B1598" t="inlineStr">
        <is>
          <t>Raji Pillai</t>
        </is>
      </c>
      <c r="C1598" t="inlineStr">
        <is>
          <t>Permanent Resource</t>
        </is>
      </c>
      <c r="D1598" t="inlineStr">
        <is>
          <t>Manager</t>
        </is>
      </c>
      <c r="H1598" t="inlineStr">
        <is>
          <t>email</t>
        </is>
      </c>
      <c r="I1598" t="inlineStr">
        <is>
          <t>2025-03-19 03:37:09+00:00</t>
        </is>
      </c>
      <c r="J1598" t="n">
        <v>1</v>
      </c>
      <c r="K1598" t="n">
        <v>4</v>
      </c>
      <c r="L1598" t="inlineStr">
        <is>
          <t>middle_proposal_sent</t>
        </is>
      </c>
      <c r="M1598" t="inlineStr">
        <is>
          <t>proposal_sent</t>
        </is>
      </c>
    </row>
    <row r="1599">
      <c r="A1599" t="inlineStr">
        <is>
          <t>hello@brewex.co</t>
        </is>
      </c>
      <c r="B1599" t="inlineStr">
        <is>
          <t>Harsh</t>
        </is>
      </c>
      <c r="C1599" t="inlineStr">
        <is>
          <t>Top Tech talent in India will</t>
        </is>
      </c>
      <c r="D1599" t="inlineStr">
        <is>
          <t>Lead</t>
        </is>
      </c>
      <c r="H1599" t="inlineStr">
        <is>
          <t>email</t>
        </is>
      </c>
      <c r="I1599" t="inlineStr">
        <is>
          <t>2025-03-18 05:25:39+00:00</t>
        </is>
      </c>
      <c r="J1599" t="n">
        <v>1</v>
      </c>
      <c r="K1599" t="n">
        <v>4</v>
      </c>
      <c r="L1599" t="inlineStr">
        <is>
          <t>top_cold</t>
        </is>
      </c>
    </row>
    <row r="1600">
      <c r="A1600" t="inlineStr">
        <is>
          <t>mihir@teachmint.com</t>
        </is>
      </c>
      <c r="B1600" t="inlineStr">
        <is>
          <t>Mihir Gupta</t>
        </is>
      </c>
      <c r="C1600" t="inlineStr">
        <is>
          <t>Our Services</t>
        </is>
      </c>
      <c r="D1600" t="inlineStr">
        <is>
          <t>Recruiter</t>
        </is>
      </c>
      <c r="H1600" t="inlineStr">
        <is>
          <t>email</t>
        </is>
      </c>
      <c r="I1600" t="inlineStr">
        <is>
          <t>2025-03-13 00:43:14+00:00</t>
        </is>
      </c>
      <c r="J1600" t="n">
        <v>1</v>
      </c>
      <c r="K1600" t="n">
        <v>4</v>
      </c>
      <c r="L1600" t="inlineStr">
        <is>
          <t>top_cold</t>
        </is>
      </c>
    </row>
    <row r="1601">
      <c r="A1601" t="inlineStr">
        <is>
          <t>senthil.shanmugam@birdeye.com</t>
        </is>
      </c>
      <c r="B1601" t="inlineStr">
        <is>
          <t>Senthil</t>
        </is>
      </c>
      <c r="C1601" t="inlineStr">
        <is>
          <t>Managed Services</t>
        </is>
      </c>
      <c r="D1601" t="inlineStr">
        <is>
          <t>Recruiter</t>
        </is>
      </c>
      <c r="H1601" t="inlineStr">
        <is>
          <t>email</t>
        </is>
      </c>
      <c r="I1601" t="inlineStr">
        <is>
          <t>2025-03-19 03:58:36+00:00</t>
        </is>
      </c>
      <c r="J1601" t="n">
        <v>1</v>
      </c>
      <c r="K1601" t="n">
        <v>4</v>
      </c>
      <c r="L1601" t="inlineStr">
        <is>
          <t>top_cold</t>
        </is>
      </c>
    </row>
    <row r="1602">
      <c r="A1602" t="inlineStr">
        <is>
          <t>mamtha@sigmoidanalytics.com</t>
        </is>
      </c>
      <c r="B1602" t="inlineStr">
        <is>
          <t>Mamtha</t>
        </is>
      </c>
      <c r="C1602" t="inlineStr">
        <is>
          <t>Our Services</t>
        </is>
      </c>
      <c r="D1602" t="inlineStr">
        <is>
          <t>Manager</t>
        </is>
      </c>
      <c r="H1602" t="inlineStr">
        <is>
          <t>email</t>
        </is>
      </c>
      <c r="I1602" t="inlineStr">
        <is>
          <t>2025-03-19 04:37:38+00:00</t>
        </is>
      </c>
      <c r="J1602" t="n">
        <v>1</v>
      </c>
      <c r="K1602" t="n">
        <v>4</v>
      </c>
      <c r="L1602" t="inlineStr">
        <is>
          <t>top_cold</t>
        </is>
      </c>
    </row>
    <row r="1603">
      <c r="A1603" t="inlineStr">
        <is>
          <t>midsrecruit@mahindra.com</t>
        </is>
      </c>
      <c r="B1603" t="inlineStr">
        <is>
          <t>Gaurav 31/03/2023</t>
        </is>
      </c>
      <c r="C1603" t="inlineStr">
        <is>
          <t>Product Companies</t>
        </is>
      </c>
      <c r="D1603" t="inlineStr">
        <is>
          <t>Manager</t>
        </is>
      </c>
      <c r="H1603" t="inlineStr">
        <is>
          <t>email</t>
        </is>
      </c>
      <c r="I1603" t="inlineStr">
        <is>
          <t>2025-03-13 03:19:23+00:00</t>
        </is>
      </c>
      <c r="J1603" t="n">
        <v>1</v>
      </c>
      <c r="K1603" t="n">
        <v>4</v>
      </c>
      <c r="L1603" t="inlineStr">
        <is>
          <t>top_cold</t>
        </is>
      </c>
    </row>
    <row r="1604">
      <c r="A1604" t="inlineStr">
        <is>
          <t>kajal.pawar@kelltontech.com</t>
        </is>
      </c>
      <c r="B1604" t="inlineStr">
        <is>
          <t>Kajal Pawar</t>
        </is>
      </c>
      <c r="C1604" t="inlineStr">
        <is>
          <t>Top Tech talent in India will</t>
        </is>
      </c>
      <c r="D1604" t="inlineStr">
        <is>
          <t>Engineer</t>
        </is>
      </c>
      <c r="H1604" t="inlineStr">
        <is>
          <t>email</t>
        </is>
      </c>
      <c r="I1604" t="inlineStr">
        <is>
          <t>2025-03-19 02:46:01+00:00</t>
        </is>
      </c>
      <c r="J1604" t="n">
        <v>1</v>
      </c>
      <c r="K1604" t="n">
        <v>4</v>
      </c>
      <c r="L1604" t="inlineStr">
        <is>
          <t>top_cold</t>
        </is>
      </c>
    </row>
    <row r="1605">
      <c r="A1605" t="inlineStr">
        <is>
          <t>ashish.gupta1@cultfit.in</t>
        </is>
      </c>
      <c r="B1605" t="inlineStr">
        <is>
          <t>Ashish</t>
        </is>
      </c>
      <c r="C1605" t="inlineStr">
        <is>
          <t>Our Services</t>
        </is>
      </c>
      <c r="D1605" t="inlineStr">
        <is>
          <t>Manager</t>
        </is>
      </c>
      <c r="H1605" t="inlineStr">
        <is>
          <t>email</t>
        </is>
      </c>
      <c r="I1605" t="inlineStr">
        <is>
          <t>2025-03-18 09:40:41+00:00</t>
        </is>
      </c>
      <c r="J1605" t="n">
        <v>1</v>
      </c>
      <c r="K1605" t="n">
        <v>4</v>
      </c>
      <c r="L1605" t="inlineStr">
        <is>
          <t>top_cold</t>
        </is>
      </c>
    </row>
    <row r="1606">
      <c r="A1606" t="inlineStr">
        <is>
          <t>arti@toddleapp.com</t>
        </is>
      </c>
      <c r="B1606" t="inlineStr">
        <is>
          <t>Arti Mishra</t>
        </is>
      </c>
      <c r="C1606" t="inlineStr">
        <is>
          <t>Our Services</t>
        </is>
      </c>
      <c r="D1606" t="inlineStr">
        <is>
          <t>Manager</t>
        </is>
      </c>
      <c r="H1606" t="inlineStr">
        <is>
          <t>email</t>
        </is>
      </c>
      <c r="I1606" t="inlineStr">
        <is>
          <t>2025-03-13 01:05:50+00:00</t>
        </is>
      </c>
      <c r="J1606" t="n">
        <v>1</v>
      </c>
      <c r="K1606" t="n">
        <v>4</v>
      </c>
      <c r="L1606" t="inlineStr">
        <is>
          <t>top_cold</t>
        </is>
      </c>
    </row>
    <row r="1607">
      <c r="A1607" t="inlineStr">
        <is>
          <t>contact@cartoonmango.com</t>
        </is>
      </c>
      <c r="B1607" t="inlineStr">
        <is>
          <t>Hari</t>
        </is>
      </c>
      <c r="C1607" t="inlineStr">
        <is>
          <t>Our Services</t>
        </is>
      </c>
      <c r="D1607" t="inlineStr">
        <is>
          <t>Manager</t>
        </is>
      </c>
      <c r="H1607" t="inlineStr">
        <is>
          <t>email</t>
        </is>
      </c>
      <c r="I1607" t="inlineStr">
        <is>
          <t>2025-03-13 02:58:55+00:00</t>
        </is>
      </c>
      <c r="J1607" t="n">
        <v>1</v>
      </c>
      <c r="K1607" t="n">
        <v>4</v>
      </c>
      <c r="L1607" t="inlineStr">
        <is>
          <t>top_cold</t>
        </is>
      </c>
    </row>
    <row r="1608">
      <c r="A1608" t="inlineStr">
        <is>
          <t>nikhil.thegulla@honeywell.com</t>
        </is>
      </c>
      <c r="B1608" t="inlineStr">
        <is>
          <t>Nikhil Thegulla</t>
        </is>
      </c>
      <c r="C1608" t="inlineStr">
        <is>
          <t>Our Services</t>
        </is>
      </c>
      <c r="D1608" t="inlineStr">
        <is>
          <t>Manager</t>
        </is>
      </c>
      <c r="H1608" t="inlineStr">
        <is>
          <t>email</t>
        </is>
      </c>
      <c r="I1608" t="inlineStr">
        <is>
          <t>2025-03-13 02:20:27+00:00</t>
        </is>
      </c>
      <c r="J1608" t="n">
        <v>1</v>
      </c>
      <c r="K1608" t="n">
        <v>4</v>
      </c>
      <c r="L1608" t="inlineStr">
        <is>
          <t>top_cold</t>
        </is>
      </c>
    </row>
    <row r="1609">
      <c r="A1609" t="inlineStr">
        <is>
          <t>sachin@bizongo.in</t>
        </is>
      </c>
      <c r="B1609" t="inlineStr">
        <is>
          <t>Sachin</t>
        </is>
      </c>
      <c r="C1609" t="inlineStr">
        <is>
          <t>Our Services</t>
        </is>
      </c>
      <c r="D1609" t="inlineStr">
        <is>
          <t>Manager</t>
        </is>
      </c>
      <c r="H1609" t="inlineStr">
        <is>
          <t>email</t>
        </is>
      </c>
      <c r="I1609" t="inlineStr">
        <is>
          <t>2025-03-19 03:13:51+00:00</t>
        </is>
      </c>
      <c r="J1609" t="n">
        <v>1</v>
      </c>
      <c r="K1609" t="n">
        <v>4</v>
      </c>
      <c r="L1609" t="inlineStr">
        <is>
          <t>top_cold</t>
        </is>
      </c>
    </row>
    <row r="1610">
      <c r="A1610" t="inlineStr">
        <is>
          <t>prabh.singh@iciciprulife.com</t>
        </is>
      </c>
      <c r="B1610" t="inlineStr">
        <is>
          <t>Prabh Singh</t>
        </is>
      </c>
      <c r="C1610" t="inlineStr">
        <is>
          <t>Recruitment Services</t>
        </is>
      </c>
      <c r="D1610" t="inlineStr">
        <is>
          <t>Lead</t>
        </is>
      </c>
      <c r="H1610" t="inlineStr">
        <is>
          <t>email</t>
        </is>
      </c>
      <c r="I1610" t="inlineStr">
        <is>
          <t>2025-03-18 01:55:34+00:00</t>
        </is>
      </c>
      <c r="J1610" t="n">
        <v>1</v>
      </c>
      <c r="K1610" t="n">
        <v>4</v>
      </c>
      <c r="L1610" t="inlineStr">
        <is>
          <t>top_cold</t>
        </is>
      </c>
    </row>
    <row r="1611">
      <c r="A1611" t="inlineStr">
        <is>
          <t>recruiters@zopsmart.com</t>
        </is>
      </c>
      <c r="B1611" t="inlineStr">
        <is>
          <t>Ram Urs</t>
        </is>
      </c>
      <c r="C1611" t="inlineStr">
        <is>
          <t>Recruitment Services</t>
        </is>
      </c>
      <c r="D1611" t="inlineStr">
        <is>
          <t>Lead</t>
        </is>
      </c>
      <c r="H1611" t="inlineStr">
        <is>
          <t>email</t>
        </is>
      </c>
      <c r="I1611" t="inlineStr">
        <is>
          <t>2025-03-17 10:10:11+00:00</t>
        </is>
      </c>
      <c r="J1611" t="n">
        <v>1</v>
      </c>
      <c r="K1611" t="n">
        <v>4</v>
      </c>
      <c r="L1611" t="inlineStr">
        <is>
          <t>top_cold</t>
        </is>
      </c>
    </row>
    <row r="1612">
      <c r="A1612" t="inlineStr">
        <is>
          <t>rahul.mishra@timesinternet.in</t>
        </is>
      </c>
      <c r="B1612" t="inlineStr">
        <is>
          <t>Rahul Mishra</t>
        </is>
      </c>
      <c r="C1612" t="inlineStr">
        <is>
          <t>Our Services</t>
        </is>
      </c>
      <c r="D1612" t="inlineStr">
        <is>
          <t>Manager</t>
        </is>
      </c>
      <c r="H1612" t="inlineStr">
        <is>
          <t>email</t>
        </is>
      </c>
      <c r="I1612" t="inlineStr">
        <is>
          <t>2025-03-19 02:56:08+00:00</t>
        </is>
      </c>
      <c r="J1612" t="n">
        <v>1</v>
      </c>
      <c r="K1612" t="n">
        <v>4</v>
      </c>
      <c r="L1612" t="inlineStr">
        <is>
          <t>top_cold</t>
        </is>
      </c>
    </row>
    <row r="1613">
      <c r="A1613" t="inlineStr">
        <is>
          <t>patanjali.alaiya@jsw.in</t>
        </is>
      </c>
      <c r="B1613" t="inlineStr">
        <is>
          <t>Patan Alaiya</t>
        </is>
      </c>
      <c r="C1613" t="inlineStr">
        <is>
          <t>JSW or System Manager</t>
        </is>
      </c>
      <c r="D1613" t="inlineStr">
        <is>
          <t>Senior</t>
        </is>
      </c>
      <c r="H1613" t="inlineStr">
        <is>
          <t>email</t>
        </is>
      </c>
      <c r="I1613" t="inlineStr">
        <is>
          <t>2025-03-17 09:01:48+00:00</t>
        </is>
      </c>
      <c r="J1613" t="n">
        <v>0.7692307692307693</v>
      </c>
      <c r="K1613" t="n">
        <v>4</v>
      </c>
      <c r="L1613" t="inlineStr">
        <is>
          <t>top_cold</t>
        </is>
      </c>
    </row>
    <row r="1614">
      <c r="A1614" t="inlineStr">
        <is>
          <t>hrinfo@meddo.in</t>
        </is>
      </c>
      <c r="B1614" t="inlineStr">
        <is>
          <t>Shalini Yadav</t>
        </is>
      </c>
      <c r="C1614" t="inlineStr">
        <is>
          <t>Recruitment Services</t>
        </is>
      </c>
      <c r="D1614" t="inlineStr">
        <is>
          <t>HR Info</t>
        </is>
      </c>
      <c r="H1614" t="inlineStr">
        <is>
          <t>email</t>
        </is>
      </c>
      <c r="I1614" t="inlineStr">
        <is>
          <t>2025-03-18 05:31:32+00:00</t>
        </is>
      </c>
      <c r="J1614" t="n">
        <v>1</v>
      </c>
      <c r="K1614" t="n">
        <v>4</v>
      </c>
      <c r="L1614" t="inlineStr">
        <is>
          <t>top_cold</t>
        </is>
      </c>
    </row>
    <row r="1615">
      <c r="A1615" t="inlineStr">
        <is>
          <t>bhumika@blufig.digital</t>
        </is>
      </c>
      <c r="B1615" t="inlineStr">
        <is>
          <t>Bhumika Thakkar</t>
        </is>
      </c>
      <c r="C1615" t="inlineStr">
        <is>
          <t>Permanent Resource hiring</t>
        </is>
      </c>
      <c r="D1615" t="inlineStr">
        <is>
          <t>Lead</t>
        </is>
      </c>
      <c r="H1615" t="inlineStr">
        <is>
          <t>email</t>
        </is>
      </c>
      <c r="I1615" t="inlineStr">
        <is>
          <t>2025-03-18 03:37:18+00:00</t>
        </is>
      </c>
      <c r="J1615" t="n">
        <v>1</v>
      </c>
      <c r="K1615" t="n">
        <v>4</v>
      </c>
      <c r="L1615" t="inlineStr">
        <is>
          <t>middle_proposal_sent</t>
        </is>
      </c>
      <c r="M1615" t="inlineStr">
        <is>
          <t>proposal_sent</t>
        </is>
      </c>
    </row>
    <row r="1616">
      <c r="A1616" t="inlineStr">
        <is>
          <t>afrina@zenskar.com</t>
        </is>
      </c>
      <c r="B1616" t="inlineStr">
        <is>
          <t>Afrina Fathima</t>
        </is>
      </c>
      <c r="C1616" t="inlineStr">
        <is>
          <t>SaaS companies As seen on</t>
        </is>
      </c>
      <c r="D1616" t="inlineStr">
        <is>
          <t>Manager</t>
        </is>
      </c>
      <c r="H1616" t="inlineStr">
        <is>
          <t>email</t>
        </is>
      </c>
      <c r="I1616" t="inlineStr">
        <is>
          <t>2025-03-18 10:56:42+05:30</t>
        </is>
      </c>
      <c r="J1616" t="n">
        <v>0.25</v>
      </c>
      <c r="K1616" t="n">
        <v>4</v>
      </c>
      <c r="L1616" t="inlineStr">
        <is>
          <t>top_cold</t>
        </is>
      </c>
    </row>
    <row r="1617">
      <c r="A1617" t="inlineStr">
        <is>
          <t>priyam@zenskar.com</t>
        </is>
      </c>
      <c r="B1617" t="inlineStr">
        <is>
          <t>Priyam Sodhiya</t>
        </is>
      </c>
      <c r="C1617" t="inlineStr">
        <is>
          <t>SaaS companies As seen on</t>
        </is>
      </c>
      <c r="D1617" t="inlineStr">
        <is>
          <t>Lead</t>
        </is>
      </c>
      <c r="H1617" t="inlineStr">
        <is>
          <t>email</t>
        </is>
      </c>
      <c r="I1617" t="inlineStr">
        <is>
          <t>2025-03-18 10:56:42+05:30</t>
        </is>
      </c>
      <c r="J1617" t="n">
        <v>0.5</v>
      </c>
      <c r="K1617" t="n">
        <v>4</v>
      </c>
      <c r="L1617" t="inlineStr">
        <is>
          <t>top_cold</t>
        </is>
      </c>
    </row>
    <row r="1618">
      <c r="A1618" t="inlineStr">
        <is>
          <t>vaishali.walimbe@capgemini.com</t>
        </is>
      </c>
      <c r="B1618" t="inlineStr">
        <is>
          <t>Vaishali</t>
        </is>
      </c>
      <c r="C1618" t="inlineStr">
        <is>
          <t>Our Services</t>
        </is>
      </c>
      <c r="D1618" t="inlineStr">
        <is>
          <t>Recruiter</t>
        </is>
      </c>
      <c r="H1618" t="inlineStr">
        <is>
          <t>email</t>
        </is>
      </c>
      <c r="I1618" t="inlineStr">
        <is>
          <t>2025-03-17 10:25:42+00:00</t>
        </is>
      </c>
      <c r="J1618" t="n">
        <v>1</v>
      </c>
      <c r="K1618" t="n">
        <v>4</v>
      </c>
      <c r="L1618" t="inlineStr">
        <is>
          <t>top_cold</t>
        </is>
      </c>
    </row>
    <row r="1619">
      <c r="A1619" t="inlineStr">
        <is>
          <t>yoshita.arora@dotpe.in</t>
        </is>
      </c>
      <c r="B1619" t="inlineStr">
        <is>
          <t>Yoshita Arora</t>
        </is>
      </c>
      <c r="C1619" t="inlineStr">
        <is>
          <t>Managed Services</t>
        </is>
      </c>
      <c r="D1619" t="inlineStr">
        <is>
          <t>Recruiter</t>
        </is>
      </c>
      <c r="H1619" t="inlineStr">
        <is>
          <t>email</t>
        </is>
      </c>
      <c r="I1619" t="inlineStr">
        <is>
          <t>2025-03-17 11:16:28+00:00</t>
        </is>
      </c>
      <c r="J1619" t="n">
        <v>1</v>
      </c>
      <c r="K1619" t="n">
        <v>4</v>
      </c>
      <c r="L1619" t="inlineStr">
        <is>
          <t>top_cold</t>
        </is>
      </c>
    </row>
    <row r="1620">
      <c r="A1620" t="inlineStr">
        <is>
          <t>shivani.yerravalli@sutherlandglobal.com</t>
        </is>
      </c>
      <c r="B1620" t="inlineStr">
        <is>
          <t>Shivani Yerravalli</t>
        </is>
      </c>
      <c r="C1620" t="inlineStr">
        <is>
          <t>Recruitment Services</t>
        </is>
      </c>
      <c r="D1620" t="inlineStr">
        <is>
          <t>Lead</t>
        </is>
      </c>
      <c r="H1620" t="inlineStr">
        <is>
          <t>email</t>
        </is>
      </c>
      <c r="I1620" t="inlineStr">
        <is>
          <t>2025-03-17 08:38:10+00:00</t>
        </is>
      </c>
      <c r="J1620" t="n">
        <v>1</v>
      </c>
      <c r="K1620" t="n">
        <v>4</v>
      </c>
      <c r="L1620" t="inlineStr">
        <is>
          <t>top_cold</t>
        </is>
      </c>
    </row>
    <row r="1621">
      <c r="A1621" t="inlineStr">
        <is>
          <t>anil.tamada@kore.com</t>
        </is>
      </c>
      <c r="B1621" t="inlineStr">
        <is>
          <t>Anil Tamada'</t>
        </is>
      </c>
      <c r="C1621" t="inlineStr">
        <is>
          <t>Our Services</t>
        </is>
      </c>
      <c r="D1621" t="inlineStr">
        <is>
          <t>Recruiter</t>
        </is>
      </c>
      <c r="H1621" t="inlineStr">
        <is>
          <t>email</t>
        </is>
      </c>
      <c r="I1621" t="inlineStr">
        <is>
          <t>2025-03-17 11:28:22+00:00</t>
        </is>
      </c>
      <c r="J1621" t="n">
        <v>1</v>
      </c>
      <c r="K1621" t="n">
        <v>4</v>
      </c>
      <c r="L1621" t="inlineStr">
        <is>
          <t>top_cold</t>
        </is>
      </c>
    </row>
    <row r="1622">
      <c r="A1622" t="inlineStr">
        <is>
          <t>malem.thokchom@anarock.com</t>
        </is>
      </c>
      <c r="B1622" t="inlineStr">
        <is>
          <t>Malem Thokchom</t>
        </is>
      </c>
      <c r="C1622" t="inlineStr">
        <is>
          <t>Our Services</t>
        </is>
      </c>
      <c r="D1622" t="inlineStr">
        <is>
          <t>Manager</t>
        </is>
      </c>
      <c r="H1622" t="inlineStr">
        <is>
          <t>email</t>
        </is>
      </c>
      <c r="I1622" t="inlineStr">
        <is>
          <t>2025-03-18 10:25:07+00:00</t>
        </is>
      </c>
      <c r="J1622" t="n">
        <v>1</v>
      </c>
      <c r="K1622" t="n">
        <v>4</v>
      </c>
      <c r="L1622" t="inlineStr">
        <is>
          <t>top_cold</t>
        </is>
      </c>
    </row>
    <row r="1623">
      <c r="A1623" t="inlineStr">
        <is>
          <t>samairaarorak22@gmail.com</t>
        </is>
      </c>
      <c r="B1623" t="inlineStr">
        <is>
          <t>Samaira Arora</t>
        </is>
      </c>
      <c r="C1623" t="inlineStr">
        <is>
          <t>Data Analyst Fresher role</t>
        </is>
      </c>
      <c r="D1623" t="inlineStr">
        <is>
          <t>analyst fresher roles you</t>
        </is>
      </c>
      <c r="H1623" t="inlineStr">
        <is>
          <t>email</t>
        </is>
      </c>
      <c r="I1623" t="inlineStr">
        <is>
          <t>2025-05-06 16:42:46+05:30</t>
        </is>
      </c>
      <c r="J1623" t="n">
        <v>1</v>
      </c>
      <c r="K1623" t="n">
        <v>4</v>
      </c>
      <c r="L1623" t="inlineStr">
        <is>
          <t>top_cold</t>
        </is>
      </c>
    </row>
    <row r="1624">
      <c r="A1624" t="inlineStr">
        <is>
          <t>dhiman.rej@sagilityhealth.com</t>
        </is>
      </c>
      <c r="B1624" t="inlineStr">
        <is>
          <t>Dhiman Rej</t>
        </is>
      </c>
      <c r="C1624" t="inlineStr">
        <is>
          <t>Product Companies</t>
        </is>
      </c>
      <c r="D1624" t="inlineStr">
        <is>
          <t>Manager</t>
        </is>
      </c>
      <c r="H1624" t="inlineStr">
        <is>
          <t>email</t>
        </is>
      </c>
      <c r="I1624" t="inlineStr">
        <is>
          <t>2025-03-20 02:13:48+00:00</t>
        </is>
      </c>
      <c r="J1624" t="n">
        <v>0.8888888888888888</v>
      </c>
      <c r="K1624" t="n">
        <v>4</v>
      </c>
      <c r="L1624" t="inlineStr">
        <is>
          <t>top_cold</t>
        </is>
      </c>
    </row>
    <row r="1625">
      <c r="A1625" t="inlineStr">
        <is>
          <t>harsh@hashbytestudio.com</t>
        </is>
      </c>
      <c r="B1625" t="inlineStr">
        <is>
          <t>Harsh Khurana</t>
        </is>
      </c>
      <c r="C1625" t="inlineStr">
        <is>
          <t>Our Services</t>
        </is>
      </c>
      <c r="D1625" t="inlineStr">
        <is>
          <t>Recruiter</t>
        </is>
      </c>
      <c r="H1625" t="inlineStr">
        <is>
          <t>email</t>
        </is>
      </c>
      <c r="I1625" t="inlineStr">
        <is>
          <t>2025-03-18 09:46:34+00:00</t>
        </is>
      </c>
      <c r="J1625" t="n">
        <v>1</v>
      </c>
      <c r="K1625" t="n">
        <v>4</v>
      </c>
      <c r="L1625" t="inlineStr">
        <is>
          <t>top_cold</t>
        </is>
      </c>
    </row>
    <row r="1626">
      <c r="A1626" t="inlineStr">
        <is>
          <t>sonali.pattnayak@honeywell.com</t>
        </is>
      </c>
      <c r="B1626" t="inlineStr">
        <is>
          <t>Sonali</t>
        </is>
      </c>
      <c r="C1626" t="inlineStr">
        <is>
          <t>Our Services</t>
        </is>
      </c>
      <c r="D1626" t="inlineStr">
        <is>
          <t>Manager</t>
        </is>
      </c>
      <c r="H1626" t="inlineStr">
        <is>
          <t>email</t>
        </is>
      </c>
      <c r="I1626" t="inlineStr">
        <is>
          <t>2025-03-19 10:43:21+00:00</t>
        </is>
      </c>
      <c r="J1626" t="n">
        <v>1</v>
      </c>
      <c r="K1626" t="n">
        <v>4</v>
      </c>
      <c r="L1626" t="inlineStr">
        <is>
          <t>top_cold</t>
        </is>
      </c>
    </row>
    <row r="1627">
      <c r="A1627" t="inlineStr">
        <is>
          <t>hr@ekcs.co</t>
        </is>
      </c>
      <c r="B1627" t="inlineStr">
        <is>
          <t>Hr-Team</t>
        </is>
      </c>
      <c r="C1627" t="inlineStr">
        <is>
          <t>Product Companies</t>
        </is>
      </c>
      <c r="D1627" t="inlineStr">
        <is>
          <t>Manager</t>
        </is>
      </c>
      <c r="H1627" t="inlineStr">
        <is>
          <t>email</t>
        </is>
      </c>
      <c r="I1627" t="inlineStr">
        <is>
          <t>2025-03-20 08:58:21+00:00</t>
        </is>
      </c>
      <c r="J1627" t="n">
        <v>0.875</v>
      </c>
      <c r="K1627" t="n">
        <v>4</v>
      </c>
      <c r="L1627" t="inlineStr">
        <is>
          <t>top_cold</t>
        </is>
      </c>
    </row>
    <row r="1628">
      <c r="A1628" t="inlineStr">
        <is>
          <t>smriti.dhapola@nykaa.com</t>
        </is>
      </c>
      <c r="B1628" t="inlineStr">
        <is>
          <t>Smriti Dhapola</t>
        </is>
      </c>
      <c r="C1628" t="inlineStr">
        <is>
          <t>Commerce Ventures Ltd</t>
        </is>
      </c>
      <c r="D1628" t="inlineStr">
        <is>
          <t>Consultant for short</t>
        </is>
      </c>
      <c r="H1628" t="inlineStr">
        <is>
          <t>email</t>
        </is>
      </c>
      <c r="I1628" t="inlineStr">
        <is>
          <t>2025-03-21 12:29:11+05:30</t>
        </is>
      </c>
      <c r="J1628" t="n">
        <v>1</v>
      </c>
      <c r="K1628" t="n">
        <v>4</v>
      </c>
      <c r="L1628" t="inlineStr">
        <is>
          <t>top_cold</t>
        </is>
      </c>
    </row>
    <row r="1629">
      <c r="A1629" t="inlineStr">
        <is>
          <t>pallavi.gupta@mobikwik.com</t>
        </is>
      </c>
      <c r="B1629" t="inlineStr">
        <is>
          <t>Pallavi Gupta</t>
        </is>
      </c>
      <c r="C1629" t="inlineStr">
        <is>
          <t>Recruitment Services</t>
        </is>
      </c>
      <c r="D1629" t="inlineStr">
        <is>
          <t>Lead</t>
        </is>
      </c>
      <c r="H1629" t="inlineStr">
        <is>
          <t>email</t>
        </is>
      </c>
      <c r="I1629" t="inlineStr">
        <is>
          <t>2025-03-19 09:52:06+00:00</t>
        </is>
      </c>
      <c r="J1629" t="n">
        <v>1</v>
      </c>
      <c r="K1629" t="n">
        <v>4</v>
      </c>
      <c r="L1629" t="inlineStr">
        <is>
          <t>top_cold</t>
        </is>
      </c>
    </row>
    <row r="1630">
      <c r="A1630" t="inlineStr">
        <is>
          <t>shailesh@cultsport.com</t>
        </is>
      </c>
      <c r="B1630" t="inlineStr">
        <is>
          <t>Shailesh</t>
        </is>
      </c>
      <c r="C1630" t="inlineStr">
        <is>
          <t>FY 25</t>
        </is>
      </c>
      <c r="D1630" t="inlineStr">
        <is>
          <t>Lead</t>
        </is>
      </c>
      <c r="H1630" t="inlineStr">
        <is>
          <t>email</t>
        </is>
      </c>
      <c r="I1630" t="inlineStr">
        <is>
          <t>2025-04-28 14:40:46+05:30</t>
        </is>
      </c>
      <c r="J1630" t="n">
        <v>1</v>
      </c>
      <c r="K1630" t="n">
        <v>4</v>
      </c>
      <c r="L1630" t="inlineStr">
        <is>
          <t>top_cold</t>
        </is>
      </c>
    </row>
    <row r="1631">
      <c r="A1631" t="inlineStr">
        <is>
          <t>tjain2@atlassian.com</t>
        </is>
      </c>
      <c r="B1631" t="inlineStr">
        <is>
          <t>Tanvi Jain</t>
        </is>
      </c>
      <c r="C1631" t="inlineStr">
        <is>
          <t>Managed Services</t>
        </is>
      </c>
      <c r="D1631" t="inlineStr">
        <is>
          <t>Recruiter</t>
        </is>
      </c>
      <c r="H1631" t="inlineStr">
        <is>
          <t>email</t>
        </is>
      </c>
      <c r="I1631" t="inlineStr">
        <is>
          <t>2025-03-19 09:12:12+00:00</t>
        </is>
      </c>
      <c r="J1631" t="n">
        <v>1</v>
      </c>
      <c r="K1631" t="n">
        <v>4</v>
      </c>
      <c r="L1631" t="inlineStr">
        <is>
          <t>top_cold</t>
        </is>
      </c>
    </row>
    <row r="1632">
      <c r="A1632" t="inlineStr">
        <is>
          <t>shruti.jha1@rangtech.com</t>
        </is>
      </c>
      <c r="B1632" t="inlineStr">
        <is>
          <t>Shruti Jha</t>
        </is>
      </c>
      <c r="C1632" t="inlineStr">
        <is>
          <t>Recruitment Services</t>
        </is>
      </c>
      <c r="D1632" t="inlineStr">
        <is>
          <t>Lead</t>
        </is>
      </c>
      <c r="H1632" t="inlineStr">
        <is>
          <t>email</t>
        </is>
      </c>
      <c r="I1632" t="inlineStr">
        <is>
          <t>2025-03-20 10:43:35+00:00</t>
        </is>
      </c>
      <c r="J1632" t="n">
        <v>1</v>
      </c>
      <c r="K1632" t="n">
        <v>4</v>
      </c>
      <c r="L1632" t="inlineStr">
        <is>
          <t>top_cold</t>
        </is>
      </c>
    </row>
    <row r="1633">
      <c r="A1633" t="inlineStr">
        <is>
          <t>aarushi@rapidinnovation.dev</t>
        </is>
      </c>
      <c r="B1633" t="inlineStr">
        <is>
          <t>Aarushi Kala</t>
        </is>
      </c>
      <c r="C1633" t="inlineStr">
        <is>
          <t>Permanent Resource hiring</t>
        </is>
      </c>
      <c r="D1633" t="inlineStr">
        <is>
          <t>Manager</t>
        </is>
      </c>
      <c r="H1633" t="inlineStr">
        <is>
          <t>email</t>
        </is>
      </c>
      <c r="I1633" t="inlineStr">
        <is>
          <t>2025-03-19 10:48:23+00:00</t>
        </is>
      </c>
      <c r="J1633" t="n">
        <v>0.5</v>
      </c>
      <c r="K1633" t="n">
        <v>4</v>
      </c>
      <c r="L1633" t="inlineStr">
        <is>
          <t>top_cold</t>
        </is>
      </c>
    </row>
    <row r="1634">
      <c r="A1634" t="inlineStr">
        <is>
          <t>arshad.shahid@toppr.com</t>
        </is>
      </c>
      <c r="B1634" t="inlineStr">
        <is>
          <t>Arshad</t>
        </is>
      </c>
      <c r="C1634" t="inlineStr">
        <is>
          <t>Our Services</t>
        </is>
      </c>
      <c r="D1634" t="inlineStr">
        <is>
          <t>Manager</t>
        </is>
      </c>
      <c r="H1634" t="inlineStr">
        <is>
          <t>email</t>
        </is>
      </c>
      <c r="I1634" t="inlineStr">
        <is>
          <t>2025-03-20 01:34:23+00:00</t>
        </is>
      </c>
      <c r="J1634" t="n">
        <v>1</v>
      </c>
      <c r="K1634" t="n">
        <v>4</v>
      </c>
      <c r="L1634" t="inlineStr">
        <is>
          <t>top_cold</t>
        </is>
      </c>
    </row>
    <row r="1635">
      <c r="A1635" t="inlineStr">
        <is>
          <t>dikshith@codecraft.co.in</t>
        </is>
      </c>
      <c r="B1635" t="inlineStr">
        <is>
          <t>Dikshit Rai</t>
        </is>
      </c>
      <c r="C1635" t="inlineStr">
        <is>
          <t>Our Services</t>
        </is>
      </c>
      <c r="D1635" t="inlineStr">
        <is>
          <t>Recruiter</t>
        </is>
      </c>
      <c r="H1635" t="inlineStr">
        <is>
          <t>email</t>
        </is>
      </c>
      <c r="I1635" t="inlineStr">
        <is>
          <t>2025-03-19 08:37:52+00:00</t>
        </is>
      </c>
      <c r="J1635" t="n">
        <v>1</v>
      </c>
      <c r="K1635" t="n">
        <v>4</v>
      </c>
      <c r="L1635" t="inlineStr">
        <is>
          <t>top_cold</t>
        </is>
      </c>
    </row>
    <row r="1636">
      <c r="A1636" t="inlineStr">
        <is>
          <t>jahnavi.s@kudzuinfotech.com</t>
        </is>
      </c>
      <c r="B1636" t="inlineStr">
        <is>
          <t>Jahnavi Suri</t>
        </is>
      </c>
      <c r="C1636" t="inlineStr">
        <is>
          <t>Recruitment Services</t>
        </is>
      </c>
      <c r="D1636" t="inlineStr">
        <is>
          <t>Lead</t>
        </is>
      </c>
      <c r="H1636" t="inlineStr">
        <is>
          <t>email</t>
        </is>
      </c>
      <c r="I1636" t="inlineStr">
        <is>
          <t>2025-03-19 10:02:26+00:00</t>
        </is>
      </c>
      <c r="J1636" t="n">
        <v>1</v>
      </c>
      <c r="K1636" t="n">
        <v>4</v>
      </c>
      <c r="L1636" t="inlineStr">
        <is>
          <t>top_cold</t>
        </is>
      </c>
    </row>
    <row r="1637">
      <c r="A1637" t="inlineStr">
        <is>
          <t>prateek_taneja@mckinsey.com</t>
        </is>
      </c>
      <c r="B1637" t="inlineStr">
        <is>
          <t>Prateek Taneja</t>
        </is>
      </c>
      <c r="C1637" t="inlineStr">
        <is>
          <t>Managed Services</t>
        </is>
      </c>
      <c r="D1637" t="inlineStr">
        <is>
          <t>Recruiter</t>
        </is>
      </c>
      <c r="H1637" t="inlineStr">
        <is>
          <t>email</t>
        </is>
      </c>
      <c r="I1637" t="inlineStr">
        <is>
          <t>2025-03-20 00:37:20+00:00</t>
        </is>
      </c>
      <c r="J1637" t="n">
        <v>1</v>
      </c>
      <c r="K1637" t="n">
        <v>4</v>
      </c>
      <c r="L1637" t="inlineStr">
        <is>
          <t>top_cold</t>
        </is>
      </c>
    </row>
    <row r="1638">
      <c r="A1638" t="inlineStr">
        <is>
          <t>careers@thence.co</t>
        </is>
      </c>
      <c r="B1638" t="inlineStr">
        <is>
          <t>Raji</t>
        </is>
      </c>
      <c r="C1638" t="inlineStr">
        <is>
          <t>Our Services</t>
        </is>
      </c>
      <c r="D1638" t="inlineStr">
        <is>
          <t>Recruiter</t>
        </is>
      </c>
      <c r="H1638" t="inlineStr">
        <is>
          <t>email</t>
        </is>
      </c>
      <c r="I1638" t="inlineStr">
        <is>
          <t>2025-03-19 05:33:48+00:00</t>
        </is>
      </c>
      <c r="J1638" t="n">
        <v>1</v>
      </c>
      <c r="K1638" t="n">
        <v>4</v>
      </c>
      <c r="L1638" t="inlineStr">
        <is>
          <t>top_cold</t>
        </is>
      </c>
    </row>
    <row r="1639">
      <c r="A1639" t="inlineStr">
        <is>
          <t>ajay@orangehealth.in</t>
        </is>
      </c>
      <c r="B1639" t="inlineStr">
        <is>
          <t>Ajay Madhu</t>
        </is>
      </c>
      <c r="C1639" t="inlineStr">
        <is>
          <t>AI Powered Hiring Services</t>
        </is>
      </c>
      <c r="D1639" t="inlineStr">
        <is>
          <t>Manager</t>
        </is>
      </c>
      <c r="H1639" t="inlineStr">
        <is>
          <t>email</t>
        </is>
      </c>
      <c r="I1639" t="inlineStr">
        <is>
          <t>2025-03-19 11:08:30+00:00</t>
        </is>
      </c>
      <c r="J1639" t="n">
        <v>1</v>
      </c>
      <c r="K1639" t="n">
        <v>4</v>
      </c>
      <c r="L1639" t="inlineStr">
        <is>
          <t>top_cold</t>
        </is>
      </c>
    </row>
    <row r="1640">
      <c r="A1640" t="inlineStr">
        <is>
          <t>mark.allardice@borngroup.com</t>
        </is>
      </c>
      <c r="B1640" t="inlineStr">
        <is>
          <t>Mark Allardice</t>
        </is>
      </c>
      <c r="C1640" t="inlineStr">
        <is>
          <t>Our Services</t>
        </is>
      </c>
      <c r="D1640" t="inlineStr">
        <is>
          <t>Recruiter</t>
        </is>
      </c>
      <c r="H1640" t="inlineStr">
        <is>
          <t>email</t>
        </is>
      </c>
      <c r="I1640" t="inlineStr">
        <is>
          <t>2025-03-19 05:16:30+00:00</t>
        </is>
      </c>
      <c r="J1640" t="n">
        <v>1</v>
      </c>
      <c r="K1640" t="n">
        <v>4</v>
      </c>
      <c r="L1640" t="inlineStr">
        <is>
          <t>top_cold</t>
        </is>
      </c>
    </row>
    <row r="1641">
      <c r="A1641" t="inlineStr">
        <is>
          <t>amandeep.kaur@antiersolutions.com</t>
        </is>
      </c>
      <c r="B1641" t="inlineStr">
        <is>
          <t>Amandeep 18/09/2023</t>
        </is>
      </c>
      <c r="C1641" t="inlineStr">
        <is>
          <t>Connecting to explore partnership with Antier Solutions</t>
        </is>
      </c>
      <c r="D1641" t="inlineStr">
        <is>
          <t>Recruiter</t>
        </is>
      </c>
      <c r="H1641" t="inlineStr">
        <is>
          <t>email</t>
        </is>
      </c>
      <c r="I1641" t="inlineStr">
        <is>
          <t>2025-03-18 06:34:10+00:00</t>
        </is>
      </c>
      <c r="J1641" t="n">
        <v>1</v>
      </c>
      <c r="K1641" t="n">
        <v>4</v>
      </c>
      <c r="L1641" t="inlineStr">
        <is>
          <t>top_cold</t>
        </is>
      </c>
    </row>
    <row r="1642">
      <c r="A1642" t="inlineStr">
        <is>
          <t>agala@pelican.ai</t>
        </is>
      </c>
      <c r="B1642" t="inlineStr">
        <is>
          <t>Avni Gala</t>
        </is>
      </c>
      <c r="C1642" t="inlineStr">
        <is>
          <t>Top Tech talent in India will</t>
        </is>
      </c>
      <c r="D1642" t="inlineStr">
        <is>
          <t>Manager</t>
        </is>
      </c>
      <c r="H1642" t="inlineStr">
        <is>
          <t>email</t>
        </is>
      </c>
      <c r="I1642" t="inlineStr">
        <is>
          <t>2025-03-19 10:25:33+00:00</t>
        </is>
      </c>
      <c r="J1642" t="n">
        <v>1</v>
      </c>
      <c r="K1642" t="n">
        <v>4</v>
      </c>
      <c r="L1642" t="inlineStr">
        <is>
          <t>top_cold</t>
        </is>
      </c>
    </row>
    <row r="1643">
      <c r="A1643" t="inlineStr">
        <is>
          <t>hr@kapture.cx</t>
        </is>
      </c>
      <c r="B1643" t="inlineStr">
        <is>
          <t>Awani</t>
        </is>
      </c>
      <c r="C1643" t="inlineStr">
        <is>
          <t>Hiring Services</t>
        </is>
      </c>
      <c r="D1643" t="inlineStr">
        <is>
          <t>Lead</t>
        </is>
      </c>
      <c r="H1643" t="inlineStr">
        <is>
          <t>email</t>
        </is>
      </c>
      <c r="I1643" t="inlineStr">
        <is>
          <t>2025-04-22 16:14:13+05:30</t>
        </is>
      </c>
      <c r="J1643" t="n">
        <v>1</v>
      </c>
      <c r="K1643" t="n">
        <v>4</v>
      </c>
      <c r="L1643" t="inlineStr">
        <is>
          <t>top_cold</t>
        </is>
      </c>
    </row>
    <row r="1644">
      <c r="A1644" t="inlineStr">
        <is>
          <t>kiran.bk@zvky.com</t>
        </is>
      </c>
      <c r="B1644" t="inlineStr">
        <is>
          <t>Kiran Kumar</t>
        </is>
      </c>
      <c r="C1644" t="inlineStr">
        <is>
          <t>Product Companies</t>
        </is>
      </c>
      <c r="D1644" t="inlineStr">
        <is>
          <t>Manager</t>
        </is>
      </c>
      <c r="H1644" t="inlineStr">
        <is>
          <t>email</t>
        </is>
      </c>
      <c r="I1644" t="inlineStr">
        <is>
          <t>2025-03-20 05:55:21+00:00</t>
        </is>
      </c>
      <c r="J1644" t="n">
        <v>1</v>
      </c>
      <c r="K1644" t="n">
        <v>4</v>
      </c>
      <c r="L1644" t="inlineStr">
        <is>
          <t>top_cold</t>
        </is>
      </c>
    </row>
    <row r="1645">
      <c r="A1645" t="inlineStr">
        <is>
          <t>saurabh@mesh.ai</t>
        </is>
      </c>
      <c r="B1645" t="inlineStr">
        <is>
          <t>Saurabh Nangia</t>
        </is>
      </c>
      <c r="C1645" t="inlineStr">
        <is>
          <t>Our Services</t>
        </is>
      </c>
      <c r="D1645" t="inlineStr">
        <is>
          <t>Recruiter</t>
        </is>
      </c>
      <c r="H1645" t="inlineStr">
        <is>
          <t>email</t>
        </is>
      </c>
      <c r="I1645" t="inlineStr">
        <is>
          <t>2025-03-20 10:05:13+00:00</t>
        </is>
      </c>
      <c r="J1645" t="n">
        <v>1</v>
      </c>
      <c r="K1645" t="n">
        <v>4</v>
      </c>
      <c r="L1645" t="inlineStr">
        <is>
          <t>top_cold</t>
        </is>
      </c>
    </row>
    <row r="1646">
      <c r="A1646" t="inlineStr">
        <is>
          <t>ashima@quicktouch.co.in</t>
        </is>
      </c>
      <c r="B1646" t="inlineStr">
        <is>
          <t>Ashima Sharma</t>
        </is>
      </c>
      <c r="C1646" t="inlineStr">
        <is>
          <t>AI Powered Hiring Services</t>
        </is>
      </c>
      <c r="D1646" t="inlineStr">
        <is>
          <t>Manager</t>
        </is>
      </c>
      <c r="H1646" t="inlineStr">
        <is>
          <t>email</t>
        </is>
      </c>
      <c r="I1646" t="inlineStr">
        <is>
          <t>2025-03-19 08:31:17+00:00</t>
        </is>
      </c>
      <c r="J1646" t="n">
        <v>1</v>
      </c>
      <c r="K1646" t="n">
        <v>4</v>
      </c>
      <c r="L1646" t="inlineStr">
        <is>
          <t>top_cold</t>
        </is>
      </c>
    </row>
    <row r="1647">
      <c r="A1647" t="inlineStr">
        <is>
          <t>neelam.chettri@honeywell.com</t>
        </is>
      </c>
      <c r="B1647" t="inlineStr">
        <is>
          <t>Neelam Chettri</t>
        </is>
      </c>
      <c r="C1647" t="inlineStr">
        <is>
          <t>Our Services</t>
        </is>
      </c>
      <c r="D1647" t="inlineStr">
        <is>
          <t>Manager</t>
        </is>
      </c>
      <c r="H1647" t="inlineStr">
        <is>
          <t>email</t>
        </is>
      </c>
      <c r="I1647" t="inlineStr">
        <is>
          <t>2025-03-21 05:00:11+00:00</t>
        </is>
      </c>
      <c r="J1647" t="n">
        <v>1</v>
      </c>
      <c r="K1647" t="n">
        <v>4</v>
      </c>
      <c r="L1647" t="inlineStr">
        <is>
          <t>top_cold</t>
        </is>
      </c>
    </row>
    <row r="1648">
      <c r="A1648" t="inlineStr">
        <is>
          <t>gladies.a@anlage.co.in</t>
        </is>
      </c>
      <c r="B1648" t="inlineStr">
        <is>
          <t>Gladies Arockiaraj</t>
        </is>
      </c>
      <c r="C1648" t="inlineStr">
        <is>
          <t>Recruitment Services</t>
        </is>
      </c>
      <c r="D1648" t="inlineStr">
        <is>
          <t>Lead</t>
        </is>
      </c>
      <c r="H1648" t="inlineStr">
        <is>
          <t>email</t>
        </is>
      </c>
      <c r="I1648" t="inlineStr">
        <is>
          <t>2025-03-19 10:37:27+00:00</t>
        </is>
      </c>
      <c r="J1648" t="n">
        <v>1</v>
      </c>
      <c r="K1648" t="n">
        <v>4</v>
      </c>
      <c r="L1648" t="inlineStr">
        <is>
          <t>top_cold</t>
        </is>
      </c>
    </row>
    <row r="1649">
      <c r="A1649" t="inlineStr">
        <is>
          <t>arwa.khambati@landorandfitch.com</t>
        </is>
      </c>
      <c r="B1649" t="inlineStr">
        <is>
          <t>Arwa Khambati</t>
        </is>
      </c>
      <c r="C1649" t="inlineStr">
        <is>
          <t>Top Tech talent in India will</t>
        </is>
      </c>
      <c r="D1649" t="inlineStr">
        <is>
          <t>Lead</t>
        </is>
      </c>
      <c r="H1649" t="inlineStr">
        <is>
          <t>email</t>
        </is>
      </c>
      <c r="I1649" t="inlineStr">
        <is>
          <t>2025-03-20 03:37:44+00:00</t>
        </is>
      </c>
      <c r="J1649" t="n">
        <v>1</v>
      </c>
      <c r="K1649" t="n">
        <v>4</v>
      </c>
      <c r="L1649" t="inlineStr">
        <is>
          <t>top_cold</t>
        </is>
      </c>
    </row>
    <row r="1650">
      <c r="A1650" t="inlineStr">
        <is>
          <t>saakshi.rajput@jodopay.com</t>
        </is>
      </c>
      <c r="B1650" t="inlineStr">
        <is>
          <t>Saakshi Rajput</t>
        </is>
      </c>
      <c r="C1650" t="inlineStr">
        <is>
          <t>Product Companies</t>
        </is>
      </c>
      <c r="D1650" t="inlineStr">
        <is>
          <t>Manager</t>
        </is>
      </c>
      <c r="H1650" t="inlineStr">
        <is>
          <t>email</t>
        </is>
      </c>
      <c r="I1650" t="inlineStr">
        <is>
          <t>2025-03-20 04:29:15+00:00</t>
        </is>
      </c>
      <c r="J1650" t="n">
        <v>1</v>
      </c>
      <c r="K1650" t="n">
        <v>4</v>
      </c>
      <c r="L1650" t="inlineStr">
        <is>
          <t>top_cold</t>
        </is>
      </c>
    </row>
    <row r="1651">
      <c r="A1651" t="inlineStr">
        <is>
          <t>murali@tenovia.com</t>
        </is>
      </c>
      <c r="B1651" t="inlineStr">
        <is>
          <t>Murali Balan</t>
        </is>
      </c>
      <c r="C1651" t="inlineStr">
        <is>
          <t>Our Services</t>
        </is>
      </c>
      <c r="D1651" t="inlineStr">
        <is>
          <t>Manager</t>
        </is>
      </c>
      <c r="H1651" t="inlineStr">
        <is>
          <t>email</t>
        </is>
      </c>
      <c r="I1651" t="inlineStr">
        <is>
          <t>2025-03-19 08:26:16+00:00</t>
        </is>
      </c>
      <c r="J1651" t="n">
        <v>1</v>
      </c>
      <c r="K1651" t="n">
        <v>4</v>
      </c>
      <c r="L1651" t="inlineStr">
        <is>
          <t>top_cold</t>
        </is>
      </c>
    </row>
    <row r="1652">
      <c r="A1652" t="inlineStr">
        <is>
          <t>anshul@getpowerplay.in</t>
        </is>
      </c>
      <c r="B1652" t="inlineStr">
        <is>
          <t>Anshul Gupta</t>
        </is>
      </c>
      <c r="C1652" t="inlineStr">
        <is>
          <t>Our Services</t>
        </is>
      </c>
      <c r="D1652" t="inlineStr">
        <is>
          <t>Manager</t>
        </is>
      </c>
      <c r="H1652" t="inlineStr">
        <is>
          <t>email</t>
        </is>
      </c>
      <c r="I1652" t="inlineStr">
        <is>
          <t>2025-03-19 09:07:10+00:00</t>
        </is>
      </c>
      <c r="J1652" t="n">
        <v>1</v>
      </c>
      <c r="K1652" t="n">
        <v>4</v>
      </c>
      <c r="L1652" t="inlineStr">
        <is>
          <t>top_cold</t>
        </is>
      </c>
    </row>
    <row r="1653">
      <c r="A1653" t="inlineStr">
        <is>
          <t>nbiswasdas@deloitte.com</t>
        </is>
      </c>
      <c r="B1653" t="inlineStr">
        <is>
          <t>Nabanita Das</t>
        </is>
      </c>
      <c r="C1653" t="inlineStr">
        <is>
          <t>Our Services</t>
        </is>
      </c>
      <c r="D1653" t="inlineStr">
        <is>
          <t>Manager</t>
        </is>
      </c>
      <c r="H1653" t="inlineStr">
        <is>
          <t>email</t>
        </is>
      </c>
      <c r="I1653" t="inlineStr">
        <is>
          <t>2025-03-20 04:46:10+00:00</t>
        </is>
      </c>
      <c r="J1653" t="n">
        <v>1</v>
      </c>
      <c r="K1653" t="n">
        <v>4</v>
      </c>
      <c r="L1653" t="inlineStr">
        <is>
          <t>middle_negotiation</t>
        </is>
      </c>
      <c r="M1653" t="inlineStr">
        <is>
          <t>negotiation</t>
        </is>
      </c>
    </row>
    <row r="1654">
      <c r="A1654" t="inlineStr">
        <is>
          <t>sulabh.tailang@celebaltech.com</t>
        </is>
      </c>
      <c r="B1654" t="inlineStr">
        <is>
          <t>Sulabh Tailang</t>
        </is>
      </c>
      <c r="C1654" t="inlineStr">
        <is>
          <t>Celebal Technologies</t>
        </is>
      </c>
      <c r="D1654" t="inlineStr">
        <is>
          <t>Engineer</t>
        </is>
      </c>
      <c r="H1654" t="inlineStr">
        <is>
          <t>email</t>
        </is>
      </c>
      <c r="I1654" t="inlineStr">
        <is>
          <t>2025-03-19 05:28:30+00:00</t>
        </is>
      </c>
      <c r="J1654" t="n">
        <v>1</v>
      </c>
      <c r="K1654" t="n">
        <v>4</v>
      </c>
      <c r="L1654" t="inlineStr">
        <is>
          <t>top_cold</t>
        </is>
      </c>
    </row>
    <row r="1655">
      <c r="A1655" t="inlineStr">
        <is>
          <t>vganapathy@moveeasy.com</t>
        </is>
      </c>
      <c r="B1655" t="inlineStr">
        <is>
          <t>Venkatesh Ganapathy</t>
        </is>
      </c>
      <c r="C1655" t="inlineStr">
        <is>
          <t>Managed Services</t>
        </is>
      </c>
      <c r="D1655" t="inlineStr">
        <is>
          <t>Manager</t>
        </is>
      </c>
      <c r="H1655" t="inlineStr">
        <is>
          <t>email</t>
        </is>
      </c>
      <c r="I1655" t="inlineStr">
        <is>
          <t>2025-03-20 04:51:13+00:00</t>
        </is>
      </c>
      <c r="J1655" t="n">
        <v>1</v>
      </c>
      <c r="K1655" t="n">
        <v>4</v>
      </c>
      <c r="L1655" t="inlineStr">
        <is>
          <t>top_cold</t>
        </is>
      </c>
    </row>
    <row r="1656">
      <c r="A1656" t="inlineStr">
        <is>
          <t>vinson.thomas@replicon.com</t>
        </is>
      </c>
      <c r="B1656" t="inlineStr">
        <is>
          <t>Vinson Thomas</t>
        </is>
      </c>
      <c r="C1656" t="inlineStr">
        <is>
          <t>Product Companies</t>
        </is>
      </c>
      <c r="D1656" t="inlineStr">
        <is>
          <t>Manager</t>
        </is>
      </c>
      <c r="H1656" t="inlineStr">
        <is>
          <t>email</t>
        </is>
      </c>
      <c r="I1656" t="inlineStr">
        <is>
          <t>2025-03-19 08:21:14+00:00</t>
        </is>
      </c>
      <c r="J1656" t="n">
        <v>0.8571428571428571</v>
      </c>
      <c r="K1656" t="n">
        <v>4</v>
      </c>
      <c r="L1656" t="inlineStr">
        <is>
          <t>top_cold</t>
        </is>
      </c>
    </row>
    <row r="1657">
      <c r="A1657" t="inlineStr">
        <is>
          <t>kiran.rao@redbus.com</t>
        </is>
      </c>
      <c r="B1657" t="inlineStr">
        <is>
          <t>Kiran Rao</t>
        </is>
      </c>
      <c r="C1657" t="inlineStr">
        <is>
          <t>IOS Developer requirements</t>
        </is>
      </c>
      <c r="D1657" t="inlineStr">
        <is>
          <t>Lead</t>
        </is>
      </c>
      <c r="H1657" t="inlineStr">
        <is>
          <t>email</t>
        </is>
      </c>
      <c r="I1657" t="inlineStr">
        <is>
          <t>2025-03-21 04:40:09+00:00</t>
        </is>
      </c>
      <c r="J1657" t="n">
        <v>0.9230769230769232</v>
      </c>
      <c r="K1657" t="n">
        <v>4</v>
      </c>
      <c r="L1657" t="inlineStr">
        <is>
          <t>top_cold</t>
        </is>
      </c>
    </row>
    <row r="1658">
      <c r="A1658" t="inlineStr">
        <is>
          <t>abhilasha.mishra@wakefit.co</t>
        </is>
      </c>
      <c r="B1658" t="inlineStr">
        <is>
          <t>Abhilasha Mishra</t>
        </is>
      </c>
      <c r="C1658" t="inlineStr">
        <is>
          <t>Product Companies</t>
        </is>
      </c>
      <c r="D1658" t="inlineStr">
        <is>
          <t>Manager</t>
        </is>
      </c>
      <c r="H1658" t="inlineStr">
        <is>
          <t>email</t>
        </is>
      </c>
      <c r="I1658" t="inlineStr">
        <is>
          <t>2025-03-21 01:22:09+00:00</t>
        </is>
      </c>
      <c r="J1658" t="n">
        <v>0.9166666666666666</v>
      </c>
      <c r="K1658" t="n">
        <v>4</v>
      </c>
      <c r="L1658" t="inlineStr">
        <is>
          <t>top_cold</t>
        </is>
      </c>
    </row>
    <row r="1659">
      <c r="A1659" t="inlineStr">
        <is>
          <t>sripoojitha.bhamidipati@tcs.com</t>
        </is>
      </c>
      <c r="B1659" t="inlineStr">
        <is>
          <t>Bhamidipati 01/02/2023</t>
        </is>
      </c>
      <c r="C1659" t="inlineStr">
        <is>
          <t>Product Companies</t>
        </is>
      </c>
      <c r="D1659" t="inlineStr">
        <is>
          <t>Manager</t>
        </is>
      </c>
      <c r="H1659" t="inlineStr">
        <is>
          <t>email</t>
        </is>
      </c>
      <c r="I1659" t="inlineStr">
        <is>
          <t>2025-03-20 03:27:11+00:00</t>
        </is>
      </c>
      <c r="J1659" t="n">
        <v>1</v>
      </c>
      <c r="K1659" t="n">
        <v>4</v>
      </c>
      <c r="L1659" t="inlineStr">
        <is>
          <t>top_cold</t>
        </is>
      </c>
    </row>
    <row r="1660">
      <c r="A1660" t="inlineStr">
        <is>
          <t>divya.sharma@finagg.in</t>
        </is>
      </c>
      <c r="B1660" t="inlineStr">
        <is>
          <t>Divya Sharma</t>
        </is>
      </c>
      <c r="C1660" t="inlineStr">
        <is>
          <t>Hiring Services</t>
        </is>
      </c>
      <c r="D1660" t="inlineStr">
        <is>
          <t>Lead</t>
        </is>
      </c>
      <c r="H1660" t="inlineStr">
        <is>
          <t>email</t>
        </is>
      </c>
      <c r="I1660" t="inlineStr">
        <is>
          <t>2025-03-20 07:05:00+00:00</t>
        </is>
      </c>
      <c r="J1660" t="n">
        <v>0.75</v>
      </c>
      <c r="K1660" t="n">
        <v>4</v>
      </c>
      <c r="L1660" t="inlineStr">
        <is>
          <t>top_cold</t>
        </is>
      </c>
    </row>
    <row r="1661">
      <c r="A1661" t="inlineStr">
        <is>
          <t>sumaya.karumanchi@capgemini.com</t>
        </is>
      </c>
      <c r="B1661" t="inlineStr">
        <is>
          <t>Sumaya Sumaya</t>
        </is>
      </c>
      <c r="C1661" t="inlineStr">
        <is>
          <t>Managed Services</t>
        </is>
      </c>
      <c r="D1661" t="inlineStr">
        <is>
          <t>Recruiter</t>
        </is>
      </c>
      <c r="H1661" t="inlineStr">
        <is>
          <t>email</t>
        </is>
      </c>
      <c r="I1661" t="inlineStr">
        <is>
          <t>2025-03-18 07:19:16+00:00</t>
        </is>
      </c>
      <c r="J1661" t="n">
        <v>1</v>
      </c>
      <c r="K1661" t="n">
        <v>4</v>
      </c>
      <c r="L1661" t="inlineStr">
        <is>
          <t>top_cold</t>
        </is>
      </c>
    </row>
    <row r="1662">
      <c r="A1662" t="inlineStr">
        <is>
          <t>soundarya.g@modefin.com</t>
        </is>
      </c>
      <c r="B1662" t="inlineStr">
        <is>
          <t>Soundarya Giridharan</t>
        </is>
      </c>
      <c r="C1662" t="inlineStr">
        <is>
          <t>Bangalore Company</t>
        </is>
      </c>
      <c r="D1662" t="inlineStr">
        <is>
          <t>Lead</t>
        </is>
      </c>
      <c r="H1662" t="inlineStr">
        <is>
          <t>email</t>
        </is>
      </c>
      <c r="I1662" t="inlineStr">
        <is>
          <t>2025-03-19 03:07:30+00:00</t>
        </is>
      </c>
      <c r="J1662" t="n">
        <v>0.6666666666666666</v>
      </c>
      <c r="K1662" t="n">
        <v>4</v>
      </c>
      <c r="L1662" t="inlineStr">
        <is>
          <t>middle_proposal_sent</t>
        </is>
      </c>
      <c r="M1662" t="inlineStr">
        <is>
          <t>proposal_sent</t>
        </is>
      </c>
    </row>
    <row r="1663">
      <c r="A1663" t="inlineStr">
        <is>
          <t>aanchal.batra@lenskart.in</t>
        </is>
      </c>
      <c r="B1663" t="inlineStr">
        <is>
          <t>Aanchal</t>
        </is>
      </c>
      <c r="C1663" t="inlineStr">
        <is>
          <t>AI Powered Hiring Services</t>
        </is>
      </c>
      <c r="D1663" t="inlineStr">
        <is>
          <t>Manager</t>
        </is>
      </c>
      <c r="H1663" t="inlineStr">
        <is>
          <t>email</t>
        </is>
      </c>
      <c r="I1663" t="inlineStr">
        <is>
          <t>2025-03-19 05:45:01+00:00</t>
        </is>
      </c>
      <c r="J1663" t="n">
        <v>1</v>
      </c>
      <c r="K1663" t="n">
        <v>4</v>
      </c>
      <c r="L1663" t="inlineStr">
        <is>
          <t>top_cold</t>
        </is>
      </c>
    </row>
    <row r="1664">
      <c r="A1664" t="inlineStr">
        <is>
          <t>aqsa.afaque@capgemini.com</t>
        </is>
      </c>
      <c r="B1664" t="inlineStr">
        <is>
          <t>Aqsa Afaque</t>
        </is>
      </c>
      <c r="C1664" t="inlineStr">
        <is>
          <t>Our Services</t>
        </is>
      </c>
      <c r="D1664" t="inlineStr">
        <is>
          <t>Recruiter</t>
        </is>
      </c>
      <c r="H1664" t="inlineStr">
        <is>
          <t>email</t>
        </is>
      </c>
      <c r="I1664" t="inlineStr">
        <is>
          <t>2025-03-19 06:55:04+00:00</t>
        </is>
      </c>
      <c r="J1664" t="n">
        <v>1</v>
      </c>
      <c r="K1664" t="n">
        <v>4</v>
      </c>
      <c r="L1664" t="inlineStr">
        <is>
          <t>top_cold</t>
        </is>
      </c>
    </row>
    <row r="1665">
      <c r="A1665" t="inlineStr">
        <is>
          <t>hiring@pitchcatalyst.com</t>
        </is>
      </c>
      <c r="B1665" t="inlineStr">
        <is>
          <t>Deepika Yadav</t>
        </is>
      </c>
      <c r="C1665" t="inlineStr">
        <is>
          <t>Recruitment Services</t>
        </is>
      </c>
      <c r="D1665" t="inlineStr">
        <is>
          <t>Lead</t>
        </is>
      </c>
      <c r="H1665" t="inlineStr">
        <is>
          <t>email</t>
        </is>
      </c>
      <c r="I1665" t="inlineStr">
        <is>
          <t>2025-03-20 07:07:01+00:00</t>
        </is>
      </c>
      <c r="J1665" t="n">
        <v>1</v>
      </c>
      <c r="K1665" t="n">
        <v>4</v>
      </c>
      <c r="L1665" t="inlineStr">
        <is>
          <t>top_cold</t>
        </is>
      </c>
    </row>
    <row r="1666">
      <c r="A1666" t="inlineStr">
        <is>
          <t>hs8772449@gmail.com</t>
        </is>
      </c>
      <c r="B1666" t="inlineStr">
        <is>
          <t>Harshit Singh</t>
        </is>
      </c>
      <c r="C1666" t="inlineStr">
        <is>
          <t>TalentXO Let me know proceed</t>
        </is>
      </c>
      <c r="D1666" t="inlineStr">
        <is>
          <t>Recruiter</t>
        </is>
      </c>
      <c r="H1666" t="inlineStr">
        <is>
          <t>email</t>
        </is>
      </c>
      <c r="I1666" t="inlineStr">
        <is>
          <t>2025-05-08 13:51:49+05:30</t>
        </is>
      </c>
      <c r="J1666" t="n">
        <v>1</v>
      </c>
      <c r="K1666" t="n">
        <v>4</v>
      </c>
      <c r="L1666" t="inlineStr">
        <is>
          <t>top_cold</t>
        </is>
      </c>
    </row>
    <row r="1667">
      <c r="A1667" t="inlineStr">
        <is>
          <t>nivedita@mudrex.com</t>
        </is>
      </c>
      <c r="B1667" t="inlineStr">
        <is>
          <t>Nivedita Kannan</t>
        </is>
      </c>
      <c r="C1667" t="inlineStr">
        <is>
          <t>Managed Services</t>
        </is>
      </c>
      <c r="D1667" t="inlineStr">
        <is>
          <t>Recruiter</t>
        </is>
      </c>
      <c r="H1667" t="inlineStr">
        <is>
          <t>email</t>
        </is>
      </c>
      <c r="I1667" t="inlineStr">
        <is>
          <t>2025-03-19 07:28:04+00:00</t>
        </is>
      </c>
      <c r="J1667" t="n">
        <v>1</v>
      </c>
      <c r="K1667" t="n">
        <v>4</v>
      </c>
      <c r="L1667" t="inlineStr">
        <is>
          <t>top_cold</t>
        </is>
      </c>
    </row>
    <row r="1668">
      <c r="A1668" t="inlineStr">
        <is>
          <t>vaibhavi.kulakarni@impetus.com</t>
        </is>
      </c>
      <c r="B1668" t="inlineStr">
        <is>
          <t>Vaibhavi Kulkarni</t>
        </is>
      </c>
      <c r="C1668" t="inlineStr">
        <is>
          <t>Recruitment Services</t>
        </is>
      </c>
      <c r="D1668" t="inlineStr">
        <is>
          <t>Lead</t>
        </is>
      </c>
      <c r="H1668" t="inlineStr">
        <is>
          <t>email</t>
        </is>
      </c>
      <c r="I1668" t="inlineStr">
        <is>
          <t>2025-03-19 10:31:14+00:00</t>
        </is>
      </c>
      <c r="J1668" t="n">
        <v>1</v>
      </c>
      <c r="K1668" t="n">
        <v>4</v>
      </c>
      <c r="L1668" t="inlineStr">
        <is>
          <t>top_cold</t>
        </is>
      </c>
    </row>
    <row r="1669">
      <c r="A1669" t="inlineStr">
        <is>
          <t>jyoti.r@amberstudent.com</t>
        </is>
      </c>
      <c r="B1669" t="inlineStr">
        <is>
          <t>Jyoti Raina</t>
        </is>
      </c>
      <c r="C1669" t="inlineStr">
        <is>
          <t>Managed Services</t>
        </is>
      </c>
      <c r="D1669" t="inlineStr">
        <is>
          <t>Manager</t>
        </is>
      </c>
      <c r="H1669" t="inlineStr">
        <is>
          <t>email</t>
        </is>
      </c>
      <c r="I1669" t="inlineStr">
        <is>
          <t>2025-03-18 09:08:05+00:00</t>
        </is>
      </c>
      <c r="J1669" t="n">
        <v>0.8666666666666667</v>
      </c>
      <c r="K1669" t="n">
        <v>4</v>
      </c>
      <c r="L1669" t="inlineStr">
        <is>
          <t>top_cold</t>
        </is>
      </c>
    </row>
    <row r="1670">
      <c r="A1670" t="inlineStr">
        <is>
          <t>pramoda.n.s@philips.com</t>
        </is>
      </c>
      <c r="B1670" t="inlineStr">
        <is>
          <t>Pramoda</t>
        </is>
      </c>
      <c r="C1670" t="inlineStr">
        <is>
          <t>Our Services</t>
        </is>
      </c>
      <c r="D1670" t="inlineStr">
        <is>
          <t>Manager</t>
        </is>
      </c>
      <c r="H1670" t="inlineStr">
        <is>
          <t>email</t>
        </is>
      </c>
      <c r="I1670" t="inlineStr">
        <is>
          <t>2025-03-18 06:28:22+00:00</t>
        </is>
      </c>
      <c r="J1670" t="n">
        <v>1</v>
      </c>
      <c r="K1670" t="n">
        <v>4</v>
      </c>
      <c r="L1670" t="inlineStr">
        <is>
          <t>top_cold</t>
        </is>
      </c>
    </row>
    <row r="1671">
      <c r="A1671" t="inlineStr">
        <is>
          <t>arun@rupeek.com</t>
        </is>
      </c>
      <c r="B1671" t="inlineStr">
        <is>
          <t>Arun Mahakaal</t>
        </is>
      </c>
      <c r="C1671" t="inlineStr">
        <is>
          <t>Top Tech talent in India will</t>
        </is>
      </c>
      <c r="D1671" t="inlineStr">
        <is>
          <t>Manager</t>
        </is>
      </c>
      <c r="H1671" t="inlineStr">
        <is>
          <t>email</t>
        </is>
      </c>
      <c r="I1671" t="inlineStr">
        <is>
          <t>2025-03-19 07:20:15+00:00</t>
        </is>
      </c>
      <c r="J1671" t="n">
        <v>1</v>
      </c>
      <c r="K1671" t="n">
        <v>4</v>
      </c>
      <c r="L1671" t="inlineStr">
        <is>
          <t>top_cold</t>
        </is>
      </c>
    </row>
    <row r="1672">
      <c r="A1672" t="inlineStr">
        <is>
          <t>hr@webengage.com</t>
        </is>
      </c>
      <c r="B1672" t="inlineStr">
        <is>
          <t>Team</t>
        </is>
      </c>
      <c r="C1672" t="inlineStr">
        <is>
          <t>Our Services</t>
        </is>
      </c>
      <c r="D1672" t="inlineStr">
        <is>
          <t>Manager</t>
        </is>
      </c>
      <c r="H1672" t="inlineStr">
        <is>
          <t>email</t>
        </is>
      </c>
      <c r="I1672" t="inlineStr">
        <is>
          <t>2025-03-19 04:21:05+00:00</t>
        </is>
      </c>
      <c r="J1672" t="n">
        <v>1</v>
      </c>
      <c r="K1672" t="n">
        <v>4</v>
      </c>
      <c r="L1672" t="inlineStr">
        <is>
          <t>top_cold</t>
        </is>
      </c>
    </row>
    <row r="1673">
      <c r="A1673" t="inlineStr">
        <is>
          <t>rajendra.m@yethi.in</t>
        </is>
      </c>
      <c r="B1673" t="inlineStr">
        <is>
          <t>Raj Maddodi</t>
        </is>
      </c>
      <c r="C1673" t="inlineStr">
        <is>
          <t>Yethi Consulting Pvt Ltd</t>
        </is>
      </c>
      <c r="D1673" t="inlineStr">
        <is>
          <t>Senior QA Analyst and</t>
        </is>
      </c>
      <c r="H1673" t="inlineStr">
        <is>
          <t>email</t>
        </is>
      </c>
      <c r="I1673" t="inlineStr">
        <is>
          <t>2025-03-18 07:58:59+00:00</t>
        </is>
      </c>
      <c r="J1673" t="n">
        <v>0.8571428571428571</v>
      </c>
      <c r="K1673" t="n">
        <v>4</v>
      </c>
      <c r="L1673" t="inlineStr">
        <is>
          <t>middle_proposal_sent</t>
        </is>
      </c>
      <c r="M1673" t="inlineStr">
        <is>
          <t>proposal_sent</t>
        </is>
      </c>
    </row>
    <row r="1674">
      <c r="A1674" t="inlineStr">
        <is>
          <t>kiran.borade@cctech.co.in</t>
        </is>
      </c>
      <c r="B1674" t="inlineStr">
        <is>
          <t>Kiran Borade</t>
        </is>
      </c>
      <c r="C1674" t="inlineStr">
        <is>
          <t>Top Tech talent in India will</t>
        </is>
      </c>
      <c r="D1674" t="inlineStr">
        <is>
          <t>Lead</t>
        </is>
      </c>
      <c r="H1674" t="inlineStr">
        <is>
          <t>email</t>
        </is>
      </c>
      <c r="I1674" t="inlineStr">
        <is>
          <t>2025-03-21 07:23:53+00:00</t>
        </is>
      </c>
      <c r="J1674" t="n">
        <v>1</v>
      </c>
      <c r="K1674" t="n">
        <v>4</v>
      </c>
      <c r="L1674" t="inlineStr">
        <is>
          <t>top_cold</t>
        </is>
      </c>
    </row>
    <row r="1675">
      <c r="A1675" t="inlineStr">
        <is>
          <t>aditya@freshworks.com</t>
        </is>
      </c>
      <c r="B1675" t="inlineStr">
        <is>
          <t>Aditya</t>
        </is>
      </c>
      <c r="C1675" t="inlineStr">
        <is>
          <t>Our Services</t>
        </is>
      </c>
      <c r="D1675" t="inlineStr">
        <is>
          <t>Manager</t>
        </is>
      </c>
      <c r="H1675" t="inlineStr">
        <is>
          <t>email</t>
        </is>
      </c>
      <c r="I1675" t="inlineStr">
        <is>
          <t>2025-03-18 06:44:56+00:00</t>
        </is>
      </c>
      <c r="J1675" t="n">
        <v>1</v>
      </c>
      <c r="K1675" t="n">
        <v>4</v>
      </c>
      <c r="L1675" t="inlineStr">
        <is>
          <t>top_cold</t>
        </is>
      </c>
    </row>
    <row r="1676">
      <c r="A1676" t="inlineStr">
        <is>
          <t>careers@xoxoday.com</t>
        </is>
      </c>
      <c r="B1676" t="inlineStr">
        <is>
          <t>Team</t>
        </is>
      </c>
      <c r="C1676" t="inlineStr">
        <is>
          <t>Our Services</t>
        </is>
      </c>
      <c r="D1676" t="inlineStr">
        <is>
          <t>Recruiter</t>
        </is>
      </c>
      <c r="H1676" t="inlineStr">
        <is>
          <t>email</t>
        </is>
      </c>
      <c r="I1676" t="inlineStr">
        <is>
          <t>2025-03-19 03:19:31+00:00</t>
        </is>
      </c>
      <c r="J1676" t="n">
        <v>1</v>
      </c>
      <c r="K1676" t="n">
        <v>4</v>
      </c>
      <c r="L1676" t="inlineStr">
        <is>
          <t>top_cold</t>
        </is>
      </c>
    </row>
    <row r="1677">
      <c r="A1677" t="inlineStr">
        <is>
          <t>rohit.nair@laerdal.com</t>
        </is>
      </c>
      <c r="B1677" t="inlineStr">
        <is>
          <t>Rohit Nair</t>
        </is>
      </c>
      <c r="C1677" t="inlineStr">
        <is>
          <t>AI Powered Hiring Services</t>
        </is>
      </c>
      <c r="D1677" t="inlineStr">
        <is>
          <t>Manager</t>
        </is>
      </c>
      <c r="H1677" t="inlineStr">
        <is>
          <t>email</t>
        </is>
      </c>
      <c r="I1677" t="inlineStr">
        <is>
          <t>2025-03-20 01:53:02+00:00</t>
        </is>
      </c>
      <c r="J1677" t="n">
        <v>1</v>
      </c>
      <c r="K1677" t="n">
        <v>4</v>
      </c>
      <c r="L1677" t="inlineStr">
        <is>
          <t>top_cold</t>
        </is>
      </c>
    </row>
    <row r="1678">
      <c r="A1678" t="inlineStr">
        <is>
          <t>shilpa.b@echidnainc.com</t>
        </is>
      </c>
      <c r="B1678" t="inlineStr">
        <is>
          <t>Shilpa B</t>
        </is>
      </c>
      <c r="C1678" t="inlineStr">
        <is>
          <t>Product Companies</t>
        </is>
      </c>
      <c r="D1678" t="inlineStr">
        <is>
          <t>Manager</t>
        </is>
      </c>
      <c r="H1678" t="inlineStr">
        <is>
          <t>email</t>
        </is>
      </c>
      <c r="I1678" t="inlineStr">
        <is>
          <t>2025-03-19 03:25:51+00:00</t>
        </is>
      </c>
      <c r="J1678" t="n">
        <v>0.8571428571428571</v>
      </c>
      <c r="K1678" t="n">
        <v>4</v>
      </c>
      <c r="L1678" t="inlineStr">
        <is>
          <t>top_cold</t>
        </is>
      </c>
    </row>
    <row r="1679">
      <c r="A1679" t="inlineStr">
        <is>
          <t>sampad@instamojo.com</t>
        </is>
      </c>
      <c r="B1679" t="inlineStr">
        <is>
          <t>Sampad Swain</t>
        </is>
      </c>
      <c r="C1679" t="inlineStr">
        <is>
          <t>Top Tech talent in India will</t>
        </is>
      </c>
      <c r="D1679" t="inlineStr">
        <is>
          <t>Manager</t>
        </is>
      </c>
      <c r="H1679" t="inlineStr">
        <is>
          <t>email</t>
        </is>
      </c>
      <c r="I1679" t="inlineStr">
        <is>
          <t>2025-03-18 10:35:13+00:00</t>
        </is>
      </c>
      <c r="J1679" t="n">
        <v>1</v>
      </c>
      <c r="K1679" t="n">
        <v>4</v>
      </c>
      <c r="L1679" t="inlineStr">
        <is>
          <t>top_cold</t>
        </is>
      </c>
    </row>
    <row r="1680">
      <c r="A1680" t="inlineStr">
        <is>
          <t>ganesh@hasura.io</t>
        </is>
      </c>
      <c r="B1680" t="inlineStr">
        <is>
          <t>Ganesh Sharma</t>
        </is>
      </c>
      <c r="C1680" t="inlineStr">
        <is>
          <t>Product Companies</t>
        </is>
      </c>
      <c r="D1680" t="inlineStr">
        <is>
          <t>Manager</t>
        </is>
      </c>
      <c r="H1680" t="inlineStr">
        <is>
          <t>email</t>
        </is>
      </c>
      <c r="I1680" t="inlineStr">
        <is>
          <t>2025-03-18 06:17:51+00:00</t>
        </is>
      </c>
      <c r="J1680" t="n">
        <v>1</v>
      </c>
      <c r="K1680" t="n">
        <v>4</v>
      </c>
      <c r="L1680" t="inlineStr">
        <is>
          <t>top_cold</t>
        </is>
      </c>
    </row>
    <row r="1681">
      <c r="A1681" t="inlineStr">
        <is>
          <t>bedwal@bijak.in</t>
        </is>
      </c>
      <c r="B1681" t="inlineStr">
        <is>
          <t>Jitender Bedwal</t>
        </is>
      </c>
      <c r="C1681" t="inlineStr">
        <is>
          <t>Our Services</t>
        </is>
      </c>
      <c r="D1681" t="inlineStr">
        <is>
          <t>Manager</t>
        </is>
      </c>
      <c r="H1681" t="inlineStr">
        <is>
          <t>email</t>
        </is>
      </c>
      <c r="I1681" t="inlineStr">
        <is>
          <t>2025-03-18 08:49:43+00:00</t>
        </is>
      </c>
      <c r="J1681" t="n">
        <v>1</v>
      </c>
      <c r="K1681" t="n">
        <v>4</v>
      </c>
      <c r="L1681" t="inlineStr">
        <is>
          <t>top_cold</t>
        </is>
      </c>
    </row>
    <row r="1682">
      <c r="A1682" t="inlineStr">
        <is>
          <t>jagneer.dhanda@fidelity.co.in</t>
        </is>
      </c>
      <c r="B1682" t="inlineStr">
        <is>
          <t>Jagneer Dhanda</t>
        </is>
      </c>
      <c r="C1682" t="inlineStr">
        <is>
          <t>Our Services</t>
        </is>
      </c>
      <c r="D1682" t="inlineStr">
        <is>
          <t>Recruiter</t>
        </is>
      </c>
      <c r="H1682" t="inlineStr">
        <is>
          <t>email</t>
        </is>
      </c>
      <c r="I1682" t="inlineStr">
        <is>
          <t>2025-03-19 01:01:15+00:00</t>
        </is>
      </c>
      <c r="J1682" t="n">
        <v>1</v>
      </c>
      <c r="K1682" t="n">
        <v>4</v>
      </c>
      <c r="L1682" t="inlineStr">
        <is>
          <t>top_cold</t>
        </is>
      </c>
    </row>
    <row r="1683">
      <c r="A1683" t="inlineStr">
        <is>
          <t>ritika.malhotra@dotpe.in</t>
        </is>
      </c>
      <c r="B1683" t="inlineStr">
        <is>
          <t>Ritika Malhotra</t>
        </is>
      </c>
      <c r="C1683" t="inlineStr">
        <is>
          <t>Our Services</t>
        </is>
      </c>
      <c r="D1683" t="inlineStr">
        <is>
          <t>Recruiter</t>
        </is>
      </c>
      <c r="H1683" t="inlineStr">
        <is>
          <t>email</t>
        </is>
      </c>
      <c r="I1683" t="inlineStr">
        <is>
          <t>2025-03-18 03:04:14-07:00</t>
        </is>
      </c>
      <c r="J1683" t="n">
        <v>1</v>
      </c>
      <c r="K1683" t="n">
        <v>4</v>
      </c>
      <c r="L1683" t="inlineStr">
        <is>
          <t>top_cold</t>
        </is>
      </c>
    </row>
    <row r="1684">
      <c r="A1684" t="inlineStr">
        <is>
          <t>careers@indihood.com</t>
        </is>
      </c>
      <c r="B1684" t="inlineStr">
        <is>
          <t>Amal</t>
        </is>
      </c>
      <c r="C1684" t="inlineStr">
        <is>
          <t>Our Services</t>
        </is>
      </c>
      <c r="D1684" t="inlineStr">
        <is>
          <t>Recruiter</t>
        </is>
      </c>
      <c r="H1684" t="inlineStr">
        <is>
          <t>email</t>
        </is>
      </c>
      <c r="I1684" t="inlineStr">
        <is>
          <t>2025-03-20 01:19:35+00:00</t>
        </is>
      </c>
      <c r="J1684" t="n">
        <v>1</v>
      </c>
      <c r="K1684" t="n">
        <v>4</v>
      </c>
      <c r="L1684" t="inlineStr">
        <is>
          <t>top_cold</t>
        </is>
      </c>
    </row>
    <row r="1685">
      <c r="A1685" t="inlineStr">
        <is>
          <t>menon.pradeep@bcg.com</t>
        </is>
      </c>
      <c r="B1685" t="inlineStr">
        <is>
          <t>Pradeep Menon</t>
        </is>
      </c>
      <c r="C1685" t="inlineStr">
        <is>
          <t>Our Services</t>
        </is>
      </c>
      <c r="D1685" t="inlineStr">
        <is>
          <t>Recruiter</t>
        </is>
      </c>
      <c r="H1685" t="inlineStr">
        <is>
          <t>email</t>
        </is>
      </c>
      <c r="I1685" t="inlineStr">
        <is>
          <t>2025-03-21 05:20:50+00:00</t>
        </is>
      </c>
      <c r="J1685" t="n">
        <v>1</v>
      </c>
      <c r="K1685" t="n">
        <v>4</v>
      </c>
      <c r="L1685" t="inlineStr">
        <is>
          <t>top_cold</t>
        </is>
      </c>
    </row>
    <row r="1686">
      <c r="A1686" t="inlineStr">
        <is>
          <t>siddhartha.moondra@hexagon.com</t>
        </is>
      </c>
      <c r="B1686" t="inlineStr">
        <is>
          <t>Siddhartha Moondra</t>
        </is>
      </c>
      <c r="C1686" t="inlineStr">
        <is>
          <t>Managed Services</t>
        </is>
      </c>
      <c r="D1686" t="inlineStr">
        <is>
          <t>Recruiter</t>
        </is>
      </c>
      <c r="H1686" t="inlineStr">
        <is>
          <t>email</t>
        </is>
      </c>
      <c r="I1686" t="inlineStr">
        <is>
          <t>2025-03-21 01:53:14+00:00</t>
        </is>
      </c>
      <c r="J1686" t="n">
        <v>1</v>
      </c>
      <c r="K1686" t="n">
        <v>4</v>
      </c>
      <c r="L1686" t="inlineStr">
        <is>
          <t>top_cold</t>
        </is>
      </c>
    </row>
    <row r="1687">
      <c r="A1687" t="inlineStr">
        <is>
          <t>geeti.gaurav@digit88.com</t>
        </is>
      </c>
      <c r="B1687" t="inlineStr">
        <is>
          <t>Geeti Mohanty</t>
        </is>
      </c>
      <c r="C1687" t="inlineStr">
        <is>
          <t>Digit88 Technologies</t>
        </is>
      </c>
      <c r="D1687" t="inlineStr">
        <is>
          <t>Manager</t>
        </is>
      </c>
      <c r="H1687" t="inlineStr">
        <is>
          <t>email</t>
        </is>
      </c>
      <c r="I1687" t="inlineStr">
        <is>
          <t>2025-03-19 09:29:06+00:00</t>
        </is>
      </c>
      <c r="J1687" t="n">
        <v>1</v>
      </c>
      <c r="K1687" t="n">
        <v>4</v>
      </c>
      <c r="L1687" t="inlineStr">
        <is>
          <t>top_cold</t>
        </is>
      </c>
    </row>
    <row r="1688">
      <c r="A1688" t="inlineStr">
        <is>
          <t>sai.jenula@tide.co</t>
        </is>
      </c>
      <c r="B1688" t="inlineStr">
        <is>
          <t>Sai Jenula</t>
        </is>
      </c>
      <c r="C1688" t="inlineStr">
        <is>
          <t>Product Companies</t>
        </is>
      </c>
      <c r="D1688" t="inlineStr">
        <is>
          <t>Manager</t>
        </is>
      </c>
      <c r="H1688" t="inlineStr">
        <is>
          <t>email</t>
        </is>
      </c>
      <c r="I1688" t="inlineStr">
        <is>
          <t>2025-03-18 07:02:26+00:00</t>
        </is>
      </c>
      <c r="J1688" t="n">
        <v>1</v>
      </c>
      <c r="K1688" t="n">
        <v>4</v>
      </c>
      <c r="L1688" t="inlineStr">
        <is>
          <t>top_cold</t>
        </is>
      </c>
    </row>
    <row r="1689">
      <c r="A1689" t="inlineStr">
        <is>
          <t>tanmaya.joshi@lenskart.in</t>
        </is>
      </c>
      <c r="B1689" t="inlineStr">
        <is>
          <t>Tanmaya Joshi</t>
        </is>
      </c>
      <c r="C1689" t="inlineStr">
        <is>
          <t>Top Tech talent in India will</t>
        </is>
      </c>
      <c r="D1689" t="inlineStr">
        <is>
          <t>Manager</t>
        </is>
      </c>
      <c r="H1689" t="inlineStr">
        <is>
          <t>email</t>
        </is>
      </c>
      <c r="I1689" t="inlineStr">
        <is>
          <t>2025-03-18 06:55:25+00:00</t>
        </is>
      </c>
      <c r="J1689" t="n">
        <v>0.8571428571428571</v>
      </c>
      <c r="K1689" t="n">
        <v>4</v>
      </c>
      <c r="L1689" t="inlineStr">
        <is>
          <t>top_cold</t>
        </is>
      </c>
    </row>
    <row r="1690">
      <c r="A1690" t="inlineStr">
        <is>
          <t>soumya.patil@employinc.com</t>
        </is>
      </c>
      <c r="B1690" t="inlineStr">
        <is>
          <t>Soumya Patil</t>
        </is>
      </c>
      <c r="C1690" t="inlineStr">
        <is>
          <t>Lever product development</t>
        </is>
      </c>
      <c r="D1690" t="inlineStr">
        <is>
          <t>Engineer Mandeep Kohli 8168616807</t>
        </is>
      </c>
      <c r="H1690" t="inlineStr">
        <is>
          <t>email</t>
        </is>
      </c>
      <c r="I1690" t="inlineStr">
        <is>
          <t>2025-03-18 10:58:25+00:00</t>
        </is>
      </c>
      <c r="J1690" t="n">
        <v>0.9714285714285714</v>
      </c>
      <c r="K1690" t="n">
        <v>4</v>
      </c>
      <c r="L1690" t="inlineStr">
        <is>
          <t>middle_jd_shared</t>
        </is>
      </c>
      <c r="M1690" t="inlineStr">
        <is>
          <t>jd_shared</t>
        </is>
      </c>
    </row>
    <row r="1691">
      <c r="A1691" t="inlineStr">
        <is>
          <t>atif@haptik.ai</t>
        </is>
      </c>
      <c r="B1691" t="inlineStr">
        <is>
          <t>Atif</t>
        </is>
      </c>
      <c r="C1691" t="inlineStr">
        <is>
          <t>Top Tech talent in India will</t>
        </is>
      </c>
      <c r="D1691" t="inlineStr">
        <is>
          <t>Manager</t>
        </is>
      </c>
      <c r="H1691" t="inlineStr">
        <is>
          <t>email</t>
        </is>
      </c>
      <c r="I1691" t="inlineStr">
        <is>
          <t>2025-03-20 02:29:28+00:00</t>
        </is>
      </c>
      <c r="J1691" t="n">
        <v>1</v>
      </c>
      <c r="K1691" t="n">
        <v>4</v>
      </c>
      <c r="L1691" t="inlineStr">
        <is>
          <t>top_cold</t>
        </is>
      </c>
    </row>
    <row r="1692">
      <c r="A1692" t="inlineStr">
        <is>
          <t>mahesh@games2win.com</t>
        </is>
      </c>
      <c r="B1692" t="inlineStr">
        <is>
          <t>Mahesh Khambadkone</t>
        </is>
      </c>
      <c r="C1692" t="inlineStr">
        <is>
          <t>Our Services</t>
        </is>
      </c>
      <c r="D1692" t="inlineStr">
        <is>
          <t>Manager</t>
        </is>
      </c>
      <c r="H1692" t="inlineStr">
        <is>
          <t>email</t>
        </is>
      </c>
      <c r="I1692" t="inlineStr">
        <is>
          <t>2025-03-18 10:14:20+00:00</t>
        </is>
      </c>
      <c r="J1692" t="n">
        <v>1</v>
      </c>
      <c r="K1692" t="n">
        <v>4</v>
      </c>
      <c r="L1692" t="inlineStr">
        <is>
          <t>top_cold</t>
        </is>
      </c>
    </row>
    <row r="1693">
      <c r="A1693" t="inlineStr">
        <is>
          <t>shivani.pachisia@groupm.com</t>
        </is>
      </c>
      <c r="B1693" t="inlineStr">
        <is>
          <t>Shivani Pachisia</t>
        </is>
      </c>
      <c r="C1693" t="inlineStr">
        <is>
          <t>Product Companies</t>
        </is>
      </c>
      <c r="D1693" t="inlineStr">
        <is>
          <t>Manager</t>
        </is>
      </c>
      <c r="H1693" t="inlineStr">
        <is>
          <t>email</t>
        </is>
      </c>
      <c r="I1693" t="inlineStr">
        <is>
          <t>2025-03-18 09:03:03+00:00</t>
        </is>
      </c>
      <c r="J1693" t="n">
        <v>1</v>
      </c>
      <c r="K1693" t="n">
        <v>4</v>
      </c>
      <c r="L1693" t="inlineStr">
        <is>
          <t>top_cold</t>
        </is>
      </c>
    </row>
    <row r="1694">
      <c r="A1694" t="inlineStr">
        <is>
          <t>kashish.hiranandani@nuawoman.com</t>
        </is>
      </c>
      <c r="B1694" t="inlineStr">
        <is>
          <t>Kashish Hiranandani</t>
        </is>
      </c>
      <c r="C1694" t="inlineStr">
        <is>
          <t>Product Companies</t>
        </is>
      </c>
      <c r="D1694" t="inlineStr">
        <is>
          <t>Manager</t>
        </is>
      </c>
      <c r="H1694" t="inlineStr">
        <is>
          <t>email</t>
        </is>
      </c>
      <c r="I1694" t="inlineStr">
        <is>
          <t>2025-03-19 02:40:52+00:00</t>
        </is>
      </c>
      <c r="J1694" t="n">
        <v>1</v>
      </c>
      <c r="K1694" t="n">
        <v>4</v>
      </c>
      <c r="L1694" t="inlineStr">
        <is>
          <t>top_cold</t>
        </is>
      </c>
    </row>
    <row r="1695">
      <c r="A1695" t="inlineStr">
        <is>
          <t>geetika@nova-benefits.com</t>
        </is>
      </c>
      <c r="B1695" t="inlineStr">
        <is>
          <t>Geetika</t>
        </is>
      </c>
      <c r="C1695" t="inlineStr">
        <is>
          <t>Our Services</t>
        </is>
      </c>
      <c r="D1695" t="inlineStr">
        <is>
          <t>Manager</t>
        </is>
      </c>
      <c r="H1695" t="inlineStr">
        <is>
          <t>email</t>
        </is>
      </c>
      <c r="I1695" t="inlineStr">
        <is>
          <t>2025-01-08 06:42:48+00:00</t>
        </is>
      </c>
      <c r="J1695" t="n">
        <v>1</v>
      </c>
      <c r="K1695" t="n">
        <v>4</v>
      </c>
      <c r="L1695" t="inlineStr">
        <is>
          <t>top_cold</t>
        </is>
      </c>
    </row>
    <row r="1696">
      <c r="A1696" t="inlineStr">
        <is>
          <t>mokchada@assiduus.in</t>
        </is>
      </c>
      <c r="B1696" t="inlineStr">
        <is>
          <t>Mokchada</t>
        </is>
      </c>
      <c r="C1696" t="inlineStr">
        <is>
          <t>As per Company</t>
        </is>
      </c>
      <c r="D1696" t="inlineStr">
        <is>
          <t>Manager</t>
        </is>
      </c>
      <c r="H1696" t="inlineStr">
        <is>
          <t>email</t>
        </is>
      </c>
      <c r="I1696" t="inlineStr">
        <is>
          <t>2025-01-07 09:15:10+00:00</t>
        </is>
      </c>
      <c r="J1696" t="n">
        <v>0.6666666666666666</v>
      </c>
      <c r="K1696" t="n">
        <v>4</v>
      </c>
      <c r="L1696" t="inlineStr">
        <is>
          <t>top_cold</t>
        </is>
      </c>
    </row>
    <row r="1697">
      <c r="A1697" t="inlineStr">
        <is>
          <t>vivekkalsotra143@gmail.com</t>
        </is>
      </c>
      <c r="B1697" t="inlineStr">
        <is>
          <t>Vivek Kalsotra</t>
        </is>
      </c>
      <c r="C1697" t="inlineStr">
        <is>
          <t>Data Analyst position</t>
        </is>
      </c>
      <c r="D1697" t="inlineStr">
        <is>
          <t>Analyst position</t>
        </is>
      </c>
      <c r="H1697" t="inlineStr">
        <is>
          <t>email</t>
        </is>
      </c>
      <c r="I1697" t="inlineStr">
        <is>
          <t>2025-02-26 09:37:53+05:30</t>
        </is>
      </c>
      <c r="J1697" t="n">
        <v>1</v>
      </c>
      <c r="K1697" t="n">
        <v>4</v>
      </c>
      <c r="L1697" t="inlineStr">
        <is>
          <t>middle_jd_shared</t>
        </is>
      </c>
      <c r="M1697" t="inlineStr">
        <is>
          <t>jd_shared</t>
        </is>
      </c>
    </row>
    <row r="1698">
      <c r="A1698" t="inlineStr">
        <is>
          <t>vedika@onething.design</t>
        </is>
      </c>
      <c r="B1698" t="inlineStr">
        <is>
          <t>Vedika Bhatt</t>
        </is>
      </c>
      <c r="C1698" t="inlineStr">
        <is>
          <t>Project Manager &amp; Business</t>
        </is>
      </c>
      <c r="D1698" t="inlineStr">
        <is>
          <t>Manager</t>
        </is>
      </c>
      <c r="H1698" t="inlineStr">
        <is>
          <t>email</t>
        </is>
      </c>
      <c r="I1698" t="inlineStr">
        <is>
          <t>2026-02-05 14:33:14+05:30</t>
        </is>
      </c>
      <c r="J1698" t="n">
        <v>1</v>
      </c>
      <c r="K1698" t="n">
        <v>4</v>
      </c>
      <c r="L1698" t="inlineStr">
        <is>
          <t>middle_negotiation</t>
        </is>
      </c>
      <c r="M1698" t="inlineStr">
        <is>
          <t>negotiation</t>
        </is>
      </c>
    </row>
    <row r="1699">
      <c r="A1699" t="inlineStr">
        <is>
          <t>karan@fabriciot.com</t>
        </is>
      </c>
      <c r="B1699" t="inlineStr">
        <is>
          <t>Karan Makhija</t>
        </is>
      </c>
      <c r="C1699" t="inlineStr">
        <is>
          <t>Growth</t>
        </is>
      </c>
      <c r="D1699" t="inlineStr">
        <is>
          <t>Lead</t>
        </is>
      </c>
      <c r="H1699" t="inlineStr">
        <is>
          <t>email</t>
        </is>
      </c>
      <c r="I1699" t="inlineStr">
        <is>
          <t>2025-09-30 19:36:38+05:30</t>
        </is>
      </c>
      <c r="J1699" t="n">
        <v>1</v>
      </c>
      <c r="K1699" t="n">
        <v>4</v>
      </c>
      <c r="L1699" t="inlineStr">
        <is>
          <t>top_cold</t>
        </is>
      </c>
    </row>
    <row r="1700">
      <c r="A1700" t="inlineStr">
        <is>
          <t>sravanth@adonmo.com</t>
        </is>
      </c>
      <c r="B1700" t="inlineStr">
        <is>
          <t>Sravanth Gajula</t>
        </is>
      </c>
      <c r="C1700" t="inlineStr">
        <is>
          <t>Recruitment Services</t>
        </is>
      </c>
      <c r="D1700" t="inlineStr">
        <is>
          <t>Lead</t>
        </is>
      </c>
      <c r="H1700" t="inlineStr">
        <is>
          <t>email</t>
        </is>
      </c>
      <c r="I1700" t="inlineStr">
        <is>
          <t>2025-05-15 16:31:54+05:30</t>
        </is>
      </c>
      <c r="J1700" t="n">
        <v>1</v>
      </c>
      <c r="K1700" t="n">
        <v>4</v>
      </c>
      <c r="L1700" t="inlineStr">
        <is>
          <t>top_cold</t>
        </is>
      </c>
    </row>
    <row r="1701">
      <c r="A1701" t="inlineStr">
        <is>
          <t>sgururaj@indodana.com</t>
        </is>
      </c>
      <c r="B1701" t="inlineStr">
        <is>
          <t>Sharath Gururaj</t>
        </is>
      </c>
      <c r="C1701" t="inlineStr">
        <is>
          <t>Permanent resource hiring</t>
        </is>
      </c>
      <c r="D1701" t="inlineStr">
        <is>
          <t>Manager</t>
        </is>
      </c>
      <c r="H1701" t="inlineStr">
        <is>
          <t>email</t>
        </is>
      </c>
      <c r="I1701" t="inlineStr">
        <is>
          <t>2024-05-15 11:27:38+05:30</t>
        </is>
      </c>
      <c r="J1701" t="n">
        <v>0.6</v>
      </c>
      <c r="K1701" t="n">
        <v>4</v>
      </c>
      <c r="L1701" t="inlineStr">
        <is>
          <t>top_cold</t>
        </is>
      </c>
    </row>
    <row r="1702">
      <c r="A1702" t="inlineStr">
        <is>
          <t>vrchowdhary@cermati.com</t>
        </is>
      </c>
      <c r="B1702" t="inlineStr">
        <is>
          <t>Varsha</t>
        </is>
      </c>
      <c r="C1702" t="inlineStr">
        <is>
          <t>Permanent resource hiring</t>
        </is>
      </c>
      <c r="D1702" t="inlineStr">
        <is>
          <t>Manager</t>
        </is>
      </c>
      <c r="H1702" t="inlineStr">
        <is>
          <t>email</t>
        </is>
      </c>
      <c r="I1702" t="inlineStr">
        <is>
          <t>2025-05-13 13:23:23+05:30</t>
        </is>
      </c>
      <c r="J1702" t="n">
        <v>1</v>
      </c>
      <c r="K1702" t="n">
        <v>4</v>
      </c>
      <c r="L1702" t="inlineStr">
        <is>
          <t>middle_proposal_sent</t>
        </is>
      </c>
      <c r="M1702" t="inlineStr">
        <is>
          <t>proposal_sent</t>
        </is>
      </c>
    </row>
    <row r="1703">
      <c r="A1703" t="inlineStr">
        <is>
          <t>sonia.ahuja@spacewell.com</t>
        </is>
      </c>
      <c r="B1703" t="inlineStr">
        <is>
          <t>Sonia Ahuja</t>
        </is>
      </c>
      <c r="C1703" t="inlineStr">
        <is>
          <t>Growth</t>
        </is>
      </c>
      <c r="D1703" t="inlineStr">
        <is>
          <t>Manager</t>
        </is>
      </c>
      <c r="H1703" t="inlineStr">
        <is>
          <t>email</t>
        </is>
      </c>
      <c r="I1703" t="inlineStr">
        <is>
          <t>2025-12-03 00:37:06+00:00</t>
        </is>
      </c>
      <c r="J1703" t="n">
        <v>1</v>
      </c>
      <c r="K1703" t="n">
        <v>4</v>
      </c>
      <c r="L1703" t="inlineStr">
        <is>
          <t>top_cold</t>
        </is>
      </c>
    </row>
    <row r="1704">
      <c r="A1704" t="inlineStr">
        <is>
          <t>sateesh@sapioglobal.com</t>
        </is>
      </c>
      <c r="B1704" t="inlineStr">
        <is>
          <t>Sateesh Dasari</t>
        </is>
      </c>
      <c r="C1704" t="inlineStr">
        <is>
          <t>Recruitment Services</t>
        </is>
      </c>
      <c r="D1704" t="inlineStr">
        <is>
          <t>Lead</t>
        </is>
      </c>
      <c r="H1704" t="inlineStr">
        <is>
          <t>email</t>
        </is>
      </c>
      <c r="I1704" t="inlineStr">
        <is>
          <t>2025-05-19 15:28:27+05:30</t>
        </is>
      </c>
      <c r="J1704" t="n">
        <v>1</v>
      </c>
      <c r="K1704" t="n">
        <v>4</v>
      </c>
      <c r="L1704" t="inlineStr">
        <is>
          <t>top_cold</t>
        </is>
      </c>
    </row>
    <row r="1705">
      <c r="A1705" t="inlineStr">
        <is>
          <t>vijaya@quizizz.com</t>
        </is>
      </c>
      <c r="B1705" t="inlineStr">
        <is>
          <t>Vijaya Aswani</t>
        </is>
      </c>
      <c r="C1705" t="inlineStr">
        <is>
          <t>Top Tech talent in India will</t>
        </is>
      </c>
      <c r="D1705" t="inlineStr">
        <is>
          <t>Lead</t>
        </is>
      </c>
      <c r="H1705" t="inlineStr">
        <is>
          <t>email</t>
        </is>
      </c>
      <c r="I1705" t="inlineStr">
        <is>
          <t>2025-05-13 13:36:24+05:30</t>
        </is>
      </c>
      <c r="J1705" t="n">
        <v>1</v>
      </c>
      <c r="K1705" t="n">
        <v>4</v>
      </c>
      <c r="L1705" t="inlineStr">
        <is>
          <t>top_cold</t>
        </is>
      </c>
    </row>
    <row r="1706">
      <c r="A1706" t="inlineStr">
        <is>
          <t>rahoul.srivastav@nexxbase.com</t>
        </is>
      </c>
      <c r="B1706" t="inlineStr">
        <is>
          <t>rahoul srivastav</t>
        </is>
      </c>
      <c r="C1706" t="inlineStr">
        <is>
          <t>Managed Services</t>
        </is>
      </c>
      <c r="D1706" t="inlineStr">
        <is>
          <t>Consultant for short</t>
        </is>
      </c>
      <c r="H1706" t="inlineStr">
        <is>
          <t>email</t>
        </is>
      </c>
      <c r="I1706" t="inlineStr">
        <is>
          <t>2025-07-10 09:43:38+05:30</t>
        </is>
      </c>
      <c r="J1706" t="n">
        <v>0.7407407407407407</v>
      </c>
      <c r="K1706" t="n">
        <v>4</v>
      </c>
      <c r="L1706" t="inlineStr">
        <is>
          <t>middle_proposal_sent</t>
        </is>
      </c>
      <c r="M1706" t="inlineStr">
        <is>
          <t>proposal_sent</t>
        </is>
      </c>
    </row>
    <row r="1707">
      <c r="A1707" t="inlineStr">
        <is>
          <t>system@sent-via.netsuite.com</t>
        </is>
      </c>
      <c r="B1707" t="inlineStr">
        <is>
          <t>ap (ap@mplgaming.com)</t>
        </is>
      </c>
      <c r="C1707" t="inlineStr">
        <is>
          <t>FY 2024</t>
        </is>
      </c>
      <c r="D1707" t="inlineStr">
        <is>
          <t>lead to income mismatch</t>
        </is>
      </c>
      <c r="H1707" t="inlineStr">
        <is>
          <t>email</t>
        </is>
      </c>
      <c r="I1707" t="inlineStr">
        <is>
          <t>2025-06-01 03:40:08-07:00</t>
        </is>
      </c>
      <c r="J1707" t="n">
        <v>1</v>
      </c>
      <c r="K1707" t="n">
        <v>4</v>
      </c>
      <c r="L1707" t="inlineStr">
        <is>
          <t>top_cold</t>
        </is>
      </c>
    </row>
    <row r="1708">
      <c r="A1708" t="inlineStr">
        <is>
          <t>pradep.s@zuper.co</t>
        </is>
      </c>
      <c r="B1708" t="inlineStr">
        <is>
          <t>Pradep Sakthi</t>
        </is>
      </c>
      <c r="C1708" t="inlineStr">
        <is>
          <t>Recruitment Services</t>
        </is>
      </c>
      <c r="D1708" t="inlineStr">
        <is>
          <t>Lead</t>
        </is>
      </c>
      <c r="H1708" t="inlineStr">
        <is>
          <t>email</t>
        </is>
      </c>
      <c r="I1708" t="inlineStr">
        <is>
          <t>2025-05-13 13:39:06+05:30</t>
        </is>
      </c>
      <c r="J1708" t="n">
        <v>1</v>
      </c>
      <c r="K1708" t="n">
        <v>4</v>
      </c>
      <c r="L1708" t="inlineStr">
        <is>
          <t>top_cold</t>
        </is>
      </c>
    </row>
    <row r="1709">
      <c r="A1709" t="inlineStr">
        <is>
          <t>amit.devale@capgemini.com</t>
        </is>
      </c>
      <c r="B1709" t="inlineStr">
        <is>
          <t>Amit Devale</t>
        </is>
      </c>
      <c r="C1709" t="inlineStr">
        <is>
          <t>Recruitment Services</t>
        </is>
      </c>
      <c r="D1709" t="inlineStr">
        <is>
          <t>Lead</t>
        </is>
      </c>
      <c r="H1709" t="inlineStr">
        <is>
          <t>email</t>
        </is>
      </c>
      <c r="I1709" t="inlineStr">
        <is>
          <t>2025-05-15 16:41:42+05:30</t>
        </is>
      </c>
      <c r="J1709" t="n">
        <v>1</v>
      </c>
      <c r="K1709" t="n">
        <v>4</v>
      </c>
      <c r="L1709" t="inlineStr">
        <is>
          <t>top_cold</t>
        </is>
      </c>
    </row>
    <row r="1710">
      <c r="A1710" t="inlineStr">
        <is>
          <t>sundar.arumugham@oracle.com</t>
        </is>
      </c>
      <c r="B1710" t="inlineStr">
        <is>
          <t>Sundar</t>
        </is>
      </c>
      <c r="C1710" t="inlineStr">
        <is>
          <t>Recruitment Services</t>
        </is>
      </c>
      <c r="D1710" t="inlineStr">
        <is>
          <t>Lead</t>
        </is>
      </c>
      <c r="H1710" t="inlineStr">
        <is>
          <t>email</t>
        </is>
      </c>
      <c r="I1710" t="inlineStr">
        <is>
          <t>2025-05-15 16:54:39+05:30</t>
        </is>
      </c>
      <c r="J1710" t="n">
        <v>1</v>
      </c>
      <c r="K1710" t="n">
        <v>4</v>
      </c>
      <c r="L1710" t="inlineStr">
        <is>
          <t>top_cold</t>
        </is>
      </c>
    </row>
    <row r="1711">
      <c r="A1711" t="inlineStr">
        <is>
          <t>bhavna@paperplane.net</t>
        </is>
      </c>
      <c r="B1711" t="inlineStr">
        <is>
          <t>Bhavna Chhatwani</t>
        </is>
      </c>
      <c r="C1711" t="inlineStr">
        <is>
          <t>Top Tech talent in India will</t>
        </is>
      </c>
      <c r="D1711" t="inlineStr">
        <is>
          <t>Manager</t>
        </is>
      </c>
      <c r="H1711" t="inlineStr">
        <is>
          <t>email</t>
        </is>
      </c>
      <c r="I1711" t="inlineStr">
        <is>
          <t>2025-01-08 01:34:20+00:00</t>
        </is>
      </c>
      <c r="J1711" t="n">
        <v>1</v>
      </c>
      <c r="K1711" t="n">
        <v>4</v>
      </c>
      <c r="L1711" t="inlineStr">
        <is>
          <t>top_cold</t>
        </is>
      </c>
    </row>
    <row r="1712">
      <c r="A1712" t="inlineStr">
        <is>
          <t>hr@10times.com</t>
        </is>
      </c>
      <c r="B1712" t="inlineStr">
        <is>
          <t>Team</t>
        </is>
      </c>
      <c r="C1712" t="inlineStr">
        <is>
          <t>Recruitment Services</t>
        </is>
      </c>
      <c r="D1712" t="inlineStr">
        <is>
          <t>HR Team</t>
        </is>
      </c>
      <c r="H1712" t="inlineStr">
        <is>
          <t>email</t>
        </is>
      </c>
      <c r="I1712" t="inlineStr">
        <is>
          <t>2025-05-19 15:48:27+05:30</t>
        </is>
      </c>
      <c r="J1712" t="n">
        <v>1</v>
      </c>
      <c r="K1712" t="n">
        <v>4</v>
      </c>
      <c r="L1712" t="inlineStr">
        <is>
          <t>top_cold</t>
        </is>
      </c>
    </row>
    <row r="1713">
      <c r="A1713" t="inlineStr">
        <is>
          <t>priyam.mehrotra@nexxbase.com</t>
        </is>
      </c>
      <c r="B1713" t="inlineStr">
        <is>
          <t>Priyam Mehrotra</t>
        </is>
      </c>
      <c r="C1713" t="inlineStr">
        <is>
          <t>Managed Services</t>
        </is>
      </c>
      <c r="D1713" t="inlineStr">
        <is>
          <t>Consultant for short</t>
        </is>
      </c>
      <c r="H1713" t="inlineStr">
        <is>
          <t>email</t>
        </is>
      </c>
      <c r="I1713" t="inlineStr">
        <is>
          <t>2025-07-10 09:43:38+05:30</t>
        </is>
      </c>
      <c r="J1713" t="n">
        <v>0.8275862068965517</v>
      </c>
      <c r="K1713" t="n">
        <v>4</v>
      </c>
      <c r="L1713" t="inlineStr">
        <is>
          <t>middle_proposal_sent</t>
        </is>
      </c>
      <c r="M1713" t="inlineStr">
        <is>
          <t>proposal_sent</t>
        </is>
      </c>
    </row>
    <row r="1714">
      <c r="A1714" t="inlineStr">
        <is>
          <t>simardeep.mokha@nexxbase.com</t>
        </is>
      </c>
      <c r="B1714" t="inlineStr">
        <is>
          <t>Simardeep Singh Mokha</t>
        </is>
      </c>
      <c r="C1714" t="inlineStr">
        <is>
          <t>The Company</t>
        </is>
      </c>
      <c r="D1714" t="inlineStr">
        <is>
          <t>Lead</t>
        </is>
      </c>
      <c r="H1714" t="inlineStr">
        <is>
          <t>email</t>
        </is>
      </c>
      <c r="I1714" t="inlineStr">
        <is>
          <t>2025-06-16 12:41:05+05:30</t>
        </is>
      </c>
      <c r="J1714" t="n">
        <v>0.7142857142857143</v>
      </c>
      <c r="K1714" t="n">
        <v>4</v>
      </c>
      <c r="L1714" t="inlineStr">
        <is>
          <t>top_cold</t>
        </is>
      </c>
    </row>
    <row r="1715">
      <c r="A1715" t="inlineStr">
        <is>
          <t>hr@magnongroup.com</t>
        </is>
      </c>
      <c r="B1715" t="inlineStr">
        <is>
          <t>Kavita 12/01/2023</t>
        </is>
      </c>
      <c r="C1715" t="inlineStr">
        <is>
          <t>Magnon Group</t>
        </is>
      </c>
      <c r="D1715" t="inlineStr">
        <is>
          <t>Manager</t>
        </is>
      </c>
      <c r="H1715" t="inlineStr">
        <is>
          <t>email</t>
        </is>
      </c>
      <c r="I1715" t="inlineStr">
        <is>
          <t>2025-05-14 10:58:41+05:30</t>
        </is>
      </c>
      <c r="J1715" t="n">
        <v>1</v>
      </c>
      <c r="K1715" t="n">
        <v>4</v>
      </c>
      <c r="L1715" t="inlineStr">
        <is>
          <t>top_cold</t>
        </is>
      </c>
    </row>
    <row r="1716">
      <c r="A1716" t="inlineStr">
        <is>
          <t>linkrightjobs@gmail.com</t>
        </is>
      </c>
      <c r="B1716" t="inlineStr">
        <is>
          <t>Suja</t>
        </is>
      </c>
      <c r="C1716" t="inlineStr">
        <is>
          <t>Finance Executives and Sales profiles for Wyzmindz Solutions Pvt Ltd</t>
        </is>
      </c>
      <c r="D1716" t="inlineStr">
        <is>
          <t>Manager</t>
        </is>
      </c>
      <c r="H1716" t="inlineStr">
        <is>
          <t>email</t>
        </is>
      </c>
      <c r="I1716" t="inlineStr">
        <is>
          <t>2024-12-11 10:43:32+00:00</t>
        </is>
      </c>
      <c r="J1716" t="n">
        <v>1</v>
      </c>
      <c r="K1716" t="n">
        <v>4</v>
      </c>
      <c r="L1716" t="inlineStr">
        <is>
          <t>middle_negotiation</t>
        </is>
      </c>
      <c r="M1716" t="inlineStr">
        <is>
          <t>negotiation</t>
        </is>
      </c>
    </row>
    <row r="1717">
      <c r="A1717" t="inlineStr">
        <is>
          <t>fahadmuhammadali.work@gmail.com</t>
        </is>
      </c>
      <c r="B1717" t="inlineStr">
        <is>
          <t>Fahad Ali</t>
        </is>
      </c>
      <c r="C1717" t="inlineStr">
        <is>
          <t>TalentXO</t>
        </is>
      </c>
      <c r="D1717" t="inlineStr">
        <is>
          <t>Recruiter</t>
        </is>
      </c>
      <c r="H1717" t="inlineStr">
        <is>
          <t>email</t>
        </is>
      </c>
      <c r="I1717" t="inlineStr">
        <is>
          <t>2025-05-13 05:09:29+00:00</t>
        </is>
      </c>
      <c r="J1717" t="n">
        <v>1</v>
      </c>
      <c r="K1717" t="n">
        <v>4</v>
      </c>
      <c r="L1717" t="inlineStr">
        <is>
          <t>hidden_inbound</t>
        </is>
      </c>
      <c r="M1717" t="inlineStr">
        <is>
          <t>inbound_not_followed</t>
        </is>
      </c>
    </row>
    <row r="1718">
      <c r="A1718" t="inlineStr">
        <is>
          <t>akshay@idexmedia.in</t>
        </is>
      </c>
      <c r="B1718" t="inlineStr">
        <is>
          <t>Akshay Anand</t>
        </is>
      </c>
      <c r="C1718" t="inlineStr">
        <is>
          <t>Recruitment Services</t>
        </is>
      </c>
      <c r="D1718" t="inlineStr">
        <is>
          <t>Lead</t>
        </is>
      </c>
      <c r="H1718" t="inlineStr">
        <is>
          <t>email</t>
        </is>
      </c>
      <c r="I1718" t="inlineStr">
        <is>
          <t>2025-05-19 15:22:28+05:30</t>
        </is>
      </c>
      <c r="J1718" t="n">
        <v>1</v>
      </c>
      <c r="K1718" t="n">
        <v>4</v>
      </c>
      <c r="L1718" t="inlineStr">
        <is>
          <t>top_cold</t>
        </is>
      </c>
    </row>
    <row r="1719">
      <c r="A1719" t="inlineStr">
        <is>
          <t>pushpa@convertcart.com</t>
        </is>
      </c>
      <c r="B1719" t="inlineStr">
        <is>
          <t>Pushpa A</t>
        </is>
      </c>
      <c r="C1719" t="inlineStr">
        <is>
          <t>Recruitment Services</t>
        </is>
      </c>
      <c r="D1719" t="inlineStr">
        <is>
          <t>Lead</t>
        </is>
      </c>
      <c r="H1719" t="inlineStr">
        <is>
          <t>email</t>
        </is>
      </c>
      <c r="I1719" t="inlineStr">
        <is>
          <t>2025-05-15 16:37:14+05:30</t>
        </is>
      </c>
      <c r="J1719" t="n">
        <v>1</v>
      </c>
      <c r="K1719" t="n">
        <v>4</v>
      </c>
      <c r="L1719" t="inlineStr">
        <is>
          <t>top_cold</t>
        </is>
      </c>
    </row>
    <row r="1720">
      <c r="A1720" t="inlineStr">
        <is>
          <t>sumita@gomassive.org</t>
        </is>
      </c>
      <c r="B1720" t="inlineStr">
        <is>
          <t>Sumita Singh</t>
        </is>
      </c>
      <c r="C1720" t="inlineStr">
        <is>
          <t>Recruitment Services</t>
        </is>
      </c>
      <c r="D1720" t="inlineStr">
        <is>
          <t>Lead</t>
        </is>
      </c>
      <c r="H1720" t="inlineStr">
        <is>
          <t>email</t>
        </is>
      </c>
      <c r="I1720" t="inlineStr">
        <is>
          <t>2025-05-13 13:33:00+05:30</t>
        </is>
      </c>
      <c r="J1720" t="n">
        <v>1</v>
      </c>
      <c r="K1720" t="n">
        <v>4</v>
      </c>
      <c r="L1720" t="inlineStr">
        <is>
          <t>top_cold</t>
        </is>
      </c>
    </row>
    <row r="1721">
      <c r="A1721" t="inlineStr">
        <is>
          <t>yuvaraj_mande@intuit.com</t>
        </is>
      </c>
      <c r="B1721" t="inlineStr">
        <is>
          <t>Yuvaraj Mande</t>
        </is>
      </c>
      <c r="C1721" t="inlineStr">
        <is>
          <t>Recruitment Services</t>
        </is>
      </c>
      <c r="D1721" t="inlineStr">
        <is>
          <t>Lead</t>
        </is>
      </c>
      <c r="H1721" t="inlineStr">
        <is>
          <t>email</t>
        </is>
      </c>
      <c r="I1721" t="inlineStr">
        <is>
          <t>2025-05-15 16:32:16+05:30</t>
        </is>
      </c>
      <c r="J1721" t="n">
        <v>1</v>
      </c>
      <c r="K1721" t="n">
        <v>4</v>
      </c>
      <c r="L1721" t="inlineStr">
        <is>
          <t>top_cold</t>
        </is>
      </c>
    </row>
    <row r="1722">
      <c r="A1722" t="inlineStr">
        <is>
          <t>ritik.sharma@trantorinc.com</t>
        </is>
      </c>
      <c r="B1722" t="inlineStr">
        <is>
          <t>Ritik Sharma</t>
        </is>
      </c>
      <c r="C1722" t="inlineStr">
        <is>
          <t>Trantor</t>
        </is>
      </c>
      <c r="D1722" t="inlineStr">
        <is>
          <t>Analyst role for Trantor</t>
        </is>
      </c>
      <c r="H1722" t="inlineStr">
        <is>
          <t>email</t>
        </is>
      </c>
      <c r="I1722" t="inlineStr">
        <is>
          <t>2025-07-03 14:41:12+05:30</t>
        </is>
      </c>
      <c r="J1722" t="n">
        <v>0.7142857142857143</v>
      </c>
      <c r="K1722" t="n">
        <v>4</v>
      </c>
      <c r="L1722" t="inlineStr">
        <is>
          <t>top_cold</t>
        </is>
      </c>
    </row>
    <row r="1723">
      <c r="A1723" t="inlineStr">
        <is>
          <t>akshat.ajeya@cars24.com</t>
        </is>
      </c>
      <c r="B1723" t="inlineStr">
        <is>
          <t>Akshat Ajeya</t>
        </is>
      </c>
      <c r="C1723" t="inlineStr">
        <is>
          <t>Managed Services</t>
        </is>
      </c>
      <c r="D1723" t="inlineStr">
        <is>
          <t>Recruiter</t>
        </is>
      </c>
      <c r="H1723" t="inlineStr">
        <is>
          <t>email</t>
        </is>
      </c>
      <c r="I1723" t="inlineStr">
        <is>
          <t>2025-05-19 15:49:17+05:30</t>
        </is>
      </c>
      <c r="J1723" t="n">
        <v>1</v>
      </c>
      <c r="K1723" t="n">
        <v>4</v>
      </c>
      <c r="L1723" t="inlineStr">
        <is>
          <t>top_cold</t>
        </is>
      </c>
    </row>
    <row r="1724">
      <c r="A1724" t="inlineStr">
        <is>
          <t>ta_compliance@r1rcm.com</t>
        </is>
      </c>
      <c r="B1724" t="inlineStr">
        <is>
          <t>TA_Compliance</t>
        </is>
      </c>
      <c r="C1724" t="inlineStr">
        <is>
          <t>R1 RCM</t>
        </is>
      </c>
      <c r="D1724" t="inlineStr">
        <is>
          <t>HR</t>
        </is>
      </c>
      <c r="H1724" t="inlineStr">
        <is>
          <t>email</t>
        </is>
      </c>
      <c r="I1724" t="inlineStr">
        <is>
          <t>2025-05-13 07:55:38+00:00</t>
        </is>
      </c>
      <c r="J1724" t="n">
        <v>0.4444444444444444</v>
      </c>
      <c r="K1724" t="n">
        <v>4</v>
      </c>
      <c r="L1724" t="inlineStr">
        <is>
          <t>middle_jd_shared</t>
        </is>
      </c>
      <c r="M1724" t="inlineStr">
        <is>
          <t>jd_shared</t>
        </is>
      </c>
    </row>
    <row r="1725">
      <c r="A1725" t="inlineStr">
        <is>
          <t>rajnee@nasscom.in</t>
        </is>
      </c>
      <c r="B1725" t="inlineStr">
        <is>
          <t>Rajnee</t>
        </is>
      </c>
      <c r="C1725" t="inlineStr">
        <is>
          <t>Recruitment Services</t>
        </is>
      </c>
      <c r="D1725" t="inlineStr">
        <is>
          <t>Lead</t>
        </is>
      </c>
      <c r="H1725" t="inlineStr">
        <is>
          <t>email</t>
        </is>
      </c>
      <c r="I1725" t="inlineStr">
        <is>
          <t>2025-05-13 13:32:17+05:30</t>
        </is>
      </c>
      <c r="J1725" t="n">
        <v>1</v>
      </c>
      <c r="K1725" t="n">
        <v>4</v>
      </c>
      <c r="L1725" t="inlineStr">
        <is>
          <t>top_cold</t>
        </is>
      </c>
    </row>
    <row r="1726">
      <c r="A1726" t="inlineStr">
        <is>
          <t>jitendra@arrcus.com</t>
        </is>
      </c>
      <c r="B1726" t="inlineStr">
        <is>
          <t>Jitendra Maurya</t>
        </is>
      </c>
      <c r="C1726" t="inlineStr">
        <is>
          <t>Product Companies</t>
        </is>
      </c>
      <c r="D1726" t="inlineStr">
        <is>
          <t>Manager</t>
        </is>
      </c>
      <c r="H1726" t="inlineStr">
        <is>
          <t>email</t>
        </is>
      </c>
      <c r="I1726" t="inlineStr">
        <is>
          <t>2025-05-14 10:58:55+05:30</t>
        </is>
      </c>
      <c r="J1726" t="n">
        <v>1</v>
      </c>
      <c r="K1726" t="n">
        <v>4</v>
      </c>
      <c r="L1726" t="inlineStr">
        <is>
          <t>top_cold</t>
        </is>
      </c>
    </row>
    <row r="1727">
      <c r="A1727" t="inlineStr">
        <is>
          <t>lakshmi.bellave@newspace.co.in</t>
        </is>
      </c>
      <c r="B1727" t="inlineStr">
        <is>
          <t>Lakshmi Bellave</t>
        </is>
      </c>
      <c r="C1727" t="inlineStr">
        <is>
          <t>Top Tech talent in India will</t>
        </is>
      </c>
      <c r="D1727" t="inlineStr">
        <is>
          <t>Manager</t>
        </is>
      </c>
      <c r="H1727" t="inlineStr">
        <is>
          <t>email</t>
        </is>
      </c>
      <c r="I1727" t="inlineStr">
        <is>
          <t>2025-12-04 00:44:32+00:00</t>
        </is>
      </c>
      <c r="J1727" t="n">
        <v>1</v>
      </c>
      <c r="K1727" t="n">
        <v>4</v>
      </c>
      <c r="L1727" t="inlineStr">
        <is>
          <t>top_cold</t>
        </is>
      </c>
    </row>
    <row r="1728">
      <c r="A1728" t="inlineStr">
        <is>
          <t>pritha.nandi@stanzaliving.com</t>
        </is>
      </c>
      <c r="B1728" t="inlineStr">
        <is>
          <t>Pritha 17/01/2023</t>
        </is>
      </c>
      <c r="C1728" t="inlineStr">
        <is>
          <t>Product Companies</t>
        </is>
      </c>
      <c r="D1728" t="inlineStr">
        <is>
          <t>Manager</t>
        </is>
      </c>
      <c r="H1728" t="inlineStr">
        <is>
          <t>email</t>
        </is>
      </c>
      <c r="I1728" t="inlineStr">
        <is>
          <t>2025-05-14 10:59:44+05:30</t>
        </is>
      </c>
      <c r="J1728" t="n">
        <v>1</v>
      </c>
      <c r="K1728" t="n">
        <v>4</v>
      </c>
      <c r="L1728" t="inlineStr">
        <is>
          <t>top_cold</t>
        </is>
      </c>
    </row>
    <row r="1729">
      <c r="A1729" t="inlineStr">
        <is>
          <t>arohilla2@r1rcm.com</t>
        </is>
      </c>
      <c r="B1729" t="inlineStr">
        <is>
          <t>Ajay Rohilla</t>
        </is>
      </c>
      <c r="C1729" t="inlineStr">
        <is>
          <t>Shadav R1 RCM Inc</t>
        </is>
      </c>
      <c r="D1729" t="inlineStr">
        <is>
          <t>HR team due to</t>
        </is>
      </c>
      <c r="H1729" t="inlineStr">
        <is>
          <t>email</t>
        </is>
      </c>
      <c r="I1729" t="inlineStr">
        <is>
          <t>2025-05-13 07:55:38+00:00</t>
        </is>
      </c>
      <c r="J1729" t="n">
        <v>0.3478260869565217</v>
      </c>
      <c r="K1729" t="n">
        <v>4</v>
      </c>
      <c r="L1729" t="inlineStr">
        <is>
          <t>middle_proposal_sent</t>
        </is>
      </c>
      <c r="M1729" t="inlineStr">
        <is>
          <t>proposal_sent</t>
        </is>
      </c>
    </row>
    <row r="1730">
      <c r="A1730" t="inlineStr">
        <is>
          <t>r1rcmhrbilling@r1rcm.com</t>
        </is>
      </c>
      <c r="B1730" t="inlineStr">
        <is>
          <t>R1RCMHRBilling</t>
        </is>
      </c>
      <c r="C1730" t="inlineStr">
        <is>
          <t>Please fill the below mention table Checklist Response Company Name Company</t>
        </is>
      </c>
      <c r="D1730" t="inlineStr">
        <is>
          <t>Senior Associate</t>
        </is>
      </c>
      <c r="H1730" t="inlineStr">
        <is>
          <t>email</t>
        </is>
      </c>
      <c r="I1730" t="inlineStr">
        <is>
          <t>2025-05-13 07:55:38+00:00</t>
        </is>
      </c>
      <c r="J1730" t="n">
        <v>0.5769230769230769</v>
      </c>
      <c r="K1730" t="n">
        <v>4</v>
      </c>
      <c r="L1730" t="inlineStr">
        <is>
          <t>middle_negotiation</t>
        </is>
      </c>
      <c r="M1730" t="inlineStr">
        <is>
          <t>negotiation</t>
        </is>
      </c>
    </row>
    <row r="1731">
      <c r="A1731" t="inlineStr">
        <is>
          <t>drashti@talhive.com</t>
        </is>
      </c>
      <c r="B1731" t="inlineStr">
        <is>
          <t>Drashti Dawda</t>
        </is>
      </c>
      <c r="C1731" t="inlineStr">
        <is>
          <t>Product Companies</t>
        </is>
      </c>
      <c r="D1731" t="inlineStr">
        <is>
          <t>Manager</t>
        </is>
      </c>
      <c r="H1731" t="inlineStr">
        <is>
          <t>email</t>
        </is>
      </c>
      <c r="I1731" t="inlineStr">
        <is>
          <t>2025-05-14 10:58:09+05:30</t>
        </is>
      </c>
      <c r="J1731" t="n">
        <v>1</v>
      </c>
      <c r="K1731" t="n">
        <v>4</v>
      </c>
      <c r="L1731" t="inlineStr">
        <is>
          <t>top_cold</t>
        </is>
      </c>
    </row>
    <row r="1732">
      <c r="A1732" t="inlineStr">
        <is>
          <t>nimesh@haptik.ai</t>
        </is>
      </c>
      <c r="B1732" t="inlineStr">
        <is>
          <t>Nimesh</t>
        </is>
      </c>
      <c r="C1732" t="inlineStr">
        <is>
          <t>Top Tech talent in India will</t>
        </is>
      </c>
      <c r="D1732" t="inlineStr">
        <is>
          <t>Manager</t>
        </is>
      </c>
      <c r="H1732" t="inlineStr">
        <is>
          <t>email</t>
        </is>
      </c>
      <c r="I1732" t="inlineStr">
        <is>
          <t>2025-01-08 10:53:31+00:00</t>
        </is>
      </c>
      <c r="J1732" t="n">
        <v>1</v>
      </c>
      <c r="K1732" t="n">
        <v>4</v>
      </c>
      <c r="L1732" t="inlineStr">
        <is>
          <t>top_cold</t>
        </is>
      </c>
    </row>
    <row r="1733">
      <c r="A1733" t="inlineStr">
        <is>
          <t>india-hiring-gsn@scopely.com</t>
        </is>
      </c>
      <c r="B1733" t="inlineStr">
        <is>
          <t>Mohamed Team</t>
        </is>
      </c>
      <c r="C1733" t="inlineStr">
        <is>
          <t>Top Tech talent in India will</t>
        </is>
      </c>
      <c r="D1733" t="inlineStr">
        <is>
          <t>Manager</t>
        </is>
      </c>
      <c r="H1733" t="inlineStr">
        <is>
          <t>email</t>
        </is>
      </c>
      <c r="I1733" t="inlineStr">
        <is>
          <t>2025-05-14 10:54:36+05:30</t>
        </is>
      </c>
      <c r="J1733" t="n">
        <v>1</v>
      </c>
      <c r="K1733" t="n">
        <v>4</v>
      </c>
      <c r="L1733" t="inlineStr">
        <is>
          <t>top_cold</t>
        </is>
      </c>
    </row>
    <row r="1734">
      <c r="A1734" t="inlineStr">
        <is>
          <t>ekaparna.g@talentxo.com</t>
        </is>
      </c>
      <c r="B1734" t="inlineStr">
        <is>
          <t>Ekaparna Goswami</t>
        </is>
      </c>
      <c r="C1734" t="inlineStr">
        <is>
          <t>Baazi Games Pvt Ltd</t>
        </is>
      </c>
      <c r="D1734" t="inlineStr">
        <is>
          <t>Director of Design Nova</t>
        </is>
      </c>
      <c r="H1734" t="inlineStr">
        <is>
          <t>email</t>
        </is>
      </c>
      <c r="I1734" t="inlineStr">
        <is>
          <t>2025-05-16 05:30:13+00:00</t>
        </is>
      </c>
      <c r="J1734" t="n">
        <v>0.1668056713928273</v>
      </c>
      <c r="K1734" t="n">
        <v>4</v>
      </c>
      <c r="L1734" t="inlineStr">
        <is>
          <t>middle_stalled</t>
        </is>
      </c>
      <c r="M1734" t="inlineStr">
        <is>
          <t>stalled</t>
        </is>
      </c>
    </row>
    <row r="1735">
      <c r="A1735" t="inlineStr">
        <is>
          <t>chirantan.chandran@justmyroots.com</t>
        </is>
      </c>
      <c r="B1735" t="inlineStr">
        <is>
          <t>Chirantan Chandran</t>
        </is>
      </c>
      <c r="C1735" t="inlineStr">
        <is>
          <t>Recruitment Services</t>
        </is>
      </c>
      <c r="D1735" t="inlineStr">
        <is>
          <t>Lead</t>
        </is>
      </c>
      <c r="H1735" t="inlineStr">
        <is>
          <t>email</t>
        </is>
      </c>
      <c r="I1735" t="inlineStr">
        <is>
          <t>2025-05-15 16:37:31+05:30</t>
        </is>
      </c>
      <c r="J1735" t="n">
        <v>1</v>
      </c>
      <c r="K1735" t="n">
        <v>4</v>
      </c>
      <c r="L1735" t="inlineStr">
        <is>
          <t>top_cold</t>
        </is>
      </c>
    </row>
    <row r="1736">
      <c r="A1736" t="inlineStr">
        <is>
          <t>arnab.niyogi@deltacapita.com</t>
        </is>
      </c>
      <c r="B1736" t="inlineStr">
        <is>
          <t>Arnab Niyogi</t>
        </is>
      </c>
      <c r="C1736" t="inlineStr">
        <is>
          <t>Growth</t>
        </is>
      </c>
      <c r="D1736" t="inlineStr">
        <is>
          <t>Manager</t>
        </is>
      </c>
      <c r="H1736" t="inlineStr">
        <is>
          <t>email</t>
        </is>
      </c>
      <c r="I1736" t="inlineStr">
        <is>
          <t>2025-12-04 01:01:14+00:00</t>
        </is>
      </c>
      <c r="J1736" t="n">
        <v>1</v>
      </c>
      <c r="K1736" t="n">
        <v>4</v>
      </c>
      <c r="L1736" t="inlineStr">
        <is>
          <t>top_cold</t>
        </is>
      </c>
    </row>
    <row r="1737">
      <c r="A1737" t="inlineStr">
        <is>
          <t>jobs@appventurez.com</t>
        </is>
      </c>
      <c r="B1737" t="inlineStr">
        <is>
          <t>Neema Pawar</t>
        </is>
      </c>
      <c r="C1737" t="inlineStr">
        <is>
          <t>Recruitment Services</t>
        </is>
      </c>
      <c r="D1737" t="inlineStr">
        <is>
          <t>Lead</t>
        </is>
      </c>
      <c r="H1737" t="inlineStr">
        <is>
          <t>email</t>
        </is>
      </c>
      <c r="I1737" t="inlineStr">
        <is>
          <t>2025-05-19 15:41:32+05:30</t>
        </is>
      </c>
      <c r="J1737" t="n">
        <v>1</v>
      </c>
      <c r="K1737" t="n">
        <v>4</v>
      </c>
      <c r="L1737" t="inlineStr">
        <is>
          <t>top_cold</t>
        </is>
      </c>
    </row>
    <row r="1738">
      <c r="A1738" t="inlineStr">
        <is>
          <t>urvi.mohla@nexxbase.com</t>
        </is>
      </c>
      <c r="B1738" t="inlineStr">
        <is>
          <t>Urvi Mohla</t>
        </is>
      </c>
      <c r="C1738" t="inlineStr">
        <is>
          <t>Our Services</t>
        </is>
      </c>
      <c r="D1738" t="inlineStr">
        <is>
          <t>Recruiter</t>
        </is>
      </c>
      <c r="H1738" t="inlineStr">
        <is>
          <t>email</t>
        </is>
      </c>
      <c r="I1738" t="inlineStr">
        <is>
          <t>2025-01-08 09:25:14+00:00</t>
        </is>
      </c>
      <c r="J1738" t="n">
        <v>1</v>
      </c>
      <c r="K1738" t="n">
        <v>4</v>
      </c>
      <c r="L1738" t="inlineStr">
        <is>
          <t>top_cold</t>
        </is>
      </c>
    </row>
    <row r="1739">
      <c r="A1739" t="inlineStr">
        <is>
          <t>sphoorti.k@ezetap.com</t>
        </is>
      </c>
      <c r="B1739" t="inlineStr">
        <is>
          <t>Spoorthi 06/12/2022</t>
        </is>
      </c>
      <c r="C1739" t="inlineStr">
        <is>
          <t>Product Companies</t>
        </is>
      </c>
      <c r="D1739" t="inlineStr">
        <is>
          <t>Lead</t>
        </is>
      </c>
      <c r="H1739" t="inlineStr">
        <is>
          <t>email</t>
        </is>
      </c>
      <c r="I1739" t="inlineStr">
        <is>
          <t>2025-05-14 10:56:10+05:30</t>
        </is>
      </c>
      <c r="J1739" t="n">
        <v>1</v>
      </c>
      <c r="K1739" t="n">
        <v>4</v>
      </c>
      <c r="L1739" t="inlineStr">
        <is>
          <t>top_cold</t>
        </is>
      </c>
    </row>
    <row r="1740">
      <c r="A1740" t="inlineStr">
        <is>
          <t>dalima.gupta@delhivery.com</t>
        </is>
      </c>
      <c r="B1740" t="inlineStr">
        <is>
          <t>Dalima Gupta</t>
        </is>
      </c>
      <c r="C1740" t="inlineStr">
        <is>
          <t>Recruitment Services</t>
        </is>
      </c>
      <c r="D1740" t="inlineStr">
        <is>
          <t>Lead</t>
        </is>
      </c>
      <c r="H1740" t="inlineStr">
        <is>
          <t>email</t>
        </is>
      </c>
      <c r="I1740" t="inlineStr">
        <is>
          <t>2025-05-19 15:24:22+05:30</t>
        </is>
      </c>
      <c r="J1740" t="n">
        <v>1</v>
      </c>
      <c r="K1740" t="n">
        <v>4</v>
      </c>
      <c r="L1740" t="inlineStr">
        <is>
          <t>top_cold</t>
        </is>
      </c>
    </row>
    <row r="1741">
      <c r="A1741" t="inlineStr">
        <is>
          <t>divya.sharma@qure.ai</t>
        </is>
      </c>
      <c r="B1741" t="inlineStr">
        <is>
          <t>Divya Sharma</t>
        </is>
      </c>
      <c r="C1741" t="inlineStr">
        <is>
          <t>Managed Services</t>
        </is>
      </c>
      <c r="D1741" t="inlineStr">
        <is>
          <t>Manager</t>
        </is>
      </c>
      <c r="H1741" t="inlineStr">
        <is>
          <t>email</t>
        </is>
      </c>
      <c r="I1741" t="inlineStr">
        <is>
          <t>2024-02-19 12:21:45+00:00</t>
        </is>
      </c>
      <c r="J1741" t="n">
        <v>0.4285714285714285</v>
      </c>
      <c r="K1741" t="n">
        <v>4</v>
      </c>
      <c r="L1741" t="inlineStr">
        <is>
          <t>top_cold</t>
        </is>
      </c>
    </row>
    <row r="1742">
      <c r="A1742" t="inlineStr">
        <is>
          <t>manuvashist440@gmail.com</t>
        </is>
      </c>
      <c r="B1742" t="inlineStr">
        <is>
          <t>Madhur Mohan Vashistha</t>
        </is>
      </c>
      <c r="C1742" t="inlineStr">
        <is>
          <t>Legal Advisory Firm &amp; Q R N Services</t>
        </is>
      </c>
      <c r="D1742" t="inlineStr">
        <is>
          <t>Recruiter</t>
        </is>
      </c>
      <c r="H1742" t="inlineStr">
        <is>
          <t>email</t>
        </is>
      </c>
      <c r="I1742" t="inlineStr">
        <is>
          <t>2025-05-13 14:43:32+05:30</t>
        </is>
      </c>
      <c r="J1742" t="n">
        <v>1</v>
      </c>
      <c r="K1742" t="n">
        <v>4</v>
      </c>
      <c r="L1742" t="inlineStr">
        <is>
          <t>top_cold</t>
        </is>
      </c>
    </row>
    <row r="1743">
      <c r="A1743" t="inlineStr">
        <is>
          <t>dilruba.nedumpalli@qure.ai</t>
        </is>
      </c>
      <c r="B1743" t="inlineStr">
        <is>
          <t>Dilruba Nedumpalli</t>
        </is>
      </c>
      <c r="C1743" t="inlineStr">
        <is>
          <t>Top Tech talent in India will</t>
        </is>
      </c>
      <c r="D1743" t="inlineStr">
        <is>
          <t>Manager</t>
        </is>
      </c>
      <c r="H1743" t="inlineStr">
        <is>
          <t>email</t>
        </is>
      </c>
      <c r="I1743" t="inlineStr">
        <is>
          <t>2025-05-26 17:46:52+05:30</t>
        </is>
      </c>
      <c r="J1743" t="n">
        <v>0.9523809523809524</v>
      </c>
      <c r="K1743" t="n">
        <v>4</v>
      </c>
      <c r="L1743" t="inlineStr">
        <is>
          <t>middle_proposal_sent</t>
        </is>
      </c>
      <c r="M1743" t="inlineStr">
        <is>
          <t>proposal_sent</t>
        </is>
      </c>
    </row>
    <row r="1744">
      <c r="A1744" t="inlineStr">
        <is>
          <t>tushar.patil@zaggle.in</t>
        </is>
      </c>
      <c r="B1744" t="inlineStr">
        <is>
          <t>Tushar Patil</t>
        </is>
      </c>
      <c r="C1744" t="inlineStr">
        <is>
          <t>Zaggle Prepaid Ocean Services Ltd</t>
        </is>
      </c>
      <c r="D1744" t="inlineStr">
        <is>
          <t>Lead</t>
        </is>
      </c>
      <c r="H1744" t="inlineStr">
        <is>
          <t>email</t>
        </is>
      </c>
      <c r="I1744" t="inlineStr">
        <is>
          <t>2025-05-19 10:19:04+00:00</t>
        </is>
      </c>
      <c r="J1744" t="n">
        <v>1</v>
      </c>
      <c r="K1744" t="n">
        <v>4</v>
      </c>
      <c r="L1744" t="inlineStr">
        <is>
          <t>top_cold</t>
        </is>
      </c>
    </row>
    <row r="1745">
      <c r="A1745" t="inlineStr">
        <is>
          <t>gargi@careerninja.in</t>
        </is>
      </c>
      <c r="B1745" t="inlineStr">
        <is>
          <t>Gargi Ruparelia</t>
        </is>
      </c>
      <c r="C1745" t="inlineStr">
        <is>
          <t>Product Companies</t>
        </is>
      </c>
      <c r="D1745" t="inlineStr">
        <is>
          <t>Manager</t>
        </is>
      </c>
      <c r="H1745" t="inlineStr">
        <is>
          <t>email</t>
        </is>
      </c>
      <c r="I1745" t="inlineStr">
        <is>
          <t>2025-05-14 10:57:52+05:30</t>
        </is>
      </c>
      <c r="J1745" t="n">
        <v>1</v>
      </c>
      <c r="K1745" t="n">
        <v>4</v>
      </c>
      <c r="L1745" t="inlineStr">
        <is>
          <t>top_cold</t>
        </is>
      </c>
    </row>
    <row r="1746">
      <c r="A1746" t="inlineStr">
        <is>
          <t>peoplandu@gmail.com</t>
        </is>
      </c>
      <c r="B1746" t="inlineStr">
        <is>
          <t>Giridharan V</t>
        </is>
      </c>
      <c r="C1746" t="inlineStr">
        <is>
          <t>Individual or lead role</t>
        </is>
      </c>
      <c r="D1746" t="inlineStr">
        <is>
          <t>recruiter</t>
        </is>
      </c>
      <c r="H1746" t="inlineStr">
        <is>
          <t>email</t>
        </is>
      </c>
      <c r="I1746" t="inlineStr">
        <is>
          <t>2025-05-13 11:19:49+00:00</t>
        </is>
      </c>
      <c r="J1746" t="n">
        <v>1</v>
      </c>
      <c r="K1746" t="n">
        <v>4</v>
      </c>
      <c r="L1746" t="inlineStr">
        <is>
          <t>top_cold</t>
        </is>
      </c>
    </row>
    <row r="1747">
      <c r="A1747" t="inlineStr">
        <is>
          <t>shubham@khatabook.com</t>
        </is>
      </c>
      <c r="B1747" t="inlineStr">
        <is>
          <t>Shubham Rai</t>
        </is>
      </c>
      <c r="C1747" t="inlineStr">
        <is>
          <t>Recruitment Services</t>
        </is>
      </c>
      <c r="D1747" t="inlineStr">
        <is>
          <t>Lead</t>
        </is>
      </c>
      <c r="H1747" t="inlineStr">
        <is>
          <t>email</t>
        </is>
      </c>
      <c r="I1747" t="inlineStr">
        <is>
          <t>2025-05-15 16:36:26+05:30</t>
        </is>
      </c>
      <c r="J1747" t="n">
        <v>1</v>
      </c>
      <c r="K1747" t="n">
        <v>4</v>
      </c>
      <c r="L1747" t="inlineStr">
        <is>
          <t>top_cold</t>
        </is>
      </c>
    </row>
    <row r="1748">
      <c r="A1748" t="inlineStr">
        <is>
          <t>sheetal@appflixstudio.com</t>
        </is>
      </c>
      <c r="B1748" t="inlineStr">
        <is>
          <t>Sheetal</t>
        </is>
      </c>
      <c r="C1748" t="inlineStr">
        <is>
          <t>Permanent Resource hiring</t>
        </is>
      </c>
      <c r="D1748" t="inlineStr">
        <is>
          <t>Lead</t>
        </is>
      </c>
      <c r="H1748" t="inlineStr">
        <is>
          <t>email</t>
        </is>
      </c>
      <c r="I1748" t="inlineStr">
        <is>
          <t>2025-01-24 12:39:14+05:30</t>
        </is>
      </c>
      <c r="J1748" t="n">
        <v>0.5</v>
      </c>
      <c r="K1748" t="n">
        <v>4</v>
      </c>
      <c r="L1748" t="inlineStr">
        <is>
          <t>top_cold</t>
        </is>
      </c>
    </row>
    <row r="1749">
      <c r="A1749" t="inlineStr">
        <is>
          <t>chethankumar.mk@happiestminds.com</t>
        </is>
      </c>
      <c r="B1749" t="inlineStr">
        <is>
          <t>Chethan Mysore</t>
        </is>
      </c>
      <c r="C1749" t="inlineStr">
        <is>
          <t>Recruitment Services</t>
        </is>
      </c>
      <c r="D1749" t="inlineStr">
        <is>
          <t>Manager</t>
        </is>
      </c>
      <c r="H1749" t="inlineStr">
        <is>
          <t>email</t>
        </is>
      </c>
      <c r="I1749" t="inlineStr">
        <is>
          <t>2025-05-19 15:27:05+05:30</t>
        </is>
      </c>
      <c r="J1749" t="n">
        <v>1</v>
      </c>
      <c r="K1749" t="n">
        <v>4</v>
      </c>
      <c r="L1749" t="inlineStr">
        <is>
          <t>top_cold</t>
        </is>
      </c>
    </row>
    <row r="1750">
      <c r="A1750" t="inlineStr">
        <is>
          <t>balamurugan.k@rakuten.com</t>
        </is>
      </c>
      <c r="B1750" t="inlineStr">
        <is>
          <t>Bala K</t>
        </is>
      </c>
      <c r="C1750" t="inlineStr">
        <is>
          <t>Product Companies</t>
        </is>
      </c>
      <c r="D1750" t="inlineStr">
        <is>
          <t>Manager</t>
        </is>
      </c>
      <c r="H1750" t="inlineStr">
        <is>
          <t>email</t>
        </is>
      </c>
      <c r="I1750" t="inlineStr">
        <is>
          <t>2025-05-14 11:01:12+05:30</t>
        </is>
      </c>
      <c r="J1750" t="n">
        <v>1</v>
      </c>
      <c r="K1750" t="n">
        <v>4</v>
      </c>
      <c r="L1750" t="inlineStr">
        <is>
          <t>top_cold</t>
        </is>
      </c>
    </row>
    <row r="1751">
      <c r="A1751" t="inlineStr">
        <is>
          <t>dhaval.gandhi@walmart.com</t>
        </is>
      </c>
      <c r="B1751" t="inlineStr">
        <is>
          <t>Dhaval Gandhi</t>
        </is>
      </c>
      <c r="C1751" t="inlineStr">
        <is>
          <t>Product Companies</t>
        </is>
      </c>
      <c r="D1751" t="inlineStr">
        <is>
          <t>Manager</t>
        </is>
      </c>
      <c r="H1751" t="inlineStr">
        <is>
          <t>email</t>
        </is>
      </c>
      <c r="I1751" t="inlineStr">
        <is>
          <t>2025-05-14 10:57:21+05:30</t>
        </is>
      </c>
      <c r="J1751" t="n">
        <v>1</v>
      </c>
      <c r="K1751" t="n">
        <v>4</v>
      </c>
      <c r="L1751" t="inlineStr">
        <is>
          <t>top_cold</t>
        </is>
      </c>
    </row>
    <row r="1752">
      <c r="A1752" t="inlineStr">
        <is>
          <t>kushagra.pande@jungleegames.com</t>
        </is>
      </c>
      <c r="B1752" t="inlineStr">
        <is>
          <t>Kushagra Pande</t>
        </is>
      </c>
      <c r="C1752" t="inlineStr">
        <is>
          <t>Growth</t>
        </is>
      </c>
      <c r="D1752" t="inlineStr">
        <is>
          <t>Manager</t>
        </is>
      </c>
      <c r="H1752" t="inlineStr">
        <is>
          <t>email</t>
        </is>
      </c>
      <c r="I1752" t="inlineStr">
        <is>
          <t>2025-12-03 00:53:26+00:00</t>
        </is>
      </c>
      <c r="J1752" t="n">
        <v>0.8461538461538461</v>
      </c>
      <c r="K1752" t="n">
        <v>4</v>
      </c>
      <c r="L1752" t="inlineStr">
        <is>
          <t>hidden_keep_in_touch</t>
        </is>
      </c>
      <c r="M1752" t="inlineStr">
        <is>
          <t>keep_in_touch</t>
        </is>
      </c>
    </row>
    <row r="1753">
      <c r="A1753" t="inlineStr">
        <is>
          <t>chandana.naveen@bighaat.com</t>
        </is>
      </c>
      <c r="B1753" t="inlineStr">
        <is>
          <t>Chandana Naveen</t>
        </is>
      </c>
      <c r="C1753" t="inlineStr">
        <is>
          <t>Permanent Resource hiring</t>
        </is>
      </c>
      <c r="D1753" t="inlineStr">
        <is>
          <t>Lead</t>
        </is>
      </c>
      <c r="H1753" t="inlineStr">
        <is>
          <t>email</t>
        </is>
      </c>
      <c r="I1753" t="inlineStr">
        <is>
          <t>2025-05-26 13:09:11+00:00</t>
        </is>
      </c>
      <c r="J1753" t="n">
        <v>0.8571428571428571</v>
      </c>
      <c r="K1753" t="n">
        <v>4</v>
      </c>
      <c r="L1753" t="inlineStr">
        <is>
          <t>middle_proposal_sent</t>
        </is>
      </c>
      <c r="M1753" t="inlineStr">
        <is>
          <t>proposal_sent</t>
        </is>
      </c>
    </row>
    <row r="1754">
      <c r="A1754" t="inlineStr">
        <is>
          <t>kiran.singam@bighaat.com</t>
        </is>
      </c>
      <c r="B1754" t="inlineStr">
        <is>
          <t>Kiran Reddy Singam</t>
        </is>
      </c>
      <c r="C1754" t="inlineStr">
        <is>
          <t>Permanent Resource hiring</t>
        </is>
      </c>
      <c r="D1754" t="inlineStr">
        <is>
          <t>Lead</t>
        </is>
      </c>
      <c r="H1754" t="inlineStr">
        <is>
          <t>email</t>
        </is>
      </c>
      <c r="I1754" t="inlineStr">
        <is>
          <t>2024-06-20 10:56:22+05:30</t>
        </is>
      </c>
      <c r="J1754" t="n">
        <v>1</v>
      </c>
      <c r="K1754" t="n">
        <v>4</v>
      </c>
      <c r="L1754" t="inlineStr">
        <is>
          <t>middle_proposal_sent</t>
        </is>
      </c>
      <c r="M1754" t="inlineStr">
        <is>
          <t>proposal_sent</t>
        </is>
      </c>
    </row>
    <row r="1755">
      <c r="A1755" t="inlineStr">
        <is>
          <t>saishiva.prasad@flipkart.com</t>
        </is>
      </c>
      <c r="B1755" t="inlineStr">
        <is>
          <t>Sai Shiva Prasad Konda</t>
        </is>
      </c>
      <c r="C1755" t="inlineStr">
        <is>
          <t>Recruitment Services</t>
        </is>
      </c>
      <c r="D1755" t="inlineStr">
        <is>
          <t>manager</t>
        </is>
      </c>
      <c r="H1755" t="inlineStr">
        <is>
          <t>email</t>
        </is>
      </c>
      <c r="I1755" t="inlineStr">
        <is>
          <t>2025-05-14 13:52:46+05:30</t>
        </is>
      </c>
      <c r="J1755" t="n">
        <v>0.9166666666666666</v>
      </c>
      <c r="K1755" t="n">
        <v>4</v>
      </c>
      <c r="L1755" t="inlineStr">
        <is>
          <t>middle_proposal_sent</t>
        </is>
      </c>
      <c r="M1755" t="inlineStr">
        <is>
          <t>proposal_sent</t>
        </is>
      </c>
    </row>
    <row r="1756">
      <c r="A1756" t="inlineStr">
        <is>
          <t>bristy.srivastava@flipkart.com</t>
        </is>
      </c>
      <c r="B1756" t="inlineStr">
        <is>
          <t>Bristy Srivastava</t>
        </is>
      </c>
      <c r="C1756" t="inlineStr">
        <is>
          <t>Top Tech talent in India will</t>
        </is>
      </c>
      <c r="D1756" t="inlineStr">
        <is>
          <t>manager</t>
        </is>
      </c>
      <c r="H1756" t="inlineStr">
        <is>
          <t>email</t>
        </is>
      </c>
      <c r="I1756" t="inlineStr">
        <is>
          <t>2025-01-08 01:00:03+00:00</t>
        </is>
      </c>
      <c r="J1756" t="n">
        <v>1</v>
      </c>
      <c r="K1756" t="n">
        <v>4</v>
      </c>
      <c r="L1756" t="inlineStr">
        <is>
          <t>middle_proposal_sent</t>
        </is>
      </c>
      <c r="M1756" t="inlineStr">
        <is>
          <t>proposal_sent</t>
        </is>
      </c>
    </row>
    <row r="1757">
      <c r="A1757" t="inlineStr">
        <is>
          <t>bsk@netcarbonvision.com</t>
        </is>
      </c>
      <c r="B1757" t="inlineStr">
        <is>
          <t>Sivarama Krishnan</t>
        </is>
      </c>
      <c r="C1757" t="inlineStr">
        <is>
          <t>Recruitment Services</t>
        </is>
      </c>
      <c r="D1757" t="inlineStr">
        <is>
          <t>Lead</t>
        </is>
      </c>
      <c r="H1757" t="inlineStr">
        <is>
          <t>email</t>
        </is>
      </c>
      <c r="I1757" t="inlineStr">
        <is>
          <t>2025-05-15 16:53:10+05:30</t>
        </is>
      </c>
      <c r="J1757" t="n">
        <v>1</v>
      </c>
      <c r="K1757" t="n">
        <v>4</v>
      </c>
      <c r="L1757" t="inlineStr">
        <is>
          <t>top_cold</t>
        </is>
      </c>
    </row>
    <row r="1758">
      <c r="A1758" t="inlineStr">
        <is>
          <t>sathis.k@sblcorp.com</t>
        </is>
      </c>
      <c r="B1758" t="inlineStr">
        <is>
          <t>Sathis 30/10/2023</t>
        </is>
      </c>
      <c r="C1758" t="inlineStr">
        <is>
          <t>SBL Corp</t>
        </is>
      </c>
      <c r="D1758" t="inlineStr">
        <is>
          <t>Lead</t>
        </is>
      </c>
      <c r="H1758" t="inlineStr">
        <is>
          <t>email</t>
        </is>
      </c>
      <c r="I1758" t="inlineStr">
        <is>
          <t>2025-05-19 15:27:50+05:30</t>
        </is>
      </c>
      <c r="J1758" t="n">
        <v>1</v>
      </c>
      <c r="K1758" t="n">
        <v>4</v>
      </c>
      <c r="L1758" t="inlineStr">
        <is>
          <t>top_cold</t>
        </is>
      </c>
    </row>
    <row r="1759">
      <c r="A1759" t="inlineStr">
        <is>
          <t>vidwansshweta@gmail.com</t>
        </is>
      </c>
      <c r="B1759" t="inlineStr">
        <is>
          <t>Shweta Vidwans</t>
        </is>
      </c>
      <c r="C1759" t="inlineStr">
        <is>
          <t>Freelance</t>
        </is>
      </c>
      <c r="D1759" t="inlineStr">
        <is>
          <t>Recruiter</t>
        </is>
      </c>
      <c r="H1759" t="inlineStr">
        <is>
          <t>email</t>
        </is>
      </c>
      <c r="I1759" t="inlineStr">
        <is>
          <t>2025-05-13 19:58:24+05:30</t>
        </is>
      </c>
      <c r="J1759" t="n">
        <v>1</v>
      </c>
      <c r="K1759" t="n">
        <v>4</v>
      </c>
      <c r="L1759" t="inlineStr">
        <is>
          <t>hidden_inbound</t>
        </is>
      </c>
      <c r="M1759" t="inlineStr">
        <is>
          <t>inbound_not_followed</t>
        </is>
      </c>
    </row>
    <row r="1760">
      <c r="A1760" t="inlineStr">
        <is>
          <t>bb@calsibsoftware.com</t>
        </is>
      </c>
      <c r="B1760" t="inlineStr">
        <is>
          <t>Biplab Biswas</t>
        </is>
      </c>
      <c r="C1760" t="inlineStr">
        <is>
          <t>Recruitment Services</t>
        </is>
      </c>
      <c r="D1760" t="inlineStr">
        <is>
          <t>Director Cell</t>
        </is>
      </c>
      <c r="H1760" t="inlineStr">
        <is>
          <t>email</t>
        </is>
      </c>
      <c r="I1760" t="inlineStr">
        <is>
          <t>2025-05-13 17:33:47+05:30</t>
        </is>
      </c>
      <c r="J1760" t="n">
        <v>1</v>
      </c>
      <c r="K1760" t="n">
        <v>4</v>
      </c>
      <c r="L1760" t="inlineStr">
        <is>
          <t>top_cold</t>
        </is>
      </c>
    </row>
    <row r="1761">
      <c r="A1761" t="inlineStr">
        <is>
          <t>twinkle.gandhi@pocketfm.com</t>
        </is>
      </c>
      <c r="B1761" t="inlineStr">
        <is>
          <t>Twinkle Gandhi</t>
        </is>
      </c>
      <c r="C1761" t="inlineStr">
        <is>
          <t>Recruitment Services</t>
        </is>
      </c>
      <c r="D1761" t="inlineStr">
        <is>
          <t>Manager</t>
        </is>
      </c>
      <c r="H1761" t="inlineStr">
        <is>
          <t>email</t>
        </is>
      </c>
      <c r="I1761" t="inlineStr">
        <is>
          <t>2025-05-19 15:41:03+05:30</t>
        </is>
      </c>
      <c r="J1761" t="n">
        <v>1</v>
      </c>
      <c r="K1761" t="n">
        <v>4</v>
      </c>
      <c r="L1761" t="inlineStr">
        <is>
          <t>top_cold</t>
        </is>
      </c>
    </row>
    <row r="1762">
      <c r="A1762" t="inlineStr">
        <is>
          <t>anuradha.s@honeywell.com</t>
        </is>
      </c>
      <c r="B1762" t="inlineStr">
        <is>
          <t>Anuradha Singh</t>
        </is>
      </c>
      <c r="C1762" t="inlineStr">
        <is>
          <t>Top Tech talent in India will</t>
        </is>
      </c>
      <c r="D1762" t="inlineStr">
        <is>
          <t>Manager</t>
        </is>
      </c>
      <c r="H1762" t="inlineStr">
        <is>
          <t>email</t>
        </is>
      </c>
      <c r="I1762" t="inlineStr">
        <is>
          <t>2025-01-06 01:41:34+00:00</t>
        </is>
      </c>
      <c r="J1762" t="n">
        <v>1</v>
      </c>
      <c r="K1762" t="n">
        <v>4</v>
      </c>
      <c r="L1762" t="inlineStr">
        <is>
          <t>top_cold</t>
        </is>
      </c>
    </row>
    <row r="1763">
      <c r="A1763" t="inlineStr">
        <is>
          <t>mailer-daemon@altruistindia.com</t>
        </is>
      </c>
      <c r="B1763" t="inlineStr">
        <is>
          <t>Mail Delivery System</t>
        </is>
      </c>
      <c r="C1763" t="inlineStr">
        <is>
          <t>Recruitment Services</t>
        </is>
      </c>
      <c r="D1763" t="inlineStr">
        <is>
          <t>Lead</t>
        </is>
      </c>
      <c r="H1763" t="inlineStr">
        <is>
          <t>email</t>
        </is>
      </c>
      <c r="I1763" t="inlineStr">
        <is>
          <t>2025-05-15 16:55:22+05:30</t>
        </is>
      </c>
      <c r="J1763" t="n">
        <v>1</v>
      </c>
      <c r="K1763" t="n">
        <v>4</v>
      </c>
      <c r="L1763" t="inlineStr">
        <is>
          <t>hidden_keep_in_touch</t>
        </is>
      </c>
      <c r="M1763" t="inlineStr">
        <is>
          <t>keep_in_touch</t>
        </is>
      </c>
    </row>
    <row r="1764">
      <c r="A1764" t="inlineStr">
        <is>
          <t>sunny.pawar@altruistindia.com</t>
        </is>
      </c>
      <c r="B1764" t="inlineStr">
        <is>
          <t>Sunny</t>
        </is>
      </c>
      <c r="C1764" t="inlineStr">
        <is>
          <t>Recruitment Services</t>
        </is>
      </c>
      <c r="D1764" t="inlineStr">
        <is>
          <t>Lead</t>
        </is>
      </c>
      <c r="H1764" t="inlineStr">
        <is>
          <t>email</t>
        </is>
      </c>
      <c r="I1764" t="inlineStr">
        <is>
          <t>2025-05-15 16:54:25+05:30</t>
        </is>
      </c>
      <c r="J1764" t="n">
        <v>1</v>
      </c>
      <c r="K1764" t="n">
        <v>4</v>
      </c>
      <c r="L1764" t="inlineStr">
        <is>
          <t>top_cold</t>
        </is>
      </c>
    </row>
    <row r="1765">
      <c r="A1765" t="inlineStr">
        <is>
          <t>ankur.garg@wheelseye.com</t>
        </is>
      </c>
      <c r="B1765" t="inlineStr">
        <is>
          <t>Ankur Garg</t>
        </is>
      </c>
      <c r="C1765" t="inlineStr">
        <is>
          <t>Top Tech talent in India will</t>
        </is>
      </c>
      <c r="D1765" t="inlineStr">
        <is>
          <t>Lead</t>
        </is>
      </c>
      <c r="H1765" t="inlineStr">
        <is>
          <t>email</t>
        </is>
      </c>
      <c r="I1765" t="inlineStr">
        <is>
          <t>2025-01-06 07:40:15+00:00</t>
        </is>
      </c>
      <c r="J1765" t="n">
        <v>1</v>
      </c>
      <c r="K1765" t="n">
        <v>4</v>
      </c>
      <c r="L1765" t="inlineStr">
        <is>
          <t>top_cold</t>
        </is>
      </c>
    </row>
    <row r="1766">
      <c r="A1766" t="inlineStr">
        <is>
          <t>sairam.neelam@servicenow.com</t>
        </is>
      </c>
      <c r="B1766" t="inlineStr">
        <is>
          <t>Sai Ram Neelam</t>
        </is>
      </c>
      <c r="C1766" t="inlineStr">
        <is>
          <t>Recruitment Services</t>
        </is>
      </c>
      <c r="D1766" t="inlineStr">
        <is>
          <t>Lead</t>
        </is>
      </c>
      <c r="H1766" t="inlineStr">
        <is>
          <t>email</t>
        </is>
      </c>
      <c r="I1766" t="inlineStr">
        <is>
          <t>2025-05-13 13:34:02+05:30</t>
        </is>
      </c>
      <c r="J1766" t="n">
        <v>0.8333333333333334</v>
      </c>
      <c r="K1766" t="n">
        <v>4</v>
      </c>
      <c r="L1766" t="inlineStr">
        <is>
          <t>top_cold</t>
        </is>
      </c>
    </row>
    <row r="1767">
      <c r="A1767" t="inlineStr">
        <is>
          <t>rajib.majhi@batterysmart.in</t>
        </is>
      </c>
      <c r="B1767" t="inlineStr">
        <is>
          <t>Rajib Majhi</t>
        </is>
      </c>
      <c r="C1767" t="inlineStr">
        <is>
          <t>Recruitment Services</t>
        </is>
      </c>
      <c r="D1767" t="inlineStr">
        <is>
          <t>Head of Talent Acquisition at</t>
        </is>
      </c>
      <c r="H1767" t="inlineStr">
        <is>
          <t>email</t>
        </is>
      </c>
      <c r="I1767" t="inlineStr">
        <is>
          <t>2025-05-13 13:41:40+05:30</t>
        </is>
      </c>
      <c r="J1767" t="n">
        <v>0.8</v>
      </c>
      <c r="K1767" t="n">
        <v>4</v>
      </c>
      <c r="L1767" t="inlineStr">
        <is>
          <t>top_cold</t>
        </is>
      </c>
    </row>
    <row r="1768">
      <c r="A1768" t="inlineStr">
        <is>
          <t>tanushree.bhattacharya@batterysmart.in</t>
        </is>
      </c>
      <c r="B1768" t="inlineStr">
        <is>
          <t>Tanushree Bhattacharya</t>
        </is>
      </c>
      <c r="C1768" t="inlineStr">
        <is>
          <t>Battery Smart to take this</t>
        </is>
      </c>
      <c r="D1768" t="inlineStr">
        <is>
          <t>Head of Talent Acquisition at</t>
        </is>
      </c>
      <c r="H1768" t="inlineStr">
        <is>
          <t>email</t>
        </is>
      </c>
      <c r="I1768" t="inlineStr">
        <is>
          <t>2024-02-12 14:08:19+05:30</t>
        </is>
      </c>
      <c r="J1768" t="n">
        <v>1</v>
      </c>
      <c r="K1768" t="n">
        <v>4</v>
      </c>
      <c r="L1768" t="inlineStr">
        <is>
          <t>top_cold</t>
        </is>
      </c>
    </row>
    <row r="1769">
      <c r="A1769" t="inlineStr">
        <is>
          <t>rajitha.jeeva@borngroup.com</t>
        </is>
      </c>
      <c r="B1769" t="inlineStr">
        <is>
          <t>Rajitha Jeeva</t>
        </is>
      </c>
      <c r="C1769" t="inlineStr">
        <is>
          <t>Top Tech talent in India will</t>
        </is>
      </c>
      <c r="D1769" t="inlineStr">
        <is>
          <t>Recruiter</t>
        </is>
      </c>
      <c r="H1769" t="inlineStr">
        <is>
          <t>email</t>
        </is>
      </c>
      <c r="I1769" t="inlineStr">
        <is>
          <t>2025-01-06 07:58:25+00:00</t>
        </is>
      </c>
      <c r="J1769" t="n">
        <v>1</v>
      </c>
      <c r="K1769" t="n">
        <v>4</v>
      </c>
      <c r="L1769" t="inlineStr">
        <is>
          <t>top_cold</t>
        </is>
      </c>
    </row>
    <row r="1770">
      <c r="A1770" t="inlineStr">
        <is>
          <t>richatiwari606@gmail.com</t>
        </is>
      </c>
      <c r="B1770" t="inlineStr">
        <is>
          <t>Richa Tiwari</t>
        </is>
      </c>
      <c r="C1770" t="inlineStr">
        <is>
          <t>Leaving</t>
        </is>
      </c>
      <c r="D1770" t="inlineStr">
        <is>
          <t>HR Verification</t>
        </is>
      </c>
      <c r="H1770" t="inlineStr">
        <is>
          <t>email</t>
        </is>
      </c>
      <c r="I1770" t="inlineStr">
        <is>
          <t>2024-12-13 10:53:43+00:00</t>
        </is>
      </c>
      <c r="J1770" t="n">
        <v>0.5</v>
      </c>
      <c r="K1770" t="n">
        <v>4</v>
      </c>
      <c r="L1770" t="inlineStr">
        <is>
          <t>top_cold</t>
        </is>
      </c>
    </row>
    <row r="1771">
      <c r="A1771" t="inlineStr">
        <is>
          <t>deepak.tom@tookitaki.com</t>
        </is>
      </c>
      <c r="B1771" t="inlineStr">
        <is>
          <t>Deepak Tom</t>
        </is>
      </c>
      <c r="C1771" t="inlineStr">
        <is>
          <t>Top Tech talent in India will</t>
        </is>
      </c>
      <c r="D1771" t="inlineStr">
        <is>
          <t>Lead</t>
        </is>
      </c>
      <c r="H1771" t="inlineStr">
        <is>
          <t>email</t>
        </is>
      </c>
      <c r="I1771" t="inlineStr">
        <is>
          <t>2025-01-06 05:16:20+00:00</t>
        </is>
      </c>
      <c r="J1771" t="n">
        <v>1</v>
      </c>
      <c r="K1771" t="n">
        <v>4</v>
      </c>
      <c r="L1771" t="inlineStr">
        <is>
          <t>top_cold</t>
        </is>
      </c>
    </row>
    <row r="1772">
      <c r="A1772" t="inlineStr">
        <is>
          <t>anjali.doiphode@scitara.com</t>
        </is>
      </c>
      <c r="B1772" t="inlineStr">
        <is>
          <t>Anjali Doiphode</t>
        </is>
      </c>
      <c r="C1772" t="inlineStr">
        <is>
          <t>Enterprise Tech Solutions</t>
        </is>
      </c>
      <c r="D1772" t="inlineStr">
        <is>
          <t>HR manager</t>
        </is>
      </c>
      <c r="H1772" t="inlineStr">
        <is>
          <t>email</t>
        </is>
      </c>
      <c r="I1772" t="inlineStr">
        <is>
          <t>2025-01-06 04:54:02+00:00</t>
        </is>
      </c>
      <c r="J1772" t="n">
        <v>0.8333333333333334</v>
      </c>
      <c r="K1772" t="n">
        <v>4</v>
      </c>
      <c r="L1772" t="inlineStr">
        <is>
          <t>top_cold</t>
        </is>
      </c>
    </row>
    <row r="1773">
      <c r="A1773" t="inlineStr">
        <is>
          <t>taruna.vatsa@scitara.com</t>
        </is>
      </c>
      <c r="B1773" t="inlineStr">
        <is>
          <t>Taruna Vatsa</t>
        </is>
      </c>
      <c r="C1773" t="inlineStr">
        <is>
          <t>Enterprise Tech Solutions</t>
        </is>
      </c>
      <c r="D1773" t="inlineStr">
        <is>
          <t>HR manager</t>
        </is>
      </c>
      <c r="H1773" t="inlineStr">
        <is>
          <t>email</t>
        </is>
      </c>
      <c r="I1773" t="inlineStr">
        <is>
          <t>2025-05-13 13:25:52+05:30</t>
        </is>
      </c>
      <c r="J1773" t="n">
        <v>0.9166666666666666</v>
      </c>
      <c r="K1773" t="n">
        <v>4</v>
      </c>
      <c r="L1773" t="inlineStr">
        <is>
          <t>top_cold</t>
        </is>
      </c>
    </row>
    <row r="1774">
      <c r="A1774" t="inlineStr">
        <is>
          <t>iesh@getpowerplay.in</t>
        </is>
      </c>
      <c r="B1774" t="inlineStr">
        <is>
          <t>Iesh Dixit</t>
        </is>
      </c>
      <c r="C1774" t="inlineStr">
        <is>
          <t>Top Tech talent in India will</t>
        </is>
      </c>
      <c r="D1774" t="inlineStr">
        <is>
          <t>Manager</t>
        </is>
      </c>
      <c r="H1774" t="inlineStr">
        <is>
          <t>email</t>
        </is>
      </c>
      <c r="I1774" t="inlineStr">
        <is>
          <t>2025-01-06 05:36:45+00:00</t>
        </is>
      </c>
      <c r="J1774" t="n">
        <v>1</v>
      </c>
      <c r="K1774" t="n">
        <v>4</v>
      </c>
      <c r="L1774" t="inlineStr">
        <is>
          <t>top_cold</t>
        </is>
      </c>
    </row>
    <row r="1775">
      <c r="A1775" t="inlineStr">
        <is>
          <t>salonee.bhatia@tanla.com</t>
        </is>
      </c>
      <c r="B1775" t="inlineStr">
        <is>
          <t>Salonee Bhatia</t>
        </is>
      </c>
      <c r="C1775" t="inlineStr">
        <is>
          <t>Top Tech talent in India will</t>
        </is>
      </c>
      <c r="D1775" t="inlineStr">
        <is>
          <t>Manager</t>
        </is>
      </c>
      <c r="H1775" t="inlineStr">
        <is>
          <t>email</t>
        </is>
      </c>
      <c r="I1775" t="inlineStr">
        <is>
          <t>2025-01-06 02:11:52+00:00</t>
        </is>
      </c>
      <c r="J1775" t="n">
        <v>1</v>
      </c>
      <c r="K1775" t="n">
        <v>4</v>
      </c>
      <c r="L1775" t="inlineStr">
        <is>
          <t>top_cold</t>
        </is>
      </c>
    </row>
    <row r="1776">
      <c r="A1776" t="inlineStr">
        <is>
          <t>vikalp.jain@ril.com</t>
        </is>
      </c>
      <c r="B1776" t="inlineStr">
        <is>
          <t>Vikalp Jain</t>
        </is>
      </c>
      <c r="C1776" t="inlineStr">
        <is>
          <t>Our Services</t>
        </is>
      </c>
      <c r="D1776" t="inlineStr">
        <is>
          <t>Recruiter</t>
        </is>
      </c>
      <c r="H1776" t="inlineStr">
        <is>
          <t>email</t>
        </is>
      </c>
      <c r="I1776" t="inlineStr">
        <is>
          <t>2025-03-21 06:55:18+00:00</t>
        </is>
      </c>
      <c r="J1776" t="n">
        <v>1</v>
      </c>
      <c r="K1776" t="n">
        <v>4</v>
      </c>
      <c r="L1776" t="inlineStr">
        <is>
          <t>top_cold</t>
        </is>
      </c>
    </row>
    <row r="1777">
      <c r="A1777" t="inlineStr">
        <is>
          <t>nidhi.negi@philips.com</t>
        </is>
      </c>
      <c r="B1777" t="inlineStr">
        <is>
          <t>Nidhi Negi</t>
        </is>
      </c>
      <c r="C1777" t="inlineStr">
        <is>
          <t>Top Tech talent in India will</t>
        </is>
      </c>
      <c r="D1777" t="inlineStr">
        <is>
          <t>Manager</t>
        </is>
      </c>
      <c r="H1777" t="inlineStr">
        <is>
          <t>email</t>
        </is>
      </c>
      <c r="I1777" t="inlineStr">
        <is>
          <t>2025-01-07 04:17:53+00:00</t>
        </is>
      </c>
      <c r="J1777" t="n">
        <v>1</v>
      </c>
      <c r="K1777" t="n">
        <v>4</v>
      </c>
      <c r="L1777" t="inlineStr">
        <is>
          <t>top_cold</t>
        </is>
      </c>
    </row>
    <row r="1778">
      <c r="A1778" t="inlineStr">
        <is>
          <t>komal@grappus.com</t>
        </is>
      </c>
      <c r="B1778" t="inlineStr">
        <is>
          <t>Komal Saini</t>
        </is>
      </c>
      <c r="C1778" t="inlineStr">
        <is>
          <t>Product Companies</t>
        </is>
      </c>
      <c r="D1778" t="inlineStr">
        <is>
          <t>Manager</t>
        </is>
      </c>
      <c r="H1778" t="inlineStr">
        <is>
          <t>email</t>
        </is>
      </c>
      <c r="I1778" t="inlineStr">
        <is>
          <t>2025-03-13 01:01:47+00:00</t>
        </is>
      </c>
      <c r="J1778" t="n">
        <v>0.9411764705882352</v>
      </c>
      <c r="K1778" t="n">
        <v>4</v>
      </c>
      <c r="L1778" t="inlineStr">
        <is>
          <t>middle_proposal_sent</t>
        </is>
      </c>
      <c r="M1778" t="inlineStr">
        <is>
          <t>proposal_sent</t>
        </is>
      </c>
    </row>
    <row r="1779">
      <c r="A1779" t="inlineStr">
        <is>
          <t>usha.kiran@serole.com</t>
        </is>
      </c>
      <c r="B1779" t="inlineStr">
        <is>
          <t>Usha Kiran Geddam</t>
        </is>
      </c>
      <c r="C1779" t="inlineStr">
        <is>
          <t>Serole Technologies</t>
        </is>
      </c>
      <c r="D1779" t="inlineStr">
        <is>
          <t>Recruiter Network from scratch</t>
        </is>
      </c>
      <c r="H1779" t="inlineStr">
        <is>
          <t>email</t>
        </is>
      </c>
      <c r="I1779" t="inlineStr">
        <is>
          <t>2025-05-13 13:35:39+05:30</t>
        </is>
      </c>
      <c r="J1779" t="n">
        <v>0.5714285714285714</v>
      </c>
      <c r="K1779" t="n">
        <v>4</v>
      </c>
      <c r="L1779" t="inlineStr">
        <is>
          <t>top_cold</t>
        </is>
      </c>
    </row>
    <row r="1780">
      <c r="A1780" t="inlineStr">
        <is>
          <t>deepika.nayak@haptik.co</t>
        </is>
      </c>
      <c r="B1780" t="inlineStr">
        <is>
          <t>Deepika</t>
        </is>
      </c>
      <c r="C1780" t="inlineStr">
        <is>
          <t>Our Services</t>
        </is>
      </c>
      <c r="D1780" t="inlineStr">
        <is>
          <t>Manager</t>
        </is>
      </c>
      <c r="H1780" t="inlineStr">
        <is>
          <t>email</t>
        </is>
      </c>
      <c r="I1780" t="inlineStr">
        <is>
          <t>2025-01-07 07:32:48+00:00</t>
        </is>
      </c>
      <c r="J1780" t="n">
        <v>1</v>
      </c>
      <c r="K1780" t="n">
        <v>4</v>
      </c>
      <c r="L1780" t="inlineStr">
        <is>
          <t>top_cold</t>
        </is>
      </c>
    </row>
    <row r="1781">
      <c r="A1781" t="inlineStr">
        <is>
          <t>parsa.srikanth@guseducationindia.com</t>
        </is>
      </c>
      <c r="B1781" t="inlineStr">
        <is>
          <t>Srikanth Srikanth</t>
        </is>
      </c>
      <c r="C1781" t="inlineStr">
        <is>
          <t>Top Tech talent in India will</t>
        </is>
      </c>
      <c r="D1781" t="inlineStr">
        <is>
          <t>Lead</t>
        </is>
      </c>
      <c r="H1781" t="inlineStr">
        <is>
          <t>email</t>
        </is>
      </c>
      <c r="I1781" t="inlineStr">
        <is>
          <t>2026-02-10 14:37:27+05:30</t>
        </is>
      </c>
      <c r="J1781" t="n">
        <v>1</v>
      </c>
      <c r="K1781" t="n">
        <v>4</v>
      </c>
      <c r="L1781" t="inlineStr">
        <is>
          <t>top_cold</t>
        </is>
      </c>
    </row>
    <row r="1782">
      <c r="A1782" t="inlineStr">
        <is>
          <t>lenoy.paul@wipro.com</t>
        </is>
      </c>
      <c r="B1782" t="inlineStr">
        <is>
          <t>Lenoy Paul</t>
        </is>
      </c>
      <c r="C1782" t="inlineStr">
        <is>
          <t>Top Tech talent in India will</t>
        </is>
      </c>
      <c r="D1782" t="inlineStr">
        <is>
          <t>Recruiter</t>
        </is>
      </c>
      <c r="H1782" t="inlineStr">
        <is>
          <t>email</t>
        </is>
      </c>
      <c r="I1782" t="inlineStr">
        <is>
          <t>2025-01-08 08:25:16+00:00</t>
        </is>
      </c>
      <c r="J1782" t="n">
        <v>1</v>
      </c>
      <c r="K1782" t="n">
        <v>4</v>
      </c>
      <c r="L1782" t="inlineStr">
        <is>
          <t>top_cold</t>
        </is>
      </c>
    </row>
    <row r="1783">
      <c r="A1783" t="inlineStr">
        <is>
          <t>varsha.cn@razorpay.com</t>
        </is>
      </c>
      <c r="B1783" t="inlineStr">
        <is>
          <t>Varsha Cn</t>
        </is>
      </c>
      <c r="C1783" t="inlineStr">
        <is>
          <t>Top Tech talent in India will</t>
        </is>
      </c>
      <c r="D1783" t="inlineStr">
        <is>
          <t>Recruiter</t>
        </is>
      </c>
      <c r="H1783" t="inlineStr">
        <is>
          <t>email</t>
        </is>
      </c>
      <c r="I1783" t="inlineStr">
        <is>
          <t>2025-01-06 00:58:39+00:00</t>
        </is>
      </c>
      <c r="J1783" t="n">
        <v>1</v>
      </c>
      <c r="K1783" t="n">
        <v>4</v>
      </c>
      <c r="L1783" t="inlineStr">
        <is>
          <t>top_cold</t>
        </is>
      </c>
    </row>
    <row r="1784">
      <c r="A1784" t="inlineStr">
        <is>
          <t>poornima@testvagrant.com</t>
        </is>
      </c>
      <c r="B1784" t="inlineStr">
        <is>
          <t>Poornima Srinivasan</t>
        </is>
      </c>
      <c r="C1784" t="inlineStr">
        <is>
          <t>SDET hiring</t>
        </is>
      </c>
      <c r="D1784" t="inlineStr">
        <is>
          <t>Lead</t>
        </is>
      </c>
      <c r="H1784" t="inlineStr">
        <is>
          <t>email</t>
        </is>
      </c>
      <c r="I1784" t="inlineStr">
        <is>
          <t>2025-05-13 13:31:36+05:30</t>
        </is>
      </c>
      <c r="J1784" t="n">
        <v>1</v>
      </c>
      <c r="K1784" t="n">
        <v>4</v>
      </c>
      <c r="L1784" t="inlineStr">
        <is>
          <t>top_cold</t>
        </is>
      </c>
    </row>
    <row r="1785">
      <c r="A1785" t="inlineStr">
        <is>
          <t>naveen.rao@greytip.com</t>
        </is>
      </c>
      <c r="B1785" t="inlineStr">
        <is>
          <t>Naveen Rao</t>
        </is>
      </c>
      <c r="C1785" t="inlineStr">
        <is>
          <t>Top Tech talent in India will</t>
        </is>
      </c>
      <c r="D1785" t="inlineStr">
        <is>
          <t>Manager</t>
        </is>
      </c>
      <c r="H1785" t="inlineStr">
        <is>
          <t>email</t>
        </is>
      </c>
      <c r="I1785" t="inlineStr">
        <is>
          <t>2025-01-07 10:37:01+00:00</t>
        </is>
      </c>
      <c r="J1785" t="n">
        <v>1</v>
      </c>
      <c r="K1785" t="n">
        <v>4</v>
      </c>
      <c r="L1785" t="inlineStr">
        <is>
          <t>top_cold</t>
        </is>
      </c>
    </row>
    <row r="1786">
      <c r="A1786" t="inlineStr">
        <is>
          <t>atul.chugh@jublfood.com</t>
        </is>
      </c>
      <c r="B1786" t="inlineStr">
        <is>
          <t>Atul Chugh</t>
        </is>
      </c>
      <c r="C1786" t="inlineStr">
        <is>
          <t>Top Tech talent in India will</t>
        </is>
      </c>
      <c r="D1786" t="inlineStr">
        <is>
          <t>Manager</t>
        </is>
      </c>
      <c r="H1786" t="inlineStr">
        <is>
          <t>email</t>
        </is>
      </c>
      <c r="I1786" t="inlineStr">
        <is>
          <t>2025-01-07 04:56:31+00:00</t>
        </is>
      </c>
      <c r="J1786" t="n">
        <v>1</v>
      </c>
      <c r="K1786" t="n">
        <v>4</v>
      </c>
      <c r="L1786" t="inlineStr">
        <is>
          <t>top_cold</t>
        </is>
      </c>
    </row>
    <row r="1787">
      <c r="A1787" t="inlineStr">
        <is>
          <t>bhartisrivastava4@gmail.com</t>
        </is>
      </c>
      <c r="B1787" t="inlineStr">
        <is>
          <t>Bharti Srivastava</t>
        </is>
      </c>
      <c r="C1787" t="inlineStr">
        <is>
          <t>DEVELOPER &amp; QA Testing</t>
        </is>
      </c>
      <c r="D1787" t="inlineStr">
        <is>
          <t>DEVELOPER</t>
        </is>
      </c>
      <c r="H1787" t="inlineStr">
        <is>
          <t>email</t>
        </is>
      </c>
      <c r="I1787" t="inlineStr">
        <is>
          <t>2025-05-12 00:30:53+00:00</t>
        </is>
      </c>
      <c r="J1787" t="n">
        <v>0.5</v>
      </c>
      <c r="K1787" t="n">
        <v>4</v>
      </c>
      <c r="L1787" t="inlineStr">
        <is>
          <t>top_cold</t>
        </is>
      </c>
    </row>
    <row r="1788">
      <c r="A1788" t="inlineStr">
        <is>
          <t>rashi@plumhq.com</t>
        </is>
      </c>
      <c r="B1788" t="inlineStr">
        <is>
          <t>Rashi</t>
        </is>
      </c>
      <c r="C1788" t="inlineStr">
        <is>
          <t>Top Tech talent in India will</t>
        </is>
      </c>
      <c r="D1788" t="inlineStr">
        <is>
          <t>Consultant for short</t>
        </is>
      </c>
      <c r="H1788" t="inlineStr">
        <is>
          <t>email</t>
        </is>
      </c>
      <c r="I1788" t="inlineStr">
        <is>
          <t>2025-01-08 01:44:24+00:00</t>
        </is>
      </c>
      <c r="J1788" t="n">
        <v>1</v>
      </c>
      <c r="K1788" t="n">
        <v>4</v>
      </c>
      <c r="L1788" t="inlineStr">
        <is>
          <t>top_cold</t>
        </is>
      </c>
    </row>
    <row r="1789">
      <c r="A1789" t="inlineStr">
        <is>
          <t>amit.rana@vellvette.com</t>
        </is>
      </c>
      <c r="B1789" t="inlineStr">
        <is>
          <t>Amit Rana</t>
        </is>
      </c>
      <c r="C1789" t="inlineStr">
        <is>
          <t>FY 25</t>
        </is>
      </c>
      <c r="D1789" t="inlineStr">
        <is>
          <t>Lead</t>
        </is>
      </c>
      <c r="H1789" t="inlineStr">
        <is>
          <t>email</t>
        </is>
      </c>
      <c r="I1789" t="inlineStr">
        <is>
          <t>2025-04-28 14:44:14+05:30</t>
        </is>
      </c>
      <c r="J1789" t="n">
        <v>1</v>
      </c>
      <c r="K1789" t="n">
        <v>4</v>
      </c>
      <c r="L1789" t="inlineStr">
        <is>
          <t>top_cold</t>
        </is>
      </c>
    </row>
    <row r="1790">
      <c r="A1790" t="inlineStr">
        <is>
          <t>sneha@victrixsystems.com</t>
        </is>
      </c>
      <c r="B1790" t="inlineStr">
        <is>
          <t>Sneha</t>
        </is>
      </c>
      <c r="C1790" t="inlineStr">
        <is>
          <t>Top Tech talent in India will</t>
        </is>
      </c>
      <c r="D1790" t="inlineStr">
        <is>
          <t>Lead</t>
        </is>
      </c>
      <c r="H1790" t="inlineStr">
        <is>
          <t>email</t>
        </is>
      </c>
      <c r="I1790" t="inlineStr">
        <is>
          <t>2025-01-07 09:23:41+00:00</t>
        </is>
      </c>
      <c r="J1790" t="n">
        <v>1</v>
      </c>
      <c r="K1790" t="n">
        <v>4</v>
      </c>
      <c r="L1790" t="inlineStr">
        <is>
          <t>top_cold</t>
        </is>
      </c>
    </row>
    <row r="1791">
      <c r="A1791" t="inlineStr">
        <is>
          <t>harshit.b.sethi@capgemini.com</t>
        </is>
      </c>
      <c r="B1791" t="inlineStr">
        <is>
          <t>Harshit Sethi</t>
        </is>
      </c>
      <c r="C1791" t="inlineStr">
        <is>
          <t>Managed Services</t>
        </is>
      </c>
      <c r="D1791" t="inlineStr">
        <is>
          <t>Recruiter</t>
        </is>
      </c>
      <c r="H1791" t="inlineStr">
        <is>
          <t>email</t>
        </is>
      </c>
      <c r="I1791" t="inlineStr">
        <is>
          <t>2025-03-12 10:05:32+00:00</t>
        </is>
      </c>
      <c r="J1791" t="n">
        <v>1</v>
      </c>
      <c r="K1791" t="n">
        <v>4</v>
      </c>
      <c r="L1791" t="inlineStr">
        <is>
          <t>top_cold</t>
        </is>
      </c>
    </row>
    <row r="1792">
      <c r="A1792" t="inlineStr">
        <is>
          <t>prashalini.verma@nykaa.com</t>
        </is>
      </c>
      <c r="B1792" t="inlineStr">
        <is>
          <t>Prashalini Verma</t>
        </is>
      </c>
      <c r="C1792" t="inlineStr">
        <is>
          <t>Our Services</t>
        </is>
      </c>
      <c r="D1792" t="inlineStr">
        <is>
          <t>Manager</t>
        </is>
      </c>
      <c r="H1792" t="inlineStr">
        <is>
          <t>email</t>
        </is>
      </c>
      <c r="I1792" t="inlineStr">
        <is>
          <t>2025-03-19 06:34:09+00:00</t>
        </is>
      </c>
      <c r="J1792" t="n">
        <v>1</v>
      </c>
      <c r="K1792" t="n">
        <v>4</v>
      </c>
      <c r="L1792" t="inlineStr">
        <is>
          <t>top_cold</t>
        </is>
      </c>
    </row>
    <row r="1793">
      <c r="A1793" t="inlineStr">
        <is>
          <t>roshniprakash93@gmail.com</t>
        </is>
      </c>
      <c r="B1793" t="inlineStr">
        <is>
          <t>Roshni Prakash</t>
        </is>
      </c>
      <c r="C1793" t="inlineStr">
        <is>
          <t>Recruiter Jobs</t>
        </is>
      </c>
      <c r="D1793" t="inlineStr">
        <is>
          <t>Recruiter</t>
        </is>
      </c>
      <c r="H1793" t="inlineStr">
        <is>
          <t>email</t>
        </is>
      </c>
      <c r="I1793" t="inlineStr">
        <is>
          <t>2025-05-12 00:43:38+00:00</t>
        </is>
      </c>
      <c r="J1793" t="n">
        <v>1</v>
      </c>
      <c r="K1793" t="n">
        <v>4</v>
      </c>
      <c r="L1793" t="inlineStr">
        <is>
          <t>top_cold</t>
        </is>
      </c>
    </row>
    <row r="1794">
      <c r="A1794" t="inlineStr">
        <is>
          <t>piyush.kabra@jupiter.money</t>
        </is>
      </c>
      <c r="B1794" t="inlineStr">
        <is>
          <t>Piyush Kabra</t>
        </is>
      </c>
      <c r="C1794" t="inlineStr">
        <is>
          <t>Top Tech talent in India will</t>
        </is>
      </c>
      <c r="D1794" t="inlineStr">
        <is>
          <t>Recruiter</t>
        </is>
      </c>
      <c r="H1794" t="inlineStr">
        <is>
          <t>email</t>
        </is>
      </c>
      <c r="I1794" t="inlineStr">
        <is>
          <t>2025-01-06 08:06:06+00:00</t>
        </is>
      </c>
      <c r="J1794" t="n">
        <v>1</v>
      </c>
      <c r="K1794" t="n">
        <v>4</v>
      </c>
      <c r="L1794" t="inlineStr">
        <is>
          <t>top_cold</t>
        </is>
      </c>
    </row>
    <row r="1795">
      <c r="A1795" t="inlineStr">
        <is>
          <t>shuvam.d2025@iimbg.ac.in</t>
        </is>
      </c>
      <c r="B1795" t="inlineStr">
        <is>
          <t>SHUVAM KUMAR DUTTA .</t>
        </is>
      </c>
      <c r="C1795" t="inlineStr">
        <is>
          <t>IIM Bodh Gaya for</t>
        </is>
      </c>
      <c r="D1795" t="inlineStr">
        <is>
          <t>Coordinator</t>
        </is>
      </c>
      <c r="H1795" t="inlineStr">
        <is>
          <t>email</t>
        </is>
      </c>
      <c r="I1795" t="inlineStr">
        <is>
          <t>2024-12-18 11:08:55+05:30</t>
        </is>
      </c>
      <c r="J1795" t="n">
        <v>0</v>
      </c>
      <c r="K1795" t="n">
        <v>4</v>
      </c>
      <c r="L1795" t="inlineStr">
        <is>
          <t>top_cold</t>
        </is>
      </c>
    </row>
    <row r="1796">
      <c r="A1796" t="inlineStr">
        <is>
          <t>md.shariq2026@iimbg.ac.in</t>
        </is>
      </c>
      <c r="B1796" t="inlineStr">
        <is>
          <t>MOHD SHARIQ SHAMIM .</t>
        </is>
      </c>
      <c r="C1796" t="inlineStr">
        <is>
          <t>IIM Bodh Gaya for</t>
        </is>
      </c>
      <c r="D1796" t="inlineStr">
        <is>
          <t>Coordinator</t>
        </is>
      </c>
      <c r="H1796" t="inlineStr">
        <is>
          <t>email</t>
        </is>
      </c>
      <c r="I1796" t="inlineStr">
        <is>
          <t>2024-12-18 11:08:55+05:30</t>
        </is>
      </c>
      <c r="J1796" t="n">
        <v>1</v>
      </c>
      <c r="K1796" t="n">
        <v>4</v>
      </c>
      <c r="L1796" t="inlineStr">
        <is>
          <t>middle_jd_shared</t>
        </is>
      </c>
      <c r="M1796" t="inlineStr">
        <is>
          <t>jd_shared</t>
        </is>
      </c>
    </row>
    <row r="1797">
      <c r="A1797" t="inlineStr">
        <is>
          <t>akshay.patil04@piramal.com</t>
        </is>
      </c>
      <c r="B1797" t="inlineStr">
        <is>
          <t>Akshay</t>
        </is>
      </c>
      <c r="C1797" t="inlineStr">
        <is>
          <t>Top Tech talent in India will</t>
        </is>
      </c>
      <c r="D1797" t="inlineStr">
        <is>
          <t>Recruiter</t>
        </is>
      </c>
      <c r="H1797" t="inlineStr">
        <is>
          <t>email</t>
        </is>
      </c>
      <c r="I1797" t="inlineStr">
        <is>
          <t>2025-01-06 06:55:11+00:00</t>
        </is>
      </c>
      <c r="J1797" t="n">
        <v>1</v>
      </c>
      <c r="K1797" t="n">
        <v>4</v>
      </c>
      <c r="L1797" t="inlineStr">
        <is>
          <t>top_cold</t>
        </is>
      </c>
    </row>
    <row r="1798">
      <c r="A1798" t="inlineStr">
        <is>
          <t>hsawnani@live.com</t>
        </is>
      </c>
      <c r="B1798" t="inlineStr">
        <is>
          <t>Harsh Sawnani</t>
        </is>
      </c>
      <c r="C1798" t="inlineStr">
        <is>
          <t>Top Tech talent in India will</t>
        </is>
      </c>
      <c r="D1798" t="inlineStr">
        <is>
          <t>Manager</t>
        </is>
      </c>
      <c r="H1798" t="inlineStr">
        <is>
          <t>email</t>
        </is>
      </c>
      <c r="I1798" t="inlineStr">
        <is>
          <t>2025-01-06 05:04:36+00:00</t>
        </is>
      </c>
      <c r="J1798" t="n">
        <v>1</v>
      </c>
      <c r="K1798" t="n">
        <v>4</v>
      </c>
      <c r="L1798" t="inlineStr">
        <is>
          <t>top_cold</t>
        </is>
      </c>
    </row>
    <row r="1799">
      <c r="A1799" t="inlineStr">
        <is>
          <t>m.gambhir@samsung.com</t>
        </is>
      </c>
      <c r="B1799" t="inlineStr">
        <is>
          <t>Manisha Gambhir</t>
        </is>
      </c>
      <c r="C1799" t="inlineStr">
        <is>
          <t>Top Tech talent in India will</t>
        </is>
      </c>
      <c r="D1799" t="inlineStr">
        <is>
          <t>Manager</t>
        </is>
      </c>
      <c r="H1799" t="inlineStr">
        <is>
          <t>email</t>
        </is>
      </c>
      <c r="I1799" t="inlineStr">
        <is>
          <t>2025-01-06 03:13:38+00:00</t>
        </is>
      </c>
      <c r="J1799" t="n">
        <v>1</v>
      </c>
      <c r="K1799" t="n">
        <v>4</v>
      </c>
      <c r="L1799" t="inlineStr">
        <is>
          <t>top_cold</t>
        </is>
      </c>
    </row>
    <row r="1800">
      <c r="A1800" t="inlineStr">
        <is>
          <t>lokesh@sigmoidanalytics.com</t>
        </is>
      </c>
      <c r="B1800" t="inlineStr">
        <is>
          <t>Lokesh Vishnoi</t>
        </is>
      </c>
      <c r="C1800" t="inlineStr">
        <is>
          <t>Our Services</t>
        </is>
      </c>
      <c r="D1800" t="inlineStr">
        <is>
          <t>Manager</t>
        </is>
      </c>
      <c r="H1800" t="inlineStr">
        <is>
          <t>email</t>
        </is>
      </c>
      <c r="I1800" t="inlineStr">
        <is>
          <t>2025-03-20 08:12:16+00:00</t>
        </is>
      </c>
      <c r="J1800" t="n">
        <v>1</v>
      </c>
      <c r="K1800" t="n">
        <v>4</v>
      </c>
      <c r="L1800" t="inlineStr">
        <is>
          <t>top_cold</t>
        </is>
      </c>
    </row>
    <row r="1801">
      <c r="A1801" t="inlineStr">
        <is>
          <t>nettikagupta@gmail.com</t>
        </is>
      </c>
      <c r="B1801" t="inlineStr">
        <is>
          <t>Nettika Gupta</t>
        </is>
      </c>
      <c r="C1801" t="inlineStr">
        <is>
          <t>Talent Acquisition Professional</t>
        </is>
      </c>
      <c r="D1801" t="inlineStr">
        <is>
          <t>Recruiter</t>
        </is>
      </c>
      <c r="H1801" t="inlineStr">
        <is>
          <t>email</t>
        </is>
      </c>
      <c r="I1801" t="inlineStr">
        <is>
          <t>2024-12-13 01:42:50+00:00</t>
        </is>
      </c>
      <c r="J1801" t="n">
        <v>1</v>
      </c>
      <c r="K1801" t="n">
        <v>4</v>
      </c>
      <c r="L1801" t="inlineStr">
        <is>
          <t>top_cold</t>
        </is>
      </c>
    </row>
    <row r="1802">
      <c r="A1802" t="inlineStr">
        <is>
          <t>hr@bighaat.com</t>
        </is>
      </c>
      <c r="B1802" t="inlineStr">
        <is>
          <t>Team H</t>
        </is>
      </c>
      <c r="C1802" t="inlineStr">
        <is>
          <t>Recruitment Services</t>
        </is>
      </c>
      <c r="D1802" t="inlineStr">
        <is>
          <t>HR Team</t>
        </is>
      </c>
      <c r="H1802" t="inlineStr">
        <is>
          <t>email</t>
        </is>
      </c>
      <c r="I1802" t="inlineStr">
        <is>
          <t>2025-05-13 13:43:19+05:30</t>
        </is>
      </c>
      <c r="J1802" t="n">
        <v>1</v>
      </c>
      <c r="K1802" t="n">
        <v>4</v>
      </c>
      <c r="L1802" t="inlineStr">
        <is>
          <t>top_cold</t>
        </is>
      </c>
    </row>
    <row r="1803">
      <c r="A1803" t="inlineStr">
        <is>
          <t>priyanka.ghodke@ada-asia.com</t>
        </is>
      </c>
      <c r="B1803" t="inlineStr">
        <is>
          <t>Priyanka Ghodke</t>
        </is>
      </c>
      <c r="C1803" t="inlineStr">
        <is>
          <t>Top Tech talent in India will</t>
        </is>
      </c>
      <c r="D1803" t="inlineStr">
        <is>
          <t>Manager</t>
        </is>
      </c>
      <c r="H1803" t="inlineStr">
        <is>
          <t>email</t>
        </is>
      </c>
      <c r="I1803" t="inlineStr">
        <is>
          <t>2025-05-13 13:31:20+05:30</t>
        </is>
      </c>
      <c r="J1803" t="n">
        <v>1</v>
      </c>
      <c r="K1803" t="n">
        <v>4</v>
      </c>
      <c r="L1803" t="inlineStr">
        <is>
          <t>top_cold</t>
        </is>
      </c>
    </row>
    <row r="1804">
      <c r="A1804" t="inlineStr">
        <is>
          <t>ajith@stellarisvp.com</t>
        </is>
      </c>
      <c r="B1804" t="inlineStr">
        <is>
          <t>Ajith KP</t>
        </is>
      </c>
      <c r="C1804" t="inlineStr">
        <is>
          <t>Recruitment Services</t>
        </is>
      </c>
      <c r="D1804" t="inlineStr">
        <is>
          <t>Lead</t>
        </is>
      </c>
      <c r="H1804" t="inlineStr">
        <is>
          <t>email</t>
        </is>
      </c>
      <c r="I1804" t="inlineStr">
        <is>
          <t>2025-05-13 13:43:40+05:30</t>
        </is>
      </c>
      <c r="J1804" t="n">
        <v>1</v>
      </c>
      <c r="K1804" t="n">
        <v>4</v>
      </c>
      <c r="L1804" t="inlineStr">
        <is>
          <t>top_cold</t>
        </is>
      </c>
    </row>
    <row r="1805">
      <c r="A1805" t="inlineStr">
        <is>
          <t>prashanth.lm@robosoftin.com</t>
        </is>
      </c>
      <c r="B1805" t="inlineStr">
        <is>
          <t>Prashanth Misquith</t>
        </is>
      </c>
      <c r="C1805" t="inlineStr">
        <is>
          <t>Top Tech talent in India will</t>
        </is>
      </c>
      <c r="D1805" t="inlineStr">
        <is>
          <t>Recruiter</t>
        </is>
      </c>
      <c r="H1805" t="inlineStr">
        <is>
          <t>email</t>
        </is>
      </c>
      <c r="I1805" t="inlineStr">
        <is>
          <t>2025-01-06 01:50:16+00:00</t>
        </is>
      </c>
      <c r="J1805" t="n">
        <v>1</v>
      </c>
      <c r="K1805" t="n">
        <v>4</v>
      </c>
      <c r="L1805" t="inlineStr">
        <is>
          <t>top_cold</t>
        </is>
      </c>
    </row>
    <row r="1806">
      <c r="A1806" t="inlineStr">
        <is>
          <t>bikash.jena@delta.com</t>
        </is>
      </c>
      <c r="B1806" t="inlineStr">
        <is>
          <t>Bikash Jena</t>
        </is>
      </c>
      <c r="C1806" t="inlineStr">
        <is>
          <t>Recruitment Services</t>
        </is>
      </c>
      <c r="D1806" t="inlineStr">
        <is>
          <t>Lead</t>
        </is>
      </c>
      <c r="H1806" t="inlineStr">
        <is>
          <t>email</t>
        </is>
      </c>
      <c r="I1806" t="inlineStr">
        <is>
          <t>2025-05-13 13:38:47+05:30</t>
        </is>
      </c>
      <c r="J1806" t="n">
        <v>1</v>
      </c>
      <c r="K1806" t="n">
        <v>4</v>
      </c>
      <c r="L1806" t="inlineStr">
        <is>
          <t>top_cold</t>
        </is>
      </c>
    </row>
    <row r="1807">
      <c r="A1807" t="inlineStr">
        <is>
          <t>swetha.hs@bigbasket.com</t>
        </is>
      </c>
      <c r="B1807" t="inlineStr">
        <is>
          <t>swetha hs</t>
        </is>
      </c>
      <c r="C1807" t="inlineStr">
        <is>
          <t>Our Services</t>
        </is>
      </c>
      <c r="D1807" t="inlineStr">
        <is>
          <t>Recruiter</t>
        </is>
      </c>
      <c r="H1807" t="inlineStr">
        <is>
          <t>email</t>
        </is>
      </c>
      <c r="I1807" t="inlineStr">
        <is>
          <t>2025-05-26 21:06:31+05:30</t>
        </is>
      </c>
      <c r="J1807" t="n">
        <v>1</v>
      </c>
      <c r="K1807" t="n">
        <v>4</v>
      </c>
      <c r="L1807" t="inlineStr">
        <is>
          <t>top_cold</t>
        </is>
      </c>
    </row>
    <row r="1808">
      <c r="A1808" t="inlineStr">
        <is>
          <t>diya@kazam.in</t>
        </is>
      </c>
      <c r="B1808" t="inlineStr">
        <is>
          <t>Diya Ryall</t>
        </is>
      </c>
      <c r="C1808" t="inlineStr">
        <is>
          <t>Registered Company</t>
        </is>
      </c>
      <c r="D1808" t="inlineStr">
        <is>
          <t>Manager Human Resource</t>
        </is>
      </c>
      <c r="H1808" t="inlineStr">
        <is>
          <t>email</t>
        </is>
      </c>
      <c r="I1808" t="inlineStr">
        <is>
          <t>2025-08-05 12:52:19+05:30</t>
        </is>
      </c>
      <c r="J1808" t="n">
        <v>0.6666666666666666</v>
      </c>
      <c r="K1808" t="n">
        <v>4</v>
      </c>
      <c r="L1808" t="inlineStr">
        <is>
          <t>top_cold</t>
        </is>
      </c>
    </row>
    <row r="1809">
      <c r="A1809" t="inlineStr">
        <is>
          <t>priti.shukla@kazam.in</t>
        </is>
      </c>
      <c r="B1809" t="inlineStr">
        <is>
          <t>priti shukla</t>
        </is>
      </c>
      <c r="C1809" t="inlineStr">
        <is>
          <t>Registered Company</t>
        </is>
      </c>
      <c r="D1809" t="inlineStr">
        <is>
          <t>Manager Human Resource</t>
        </is>
      </c>
      <c r="H1809" t="inlineStr">
        <is>
          <t>email</t>
        </is>
      </c>
      <c r="I1809" t="inlineStr">
        <is>
          <t>2025-08-05 12:52:19+05:30</t>
        </is>
      </c>
      <c r="J1809" t="n">
        <v>1</v>
      </c>
      <c r="K1809" t="n">
        <v>4</v>
      </c>
      <c r="L1809" t="inlineStr">
        <is>
          <t>middle_proposal_sent</t>
        </is>
      </c>
      <c r="M1809" t="inlineStr">
        <is>
          <t>proposal_sent</t>
        </is>
      </c>
    </row>
    <row r="1810">
      <c r="A1810" t="inlineStr">
        <is>
          <t>piyushdudeja@outlook.com</t>
        </is>
      </c>
      <c r="B1810" t="inlineStr">
        <is>
          <t>Piyush</t>
        </is>
      </c>
      <c r="C1810" t="inlineStr">
        <is>
          <t>Top Tech talent in India will</t>
        </is>
      </c>
      <c r="D1810" t="inlineStr">
        <is>
          <t>Manager</t>
        </is>
      </c>
      <c r="H1810" t="inlineStr">
        <is>
          <t>email</t>
        </is>
      </c>
      <c r="I1810" t="inlineStr">
        <is>
          <t>2025-01-06 05:01:14+00:00</t>
        </is>
      </c>
      <c r="J1810" t="n">
        <v>1</v>
      </c>
      <c r="K1810" t="n">
        <v>4</v>
      </c>
      <c r="L1810" t="inlineStr">
        <is>
          <t>top_cold</t>
        </is>
      </c>
    </row>
    <row r="1811">
      <c r="A1811" t="inlineStr">
        <is>
          <t>nehamishra@showtimegroup.in</t>
        </is>
      </c>
      <c r="B1811" t="inlineStr">
        <is>
          <t>Neha Mishra</t>
        </is>
      </c>
      <c r="C1811" t="inlineStr">
        <is>
          <t>Top Tech talent in India will</t>
        </is>
      </c>
      <c r="D1811" t="inlineStr">
        <is>
          <t>Manager</t>
        </is>
      </c>
      <c r="H1811" t="inlineStr">
        <is>
          <t>email</t>
        </is>
      </c>
      <c r="I1811" t="inlineStr">
        <is>
          <t>2025-01-06 08:14:56+00:00</t>
        </is>
      </c>
      <c r="J1811" t="n">
        <v>1</v>
      </c>
      <c r="K1811" t="n">
        <v>4</v>
      </c>
      <c r="L1811" t="inlineStr">
        <is>
          <t>top_cold</t>
        </is>
      </c>
    </row>
    <row r="1812">
      <c r="A1812" t="inlineStr">
        <is>
          <t>anshul@happay.in</t>
        </is>
      </c>
      <c r="B1812" t="inlineStr">
        <is>
          <t>Anshul</t>
        </is>
      </c>
      <c r="C1812" t="inlineStr">
        <is>
          <t>Our Services</t>
        </is>
      </c>
      <c r="D1812" t="inlineStr">
        <is>
          <t>Manager</t>
        </is>
      </c>
      <c r="H1812" t="inlineStr">
        <is>
          <t>email</t>
        </is>
      </c>
      <c r="I1812" t="inlineStr">
        <is>
          <t>2025-03-18 10:09:13+00:00</t>
        </is>
      </c>
      <c r="J1812" t="n">
        <v>1</v>
      </c>
      <c r="K1812" t="n">
        <v>4</v>
      </c>
      <c r="L1812" t="inlineStr">
        <is>
          <t>top_cold</t>
        </is>
      </c>
    </row>
    <row r="1813">
      <c r="A1813" t="inlineStr">
        <is>
          <t>piyush.malhotra@shreemaruti.com</t>
        </is>
      </c>
      <c r="B1813" t="inlineStr">
        <is>
          <t>Piyush Malhotra</t>
        </is>
      </c>
      <c r="C1813" t="inlineStr">
        <is>
          <t>Permanent Resource hiring</t>
        </is>
      </c>
      <c r="D1813" t="inlineStr">
        <is>
          <t>Lead</t>
        </is>
      </c>
      <c r="H1813" t="inlineStr">
        <is>
          <t>email</t>
        </is>
      </c>
      <c r="I1813" t="inlineStr">
        <is>
          <t>2025-05-15 16:36:00+05:30</t>
        </is>
      </c>
      <c r="J1813" t="n">
        <v>1</v>
      </c>
      <c r="K1813" t="n">
        <v>4</v>
      </c>
      <c r="L1813" t="inlineStr">
        <is>
          <t>middle_stalled</t>
        </is>
      </c>
      <c r="M1813" t="inlineStr">
        <is>
          <t>stalled</t>
        </is>
      </c>
    </row>
    <row r="1814">
      <c r="A1814" t="inlineStr">
        <is>
          <t>ahimendradangi1303@gmail.com</t>
        </is>
      </c>
      <c r="B1814" t="inlineStr">
        <is>
          <t>Ahimendra dangi</t>
        </is>
      </c>
      <c r="C1814" t="inlineStr">
        <is>
          <t>Full Stack Developer Role</t>
        </is>
      </c>
      <c r="D1814" t="inlineStr">
        <is>
          <t>Developer Role</t>
        </is>
      </c>
      <c r="H1814" t="inlineStr">
        <is>
          <t>email</t>
        </is>
      </c>
      <c r="I1814" t="inlineStr">
        <is>
          <t>2025-07-25 12:18:54+05:30</t>
        </is>
      </c>
      <c r="J1814" t="n">
        <v>1</v>
      </c>
      <c r="K1814" t="n">
        <v>4</v>
      </c>
      <c r="L1814" t="inlineStr">
        <is>
          <t>top_cold</t>
        </is>
      </c>
    </row>
    <row r="1815">
      <c r="A1815" t="inlineStr">
        <is>
          <t>bhupesh.wasmatkar@verse.in</t>
        </is>
      </c>
      <c r="B1815" t="inlineStr">
        <is>
          <t>Bhupesh Wasmatkar</t>
        </is>
      </c>
      <c r="C1815" t="inlineStr">
        <is>
          <t>Innovation Pvt Ltd</t>
        </is>
      </c>
      <c r="D1815" t="inlineStr">
        <is>
          <t>Lead</t>
        </is>
      </c>
      <c r="H1815" t="inlineStr">
        <is>
          <t>email</t>
        </is>
      </c>
      <c r="I1815" t="inlineStr">
        <is>
          <t>2025-05-26 17:56:28+05:30</t>
        </is>
      </c>
      <c r="J1815" t="n">
        <v>1</v>
      </c>
      <c r="K1815" t="n">
        <v>4</v>
      </c>
      <c r="L1815" t="inlineStr">
        <is>
          <t>top_cold</t>
        </is>
      </c>
    </row>
    <row r="1816">
      <c r="A1816" t="inlineStr">
        <is>
          <t>manjeet.walia@harbingergroup.com</t>
        </is>
      </c>
      <c r="B1816" t="inlineStr">
        <is>
          <t>Manjeet W.</t>
        </is>
      </c>
      <c r="C1816" t="inlineStr">
        <is>
          <t>Harbinger Group</t>
        </is>
      </c>
      <c r="D1816" t="inlineStr">
        <is>
          <t>Lead</t>
        </is>
      </c>
      <c r="H1816" t="inlineStr">
        <is>
          <t>email</t>
        </is>
      </c>
      <c r="I1816" t="inlineStr">
        <is>
          <t>2025-05-13 13:28:51+05:30</t>
        </is>
      </c>
      <c r="J1816" t="n">
        <v>1</v>
      </c>
      <c r="K1816" t="n">
        <v>4</v>
      </c>
      <c r="L1816" t="inlineStr">
        <is>
          <t>top_cold</t>
        </is>
      </c>
    </row>
    <row r="1817">
      <c r="A1817" t="inlineStr">
        <is>
          <t>dhmishra@deloitte.com</t>
        </is>
      </c>
      <c r="B1817" t="inlineStr">
        <is>
          <t>Dhirender Mishra</t>
        </is>
      </c>
      <c r="C1817" t="inlineStr">
        <is>
          <t>Recruitment Services</t>
        </is>
      </c>
      <c r="D1817" t="inlineStr">
        <is>
          <t>Lead</t>
        </is>
      </c>
      <c r="H1817" t="inlineStr">
        <is>
          <t>email</t>
        </is>
      </c>
      <c r="I1817" t="inlineStr">
        <is>
          <t>2025-05-13 13:32:31+05:30</t>
        </is>
      </c>
      <c r="J1817" t="n">
        <v>1</v>
      </c>
      <c r="K1817" t="n">
        <v>4</v>
      </c>
      <c r="L1817" t="inlineStr">
        <is>
          <t>top_cold</t>
        </is>
      </c>
    </row>
    <row r="1818">
      <c r="A1818" t="inlineStr">
        <is>
          <t>sandip@vnsoft.in</t>
        </is>
      </c>
      <c r="B1818" t="inlineStr">
        <is>
          <t>Sandip Kpit</t>
        </is>
      </c>
      <c r="C1818" t="inlineStr">
        <is>
          <t>Recruitment Services</t>
        </is>
      </c>
      <c r="D1818" t="inlineStr">
        <is>
          <t>Lead</t>
        </is>
      </c>
      <c r="H1818" t="inlineStr">
        <is>
          <t>email</t>
        </is>
      </c>
      <c r="I1818" t="inlineStr">
        <is>
          <t>2025-05-15 16:54:11+05:30</t>
        </is>
      </c>
      <c r="J1818" t="n">
        <v>1</v>
      </c>
      <c r="K1818" t="n">
        <v>4</v>
      </c>
      <c r="L1818" t="inlineStr">
        <is>
          <t>top_cold</t>
        </is>
      </c>
    </row>
    <row r="1819">
      <c r="A1819" t="inlineStr">
        <is>
          <t>naveen.kumark@ellucian.com</t>
        </is>
      </c>
      <c r="B1819" t="inlineStr">
        <is>
          <t>Naveen K</t>
        </is>
      </c>
      <c r="C1819" t="inlineStr">
        <is>
          <t>Top Tech talent in India will</t>
        </is>
      </c>
      <c r="D1819" t="inlineStr">
        <is>
          <t>Manager</t>
        </is>
      </c>
      <c r="H1819" t="inlineStr">
        <is>
          <t>email</t>
        </is>
      </c>
      <c r="I1819" t="inlineStr">
        <is>
          <t>2025-01-07 04:08:37+00:00</t>
        </is>
      </c>
      <c r="J1819" t="n">
        <v>1</v>
      </c>
      <c r="K1819" t="n">
        <v>4</v>
      </c>
      <c r="L1819" t="inlineStr">
        <is>
          <t>top_cold</t>
        </is>
      </c>
    </row>
    <row r="1820">
      <c r="A1820" t="inlineStr">
        <is>
          <t>farhana.uddin@bt.com</t>
        </is>
      </c>
      <c r="B1820" t="inlineStr">
        <is>
          <t>Farhana Uddin</t>
        </is>
      </c>
      <c r="C1820" t="inlineStr">
        <is>
          <t>Growth</t>
        </is>
      </c>
      <c r="D1820" t="inlineStr">
        <is>
          <t>Head of Design at British</t>
        </is>
      </c>
      <c r="H1820" t="inlineStr">
        <is>
          <t>email</t>
        </is>
      </c>
      <c r="I1820" t="inlineStr">
        <is>
          <t>2025-12-03 06:52:20+00:00</t>
        </is>
      </c>
      <c r="J1820" t="n">
        <v>0.6428571428571429</v>
      </c>
      <c r="K1820" t="n">
        <v>4</v>
      </c>
      <c r="L1820" t="inlineStr">
        <is>
          <t>hidden_keep_in_touch</t>
        </is>
      </c>
      <c r="M1820" t="inlineStr">
        <is>
          <t>keep_in_touch</t>
        </is>
      </c>
    </row>
    <row r="1821">
      <c r="A1821" t="inlineStr">
        <is>
          <t>akash.rai@scitara.com</t>
        </is>
      </c>
      <c r="B1821" t="inlineStr">
        <is>
          <t>Akash Rai</t>
        </is>
      </c>
      <c r="C1821" t="inlineStr">
        <is>
          <t>Recruitment Services</t>
        </is>
      </c>
      <c r="D1821" t="inlineStr">
        <is>
          <t>Lead</t>
        </is>
      </c>
      <c r="H1821" t="inlineStr">
        <is>
          <t>email</t>
        </is>
      </c>
      <c r="I1821" t="inlineStr">
        <is>
          <t>2025-05-13 13:39:21+05:30</t>
        </is>
      </c>
      <c r="J1821" t="n">
        <v>1</v>
      </c>
      <c r="K1821" t="n">
        <v>4</v>
      </c>
      <c r="L1821" t="inlineStr">
        <is>
          <t>top_cold</t>
        </is>
      </c>
    </row>
    <row r="1822">
      <c r="A1822" t="inlineStr">
        <is>
          <t>kshitiz@myberrybox.com</t>
        </is>
      </c>
      <c r="B1822" t="inlineStr">
        <is>
          <t>Kshitiz</t>
        </is>
      </c>
      <c r="C1822" t="inlineStr">
        <is>
          <t>Top Tech talent in India will</t>
        </is>
      </c>
      <c r="D1822" t="inlineStr">
        <is>
          <t>HR Team</t>
        </is>
      </c>
      <c r="H1822" t="inlineStr">
        <is>
          <t>email</t>
        </is>
      </c>
      <c r="I1822" t="inlineStr">
        <is>
          <t>2025-05-13 13:43:01+05:30</t>
        </is>
      </c>
      <c r="J1822" t="n">
        <v>1</v>
      </c>
      <c r="K1822" t="n">
        <v>4</v>
      </c>
      <c r="L1822" t="inlineStr">
        <is>
          <t>top_cold</t>
        </is>
      </c>
    </row>
    <row r="1823">
      <c r="A1823" t="inlineStr">
        <is>
          <t>raksh@alt-mobility.com</t>
        </is>
      </c>
      <c r="B1823" t="inlineStr">
        <is>
          <t>Raksh Anand</t>
        </is>
      </c>
      <c r="C1823" t="inlineStr">
        <is>
          <t>Recruitment Services</t>
        </is>
      </c>
      <c r="D1823" t="inlineStr">
        <is>
          <t>Lead</t>
        </is>
      </c>
      <c r="H1823" t="inlineStr">
        <is>
          <t>email</t>
        </is>
      </c>
      <c r="I1823" t="inlineStr">
        <is>
          <t>2025-05-13 13:37:56+05:30</t>
        </is>
      </c>
      <c r="J1823" t="n">
        <v>1</v>
      </c>
      <c r="K1823" t="n">
        <v>4</v>
      </c>
      <c r="L1823" t="inlineStr">
        <is>
          <t>top_cold</t>
        </is>
      </c>
    </row>
    <row r="1824">
      <c r="A1824" t="inlineStr">
        <is>
          <t>ishaik@deloitte.com</t>
        </is>
      </c>
      <c r="B1824" t="inlineStr">
        <is>
          <t>Shaik Shaik</t>
        </is>
      </c>
      <c r="C1824" t="inlineStr">
        <is>
          <t>Top Tech talent in India will</t>
        </is>
      </c>
      <c r="D1824" t="inlineStr">
        <is>
          <t>Manager</t>
        </is>
      </c>
      <c r="H1824" t="inlineStr">
        <is>
          <t>email</t>
        </is>
      </c>
      <c r="I1824" t="inlineStr">
        <is>
          <t>2025-01-06 07:41:56+00:00</t>
        </is>
      </c>
      <c r="J1824" t="n">
        <v>1</v>
      </c>
      <c r="K1824" t="n">
        <v>4</v>
      </c>
      <c r="L1824" t="inlineStr">
        <is>
          <t>top_cold</t>
        </is>
      </c>
    </row>
    <row r="1825">
      <c r="A1825" t="inlineStr">
        <is>
          <t>rajat.khanna@mindtickle.com</t>
        </is>
      </c>
      <c r="B1825" t="inlineStr">
        <is>
          <t>Rajat Khanna</t>
        </is>
      </c>
      <c r="C1825" t="inlineStr">
        <is>
          <t>Enterprise Tech Solutions</t>
        </is>
      </c>
      <c r="D1825" t="inlineStr">
        <is>
          <t>Lead</t>
        </is>
      </c>
      <c r="H1825" t="inlineStr">
        <is>
          <t>email</t>
        </is>
      </c>
      <c r="I1825" t="inlineStr">
        <is>
          <t>2025-05-13 13:26:21+05:30</t>
        </is>
      </c>
      <c r="J1825" t="n">
        <v>1</v>
      </c>
      <c r="K1825" t="n">
        <v>4</v>
      </c>
      <c r="L1825" t="inlineStr">
        <is>
          <t>hidden_keep_in_touch</t>
        </is>
      </c>
      <c r="M1825" t="inlineStr">
        <is>
          <t>keep_in_touch</t>
        </is>
      </c>
    </row>
    <row r="1826">
      <c r="A1826" t="inlineStr">
        <is>
          <t>venkatraj.km@flipkart.com</t>
        </is>
      </c>
      <c r="B1826" t="inlineStr">
        <is>
          <t>K M Venkatraj</t>
        </is>
      </c>
      <c r="C1826" t="inlineStr">
        <is>
          <t>Top Tech talent in India will</t>
        </is>
      </c>
      <c r="D1826" t="inlineStr">
        <is>
          <t>manager</t>
        </is>
      </c>
      <c r="H1826" t="inlineStr">
        <is>
          <t>email</t>
        </is>
      </c>
      <c r="I1826" t="inlineStr">
        <is>
          <t>2025-05-19 10:33:53+05:30</t>
        </is>
      </c>
      <c r="J1826" t="n">
        <v>1</v>
      </c>
      <c r="K1826" t="n">
        <v>4</v>
      </c>
      <c r="L1826" t="inlineStr">
        <is>
          <t>middle_proposal_sent</t>
        </is>
      </c>
      <c r="M1826" t="inlineStr">
        <is>
          <t>proposal_sent</t>
        </is>
      </c>
    </row>
    <row r="1827">
      <c r="A1827" t="inlineStr">
        <is>
          <t>hr.helpdesk@idfy.com</t>
        </is>
      </c>
      <c r="B1827" t="inlineStr">
        <is>
          <t>HR Helpdesk</t>
        </is>
      </c>
      <c r="C1827" t="inlineStr">
        <is>
          <t>Baldor Technologies</t>
        </is>
      </c>
      <c r="D1827" t="inlineStr">
        <is>
          <t>Manager</t>
        </is>
      </c>
      <c r="H1827" t="inlineStr">
        <is>
          <t>email</t>
        </is>
      </c>
      <c r="I1827" t="inlineStr">
        <is>
          <t>2025-05-13 13:26:39+05:30</t>
        </is>
      </c>
      <c r="J1827" t="n">
        <v>1</v>
      </c>
      <c r="K1827" t="n">
        <v>4</v>
      </c>
      <c r="L1827" t="inlineStr">
        <is>
          <t>middle_negotiation</t>
        </is>
      </c>
      <c r="M1827" t="inlineStr">
        <is>
          <t>negotiation</t>
        </is>
      </c>
    </row>
    <row r="1828">
      <c r="A1828" t="inlineStr">
        <is>
          <t>parbinsultana@mplgaming.com</t>
        </is>
      </c>
      <c r="B1828" t="inlineStr">
        <is>
          <t>Parbin Sultana</t>
        </is>
      </c>
      <c r="C1828" t="inlineStr">
        <is>
          <t>Top Tech talent in India will</t>
        </is>
      </c>
      <c r="D1828" t="inlineStr">
        <is>
          <t>Manager</t>
        </is>
      </c>
      <c r="H1828" t="inlineStr">
        <is>
          <t>email</t>
        </is>
      </c>
      <c r="I1828" t="inlineStr">
        <is>
          <t>2025-01-06 05:12:58+00:00</t>
        </is>
      </c>
      <c r="J1828" t="n">
        <v>0.4</v>
      </c>
      <c r="K1828" t="n">
        <v>4</v>
      </c>
      <c r="L1828" t="inlineStr">
        <is>
          <t>top_cold</t>
        </is>
      </c>
    </row>
    <row r="1829">
      <c r="A1829" t="inlineStr">
        <is>
          <t>partha.borah@moreretail.in</t>
        </is>
      </c>
      <c r="B1829" t="inlineStr">
        <is>
          <t>Partha Borah</t>
        </is>
      </c>
      <c r="C1829" t="inlineStr">
        <is>
          <t>Permanent Resource hiring</t>
        </is>
      </c>
      <c r="D1829" t="inlineStr">
        <is>
          <t>Manager</t>
        </is>
      </c>
      <c r="H1829" t="inlineStr">
        <is>
          <t>email</t>
        </is>
      </c>
      <c r="I1829" t="inlineStr">
        <is>
          <t>2025-05-13 13:27:15+05:30</t>
        </is>
      </c>
      <c r="J1829" t="n">
        <v>1</v>
      </c>
      <c r="K1829" t="n">
        <v>4</v>
      </c>
      <c r="L1829" t="inlineStr">
        <is>
          <t>top_cold</t>
        </is>
      </c>
    </row>
    <row r="1830">
      <c r="A1830" t="inlineStr">
        <is>
          <t>dinesh.khanna@elastic.run</t>
        </is>
      </c>
      <c r="B1830" t="inlineStr">
        <is>
          <t>Dinesh Khanna</t>
        </is>
      </c>
      <c r="C1830" t="inlineStr">
        <is>
          <t>Product Companies</t>
        </is>
      </c>
      <c r="D1830" t="inlineStr">
        <is>
          <t>Manager</t>
        </is>
      </c>
      <c r="H1830" t="inlineStr">
        <is>
          <t>email</t>
        </is>
      </c>
      <c r="I1830" t="inlineStr">
        <is>
          <t>2025-03-12 09:37:52+00:00</t>
        </is>
      </c>
      <c r="J1830" t="n">
        <v>1</v>
      </c>
      <c r="K1830" t="n">
        <v>4</v>
      </c>
      <c r="L1830" t="inlineStr">
        <is>
          <t>top_cold</t>
        </is>
      </c>
    </row>
    <row r="1831">
      <c r="A1831" t="inlineStr">
        <is>
          <t>sukhpreet@socialbeat.in</t>
        </is>
      </c>
      <c r="B1831" t="inlineStr">
        <is>
          <t>Sukhpreet</t>
        </is>
      </c>
      <c r="C1831" t="inlineStr">
        <is>
          <t>Our Services</t>
        </is>
      </c>
      <c r="D1831" t="inlineStr">
        <is>
          <t>Manager</t>
        </is>
      </c>
      <c r="H1831" t="inlineStr">
        <is>
          <t>email</t>
        </is>
      </c>
      <c r="I1831" t="inlineStr">
        <is>
          <t>2025-03-19 01:49:47+00:00</t>
        </is>
      </c>
      <c r="J1831" t="n">
        <v>1</v>
      </c>
      <c r="K1831" t="n">
        <v>4</v>
      </c>
      <c r="L1831" t="inlineStr">
        <is>
          <t>top_cold</t>
        </is>
      </c>
    </row>
    <row r="1832">
      <c r="A1832" t="inlineStr">
        <is>
          <t>mahesh.kumar@traveloka.com</t>
        </is>
      </c>
      <c r="B1832" t="inlineStr">
        <is>
          <t>Mahesh Kumar</t>
        </is>
      </c>
      <c r="C1832" t="inlineStr">
        <is>
          <t>Top Tech talent in India will</t>
        </is>
      </c>
      <c r="D1832" t="inlineStr">
        <is>
          <t>Lead</t>
        </is>
      </c>
      <c r="H1832" t="inlineStr">
        <is>
          <t>email</t>
        </is>
      </c>
      <c r="I1832" t="inlineStr">
        <is>
          <t>2025-01-06 05:32:54+00:00</t>
        </is>
      </c>
      <c r="J1832" t="n">
        <v>1</v>
      </c>
      <c r="K1832" t="n">
        <v>4</v>
      </c>
      <c r="L1832" t="inlineStr">
        <is>
          <t>top_cold</t>
        </is>
      </c>
    </row>
    <row r="1833">
      <c r="A1833" t="inlineStr">
        <is>
          <t>madhurima.b@qiventures.in</t>
        </is>
      </c>
      <c r="B1833" t="inlineStr">
        <is>
          <t>Madhurima Biswas</t>
        </is>
      </c>
      <c r="C1833" t="inlineStr">
        <is>
          <t>Recruitment Services</t>
        </is>
      </c>
      <c r="D1833" t="inlineStr">
        <is>
          <t>Lead</t>
        </is>
      </c>
      <c r="H1833" t="inlineStr">
        <is>
          <t>email</t>
        </is>
      </c>
      <c r="I1833" t="inlineStr">
        <is>
          <t>2025-05-13 13:44:51+05:30</t>
        </is>
      </c>
      <c r="J1833" t="n">
        <v>1</v>
      </c>
      <c r="K1833" t="n">
        <v>4</v>
      </c>
      <c r="L1833" t="inlineStr">
        <is>
          <t>top_cold</t>
        </is>
      </c>
    </row>
    <row r="1834">
      <c r="A1834" t="inlineStr">
        <is>
          <t>niteesh.mishra@trantorinc.com</t>
        </is>
      </c>
      <c r="B1834" t="inlineStr">
        <is>
          <t>Niteesh Mishra</t>
        </is>
      </c>
      <c r="C1834" t="inlineStr">
        <is>
          <t>Mohammed Jamali</t>
        </is>
      </c>
      <c r="D1834" t="inlineStr">
        <is>
          <t>Lead</t>
        </is>
      </c>
      <c r="H1834" t="inlineStr">
        <is>
          <t>email</t>
        </is>
      </c>
      <c r="I1834" t="inlineStr">
        <is>
          <t>2024-12-12 15:47:49+05:30</t>
        </is>
      </c>
      <c r="J1834" t="n">
        <v>0.6666666666666666</v>
      </c>
      <c r="K1834" t="n">
        <v>4</v>
      </c>
      <c r="L1834" t="inlineStr">
        <is>
          <t>top_cold</t>
        </is>
      </c>
    </row>
    <row r="1835">
      <c r="A1835" t="inlineStr">
        <is>
          <t>dass.prabir@gmail.com</t>
        </is>
      </c>
      <c r="B1835" t="inlineStr">
        <is>
          <t>Prabir</t>
        </is>
      </c>
      <c r="C1835" t="inlineStr">
        <is>
          <t>Accomplish Company</t>
        </is>
      </c>
      <c r="D1835" t="inlineStr">
        <is>
          <t>Consultant</t>
        </is>
      </c>
      <c r="H1835" t="inlineStr">
        <is>
          <t>email</t>
        </is>
      </c>
      <c r="I1835" t="inlineStr">
        <is>
          <t>2025-05-12 11:00:27+05:30</t>
        </is>
      </c>
      <c r="J1835" t="n">
        <v>1</v>
      </c>
      <c r="K1835" t="n">
        <v>4</v>
      </c>
      <c r="L1835" t="inlineStr">
        <is>
          <t>top_cold</t>
        </is>
      </c>
    </row>
    <row r="1836">
      <c r="A1836" t="inlineStr">
        <is>
          <t>sahil.ajmani@appflixstudio.com</t>
        </is>
      </c>
      <c r="B1836" t="inlineStr">
        <is>
          <t>Sahil Ajmani</t>
        </is>
      </c>
      <c r="C1836" t="inlineStr">
        <is>
          <t>Permanent Resource hiring</t>
        </is>
      </c>
      <c r="D1836" t="inlineStr">
        <is>
          <t>Lead</t>
        </is>
      </c>
      <c r="H1836" t="inlineStr">
        <is>
          <t>email</t>
        </is>
      </c>
      <c r="I1836" t="inlineStr">
        <is>
          <t>2025-06-01 19:47:02+05:30</t>
        </is>
      </c>
      <c r="J1836" t="n">
        <v>1</v>
      </c>
      <c r="K1836" t="n">
        <v>4</v>
      </c>
      <c r="L1836" t="inlineStr">
        <is>
          <t>middle_proposal_sent</t>
        </is>
      </c>
      <c r="M1836" t="inlineStr">
        <is>
          <t>proposal_sent</t>
        </is>
      </c>
    </row>
    <row r="1837">
      <c r="A1837" t="inlineStr">
        <is>
          <t>ajaykumar.g@matrimony.com</t>
        </is>
      </c>
      <c r="B1837" t="inlineStr">
        <is>
          <t>Ajay Kumar</t>
        </is>
      </c>
      <c r="C1837" t="inlineStr">
        <is>
          <t>Recruitment Services</t>
        </is>
      </c>
      <c r="D1837" t="inlineStr">
        <is>
          <t>Lead</t>
        </is>
      </c>
      <c r="H1837" t="inlineStr">
        <is>
          <t>email</t>
        </is>
      </c>
      <c r="I1837" t="inlineStr">
        <is>
          <t>2025-05-19 15:45:50+05:30</t>
        </is>
      </c>
      <c r="J1837" t="n">
        <v>1</v>
      </c>
      <c r="K1837" t="n">
        <v>4</v>
      </c>
      <c r="L1837" t="inlineStr">
        <is>
          <t>hidden_keep_in_touch</t>
        </is>
      </c>
      <c r="M1837" t="inlineStr">
        <is>
          <t>keep_in_touch</t>
        </is>
      </c>
    </row>
    <row r="1838">
      <c r="A1838" t="inlineStr">
        <is>
          <t>sandeepk@dotsolved.com</t>
        </is>
      </c>
      <c r="B1838" t="inlineStr">
        <is>
          <t>Sandeep Karunanithi</t>
        </is>
      </c>
      <c r="C1838" t="inlineStr">
        <is>
          <t>Monday</t>
        </is>
      </c>
      <c r="D1838" t="inlineStr">
        <is>
          <t>Lead</t>
        </is>
      </c>
      <c r="H1838" t="inlineStr">
        <is>
          <t>email</t>
        </is>
      </c>
      <c r="I1838" t="inlineStr">
        <is>
          <t>2025-05-26 17:54:38+05:30</t>
        </is>
      </c>
      <c r="J1838" t="n">
        <v>0.75</v>
      </c>
      <c r="K1838" t="n">
        <v>4</v>
      </c>
      <c r="L1838" t="inlineStr">
        <is>
          <t>top_cold</t>
        </is>
      </c>
    </row>
    <row r="1839">
      <c r="A1839" t="inlineStr">
        <is>
          <t>moazma.nesar@bobble.ai</t>
        </is>
      </c>
      <c r="B1839" t="inlineStr">
        <is>
          <t>Moazma Nesar</t>
        </is>
      </c>
      <c r="C1839" t="inlineStr">
        <is>
          <t>Permanent Resource hiring</t>
        </is>
      </c>
      <c r="D1839" t="inlineStr">
        <is>
          <t>Manager</t>
        </is>
      </c>
      <c r="H1839" t="inlineStr">
        <is>
          <t>email</t>
        </is>
      </c>
      <c r="I1839" t="inlineStr">
        <is>
          <t>2025-06-23 11:40:47+05:30</t>
        </is>
      </c>
      <c r="J1839" t="n">
        <v>0.625</v>
      </c>
      <c r="K1839" t="n">
        <v>4</v>
      </c>
      <c r="L1839" t="inlineStr">
        <is>
          <t>top_cold</t>
        </is>
      </c>
    </row>
    <row r="1840">
      <c r="A1840" t="inlineStr">
        <is>
          <t>priya.ojha@ixigo.com</t>
        </is>
      </c>
      <c r="B1840" t="inlineStr">
        <is>
          <t>Priya Ojha</t>
        </is>
      </c>
      <c r="C1840" t="inlineStr">
        <is>
          <t>Managed Services</t>
        </is>
      </c>
      <c r="D1840" t="inlineStr">
        <is>
          <t>Manager</t>
        </is>
      </c>
      <c r="H1840" t="inlineStr">
        <is>
          <t>email</t>
        </is>
      </c>
      <c r="I1840" t="inlineStr">
        <is>
          <t>2025-11-07 18:05:03+05:30</t>
        </is>
      </c>
      <c r="J1840" t="n">
        <v>0.9655172413793104</v>
      </c>
      <c r="K1840" t="n">
        <v>4</v>
      </c>
      <c r="L1840" t="inlineStr">
        <is>
          <t>middle_jd_shared</t>
        </is>
      </c>
      <c r="M1840" t="inlineStr">
        <is>
          <t>jd_shared</t>
        </is>
      </c>
    </row>
    <row r="1841">
      <c r="A1841" t="inlineStr">
        <is>
          <t>no-reply@tldv.io</t>
        </is>
      </c>
      <c r="B1841" t="inlineStr">
        <is>
          <t>tl;dv Team</t>
        </is>
      </c>
      <c r="C1841" t="inlineStr">
        <is>
          <t>Design Roles</t>
        </is>
      </c>
      <c r="D1841" t="inlineStr">
        <is>
          <t>lead roles for Palash</t>
        </is>
      </c>
      <c r="H1841" t="inlineStr">
        <is>
          <t>email</t>
        </is>
      </c>
      <c r="I1841" t="inlineStr">
        <is>
          <t>2025-07-24 06:34:17+00:00</t>
        </is>
      </c>
      <c r="J1841" t="n">
        <v>1</v>
      </c>
      <c r="K1841" t="n">
        <v>4</v>
      </c>
      <c r="L1841" t="inlineStr">
        <is>
          <t>middle_proposal_sent</t>
        </is>
      </c>
      <c r="M1841" t="inlineStr">
        <is>
          <t>proposal_sent</t>
        </is>
      </c>
    </row>
    <row r="1842">
      <c r="A1842" t="inlineStr">
        <is>
          <t>dpaksmac@gmail.com</t>
        </is>
      </c>
      <c r="B1842" t="inlineStr">
        <is>
          <t>S Deepak</t>
        </is>
      </c>
      <c r="C1842" t="inlineStr">
        <is>
          <t>Senior HR Opportunity</t>
        </is>
      </c>
      <c r="D1842" t="inlineStr">
        <is>
          <t>Senior HR Opportunity</t>
        </is>
      </c>
      <c r="H1842" t="inlineStr">
        <is>
          <t>email</t>
        </is>
      </c>
      <c r="I1842" t="inlineStr">
        <is>
          <t>2025-08-11 12:18:54+05:30</t>
        </is>
      </c>
      <c r="J1842" t="n">
        <v>1</v>
      </c>
      <c r="K1842" t="n">
        <v>4</v>
      </c>
      <c r="L1842" t="inlineStr">
        <is>
          <t>middle_negotiation</t>
        </is>
      </c>
      <c r="M1842" t="inlineStr">
        <is>
          <t>negotiation</t>
        </is>
      </c>
    </row>
    <row r="1843">
      <c r="A1843" t="inlineStr">
        <is>
          <t>raviteja.marthi@crmit.com</t>
        </is>
      </c>
      <c r="B1843" t="inlineStr">
        <is>
          <t>Raviteja Marthi</t>
        </is>
      </c>
      <c r="C1843" t="inlineStr">
        <is>
          <t>Mulesoft Architect</t>
        </is>
      </c>
      <c r="D1843" t="inlineStr">
        <is>
          <t>Manager</t>
        </is>
      </c>
      <c r="H1843" t="inlineStr">
        <is>
          <t>email</t>
        </is>
      </c>
      <c r="I1843" t="inlineStr">
        <is>
          <t>2025-06-01 19:48:17+05:30</t>
        </is>
      </c>
      <c r="J1843" t="n">
        <v>0.5</v>
      </c>
      <c r="K1843" t="n">
        <v>4</v>
      </c>
      <c r="L1843" t="inlineStr">
        <is>
          <t>top_cold</t>
        </is>
      </c>
    </row>
    <row r="1844">
      <c r="A1844" t="inlineStr">
        <is>
          <t>gautam@fareye.in</t>
        </is>
      </c>
      <c r="B1844" t="inlineStr">
        <is>
          <t>Gautam</t>
        </is>
      </c>
      <c r="C1844" t="inlineStr">
        <is>
          <t>Top Tech talent in India will</t>
        </is>
      </c>
      <c r="D1844" t="inlineStr">
        <is>
          <t>Manager</t>
        </is>
      </c>
      <c r="H1844" t="inlineStr">
        <is>
          <t>email</t>
        </is>
      </c>
      <c r="I1844" t="inlineStr">
        <is>
          <t>2025-01-06 06:31:06+00:00</t>
        </is>
      </c>
      <c r="J1844" t="n">
        <v>1</v>
      </c>
      <c r="K1844" t="n">
        <v>4</v>
      </c>
      <c r="L1844" t="inlineStr">
        <is>
          <t>top_cold</t>
        </is>
      </c>
    </row>
    <row r="1845">
      <c r="A1845" t="inlineStr">
        <is>
          <t>careers@antino.com</t>
        </is>
      </c>
      <c r="B1845" t="inlineStr">
        <is>
          <t>Gayatri</t>
        </is>
      </c>
      <c r="C1845" t="inlineStr">
        <is>
          <t>Software</t>
        </is>
      </c>
      <c r="D1845" t="inlineStr">
        <is>
          <t>Manager</t>
        </is>
      </c>
      <c r="H1845" t="inlineStr">
        <is>
          <t>email</t>
        </is>
      </c>
      <c r="I1845" t="inlineStr">
        <is>
          <t>2025-06-14 03:46:27+00:00</t>
        </is>
      </c>
      <c r="J1845" t="n">
        <v>1</v>
      </c>
      <c r="K1845" t="n">
        <v>4</v>
      </c>
      <c r="L1845" t="inlineStr">
        <is>
          <t>top_cold</t>
        </is>
      </c>
    </row>
    <row r="1846">
      <c r="A1846" t="inlineStr">
        <is>
          <t>prakriti@sigmoidanalytics.com</t>
        </is>
      </c>
      <c r="B1846" t="inlineStr">
        <is>
          <t>Prakriti Patra</t>
        </is>
      </c>
      <c r="C1846" t="inlineStr">
        <is>
          <t>FTE role</t>
        </is>
      </c>
      <c r="D1846" t="inlineStr">
        <is>
          <t>Lead</t>
        </is>
      </c>
      <c r="H1846" t="inlineStr">
        <is>
          <t>email</t>
        </is>
      </c>
      <c r="I1846" t="inlineStr">
        <is>
          <t>2026-02-05 15:59:37+05:30</t>
        </is>
      </c>
      <c r="J1846" t="n">
        <v>0.9333333333333332</v>
      </c>
      <c r="K1846" t="n">
        <v>4</v>
      </c>
      <c r="L1846" t="inlineStr">
        <is>
          <t>middle_proposal_sent</t>
        </is>
      </c>
      <c r="M1846" t="inlineStr">
        <is>
          <t>proposal_sent</t>
        </is>
      </c>
    </row>
    <row r="1847">
      <c r="A1847" t="inlineStr">
        <is>
          <t>nitya.h@talentxo.com</t>
        </is>
      </c>
      <c r="B1847" t="inlineStr">
        <is>
          <t>Nitya from TalentXO</t>
        </is>
      </c>
      <c r="C1847" t="inlineStr">
        <is>
          <t>Digital QA Analyst</t>
        </is>
      </c>
      <c r="D1847" t="inlineStr">
        <is>
          <t>Lead profiles</t>
        </is>
      </c>
      <c r="H1847" t="inlineStr">
        <is>
          <t>email</t>
        </is>
      </c>
      <c r="I1847" t="inlineStr">
        <is>
          <t>2025-05-29 19:00:11+05:30</t>
        </is>
      </c>
      <c r="J1847" t="n">
        <v>0.2298850574712643</v>
      </c>
      <c r="K1847" t="n">
        <v>4</v>
      </c>
      <c r="L1847" t="inlineStr">
        <is>
          <t>middle_proposal_sent</t>
        </is>
      </c>
      <c r="M1847" t="inlineStr">
        <is>
          <t>proposal_sent</t>
        </is>
      </c>
    </row>
    <row r="1848">
      <c r="A1848" t="inlineStr">
        <is>
          <t>tarun.kumavat@games24x7.com</t>
        </is>
      </c>
      <c r="B1848" t="inlineStr">
        <is>
          <t>Tarun Kumavat</t>
        </is>
      </c>
      <c r="C1848" t="inlineStr">
        <is>
          <t>Product Designer</t>
        </is>
      </c>
      <c r="D1848" t="inlineStr">
        <is>
          <t>Manager</t>
        </is>
      </c>
      <c r="H1848" t="inlineStr">
        <is>
          <t>email</t>
        </is>
      </c>
      <c r="I1848" t="inlineStr">
        <is>
          <t>2025-06-13 13:59:42+05:30</t>
        </is>
      </c>
      <c r="J1848" t="n">
        <v>1</v>
      </c>
      <c r="K1848" t="n">
        <v>4</v>
      </c>
      <c r="L1848" t="inlineStr">
        <is>
          <t>middle_proposal_sent</t>
        </is>
      </c>
      <c r="M1848" t="inlineStr">
        <is>
          <t>proposal_sent</t>
        </is>
      </c>
    </row>
    <row r="1849">
      <c r="A1849" t="inlineStr">
        <is>
          <t>harsh@alt-mobility.com</t>
        </is>
      </c>
      <c r="B1849" t="inlineStr">
        <is>
          <t>Harsh Goyal</t>
        </is>
      </c>
      <c r="C1849" t="inlineStr">
        <is>
          <t>Growth</t>
        </is>
      </c>
      <c r="D1849" t="inlineStr">
        <is>
          <t>Lead</t>
        </is>
      </c>
      <c r="H1849" t="inlineStr">
        <is>
          <t>email</t>
        </is>
      </c>
      <c r="I1849" t="inlineStr">
        <is>
          <t>2025-12-03 02:38:31+00:00</t>
        </is>
      </c>
      <c r="J1849" t="n">
        <v>1</v>
      </c>
      <c r="K1849" t="n">
        <v>4</v>
      </c>
      <c r="L1849" t="inlineStr">
        <is>
          <t>top_cold</t>
        </is>
      </c>
    </row>
    <row r="1850">
      <c r="A1850" t="inlineStr">
        <is>
          <t>lauren@blueskyfundingpartner.com</t>
        </is>
      </c>
      <c r="B1850" t="inlineStr">
        <is>
          <t>Lauren Phillips</t>
        </is>
      </c>
      <c r="C1850" t="inlineStr">
        <is>
          <t>Small Businesses like yours</t>
        </is>
      </c>
      <c r="D1850" t="inlineStr">
        <is>
          <t>Junior Underwriter</t>
        </is>
      </c>
      <c r="H1850" t="inlineStr">
        <is>
          <t>email</t>
        </is>
      </c>
      <c r="I1850" t="inlineStr">
        <is>
          <t>2026-02-06 15:12:27+00:00</t>
        </is>
      </c>
      <c r="J1850" t="n">
        <v>1</v>
      </c>
      <c r="K1850" t="n">
        <v>4</v>
      </c>
      <c r="L1850" t="inlineStr">
        <is>
          <t>middle_proposal_sent</t>
        </is>
      </c>
      <c r="M1850" t="inlineStr">
        <is>
          <t>proposal_sent</t>
        </is>
      </c>
    </row>
    <row r="1851">
      <c r="A1851" t="inlineStr">
        <is>
          <t>sakshi@policybazaar.com</t>
        </is>
      </c>
      <c r="B1851" t="inlineStr">
        <is>
          <t>Sakshi</t>
        </is>
      </c>
      <c r="C1851" t="inlineStr">
        <is>
          <t>Product Companies</t>
        </is>
      </c>
      <c r="D1851" t="inlineStr">
        <is>
          <t>Manager</t>
        </is>
      </c>
      <c r="H1851" t="inlineStr">
        <is>
          <t>email</t>
        </is>
      </c>
      <c r="I1851" t="inlineStr">
        <is>
          <t>2025-03-20 03:43:48+00:00</t>
        </is>
      </c>
      <c r="J1851" t="n">
        <v>1</v>
      </c>
      <c r="K1851" t="n">
        <v>4</v>
      </c>
      <c r="L1851" t="inlineStr">
        <is>
          <t>top_cold</t>
        </is>
      </c>
    </row>
    <row r="1852">
      <c r="A1852" t="inlineStr">
        <is>
          <t>sai@liquidnitrogames.com</t>
        </is>
      </c>
      <c r="B1852" t="inlineStr">
        <is>
          <t>Sai Prabhath Karra</t>
        </is>
      </c>
      <c r="C1852" t="inlineStr">
        <is>
          <t>Liquidnitro Games</t>
        </is>
      </c>
      <c r="D1852" t="inlineStr">
        <is>
          <t>Engineer I</t>
        </is>
      </c>
      <c r="H1852" t="inlineStr">
        <is>
          <t>email</t>
        </is>
      </c>
      <c r="I1852" t="inlineStr">
        <is>
          <t>2025-06-16 16:08:06+05:30</t>
        </is>
      </c>
      <c r="J1852" t="n">
        <v>0.9</v>
      </c>
      <c r="K1852" t="n">
        <v>4</v>
      </c>
      <c r="L1852" t="inlineStr">
        <is>
          <t>middle_proposal_sent</t>
        </is>
      </c>
      <c r="M1852" t="inlineStr">
        <is>
          <t>proposal_sent</t>
        </is>
      </c>
    </row>
    <row r="1853">
      <c r="A1853" t="inlineStr">
        <is>
          <t>suresh@liquidnitrogames.com</t>
        </is>
      </c>
      <c r="B1853" t="inlineStr">
        <is>
          <t>Suresh Manthena</t>
        </is>
      </c>
      <c r="C1853" t="inlineStr">
        <is>
          <t>Liquidnitro Games</t>
        </is>
      </c>
      <c r="D1853" t="inlineStr">
        <is>
          <t>Engineer I</t>
        </is>
      </c>
      <c r="H1853" t="inlineStr">
        <is>
          <t>email</t>
        </is>
      </c>
      <c r="I1853" t="inlineStr">
        <is>
          <t>2025-06-16 16:08:06+05:30</t>
        </is>
      </c>
      <c r="J1853" t="n">
        <v>0.6666666666666666</v>
      </c>
      <c r="K1853" t="n">
        <v>4</v>
      </c>
      <c r="L1853" t="inlineStr">
        <is>
          <t>middle_proposal_sent</t>
        </is>
      </c>
      <c r="M1853" t="inlineStr">
        <is>
          <t>proposal_sent</t>
        </is>
      </c>
    </row>
    <row r="1854">
      <c r="A1854" t="inlineStr">
        <is>
          <t>nupur@ixigo.com</t>
        </is>
      </c>
      <c r="B1854" t="inlineStr">
        <is>
          <t>Nupur Jain</t>
        </is>
      </c>
      <c r="C1854" t="inlineStr">
        <is>
          <t>Managed Services</t>
        </is>
      </c>
      <c r="D1854" t="inlineStr">
        <is>
          <t>Manager</t>
        </is>
      </c>
      <c r="H1854" t="inlineStr">
        <is>
          <t>email</t>
        </is>
      </c>
      <c r="I1854" t="inlineStr">
        <is>
          <t>2025-07-14 14:37:58+05:30</t>
        </is>
      </c>
      <c r="J1854" t="n">
        <v>0.71875</v>
      </c>
      <c r="K1854" t="n">
        <v>4</v>
      </c>
      <c r="L1854" t="inlineStr">
        <is>
          <t>middle_proposal_sent</t>
        </is>
      </c>
      <c r="M1854" t="inlineStr">
        <is>
          <t>proposal_sent</t>
        </is>
      </c>
    </row>
    <row r="1855">
      <c r="A1855" t="inlineStr">
        <is>
          <t>hr@cube.ms</t>
        </is>
      </c>
      <c r="B1855" t="inlineStr">
        <is>
          <t>HR CUBE</t>
        </is>
      </c>
      <c r="C1855" t="inlineStr">
        <is>
          <t>Permanent Resource hiring</t>
        </is>
      </c>
      <c r="D1855" t="inlineStr">
        <is>
          <t>HR Consultant Monday 23</t>
        </is>
      </c>
      <c r="H1855" t="inlineStr">
        <is>
          <t>email</t>
        </is>
      </c>
      <c r="I1855" t="inlineStr">
        <is>
          <t>2025-06-24 17:58:27+05:30</t>
        </is>
      </c>
      <c r="J1855" t="n">
        <v>1</v>
      </c>
      <c r="K1855" t="n">
        <v>4</v>
      </c>
      <c r="L1855" t="inlineStr">
        <is>
          <t>middle_proposal_sent</t>
        </is>
      </c>
      <c r="M1855" t="inlineStr">
        <is>
          <t>proposal_sent</t>
        </is>
      </c>
    </row>
    <row r="1856">
      <c r="A1856" t="inlineStr">
        <is>
          <t>vijay.jamwal@happay.in</t>
        </is>
      </c>
      <c r="B1856" t="inlineStr">
        <is>
          <t>Vijay Jamwal</t>
        </is>
      </c>
      <c r="C1856" t="inlineStr">
        <is>
          <t>Our Services</t>
        </is>
      </c>
      <c r="D1856" t="inlineStr">
        <is>
          <t>Manager</t>
        </is>
      </c>
      <c r="H1856" t="inlineStr">
        <is>
          <t>email</t>
        </is>
      </c>
      <c r="I1856" t="inlineStr">
        <is>
          <t>2025-05-15 16:49:43+05:30</t>
        </is>
      </c>
      <c r="J1856" t="n">
        <v>1</v>
      </c>
      <c r="K1856" t="n">
        <v>4</v>
      </c>
      <c r="L1856" t="inlineStr">
        <is>
          <t>top_cold</t>
        </is>
      </c>
    </row>
    <row r="1857">
      <c r="A1857" t="inlineStr">
        <is>
          <t>ruby.sathyan@capitalone.com</t>
        </is>
      </c>
      <c r="B1857" t="inlineStr">
        <is>
          <t>Ruby Sathyan (CONT)</t>
        </is>
      </c>
      <c r="C1857" t="inlineStr">
        <is>
          <t>Capital One</t>
        </is>
      </c>
      <c r="D1857" t="inlineStr">
        <is>
          <t>Lead</t>
        </is>
      </c>
      <c r="H1857" t="inlineStr">
        <is>
          <t>email</t>
        </is>
      </c>
      <c r="I1857" t="inlineStr">
        <is>
          <t>2025-05-26 13:22:22+05:30</t>
        </is>
      </c>
      <c r="J1857" t="n">
        <v>1</v>
      </c>
      <c r="K1857" t="n">
        <v>4</v>
      </c>
      <c r="L1857" t="inlineStr">
        <is>
          <t>middle_proposal_sent</t>
        </is>
      </c>
      <c r="M1857" t="inlineStr">
        <is>
          <t>proposal_sent</t>
        </is>
      </c>
    </row>
    <row r="1858">
      <c r="A1858" t="inlineStr">
        <is>
          <t>srikrishna.adiga@philips.com</t>
        </is>
      </c>
      <c r="B1858" t="inlineStr">
        <is>
          <t>Adiga, Srikrishna</t>
        </is>
      </c>
      <c r="C1858" t="inlineStr">
        <is>
          <t>Managed Services</t>
        </is>
      </c>
      <c r="D1858" t="inlineStr">
        <is>
          <t>Manager</t>
        </is>
      </c>
      <c r="H1858" t="inlineStr">
        <is>
          <t>email</t>
        </is>
      </c>
      <c r="I1858" t="inlineStr">
        <is>
          <t>2023-06-19 05:43:25+00:00</t>
        </is>
      </c>
      <c r="J1858" t="n">
        <v>1</v>
      </c>
      <c r="K1858" t="n">
        <v>4</v>
      </c>
      <c r="L1858" t="inlineStr">
        <is>
          <t>hidden_keep_in_touch</t>
        </is>
      </c>
      <c r="M1858" t="inlineStr">
        <is>
          <t>keep_in_touch</t>
        </is>
      </c>
    </row>
    <row r="1859">
      <c r="A1859" t="inlineStr">
        <is>
          <t>apurva@sifthub.io</t>
        </is>
      </c>
      <c r="B1859" t="inlineStr">
        <is>
          <t>Apurva Pawar</t>
        </is>
      </c>
      <c r="C1859" t="inlineStr">
        <is>
          <t>Wingify CallHub Indihood Clazar Vunet Systems</t>
        </is>
      </c>
      <c r="D1859" t="inlineStr">
        <is>
          <t>Manager</t>
        </is>
      </c>
      <c r="H1859" t="inlineStr">
        <is>
          <t>email</t>
        </is>
      </c>
      <c r="I1859" t="inlineStr">
        <is>
          <t>2025-05-26 17:40:28+05:30</t>
        </is>
      </c>
      <c r="J1859" t="n">
        <v>1</v>
      </c>
      <c r="K1859" t="n">
        <v>4</v>
      </c>
      <c r="L1859" t="inlineStr">
        <is>
          <t>middle_stalled</t>
        </is>
      </c>
      <c r="M1859" t="inlineStr">
        <is>
          <t>stalled</t>
        </is>
      </c>
    </row>
    <row r="1860">
      <c r="A1860" t="inlineStr">
        <is>
          <t>singh.parul@orangemantra.in</t>
        </is>
      </c>
      <c r="B1860" t="inlineStr">
        <is>
          <t>Parul Singh</t>
        </is>
      </c>
      <c r="C1860" t="inlineStr">
        <is>
          <t>Managed Services</t>
        </is>
      </c>
      <c r="D1860" t="inlineStr">
        <is>
          <t>Consultant for short</t>
        </is>
      </c>
      <c r="H1860" t="inlineStr">
        <is>
          <t>email</t>
        </is>
      </c>
      <c r="I1860" t="inlineStr">
        <is>
          <t>2025-05-19 15:50:03+05:30</t>
        </is>
      </c>
      <c r="J1860" t="n">
        <v>1</v>
      </c>
      <c r="K1860" t="n">
        <v>4</v>
      </c>
      <c r="L1860" t="inlineStr">
        <is>
          <t>top_cold</t>
        </is>
      </c>
    </row>
    <row r="1861">
      <c r="A1861" t="inlineStr">
        <is>
          <t>jayeeta.munshi@capitalone.com</t>
        </is>
      </c>
      <c r="B1861" t="inlineStr">
        <is>
          <t>Jayeeta Munshi</t>
        </is>
      </c>
      <c r="C1861" t="inlineStr">
        <is>
          <t>Senior Product Designer role</t>
        </is>
      </c>
      <c r="D1861" t="inlineStr">
        <is>
          <t>Designer role</t>
        </is>
      </c>
      <c r="H1861" t="inlineStr">
        <is>
          <t>email</t>
        </is>
      </c>
      <c r="I1861" t="inlineStr">
        <is>
          <t>2025-05-28 12:32:07+05:30</t>
        </is>
      </c>
      <c r="J1861" t="n">
        <v>0.7777777777777778</v>
      </c>
      <c r="K1861" t="n">
        <v>4</v>
      </c>
      <c r="L1861" t="inlineStr">
        <is>
          <t>middle_proposal_sent</t>
        </is>
      </c>
      <c r="M1861" t="inlineStr">
        <is>
          <t>proposal_sent</t>
        </is>
      </c>
    </row>
    <row r="1862">
      <c r="A1862" t="inlineStr">
        <is>
          <t>rissey.babu@capitalone.com</t>
        </is>
      </c>
      <c r="B1862" t="inlineStr">
        <is>
          <t>Rissey Babu</t>
        </is>
      </c>
      <c r="C1862" t="inlineStr">
        <is>
          <t>Capital One</t>
        </is>
      </c>
      <c r="D1862" t="inlineStr">
        <is>
          <t>Lead</t>
        </is>
      </c>
      <c r="H1862" t="inlineStr">
        <is>
          <t>email</t>
        </is>
      </c>
      <c r="I1862" t="inlineStr">
        <is>
          <t>2025-05-28 12:32:07+05:30</t>
        </is>
      </c>
      <c r="J1862" t="n">
        <v>0.5833333333333334</v>
      </c>
      <c r="K1862" t="n">
        <v>4</v>
      </c>
      <c r="L1862" t="inlineStr">
        <is>
          <t>middle_proposal_sent</t>
        </is>
      </c>
      <c r="M1862" t="inlineStr">
        <is>
          <t>proposal_sent</t>
        </is>
      </c>
    </row>
    <row r="1863">
      <c r="A1863" t="inlineStr">
        <is>
          <t>chandru.kp@capitalone.com</t>
        </is>
      </c>
      <c r="B1863" t="inlineStr">
        <is>
          <t>Chandru K P</t>
        </is>
      </c>
      <c r="C1863" t="inlineStr">
        <is>
          <t>Capital One</t>
        </is>
      </c>
      <c r="D1863" t="inlineStr">
        <is>
          <t>Lead</t>
        </is>
      </c>
      <c r="H1863" t="inlineStr">
        <is>
          <t>email</t>
        </is>
      </c>
      <c r="I1863" t="inlineStr">
        <is>
          <t>2025-05-26 13:22:22+05:30</t>
        </is>
      </c>
      <c r="J1863" t="n">
        <v>0.5</v>
      </c>
      <c r="K1863" t="n">
        <v>4</v>
      </c>
      <c r="L1863" t="inlineStr">
        <is>
          <t>top_cold</t>
        </is>
      </c>
    </row>
    <row r="1864">
      <c r="A1864" t="inlineStr">
        <is>
          <t>preksha.khona@pivotroots.com</t>
        </is>
      </c>
      <c r="B1864" t="inlineStr">
        <is>
          <t>Preksha Khona</t>
        </is>
      </c>
      <c r="C1864" t="inlineStr">
        <is>
          <t>Recruitment Services</t>
        </is>
      </c>
      <c r="D1864" t="inlineStr">
        <is>
          <t>Designer roles</t>
        </is>
      </c>
      <c r="H1864" t="inlineStr">
        <is>
          <t>email</t>
        </is>
      </c>
      <c r="I1864" t="inlineStr">
        <is>
          <t>2025-05-28 14:19:11+05:30</t>
        </is>
      </c>
      <c r="J1864" t="n">
        <v>0.875</v>
      </c>
      <c r="K1864" t="n">
        <v>4</v>
      </c>
      <c r="L1864" t="inlineStr">
        <is>
          <t>top_cold</t>
        </is>
      </c>
    </row>
    <row r="1865">
      <c r="A1865" t="inlineStr">
        <is>
          <t>priya.ojha@travenues.com</t>
        </is>
      </c>
      <c r="B1865" t="inlineStr">
        <is>
          <t>Priya Ojha</t>
        </is>
      </c>
      <c r="C1865" t="inlineStr">
        <is>
          <t>Nupur Jain Group</t>
        </is>
      </c>
      <c r="D1865" t="inlineStr">
        <is>
          <t>Lead</t>
        </is>
      </c>
      <c r="H1865" t="inlineStr">
        <is>
          <t>email</t>
        </is>
      </c>
      <c r="I1865" t="inlineStr">
        <is>
          <t>2025-05-06 11:11:06+05:30</t>
        </is>
      </c>
      <c r="J1865" t="n">
        <v>0</v>
      </c>
      <c r="K1865" t="n">
        <v>4</v>
      </c>
      <c r="L1865" t="inlineStr">
        <is>
          <t>top_cold</t>
        </is>
      </c>
    </row>
    <row r="1866">
      <c r="A1866" t="inlineStr">
        <is>
          <t>varun.kabra@talentxo.in</t>
        </is>
      </c>
      <c r="B1866" t="inlineStr">
        <is>
          <t>Kabra from TalentXO</t>
        </is>
      </c>
      <c r="C1866" t="inlineStr">
        <is>
          <t>Google LLC</t>
        </is>
      </c>
      <c r="D1866" t="inlineStr">
        <is>
          <t>Lead Technical Recruiter anushree</t>
        </is>
      </c>
      <c r="H1866" t="inlineStr">
        <is>
          <t>email</t>
        </is>
      </c>
      <c r="I1866" t="inlineStr">
        <is>
          <t>2025-05-22 11:33:25+00:00</t>
        </is>
      </c>
      <c r="J1866" t="n">
        <v>0.0915032679738562</v>
      </c>
      <c r="K1866" t="n">
        <v>4</v>
      </c>
      <c r="L1866" t="inlineStr">
        <is>
          <t>hidden_keep_in_touch</t>
        </is>
      </c>
      <c r="M1866" t="inlineStr">
        <is>
          <t>keep_in_touch</t>
        </is>
      </c>
    </row>
    <row r="1867">
      <c r="A1867" t="inlineStr">
        <is>
          <t>support@tryapollo.io</t>
        </is>
      </c>
      <c r="B1867" t="inlineStr">
        <is>
          <t>Apollo</t>
        </is>
      </c>
      <c r="C1867" t="inlineStr">
        <is>
          <t>Apollo</t>
        </is>
      </c>
      <c r="D1867" t="inlineStr">
        <is>
          <t>Lead Recruiter</t>
        </is>
      </c>
      <c r="H1867" t="inlineStr">
        <is>
          <t>email</t>
        </is>
      </c>
      <c r="I1867" t="inlineStr">
        <is>
          <t>2025-05-22 11:31:27+00:00</t>
        </is>
      </c>
      <c r="J1867" t="n">
        <v>1</v>
      </c>
      <c r="K1867" t="n">
        <v>4</v>
      </c>
      <c r="L1867" t="inlineStr">
        <is>
          <t>middle_negotiation</t>
        </is>
      </c>
      <c r="M1867" t="inlineStr">
        <is>
          <t>negotiation</t>
        </is>
      </c>
    </row>
    <row r="1868">
      <c r="A1868" t="inlineStr">
        <is>
          <t>guchu@sigmoidanalytics.com</t>
        </is>
      </c>
      <c r="B1868" t="inlineStr">
        <is>
          <t>Guchu Nathani</t>
        </is>
      </c>
      <c r="C1868" t="inlineStr">
        <is>
          <t>Our Services</t>
        </is>
      </c>
      <c r="D1868" t="inlineStr">
        <is>
          <t>Manager</t>
        </is>
      </c>
      <c r="H1868" t="inlineStr">
        <is>
          <t>email</t>
        </is>
      </c>
      <c r="I1868" t="inlineStr">
        <is>
          <t>2025-05-26 18:07:08+05:30</t>
        </is>
      </c>
      <c r="J1868" t="n">
        <v>0.9166666666666666</v>
      </c>
      <c r="K1868" t="n">
        <v>4</v>
      </c>
      <c r="L1868" t="inlineStr">
        <is>
          <t>middle_negotiation</t>
        </is>
      </c>
      <c r="M1868" t="inlineStr">
        <is>
          <t>negotiation</t>
        </is>
      </c>
    </row>
    <row r="1869">
      <c r="A1869" t="inlineStr">
        <is>
          <t>smritij@dealermatix.com</t>
        </is>
      </c>
      <c r="B1869" t="inlineStr">
        <is>
          <t>Smriti Jagatram</t>
        </is>
      </c>
      <c r="C1869" t="inlineStr">
        <is>
          <t>Dealermatix Technologies Pvt Ltd</t>
        </is>
      </c>
      <c r="D1869" t="inlineStr">
        <is>
          <t>Lead</t>
        </is>
      </c>
      <c r="H1869" t="inlineStr">
        <is>
          <t>email</t>
        </is>
      </c>
      <c r="I1869" t="inlineStr">
        <is>
          <t>2025-06-01 19:47:31+05:30</t>
        </is>
      </c>
      <c r="J1869" t="n">
        <v>1</v>
      </c>
      <c r="K1869" t="n">
        <v>4</v>
      </c>
      <c r="L1869" t="inlineStr">
        <is>
          <t>middle_proposal_sent</t>
        </is>
      </c>
      <c r="M1869" t="inlineStr">
        <is>
          <t>proposal_sent</t>
        </is>
      </c>
    </row>
    <row r="1870">
      <c r="A1870" t="inlineStr">
        <is>
          <t>lavanya.pandey@bajajfinserv.in</t>
        </is>
      </c>
      <c r="B1870" t="inlineStr">
        <is>
          <t>Lavanya Pandey</t>
        </is>
      </c>
      <c r="C1870" t="inlineStr">
        <is>
          <t>Top Tech talent in India will</t>
        </is>
      </c>
      <c r="D1870" t="inlineStr">
        <is>
          <t>Executive at TalentXO</t>
        </is>
      </c>
      <c r="H1870" t="inlineStr">
        <is>
          <t>email</t>
        </is>
      </c>
      <c r="I1870" t="inlineStr">
        <is>
          <t>2025-05-26 17:49:59+05:30</t>
        </is>
      </c>
      <c r="J1870" t="n">
        <v>1</v>
      </c>
      <c r="K1870" t="n">
        <v>4</v>
      </c>
      <c r="L1870" t="inlineStr">
        <is>
          <t>top_cold</t>
        </is>
      </c>
    </row>
    <row r="1871">
      <c r="A1871" t="inlineStr">
        <is>
          <t>salonee@konnectinsights.com</t>
        </is>
      </c>
      <c r="B1871" t="inlineStr">
        <is>
          <t>Salonee Bhatia</t>
        </is>
      </c>
      <c r="C1871" t="inlineStr">
        <is>
          <t>Permanent Resource hiring</t>
        </is>
      </c>
      <c r="D1871" t="inlineStr">
        <is>
          <t>Manager</t>
        </is>
      </c>
      <c r="H1871" t="inlineStr">
        <is>
          <t>email</t>
        </is>
      </c>
      <c r="I1871" t="inlineStr">
        <is>
          <t>2025-06-02 10:16:04+05:30</t>
        </is>
      </c>
      <c r="J1871" t="n">
        <v>1</v>
      </c>
      <c r="K1871" t="n">
        <v>4</v>
      </c>
      <c r="L1871" t="inlineStr">
        <is>
          <t>middle_negotiation</t>
        </is>
      </c>
      <c r="M1871" t="inlineStr">
        <is>
          <t>negotiation</t>
        </is>
      </c>
    </row>
    <row r="1872">
      <c r="A1872" t="inlineStr">
        <is>
          <t>amber@flyfin.org</t>
        </is>
      </c>
      <c r="B1872" t="inlineStr">
        <is>
          <t>Amber Gupta</t>
        </is>
      </c>
      <c r="C1872" t="inlineStr">
        <is>
          <t>Our Services</t>
        </is>
      </c>
      <c r="D1872" t="inlineStr">
        <is>
          <t>Recruiter</t>
        </is>
      </c>
      <c r="H1872" t="inlineStr">
        <is>
          <t>email</t>
        </is>
      </c>
      <c r="I1872" t="inlineStr">
        <is>
          <t>2025-01-07 04:50:39+00:00</t>
        </is>
      </c>
      <c r="J1872" t="n">
        <v>1</v>
      </c>
      <c r="K1872" t="n">
        <v>4</v>
      </c>
      <c r="L1872" t="inlineStr">
        <is>
          <t>top_cold</t>
        </is>
      </c>
    </row>
    <row r="1873">
      <c r="A1873" t="inlineStr">
        <is>
          <t>vanya.s@lifesight.io</t>
        </is>
      </c>
      <c r="B1873" t="inlineStr">
        <is>
          <t>Vanya Srikant</t>
        </is>
      </c>
      <c r="C1873" t="inlineStr">
        <is>
          <t>Permanent</t>
        </is>
      </c>
      <c r="D1873" t="inlineStr">
        <is>
          <t>Lead</t>
        </is>
      </c>
      <c r="H1873" t="inlineStr">
        <is>
          <t>email</t>
        </is>
      </c>
      <c r="I1873" t="inlineStr">
        <is>
          <t>2025-06-27 13:08:39+05:30</t>
        </is>
      </c>
      <c r="J1873" t="n">
        <v>0.6666666666666666</v>
      </c>
      <c r="K1873" t="n">
        <v>4</v>
      </c>
      <c r="L1873" t="inlineStr">
        <is>
          <t>top_cold</t>
        </is>
      </c>
    </row>
    <row r="1874">
      <c r="A1874" t="inlineStr">
        <is>
          <t>sivakanth@lifesight.io</t>
        </is>
      </c>
      <c r="B1874" t="inlineStr">
        <is>
          <t>Sivakanth Pappu</t>
        </is>
      </c>
      <c r="C1874" t="inlineStr">
        <is>
          <t>Permanent</t>
        </is>
      </c>
      <c r="D1874" t="inlineStr">
        <is>
          <t>Manager</t>
        </is>
      </c>
      <c r="H1874" t="inlineStr">
        <is>
          <t>email</t>
        </is>
      </c>
      <c r="I1874" t="inlineStr">
        <is>
          <t>2025-06-27 13:08:39+05:30</t>
        </is>
      </c>
      <c r="J1874" t="n">
        <v>1</v>
      </c>
      <c r="K1874" t="n">
        <v>4</v>
      </c>
      <c r="L1874" t="inlineStr">
        <is>
          <t>middle_jd_shared</t>
        </is>
      </c>
      <c r="M1874" t="inlineStr">
        <is>
          <t>jd_shared</t>
        </is>
      </c>
    </row>
    <row r="1875">
      <c r="A1875" t="inlineStr">
        <is>
          <t>devayani@sketchbrahma.com</t>
        </is>
      </c>
      <c r="B1875" t="inlineStr">
        <is>
          <t>Devayani R</t>
        </is>
      </c>
      <c r="C1875" t="inlineStr">
        <is>
          <t>Permanent</t>
        </is>
      </c>
      <c r="D1875" t="inlineStr">
        <is>
          <t>Lead</t>
        </is>
      </c>
      <c r="H1875" t="inlineStr">
        <is>
          <t>email</t>
        </is>
      </c>
      <c r="I1875" t="inlineStr">
        <is>
          <t>2025-07-17 12:49:35+05:30</t>
        </is>
      </c>
      <c r="J1875" t="n">
        <v>0.8571428571428571</v>
      </c>
      <c r="K1875" t="n">
        <v>4</v>
      </c>
      <c r="L1875" t="inlineStr">
        <is>
          <t>top_cold</t>
        </is>
      </c>
    </row>
    <row r="1876">
      <c r="A1876" t="inlineStr">
        <is>
          <t>ramyab@tekion.com</t>
        </is>
      </c>
      <c r="B1876" t="inlineStr">
        <is>
          <t>Ramya B R</t>
        </is>
      </c>
      <c r="C1876" t="inlineStr">
        <is>
          <t>Tekion</t>
        </is>
      </c>
      <c r="D1876" t="inlineStr">
        <is>
          <t>Director Best Regards</t>
        </is>
      </c>
      <c r="H1876" t="inlineStr">
        <is>
          <t>email</t>
        </is>
      </c>
      <c r="I1876" t="inlineStr">
        <is>
          <t>2025-07-23 09:01:50+00:00</t>
        </is>
      </c>
      <c r="J1876" t="n">
        <v>0.7391304347826086</v>
      </c>
      <c r="K1876" t="n">
        <v>4</v>
      </c>
      <c r="L1876" t="inlineStr">
        <is>
          <t>middle_proposal_sent</t>
        </is>
      </c>
      <c r="M1876" t="inlineStr">
        <is>
          <t>proposal_sent</t>
        </is>
      </c>
    </row>
    <row r="1877">
      <c r="A1877" t="inlineStr">
        <is>
          <t>amadhu@tekion.com</t>
        </is>
      </c>
      <c r="B1877" t="inlineStr">
        <is>
          <t>Amitha Madhu</t>
        </is>
      </c>
      <c r="C1877" t="inlineStr">
        <is>
          <t>Discussion</t>
        </is>
      </c>
      <c r="D1877" t="inlineStr">
        <is>
          <t>Director Best Regards</t>
        </is>
      </c>
      <c r="H1877" t="inlineStr">
        <is>
          <t>email</t>
        </is>
      </c>
      <c r="I1877" t="inlineStr">
        <is>
          <t>2025-07-23 09:01:50+00:00</t>
        </is>
      </c>
      <c r="J1877" t="n">
        <v>0.52</v>
      </c>
      <c r="K1877" t="n">
        <v>4</v>
      </c>
      <c r="L1877" t="inlineStr">
        <is>
          <t>middle_proposal_sent</t>
        </is>
      </c>
      <c r="M1877" t="inlineStr">
        <is>
          <t>proposal_sent</t>
        </is>
      </c>
    </row>
    <row r="1878">
      <c r="A1878" t="inlineStr">
        <is>
          <t>abhowmik@tekion.com</t>
        </is>
      </c>
      <c r="B1878" t="inlineStr">
        <is>
          <t>Ankita Bhowmik</t>
        </is>
      </c>
      <c r="C1878" t="inlineStr">
        <is>
          <t>Discussion</t>
        </is>
      </c>
      <c r="D1878" t="inlineStr">
        <is>
          <t>Director Best Regards</t>
        </is>
      </c>
      <c r="H1878" t="inlineStr">
        <is>
          <t>email</t>
        </is>
      </c>
      <c r="I1878" t="inlineStr">
        <is>
          <t>2025-07-23 09:01:50+00:00</t>
        </is>
      </c>
      <c r="J1878" t="n">
        <v>0.6666666666666666</v>
      </c>
      <c r="K1878" t="n">
        <v>4</v>
      </c>
      <c r="L1878" t="inlineStr">
        <is>
          <t>middle_proposal_sent</t>
        </is>
      </c>
      <c r="M1878" t="inlineStr">
        <is>
          <t>proposal_sent</t>
        </is>
      </c>
    </row>
    <row r="1879">
      <c r="A1879" t="inlineStr">
        <is>
          <t>notifications@ziphq.com</t>
        </is>
      </c>
      <c r="B1879" t="inlineStr">
        <is>
          <t>Ramya B R via Zip</t>
        </is>
      </c>
      <c r="C1879" t="inlineStr">
        <is>
          <t>Crewkarma Networks Private</t>
        </is>
      </c>
      <c r="D1879" t="inlineStr">
        <is>
          <t>Lead</t>
        </is>
      </c>
      <c r="H1879" t="inlineStr">
        <is>
          <t>email</t>
        </is>
      </c>
      <c r="I1879" t="inlineStr">
        <is>
          <t>2025-07-15 12:11:30+00:00</t>
        </is>
      </c>
      <c r="J1879" t="n">
        <v>1</v>
      </c>
      <c r="K1879" t="n">
        <v>4</v>
      </c>
      <c r="L1879" t="inlineStr">
        <is>
          <t>top_cold</t>
        </is>
      </c>
    </row>
    <row r="1880">
      <c r="A1880" t="inlineStr">
        <is>
          <t>saman.khan@peoplemattersevents.com</t>
        </is>
      </c>
      <c r="B1880" t="inlineStr">
        <is>
          <t>Saman Khan</t>
        </is>
      </c>
      <c r="C1880" t="inlineStr">
        <is>
          <t>HR and business leaders to</t>
        </is>
      </c>
      <c r="D1880" t="inlineStr">
        <is>
          <t>HR and work tech</t>
        </is>
      </c>
      <c r="H1880" t="inlineStr">
        <is>
          <t>email</t>
        </is>
      </c>
      <c r="I1880" t="inlineStr">
        <is>
          <t>2025-07-25 06:26:49+00:00</t>
        </is>
      </c>
      <c r="J1880" t="n">
        <v>1</v>
      </c>
      <c r="K1880" t="n">
        <v>4</v>
      </c>
      <c r="L1880" t="inlineStr">
        <is>
          <t>middle_negotiation</t>
        </is>
      </c>
      <c r="M1880" t="inlineStr">
        <is>
          <t>negotiation</t>
        </is>
      </c>
    </row>
    <row r="1881">
      <c r="A1881" t="inlineStr">
        <is>
          <t>manish.kumar@motherson.com</t>
        </is>
      </c>
      <c r="B1881" t="inlineStr">
        <is>
          <t>Manish  (MTC)</t>
        </is>
      </c>
      <c r="C1881" t="inlineStr">
        <is>
          <t>Gaurav Vohra Deputy Manager Global Business Services Motherson Technology Services</t>
        </is>
      </c>
      <c r="D1881" t="inlineStr">
        <is>
          <t>Lead</t>
        </is>
      </c>
      <c r="H1881" t="inlineStr">
        <is>
          <t>email</t>
        </is>
      </c>
      <c r="I1881" t="inlineStr">
        <is>
          <t>2025-09-27 04:18:22+00:00</t>
        </is>
      </c>
      <c r="J1881" t="n">
        <v>0</v>
      </c>
      <c r="K1881" t="n">
        <v>4</v>
      </c>
      <c r="L1881" t="inlineStr">
        <is>
          <t>top_cold</t>
        </is>
      </c>
    </row>
    <row r="1882">
      <c r="A1882" t="inlineStr">
        <is>
          <t>abishek@sketchbrahma.com</t>
        </is>
      </c>
      <c r="B1882" t="inlineStr">
        <is>
          <t>Abishek M</t>
        </is>
      </c>
      <c r="C1882" t="inlineStr">
        <is>
          <t>Tech</t>
        </is>
      </c>
      <c r="D1882" t="inlineStr">
        <is>
          <t>Lead</t>
        </is>
      </c>
      <c r="H1882" t="inlineStr">
        <is>
          <t>email</t>
        </is>
      </c>
      <c r="I1882" t="inlineStr">
        <is>
          <t>2025-07-17 12:49:35+05:30</t>
        </is>
      </c>
      <c r="J1882" t="n">
        <v>1</v>
      </c>
      <c r="K1882" t="n">
        <v>4</v>
      </c>
      <c r="L1882" t="inlineStr">
        <is>
          <t>middle_proposal_sent</t>
        </is>
      </c>
      <c r="M1882" t="inlineStr">
        <is>
          <t>proposal_sent</t>
        </is>
      </c>
    </row>
    <row r="1883">
      <c r="A1883" t="inlineStr">
        <is>
          <t>sramanareddy08@gmail.com</t>
        </is>
      </c>
      <c r="B1883" t="inlineStr">
        <is>
          <t>S Ramana Reddy</t>
        </is>
      </c>
      <c r="C1883" t="inlineStr">
        <is>
          <t>Maxpi Technologies</t>
        </is>
      </c>
      <c r="D1883" t="inlineStr">
        <is>
          <t>Engineer</t>
        </is>
      </c>
      <c r="H1883" t="inlineStr">
        <is>
          <t>email</t>
        </is>
      </c>
      <c r="I1883" t="inlineStr">
        <is>
          <t>2025-06-19 14:36:10+05:30</t>
        </is>
      </c>
      <c r="J1883" t="n">
        <v>1</v>
      </c>
      <c r="K1883" t="n">
        <v>4</v>
      </c>
      <c r="L1883" t="inlineStr">
        <is>
          <t>top_cold</t>
        </is>
      </c>
    </row>
    <row r="1884">
      <c r="A1884" t="inlineStr">
        <is>
          <t>rj_godambe@yahoo.in</t>
        </is>
      </c>
      <c r="B1884" t="inlineStr">
        <is>
          <t>Ritesh Godambe</t>
        </is>
      </c>
      <c r="C1884" t="inlineStr">
        <is>
          <t>Loylty Rewardz Mngt</t>
        </is>
      </c>
      <c r="D1884" t="inlineStr">
        <is>
          <t>Manager</t>
        </is>
      </c>
      <c r="H1884" t="inlineStr">
        <is>
          <t>email</t>
        </is>
      </c>
      <c r="I1884" t="inlineStr">
        <is>
          <t>2025-08-13 01:20:14+00:00</t>
        </is>
      </c>
      <c r="J1884" t="n">
        <v>1</v>
      </c>
      <c r="K1884" t="n">
        <v>4</v>
      </c>
      <c r="L1884" t="inlineStr">
        <is>
          <t>top_cold</t>
        </is>
      </c>
    </row>
    <row r="1885">
      <c r="A1885" t="inlineStr">
        <is>
          <t>shashikanth.s@hdworks.in</t>
        </is>
      </c>
      <c r="B1885" t="inlineStr">
        <is>
          <t>Shashikanth Singapuram</t>
        </is>
      </c>
      <c r="C1885" t="inlineStr">
        <is>
          <t>Our Services</t>
        </is>
      </c>
      <c r="D1885" t="inlineStr">
        <is>
          <t>Recruiter</t>
        </is>
      </c>
      <c r="H1885" t="inlineStr">
        <is>
          <t>email</t>
        </is>
      </c>
      <c r="I1885" t="inlineStr">
        <is>
          <t>2025-01-08 09:59:59+00:00</t>
        </is>
      </c>
      <c r="J1885" t="n">
        <v>1</v>
      </c>
      <c r="K1885" t="n">
        <v>4</v>
      </c>
      <c r="L1885" t="inlineStr">
        <is>
          <t>top_cold</t>
        </is>
      </c>
    </row>
    <row r="1886">
      <c r="A1886" t="inlineStr">
        <is>
          <t>fred@fireflies.ai</t>
        </is>
      </c>
      <c r="B1886" t="inlineStr">
        <is>
          <t>Fred from Fireflies</t>
        </is>
      </c>
      <c r="C1886" t="inlineStr">
        <is>
          <t>Full Stack Developer roles</t>
        </is>
      </c>
      <c r="D1886" t="inlineStr">
        <is>
          <t>Developer roles specify 3</t>
        </is>
      </c>
      <c r="H1886" t="inlineStr">
        <is>
          <t>email</t>
        </is>
      </c>
      <c r="I1886" t="inlineStr">
        <is>
          <t>2025-08-19 12:41:23+00:00</t>
        </is>
      </c>
      <c r="J1886" t="n">
        <v>1</v>
      </c>
      <c r="K1886" t="n">
        <v>4</v>
      </c>
      <c r="L1886" t="inlineStr">
        <is>
          <t>middle_jd_shared</t>
        </is>
      </c>
      <c r="M1886" t="inlineStr">
        <is>
          <t>jd_shared</t>
        </is>
      </c>
    </row>
    <row r="1887">
      <c r="A1887" t="inlineStr">
        <is>
          <t>utkarsh@gobazzinga.io</t>
        </is>
      </c>
      <c r="B1887" t="inlineStr">
        <is>
          <t>Utkarsh Goyal</t>
        </is>
      </c>
      <c r="C1887" t="inlineStr">
        <is>
          <t>Monday</t>
        </is>
      </c>
      <c r="D1887" t="inlineStr">
        <is>
          <t>Lead</t>
        </is>
      </c>
      <c r="H1887" t="inlineStr">
        <is>
          <t>email</t>
        </is>
      </c>
      <c r="I1887" t="inlineStr">
        <is>
          <t>2025-12-18 12:25:37+05:30</t>
        </is>
      </c>
      <c r="J1887" t="n">
        <v>0.7894736842105263</v>
      </c>
      <c r="K1887" t="n">
        <v>4</v>
      </c>
      <c r="L1887" t="inlineStr">
        <is>
          <t>middle_proposal_sent</t>
        </is>
      </c>
      <c r="M1887" t="inlineStr">
        <is>
          <t>proposal_sent</t>
        </is>
      </c>
    </row>
    <row r="1888">
      <c r="A1888" t="inlineStr">
        <is>
          <t>aasthaa@tekion.com</t>
        </is>
      </c>
      <c r="B1888" t="inlineStr">
        <is>
          <t>Aastha Arora</t>
        </is>
      </c>
      <c r="C1888" t="inlineStr">
        <is>
          <t>Discussion</t>
        </is>
      </c>
      <c r="D1888" t="inlineStr">
        <is>
          <t>Manager</t>
        </is>
      </c>
      <c r="H1888" t="inlineStr">
        <is>
          <t>email</t>
        </is>
      </c>
      <c r="I1888" t="inlineStr">
        <is>
          <t>2025-07-23 09:43:51+00:00</t>
        </is>
      </c>
      <c r="J1888" t="n">
        <v>0.3846153846153846</v>
      </c>
      <c r="K1888" t="n">
        <v>4</v>
      </c>
      <c r="L1888" t="inlineStr">
        <is>
          <t>top_cold</t>
        </is>
      </c>
    </row>
    <row r="1889">
      <c r="A1889" t="inlineStr">
        <is>
          <t>rohithms@tekion.com</t>
        </is>
      </c>
      <c r="B1889" t="inlineStr">
        <is>
          <t>Rohith M S</t>
        </is>
      </c>
      <c r="C1889" t="inlineStr">
        <is>
          <t>Design Roles</t>
        </is>
      </c>
      <c r="D1889" t="inlineStr">
        <is>
          <t>Manager</t>
        </is>
      </c>
      <c r="H1889" t="inlineStr">
        <is>
          <t>email</t>
        </is>
      </c>
      <c r="I1889" t="inlineStr">
        <is>
          <t>2025-07-23 09:43:51+00:00</t>
        </is>
      </c>
      <c r="J1889" t="n">
        <v>0</v>
      </c>
      <c r="K1889" t="n">
        <v>4</v>
      </c>
      <c r="L1889" t="inlineStr">
        <is>
          <t>top_cold</t>
        </is>
      </c>
    </row>
    <row r="1890">
      <c r="A1890" t="inlineStr">
        <is>
          <t>spradeep@tekion.com</t>
        </is>
      </c>
      <c r="B1890" t="inlineStr">
        <is>
          <t>Pradeep S</t>
        </is>
      </c>
      <c r="C1890" t="inlineStr">
        <is>
          <t>Discussion</t>
        </is>
      </c>
      <c r="D1890" t="inlineStr">
        <is>
          <t>Director Best Regards</t>
        </is>
      </c>
      <c r="H1890" t="inlineStr">
        <is>
          <t>email</t>
        </is>
      </c>
      <c r="I1890" t="inlineStr">
        <is>
          <t>2025-07-23 09:01:50+00:00</t>
        </is>
      </c>
      <c r="J1890" t="n">
        <v>0.4</v>
      </c>
      <c r="K1890" t="n">
        <v>4</v>
      </c>
      <c r="L1890" t="inlineStr">
        <is>
          <t>top_cold</t>
        </is>
      </c>
    </row>
    <row r="1891">
      <c r="A1891" t="inlineStr">
        <is>
          <t>rajeshvk@tekion.com</t>
        </is>
      </c>
      <c r="B1891" t="inlineStr">
        <is>
          <t>Rajesh Vijaya Kumar</t>
        </is>
      </c>
      <c r="C1891" t="inlineStr">
        <is>
          <t>Discussion</t>
        </is>
      </c>
      <c r="D1891" t="inlineStr">
        <is>
          <t>Director Best Regards</t>
        </is>
      </c>
      <c r="H1891" t="inlineStr">
        <is>
          <t>email</t>
        </is>
      </c>
      <c r="I1891" t="inlineStr">
        <is>
          <t>2025-07-23 09:01:50+00:00</t>
        </is>
      </c>
      <c r="J1891" t="n">
        <v>0.5263157894736842</v>
      </c>
      <c r="K1891" t="n">
        <v>4</v>
      </c>
      <c r="L1891" t="inlineStr">
        <is>
          <t>middle_proposal_sent</t>
        </is>
      </c>
      <c r="M1891" t="inlineStr">
        <is>
          <t>proposal_sent</t>
        </is>
      </c>
    </row>
    <row r="1892">
      <c r="A1892" t="inlineStr">
        <is>
          <t>hariprasadh@tekion.com</t>
        </is>
      </c>
      <c r="B1892" t="inlineStr">
        <is>
          <t>Hariprasad H Hebbar</t>
        </is>
      </c>
      <c r="C1892" t="inlineStr">
        <is>
          <t>Discussion</t>
        </is>
      </c>
      <c r="D1892" t="inlineStr">
        <is>
          <t>Director Best Regards</t>
        </is>
      </c>
      <c r="H1892" t="inlineStr">
        <is>
          <t>email</t>
        </is>
      </c>
      <c r="I1892" t="inlineStr">
        <is>
          <t>2025-07-23 09:01:50+00:00</t>
        </is>
      </c>
      <c r="J1892" t="n">
        <v>0.3809523809523809</v>
      </c>
      <c r="K1892" t="n">
        <v>4</v>
      </c>
      <c r="L1892" t="inlineStr">
        <is>
          <t>middle_proposal_sent</t>
        </is>
      </c>
      <c r="M1892" t="inlineStr">
        <is>
          <t>proposal_sent</t>
        </is>
      </c>
    </row>
    <row r="1893">
      <c r="A1893" t="inlineStr">
        <is>
          <t>vanajad@tekion.com</t>
        </is>
      </c>
      <c r="B1893" t="inlineStr">
        <is>
          <t>Vanaja D</t>
        </is>
      </c>
      <c r="C1893" t="inlineStr">
        <is>
          <t>Discussion</t>
        </is>
      </c>
      <c r="D1893" t="inlineStr">
        <is>
          <t>Director Best Regards</t>
        </is>
      </c>
      <c r="H1893" t="inlineStr">
        <is>
          <t>email</t>
        </is>
      </c>
      <c r="I1893" t="inlineStr">
        <is>
          <t>2025-07-23 09:01:50+00:00</t>
        </is>
      </c>
      <c r="J1893" t="n">
        <v>0.4827586206896552</v>
      </c>
      <c r="K1893" t="n">
        <v>4</v>
      </c>
      <c r="L1893" t="inlineStr">
        <is>
          <t>middle_negotiation</t>
        </is>
      </c>
      <c r="M1893" t="inlineStr">
        <is>
          <t>negotiation</t>
        </is>
      </c>
    </row>
    <row r="1894">
      <c r="A1894" t="inlineStr">
        <is>
          <t>devinder.dangwal@bluebenz.com</t>
        </is>
      </c>
      <c r="B1894" t="inlineStr">
        <is>
          <t>Devinder.Dangwal</t>
        </is>
      </c>
      <c r="C1894" t="inlineStr">
        <is>
          <t>Managed Services</t>
        </is>
      </c>
      <c r="D1894" t="inlineStr">
        <is>
          <t>Consultant for short</t>
        </is>
      </c>
      <c r="H1894" t="inlineStr">
        <is>
          <t>email</t>
        </is>
      </c>
      <c r="I1894" t="inlineStr">
        <is>
          <t>2025-10-10 12:53:48+05:30</t>
        </is>
      </c>
      <c r="J1894" t="n">
        <v>0.7272727272727273</v>
      </c>
      <c r="K1894" t="n">
        <v>4</v>
      </c>
      <c r="L1894" t="inlineStr">
        <is>
          <t>top_cold</t>
        </is>
      </c>
    </row>
    <row r="1895">
      <c r="A1895" t="inlineStr">
        <is>
          <t>rinu.jaison@annalect.com</t>
        </is>
      </c>
      <c r="B1895" t="inlineStr">
        <is>
          <t>Rinu Jaison (Annalect)</t>
        </is>
      </c>
      <c r="C1895" t="inlineStr">
        <is>
          <t>Annalect</t>
        </is>
      </c>
      <c r="D1895" t="inlineStr">
        <is>
          <t>developer</t>
        </is>
      </c>
      <c r="H1895" t="inlineStr">
        <is>
          <t>email</t>
        </is>
      </c>
      <c r="I1895" t="inlineStr">
        <is>
          <t>2025-07-03 14:59:27+00:00</t>
        </is>
      </c>
      <c r="J1895" t="n">
        <v>1</v>
      </c>
      <c r="K1895" t="n">
        <v>4</v>
      </c>
      <c r="L1895" t="inlineStr">
        <is>
          <t>top_cold</t>
        </is>
      </c>
    </row>
    <row r="1896">
      <c r="A1896" t="inlineStr">
        <is>
          <t>meerahmadi333@gmail.com</t>
        </is>
      </c>
      <c r="B1896" t="inlineStr">
        <is>
          <t>Meer Ahmadi</t>
        </is>
      </c>
      <c r="C1896" t="inlineStr">
        <is>
          <t>Junior Recruiter</t>
        </is>
      </c>
      <c r="D1896" t="inlineStr">
        <is>
          <t>Junior Recruiter</t>
        </is>
      </c>
      <c r="H1896" t="inlineStr">
        <is>
          <t>email</t>
        </is>
      </c>
      <c r="I1896" t="inlineStr">
        <is>
          <t>2025-07-24 17:02:27+05:30</t>
        </is>
      </c>
      <c r="J1896" t="n">
        <v>1</v>
      </c>
      <c r="K1896" t="n">
        <v>4</v>
      </c>
      <c r="L1896" t="inlineStr">
        <is>
          <t>top_cold</t>
        </is>
      </c>
    </row>
    <row r="1897">
      <c r="A1897" t="inlineStr">
        <is>
          <t>deepak.ra@media.net</t>
        </is>
      </c>
      <c r="B1897" t="inlineStr">
        <is>
          <t>Deepak Ratansing Rathod</t>
        </is>
      </c>
      <c r="C1897" t="inlineStr">
        <is>
          <t>Kaushal Faujdar</t>
        </is>
      </c>
      <c r="D1897" t="inlineStr">
        <is>
          <t>hr invoice</t>
        </is>
      </c>
      <c r="H1897" t="inlineStr">
        <is>
          <t>email</t>
        </is>
      </c>
      <c r="I1897" t="inlineStr">
        <is>
          <t>2026-02-05 11:43:04+05:30</t>
        </is>
      </c>
      <c r="J1897" t="n">
        <v>0.4444444444444444</v>
      </c>
      <c r="K1897" t="n">
        <v>4</v>
      </c>
      <c r="L1897" t="inlineStr">
        <is>
          <t>top_cold</t>
        </is>
      </c>
    </row>
    <row r="1898">
      <c r="A1898" t="inlineStr">
        <is>
          <t>hr-invoice@media.net</t>
        </is>
      </c>
      <c r="B1898" t="inlineStr">
        <is>
          <t>hr invoice</t>
        </is>
      </c>
      <c r="C1898" t="inlineStr">
        <is>
          <t>Kaushal Faujdar</t>
        </is>
      </c>
      <c r="D1898" t="inlineStr">
        <is>
          <t>hr invoice</t>
        </is>
      </c>
      <c r="H1898" t="inlineStr">
        <is>
          <t>email</t>
        </is>
      </c>
      <c r="I1898" t="inlineStr">
        <is>
          <t>2025-12-30 17:25:17+05:30</t>
        </is>
      </c>
      <c r="J1898" t="n">
        <v>1</v>
      </c>
      <c r="K1898" t="n">
        <v>4</v>
      </c>
      <c r="L1898" t="inlineStr">
        <is>
          <t>top_cold</t>
        </is>
      </c>
    </row>
    <row r="1899">
      <c r="A1899" t="inlineStr">
        <is>
          <t>sneha@lilagames.com</t>
        </is>
      </c>
      <c r="B1899" t="inlineStr">
        <is>
          <t>Sneha Sreekumar</t>
        </is>
      </c>
      <c r="C1899" t="inlineStr">
        <is>
          <t>Permanent Resource hiring</t>
        </is>
      </c>
      <c r="D1899" t="inlineStr">
        <is>
          <t>Lead</t>
        </is>
      </c>
      <c r="H1899" t="inlineStr">
        <is>
          <t>email</t>
        </is>
      </c>
      <c r="I1899" t="inlineStr">
        <is>
          <t>2025-07-16 12:13:23+05:30</t>
        </is>
      </c>
      <c r="J1899" t="n">
        <v>0.8571428571428571</v>
      </c>
      <c r="K1899" t="n">
        <v>4</v>
      </c>
      <c r="L1899" t="inlineStr">
        <is>
          <t>middle_negotiation</t>
        </is>
      </c>
      <c r="M1899" t="inlineStr">
        <is>
          <t>negotiation</t>
        </is>
      </c>
    </row>
    <row r="1900">
      <c r="A1900" t="inlineStr">
        <is>
          <t>likhithak@nesl.co.in</t>
        </is>
      </c>
      <c r="B1900" t="inlineStr">
        <is>
          <t>Likhitha Kondisetty</t>
        </is>
      </c>
      <c r="C1900" t="inlineStr">
        <is>
          <t>Recruitment Services</t>
        </is>
      </c>
      <c r="D1900" t="inlineStr">
        <is>
          <t>HR Team</t>
        </is>
      </c>
      <c r="H1900" t="inlineStr">
        <is>
          <t>email</t>
        </is>
      </c>
      <c r="I1900" t="inlineStr">
        <is>
          <t>2026-02-05 16:14:00+05:30</t>
        </is>
      </c>
      <c r="J1900" t="n">
        <v>0.9333333333333332</v>
      </c>
      <c r="K1900" t="n">
        <v>4</v>
      </c>
      <c r="L1900" t="inlineStr">
        <is>
          <t>middle_proposal_sent</t>
        </is>
      </c>
      <c r="M1900" t="inlineStr">
        <is>
          <t>proposal_sent</t>
        </is>
      </c>
    </row>
    <row r="1901">
      <c r="A1901" t="inlineStr">
        <is>
          <t>hr@nesl.co.in</t>
        </is>
      </c>
      <c r="B1901" t="inlineStr">
        <is>
          <t>HR NeSL</t>
        </is>
      </c>
      <c r="C1901" t="inlineStr">
        <is>
          <t>Recruitment Services</t>
        </is>
      </c>
      <c r="D1901" t="inlineStr">
        <is>
          <t>HR Team</t>
        </is>
      </c>
      <c r="H1901" t="inlineStr">
        <is>
          <t>email</t>
        </is>
      </c>
      <c r="I1901" t="inlineStr">
        <is>
          <t>2025-05-19 12:34:33+05:30</t>
        </is>
      </c>
      <c r="J1901" t="n">
        <v>0.875</v>
      </c>
      <c r="K1901" t="n">
        <v>4</v>
      </c>
      <c r="L1901" t="inlineStr">
        <is>
          <t>top_cold</t>
        </is>
      </c>
    </row>
    <row r="1902">
      <c r="A1902" t="inlineStr">
        <is>
          <t>varun.v@media.net</t>
        </is>
      </c>
      <c r="B1902" t="inlineStr">
        <is>
          <t>Varun V</t>
        </is>
      </c>
      <c r="C1902" t="inlineStr">
        <is>
          <t>Managed Services</t>
        </is>
      </c>
      <c r="D1902" t="inlineStr">
        <is>
          <t>Consultant for</t>
        </is>
      </c>
      <c r="H1902" t="inlineStr">
        <is>
          <t>email</t>
        </is>
      </c>
      <c r="I1902" t="inlineStr">
        <is>
          <t>2025-07-04 13:34:28+05:30</t>
        </is>
      </c>
      <c r="J1902" t="n">
        <v>0.5833333333333334</v>
      </c>
      <c r="K1902" t="n">
        <v>4</v>
      </c>
      <c r="L1902" t="inlineStr">
        <is>
          <t>hidden_keep_in_touch</t>
        </is>
      </c>
      <c r="M1902" t="inlineStr">
        <is>
          <t>keep_in_touch</t>
        </is>
      </c>
    </row>
    <row r="1903">
      <c r="A1903" t="inlineStr">
        <is>
          <t>lovepreet.singh@annalect.com</t>
        </is>
      </c>
      <c r="B1903" t="inlineStr">
        <is>
          <t>Lovepreet Singh (Annalect)</t>
        </is>
      </c>
      <c r="C1903" t="inlineStr">
        <is>
          <t>TalentXO</t>
        </is>
      </c>
      <c r="D1903" t="inlineStr">
        <is>
          <t>Executive at TalentXO __________________________________</t>
        </is>
      </c>
      <c r="H1903" t="inlineStr">
        <is>
          <t>email</t>
        </is>
      </c>
      <c r="I1903" t="inlineStr">
        <is>
          <t>2025-07-03 13:28:38+05:30</t>
        </is>
      </c>
      <c r="J1903" t="n">
        <v>1</v>
      </c>
      <c r="K1903" t="n">
        <v>4</v>
      </c>
      <c r="L1903" t="inlineStr">
        <is>
          <t>top_cold</t>
        </is>
      </c>
    </row>
    <row r="1904">
      <c r="A1904" t="inlineStr">
        <is>
          <t>pranot.k@qualitrix.com</t>
        </is>
      </c>
      <c r="B1904" t="inlineStr">
        <is>
          <t>Pranot Kalelkar</t>
        </is>
      </c>
      <c r="C1904" t="inlineStr">
        <is>
          <t>Invoices must be cleared within 30 days of the Company</t>
        </is>
      </c>
      <c r="D1904" t="inlineStr">
        <is>
          <t>Manager</t>
        </is>
      </c>
      <c r="H1904" t="inlineStr">
        <is>
          <t>email</t>
        </is>
      </c>
      <c r="I1904" t="inlineStr">
        <is>
          <t>2025-07-01 09:50:54+05:30</t>
        </is>
      </c>
      <c r="J1904" t="n">
        <v>0.6666666666666666</v>
      </c>
      <c r="K1904" t="n">
        <v>4</v>
      </c>
      <c r="L1904" t="inlineStr">
        <is>
          <t>middle_proposal_sent</t>
        </is>
      </c>
      <c r="M1904" t="inlineStr">
        <is>
          <t>proposal_sent</t>
        </is>
      </c>
    </row>
    <row r="1905">
      <c r="A1905" t="inlineStr">
        <is>
          <t>meena@hiverhq.com</t>
        </is>
      </c>
      <c r="B1905" t="inlineStr">
        <is>
          <t>Meena R</t>
        </is>
      </c>
      <c r="C1905" t="inlineStr">
        <is>
          <t>Managed Services</t>
        </is>
      </c>
      <c r="D1905" t="inlineStr">
        <is>
          <t>Senior</t>
        </is>
      </c>
      <c r="H1905" t="inlineStr">
        <is>
          <t>email</t>
        </is>
      </c>
      <c r="I1905" t="inlineStr">
        <is>
          <t>2025-06-23 11:58:17+05:30</t>
        </is>
      </c>
      <c r="J1905" t="n">
        <v>0.75</v>
      </c>
      <c r="K1905" t="n">
        <v>4</v>
      </c>
      <c r="L1905" t="inlineStr">
        <is>
          <t>middle_negotiation</t>
        </is>
      </c>
      <c r="M1905" t="inlineStr">
        <is>
          <t>negotiation</t>
        </is>
      </c>
    </row>
    <row r="1906">
      <c r="A1906" t="inlineStr">
        <is>
          <t>atharva@gobazzinga.io</t>
        </is>
      </c>
      <c r="B1906" t="inlineStr">
        <is>
          <t>Atharva Jadhav</t>
        </is>
      </c>
      <c r="C1906" t="inlineStr">
        <is>
          <t>Monday</t>
        </is>
      </c>
      <c r="D1906" t="inlineStr">
        <is>
          <t>Lead</t>
        </is>
      </c>
      <c r="H1906" t="inlineStr">
        <is>
          <t>email</t>
        </is>
      </c>
      <c r="I1906" t="inlineStr">
        <is>
          <t>2025-06-23 11:31:02+05:30</t>
        </is>
      </c>
      <c r="J1906" t="n">
        <v>0.9090909090909092</v>
      </c>
      <c r="K1906" t="n">
        <v>4</v>
      </c>
      <c r="L1906" t="inlineStr">
        <is>
          <t>middle_proposal_sent</t>
        </is>
      </c>
      <c r="M1906" t="inlineStr">
        <is>
          <t>proposal_sent</t>
        </is>
      </c>
    </row>
    <row r="1907">
      <c r="A1907" t="inlineStr">
        <is>
          <t>sridhar.vimal@philips.com</t>
        </is>
      </c>
      <c r="B1907" t="inlineStr">
        <is>
          <t xml:space="preserve">Sridhar </t>
        </is>
      </c>
      <c r="C1907" t="inlineStr">
        <is>
          <t>Managed Services</t>
        </is>
      </c>
      <c r="D1907" t="inlineStr">
        <is>
          <t>Recruiter</t>
        </is>
      </c>
      <c r="H1907" t="inlineStr">
        <is>
          <t>email</t>
        </is>
      </c>
      <c r="I1907" t="inlineStr">
        <is>
          <t>2023-06-19 05:43:25+00:00</t>
        </is>
      </c>
      <c r="J1907" t="n">
        <v>0</v>
      </c>
      <c r="K1907" t="n">
        <v>4</v>
      </c>
      <c r="L1907" t="inlineStr">
        <is>
          <t>top_cold</t>
        </is>
      </c>
    </row>
    <row r="1908">
      <c r="A1908" t="inlineStr">
        <is>
          <t>ranakundan6162@gmail.com</t>
        </is>
      </c>
      <c r="B1908" t="inlineStr">
        <is>
          <t>Kundan Rana</t>
        </is>
      </c>
      <c r="C1908" t="inlineStr">
        <is>
          <t>TalentXO</t>
        </is>
      </c>
      <c r="D1908" t="inlineStr">
        <is>
          <t>Designer role at TalentXO</t>
        </is>
      </c>
      <c r="H1908" t="inlineStr">
        <is>
          <t>email</t>
        </is>
      </c>
      <c r="I1908" t="inlineStr">
        <is>
          <t>2025-06-13 10:19:30+05:30</t>
        </is>
      </c>
      <c r="J1908" t="n">
        <v>1</v>
      </c>
      <c r="K1908" t="n">
        <v>4</v>
      </c>
      <c r="L1908" t="inlineStr">
        <is>
          <t>top_cold</t>
        </is>
      </c>
    </row>
    <row r="1909">
      <c r="A1909" t="inlineStr">
        <is>
          <t>minal.sharma@africa.airtel.com</t>
        </is>
      </c>
      <c r="B1909" t="inlineStr">
        <is>
          <t>Minal 07/06/2023</t>
        </is>
      </c>
      <c r="C1909" t="inlineStr">
        <is>
          <t>Top Tech talent in India will</t>
        </is>
      </c>
      <c r="D1909" t="inlineStr">
        <is>
          <t>Recruiter</t>
        </is>
      </c>
      <c r="H1909" t="inlineStr">
        <is>
          <t>email</t>
        </is>
      </c>
      <c r="I1909" t="inlineStr">
        <is>
          <t>2025-12-04 05:37:10+00:00</t>
        </is>
      </c>
      <c r="J1909" t="n">
        <v>1</v>
      </c>
      <c r="K1909" t="n">
        <v>4</v>
      </c>
      <c r="L1909" t="inlineStr">
        <is>
          <t>top_cold</t>
        </is>
      </c>
    </row>
    <row r="1910">
      <c r="A1910" t="inlineStr">
        <is>
          <t>leena@ifbglobal.com</t>
        </is>
      </c>
      <c r="B1910" t="inlineStr">
        <is>
          <t>Leena</t>
        </is>
      </c>
      <c r="C1910" t="inlineStr">
        <is>
          <t>Top Tech talent in India will</t>
        </is>
      </c>
      <c r="D1910" t="inlineStr">
        <is>
          <t>Lead</t>
        </is>
      </c>
      <c r="H1910" t="inlineStr">
        <is>
          <t>email</t>
        </is>
      </c>
      <c r="I1910" t="inlineStr">
        <is>
          <t>2025-05-19 15:28:45+05:30</t>
        </is>
      </c>
      <c r="J1910" t="n">
        <v>1</v>
      </c>
      <c r="K1910" t="n">
        <v>4</v>
      </c>
      <c r="L1910" t="inlineStr">
        <is>
          <t>hidden_keep_in_touch</t>
        </is>
      </c>
      <c r="M1910" t="inlineStr">
        <is>
          <t>keep_in_touch</t>
        </is>
      </c>
    </row>
    <row r="1911">
      <c r="A1911" t="inlineStr">
        <is>
          <t>ramakrishna.varanasi@innovapptive.com</t>
        </is>
      </c>
      <c r="B1911" t="inlineStr">
        <is>
          <t>Rama Varanasi</t>
        </is>
      </c>
      <c r="C1911" t="inlineStr">
        <is>
          <t>Recruitment Services</t>
        </is>
      </c>
      <c r="D1911" t="inlineStr">
        <is>
          <t>Lead</t>
        </is>
      </c>
      <c r="H1911" t="inlineStr">
        <is>
          <t>email</t>
        </is>
      </c>
      <c r="I1911" t="inlineStr">
        <is>
          <t>2025-05-19 15:24:47+05:30</t>
        </is>
      </c>
      <c r="J1911" t="n">
        <v>1</v>
      </c>
      <c r="K1911" t="n">
        <v>4</v>
      </c>
      <c r="L1911" t="inlineStr">
        <is>
          <t>top_cold</t>
        </is>
      </c>
    </row>
    <row r="1912">
      <c r="A1912" t="inlineStr">
        <is>
          <t>ashish.gayakwar@pristyncare.com</t>
        </is>
      </c>
      <c r="B1912" t="inlineStr">
        <is>
          <t>Ashish Gayakwar</t>
        </is>
      </c>
      <c r="C1912" t="inlineStr">
        <is>
          <t>Recruitment Services</t>
        </is>
      </c>
      <c r="D1912" t="inlineStr">
        <is>
          <t>Lead</t>
        </is>
      </c>
      <c r="H1912" t="inlineStr">
        <is>
          <t>email</t>
        </is>
      </c>
      <c r="I1912" t="inlineStr">
        <is>
          <t>2025-05-15 16:49:11+05:30</t>
        </is>
      </c>
      <c r="J1912" t="n">
        <v>1</v>
      </c>
      <c r="K1912" t="n">
        <v>4</v>
      </c>
      <c r="L1912" t="inlineStr">
        <is>
          <t>top_cold</t>
        </is>
      </c>
    </row>
    <row r="1913">
      <c r="A1913" t="inlineStr">
        <is>
          <t>sushant@changejar.in</t>
        </is>
      </c>
      <c r="B1913" t="inlineStr">
        <is>
          <t>Sushant Arya</t>
        </is>
      </c>
      <c r="C1913" t="inlineStr">
        <is>
          <t>Recruitment Services</t>
        </is>
      </c>
      <c r="D1913" t="inlineStr">
        <is>
          <t>Lead</t>
        </is>
      </c>
      <c r="H1913" t="inlineStr">
        <is>
          <t>email</t>
        </is>
      </c>
      <c r="I1913" t="inlineStr">
        <is>
          <t>2025-05-19 15:25:28+05:30</t>
        </is>
      </c>
      <c r="J1913" t="n">
        <v>1</v>
      </c>
      <c r="K1913" t="n">
        <v>4</v>
      </c>
      <c r="L1913" t="inlineStr">
        <is>
          <t>hidden_keep_in_touch</t>
        </is>
      </c>
      <c r="M1913" t="inlineStr">
        <is>
          <t>keep_in_touch</t>
        </is>
      </c>
    </row>
    <row r="1914">
      <c r="A1914" t="inlineStr">
        <is>
          <t>mayur.b@red.health</t>
        </is>
      </c>
      <c r="B1914" t="inlineStr">
        <is>
          <t>Mayue B.</t>
        </is>
      </c>
      <c r="C1914" t="inlineStr">
        <is>
          <t>Recruitment Services</t>
        </is>
      </c>
      <c r="D1914" t="inlineStr">
        <is>
          <t>Manager</t>
        </is>
      </c>
      <c r="H1914" t="inlineStr">
        <is>
          <t>email</t>
        </is>
      </c>
      <c r="I1914" t="inlineStr">
        <is>
          <t>2025-05-19 15:22:15+05:30</t>
        </is>
      </c>
      <c r="J1914" t="n">
        <v>1</v>
      </c>
      <c r="K1914" t="n">
        <v>4</v>
      </c>
      <c r="L1914" t="inlineStr">
        <is>
          <t>top_cold</t>
        </is>
      </c>
    </row>
    <row r="1915">
      <c r="A1915" t="inlineStr">
        <is>
          <t>sayali@fynd.com</t>
        </is>
      </c>
      <c r="B1915" t="inlineStr">
        <is>
          <t>Sayali Bhakurlekar</t>
        </is>
      </c>
      <c r="C1915" t="inlineStr">
        <is>
          <t>Recruitment Services</t>
        </is>
      </c>
      <c r="D1915" t="inlineStr">
        <is>
          <t>Lead</t>
        </is>
      </c>
      <c r="H1915" t="inlineStr">
        <is>
          <t>email</t>
        </is>
      </c>
      <c r="I1915" t="inlineStr">
        <is>
          <t>2025-05-19 15:19:55+05:30</t>
        </is>
      </c>
      <c r="J1915" t="n">
        <v>1</v>
      </c>
      <c r="K1915" t="n">
        <v>4</v>
      </c>
      <c r="L1915" t="inlineStr">
        <is>
          <t>top_cold</t>
        </is>
      </c>
    </row>
    <row r="1916">
      <c r="A1916" t="inlineStr">
        <is>
          <t>arpit.pandey@magicpin.in</t>
        </is>
      </c>
      <c r="B1916" t="inlineStr">
        <is>
          <t>Arpit Pandey</t>
        </is>
      </c>
      <c r="C1916" t="inlineStr">
        <is>
          <t>Recruitment Services</t>
        </is>
      </c>
      <c r="D1916" t="inlineStr">
        <is>
          <t>Lead</t>
        </is>
      </c>
      <c r="H1916" t="inlineStr">
        <is>
          <t>email</t>
        </is>
      </c>
      <c r="I1916" t="inlineStr">
        <is>
          <t>2025-05-19 15:41:58+05:30</t>
        </is>
      </c>
      <c r="J1916" t="n">
        <v>1</v>
      </c>
      <c r="K1916" t="n">
        <v>4</v>
      </c>
      <c r="L1916" t="inlineStr">
        <is>
          <t>top_cold</t>
        </is>
      </c>
    </row>
    <row r="1917">
      <c r="A1917" t="inlineStr">
        <is>
          <t>apurva.golwara@unicoconnect.com</t>
        </is>
      </c>
      <c r="B1917" t="inlineStr">
        <is>
          <t>Apurva Golwara</t>
        </is>
      </c>
      <c r="C1917" t="inlineStr">
        <is>
          <t>Top Tech talent in India will</t>
        </is>
      </c>
      <c r="D1917" t="inlineStr">
        <is>
          <t>Lead</t>
        </is>
      </c>
      <c r="H1917" t="inlineStr">
        <is>
          <t>email</t>
        </is>
      </c>
      <c r="I1917" t="inlineStr">
        <is>
          <t>2025-05-15 16:41:27+05:30</t>
        </is>
      </c>
      <c r="J1917" t="n">
        <v>1</v>
      </c>
      <c r="K1917" t="n">
        <v>4</v>
      </c>
      <c r="L1917" t="inlineStr">
        <is>
          <t>top_cold</t>
        </is>
      </c>
    </row>
    <row r="1918">
      <c r="A1918" t="inlineStr">
        <is>
          <t>asrivastava25@r1rcm.com</t>
        </is>
      </c>
      <c r="B1918" t="inlineStr">
        <is>
          <t>Ashish Srivastava</t>
        </is>
      </c>
      <c r="C1918" t="inlineStr">
        <is>
          <t>R1 RCM Inc</t>
        </is>
      </c>
      <c r="D1918" t="inlineStr">
        <is>
          <t>Manager</t>
        </is>
      </c>
      <c r="H1918" t="inlineStr">
        <is>
          <t>email</t>
        </is>
      </c>
      <c r="I1918" t="inlineStr">
        <is>
          <t>2025-06-01 19:53:04+05:30</t>
        </is>
      </c>
      <c r="J1918" t="n">
        <v>0.6</v>
      </c>
      <c r="K1918" t="n">
        <v>4</v>
      </c>
      <c r="L1918" t="inlineStr">
        <is>
          <t>top_cold</t>
        </is>
      </c>
    </row>
    <row r="1919">
      <c r="A1919" t="inlineStr">
        <is>
          <t>jobs@primeinvestor.in</t>
        </is>
      </c>
      <c r="B1919" t="inlineStr">
        <is>
          <t>Srikanth Meenakshi</t>
        </is>
      </c>
      <c r="C1919" t="inlineStr">
        <is>
          <t>Recruitment Services</t>
        </is>
      </c>
      <c r="D1919" t="inlineStr">
        <is>
          <t>Lead</t>
        </is>
      </c>
      <c r="H1919" t="inlineStr">
        <is>
          <t>email</t>
        </is>
      </c>
      <c r="I1919" t="inlineStr">
        <is>
          <t>2025-05-19 15:26:34+05:30</t>
        </is>
      </c>
      <c r="J1919" t="n">
        <v>1</v>
      </c>
      <c r="K1919" t="n">
        <v>4</v>
      </c>
      <c r="L1919" t="inlineStr">
        <is>
          <t>top_cold</t>
        </is>
      </c>
    </row>
    <row r="1920">
      <c r="A1920" t="inlineStr">
        <is>
          <t>manish.singh2@magicbricks.com</t>
        </is>
      </c>
      <c r="B1920" t="inlineStr">
        <is>
          <t>Manish Singh</t>
        </is>
      </c>
      <c r="C1920" t="inlineStr">
        <is>
          <t>Recruitment Services</t>
        </is>
      </c>
      <c r="D1920" t="inlineStr">
        <is>
          <t>Lead</t>
        </is>
      </c>
      <c r="H1920" t="inlineStr">
        <is>
          <t>email</t>
        </is>
      </c>
      <c r="I1920" t="inlineStr">
        <is>
          <t>2025-05-15 16:51:47+05:30</t>
        </is>
      </c>
      <c r="J1920" t="n">
        <v>1</v>
      </c>
      <c r="K1920" t="n">
        <v>4</v>
      </c>
      <c r="L1920" t="inlineStr">
        <is>
          <t>top_cold</t>
        </is>
      </c>
    </row>
    <row r="1921">
      <c r="A1921" t="inlineStr">
        <is>
          <t>akancha@supergaming.com</t>
        </is>
      </c>
      <c r="B1921" t="inlineStr">
        <is>
          <t>Akancha Sinha</t>
        </is>
      </c>
      <c r="C1921" t="inlineStr">
        <is>
          <t>Top Tech talent in India will</t>
        </is>
      </c>
      <c r="D1921" t="inlineStr">
        <is>
          <t>Manager</t>
        </is>
      </c>
      <c r="H1921" t="inlineStr">
        <is>
          <t>email</t>
        </is>
      </c>
      <c r="I1921" t="inlineStr">
        <is>
          <t>2025-06-01 19:49:20+05:30</t>
        </is>
      </c>
      <c r="J1921" t="n">
        <v>1</v>
      </c>
      <c r="K1921" t="n">
        <v>4</v>
      </c>
      <c r="L1921" t="inlineStr">
        <is>
          <t>top_cold</t>
        </is>
      </c>
    </row>
    <row r="1922">
      <c r="A1922" t="inlineStr">
        <is>
          <t>anuradha@thebetterindia.com</t>
        </is>
      </c>
      <c r="B1922" t="inlineStr">
        <is>
          <t>Anuradha Kedia</t>
        </is>
      </c>
      <c r="C1922" t="inlineStr">
        <is>
          <t>Recruitment Services</t>
        </is>
      </c>
      <c r="D1922" t="inlineStr">
        <is>
          <t>Recruiter</t>
        </is>
      </c>
      <c r="H1922" t="inlineStr">
        <is>
          <t>email</t>
        </is>
      </c>
      <c r="I1922" t="inlineStr">
        <is>
          <t>2025-05-15 16:48:58+05:30</t>
        </is>
      </c>
      <c r="J1922" t="n">
        <v>1</v>
      </c>
      <c r="K1922" t="n">
        <v>4</v>
      </c>
      <c r="L1922" t="inlineStr">
        <is>
          <t>top_cold</t>
        </is>
      </c>
    </row>
    <row r="1923">
      <c r="A1923" t="inlineStr">
        <is>
          <t>datatypeitconsulting22@gmail.com</t>
        </is>
      </c>
      <c r="B1923" t="inlineStr">
        <is>
          <t>Datatype IT consulting</t>
        </is>
      </c>
      <c r="C1923" t="inlineStr">
        <is>
          <t>Job Placement Opportunities</t>
        </is>
      </c>
      <c r="D1923" t="inlineStr">
        <is>
          <t>Manager</t>
        </is>
      </c>
      <c r="H1923" t="inlineStr">
        <is>
          <t>email</t>
        </is>
      </c>
      <c r="I1923" t="inlineStr">
        <is>
          <t>2026-02-06 12:30:00+05:30</t>
        </is>
      </c>
      <c r="J1923" t="n">
        <v>1</v>
      </c>
      <c r="K1923" t="n">
        <v>4</v>
      </c>
      <c r="L1923" t="inlineStr">
        <is>
          <t>top_cold</t>
        </is>
      </c>
    </row>
    <row r="1924">
      <c r="A1924" t="inlineStr">
        <is>
          <t>mahima.taloskar@schbang.com</t>
        </is>
      </c>
      <c r="B1924" t="inlineStr">
        <is>
          <t>Mahima Taloskar</t>
        </is>
      </c>
      <c r="C1924" t="inlineStr">
        <is>
          <t>Schbang Digital Solutions</t>
        </is>
      </c>
      <c r="D1924" t="inlineStr">
        <is>
          <t>Lead</t>
        </is>
      </c>
      <c r="H1924" t="inlineStr">
        <is>
          <t>email</t>
        </is>
      </c>
      <c r="I1924" t="inlineStr">
        <is>
          <t>2025-05-19 02:49:48-07:00</t>
        </is>
      </c>
      <c r="J1924" t="n">
        <v>1</v>
      </c>
      <c r="K1924" t="n">
        <v>4</v>
      </c>
      <c r="L1924" t="inlineStr">
        <is>
          <t>top_cold</t>
        </is>
      </c>
    </row>
    <row r="1925">
      <c r="A1925" t="inlineStr">
        <is>
          <t>prashant.shetty@delhivery.com</t>
        </is>
      </c>
      <c r="B1925" t="inlineStr">
        <is>
          <t>Prashant Shetty</t>
        </is>
      </c>
      <c r="C1925" t="inlineStr">
        <is>
          <t>Product Companies</t>
        </is>
      </c>
      <c r="D1925" t="inlineStr">
        <is>
          <t>Manager</t>
        </is>
      </c>
      <c r="H1925" t="inlineStr">
        <is>
          <t>email</t>
        </is>
      </c>
      <c r="I1925" t="inlineStr">
        <is>
          <t>2025-05-14 10:57:37+05:30</t>
        </is>
      </c>
      <c r="J1925" t="n">
        <v>1</v>
      </c>
      <c r="K1925" t="n">
        <v>4</v>
      </c>
      <c r="L1925" t="inlineStr">
        <is>
          <t>top_cold</t>
        </is>
      </c>
    </row>
    <row r="1926">
      <c r="A1926" t="inlineStr">
        <is>
          <t>deepika.rajput@globalemedia.net</t>
        </is>
      </c>
      <c r="B1926" t="inlineStr">
        <is>
          <t>Deepika Rajput</t>
        </is>
      </c>
      <c r="C1926" t="inlineStr">
        <is>
          <t>Business Development Roles</t>
        </is>
      </c>
      <c r="D1926" t="inlineStr">
        <is>
          <t>Lead</t>
        </is>
      </c>
      <c r="H1926" t="inlineStr">
        <is>
          <t>email</t>
        </is>
      </c>
      <c r="I1926" t="inlineStr">
        <is>
          <t>2025-05-19 15:28:09+05:30</t>
        </is>
      </c>
      <c r="J1926" t="n">
        <v>1</v>
      </c>
      <c r="K1926" t="n">
        <v>4</v>
      </c>
      <c r="L1926" t="inlineStr">
        <is>
          <t>top_cold</t>
        </is>
      </c>
    </row>
    <row r="1927">
      <c r="A1927" t="inlineStr">
        <is>
          <t>prince.jain@go-mmt.com</t>
        </is>
      </c>
      <c r="B1927" t="inlineStr">
        <is>
          <t>Prince</t>
        </is>
      </c>
      <c r="C1927" t="inlineStr">
        <is>
          <t>Recruitment Services</t>
        </is>
      </c>
      <c r="D1927" t="inlineStr">
        <is>
          <t>Lead</t>
        </is>
      </c>
      <c r="H1927" t="inlineStr">
        <is>
          <t>email</t>
        </is>
      </c>
      <c r="I1927" t="inlineStr">
        <is>
          <t>2025-05-15 16:47:25+05:30</t>
        </is>
      </c>
      <c r="J1927" t="n">
        <v>1</v>
      </c>
      <c r="K1927" t="n">
        <v>4</v>
      </c>
      <c r="L1927" t="inlineStr">
        <is>
          <t>top_cold</t>
        </is>
      </c>
    </row>
    <row r="1928">
      <c r="A1928" t="inlineStr">
        <is>
          <t>divakar.ha@xseededucation.com</t>
        </is>
      </c>
      <c r="B1928" t="inlineStr">
        <is>
          <t>Divakar A</t>
        </is>
      </c>
      <c r="C1928" t="inlineStr">
        <is>
          <t>Recruitment Services</t>
        </is>
      </c>
      <c r="D1928" t="inlineStr">
        <is>
          <t>Lead</t>
        </is>
      </c>
      <c r="H1928" t="inlineStr">
        <is>
          <t>email</t>
        </is>
      </c>
      <c r="I1928" t="inlineStr">
        <is>
          <t>2025-05-15 16:42:09+05:30</t>
        </is>
      </c>
      <c r="J1928" t="n">
        <v>1</v>
      </c>
      <c r="K1928" t="n">
        <v>4</v>
      </c>
      <c r="L1928" t="inlineStr">
        <is>
          <t>top_cold</t>
        </is>
      </c>
    </row>
    <row r="1929">
      <c r="A1929" t="inlineStr">
        <is>
          <t>shebuel.s@zucisystems.com</t>
        </is>
      </c>
      <c r="B1929" t="inlineStr">
        <is>
          <t>Shebuel Savel</t>
        </is>
      </c>
      <c r="C1929" t="inlineStr">
        <is>
          <t>Zuci Systems</t>
        </is>
      </c>
      <c r="D1929" t="inlineStr">
        <is>
          <t>Lead</t>
        </is>
      </c>
      <c r="H1929" t="inlineStr">
        <is>
          <t>email</t>
        </is>
      </c>
      <c r="I1929" t="inlineStr">
        <is>
          <t>2025-05-19 15:40:36+05:30</t>
        </is>
      </c>
      <c r="J1929" t="n">
        <v>1</v>
      </c>
      <c r="K1929" t="n">
        <v>4</v>
      </c>
      <c r="L1929" t="inlineStr">
        <is>
          <t>top_cold</t>
        </is>
      </c>
    </row>
    <row r="1930">
      <c r="A1930" t="inlineStr">
        <is>
          <t>thwisha.shetty@schbang.com</t>
        </is>
      </c>
      <c r="B1930" t="inlineStr">
        <is>
          <t>Thwisha Shetty</t>
        </is>
      </c>
      <c r="C1930" t="inlineStr">
        <is>
          <t>Recruitment Services</t>
        </is>
      </c>
      <c r="D1930" t="inlineStr">
        <is>
          <t>Lead</t>
        </is>
      </c>
      <c r="H1930" t="inlineStr">
        <is>
          <t>email</t>
        </is>
      </c>
      <c r="I1930" t="inlineStr">
        <is>
          <t>2025-05-19 15:18:52+05:30</t>
        </is>
      </c>
      <c r="J1930" t="n">
        <v>1</v>
      </c>
      <c r="K1930" t="n">
        <v>4</v>
      </c>
      <c r="L1930" t="inlineStr">
        <is>
          <t>top_cold</t>
        </is>
      </c>
    </row>
    <row r="1931">
      <c r="A1931" t="inlineStr">
        <is>
          <t>hr@avionicconsulting.com</t>
        </is>
      </c>
      <c r="B1931" t="inlineStr">
        <is>
          <t>Kirti Patel</t>
        </is>
      </c>
      <c r="C1931" t="inlineStr">
        <is>
          <t>Recruitment Services</t>
        </is>
      </c>
      <c r="D1931" t="inlineStr">
        <is>
          <t>Lead</t>
        </is>
      </c>
      <c r="H1931" t="inlineStr">
        <is>
          <t>email</t>
        </is>
      </c>
      <c r="I1931" t="inlineStr">
        <is>
          <t>2025-05-19 15:18:13+05:30</t>
        </is>
      </c>
      <c r="J1931" t="n">
        <v>1</v>
      </c>
      <c r="K1931" t="n">
        <v>4</v>
      </c>
      <c r="L1931" t="inlineStr">
        <is>
          <t>top_cold</t>
        </is>
      </c>
    </row>
    <row r="1932">
      <c r="A1932" t="inlineStr">
        <is>
          <t>indro@dezyit.com</t>
        </is>
      </c>
      <c r="B1932" t="inlineStr">
        <is>
          <t>Indranil Roy</t>
        </is>
      </c>
      <c r="C1932" t="inlineStr">
        <is>
          <t>Recruitment Services</t>
        </is>
      </c>
      <c r="D1932" t="inlineStr">
        <is>
          <t>Lead</t>
        </is>
      </c>
      <c r="H1932" t="inlineStr">
        <is>
          <t>email</t>
        </is>
      </c>
      <c r="I1932" t="inlineStr">
        <is>
          <t>2025-05-15 16:36:59+05:30</t>
        </is>
      </c>
      <c r="J1932" t="n">
        <v>1</v>
      </c>
      <c r="K1932" t="n">
        <v>4</v>
      </c>
      <c r="L1932" t="inlineStr">
        <is>
          <t>top_cold</t>
        </is>
      </c>
    </row>
    <row r="1933">
      <c r="A1933" t="inlineStr">
        <is>
          <t>yukta.jain@ongrid.in</t>
        </is>
      </c>
      <c r="B1933" t="inlineStr">
        <is>
          <t>Yukta Jain</t>
        </is>
      </c>
      <c r="C1933" t="inlineStr">
        <is>
          <t>Handy Online Solutions</t>
        </is>
      </c>
      <c r="D1933" t="inlineStr">
        <is>
          <t>Lead</t>
        </is>
      </c>
      <c r="H1933" t="inlineStr">
        <is>
          <t>email</t>
        </is>
      </c>
      <c r="I1933" t="inlineStr">
        <is>
          <t>2025-05-14 13:52:57+05:30</t>
        </is>
      </c>
      <c r="J1933" t="n">
        <v>1</v>
      </c>
      <c r="K1933" t="n">
        <v>4</v>
      </c>
      <c r="L1933" t="inlineStr">
        <is>
          <t>middle_negotiation</t>
        </is>
      </c>
      <c r="M1933" t="inlineStr">
        <is>
          <t>negotiation</t>
        </is>
      </c>
    </row>
    <row r="1934">
      <c r="A1934" t="inlineStr">
        <is>
          <t>hetal.tailor@ltts.com</t>
        </is>
      </c>
      <c r="B1934" t="inlineStr">
        <is>
          <t>Hetal Tailor</t>
        </is>
      </c>
      <c r="C1934" t="inlineStr">
        <is>
          <t>Senior Engineers and Leads</t>
        </is>
      </c>
      <c r="D1934" t="inlineStr">
        <is>
          <t>Lead</t>
        </is>
      </c>
      <c r="H1934" t="inlineStr">
        <is>
          <t>email</t>
        </is>
      </c>
      <c r="I1934" t="inlineStr">
        <is>
          <t>2025-05-19 15:44:46+05:30</t>
        </is>
      </c>
      <c r="J1934" t="n">
        <v>1</v>
      </c>
      <c r="K1934" t="n">
        <v>4</v>
      </c>
      <c r="L1934" t="inlineStr">
        <is>
          <t>top_cold</t>
        </is>
      </c>
    </row>
    <row r="1935">
      <c r="A1935" t="inlineStr">
        <is>
          <t>tanvi.gupta@asmi.life</t>
        </is>
      </c>
      <c r="B1935" t="inlineStr">
        <is>
          <t>Tanvi Gupta</t>
        </is>
      </c>
      <c r="C1935" t="inlineStr">
        <is>
          <t>Recruitment Services</t>
        </is>
      </c>
      <c r="D1935" t="inlineStr">
        <is>
          <t>Lead</t>
        </is>
      </c>
      <c r="H1935" t="inlineStr">
        <is>
          <t>email</t>
        </is>
      </c>
      <c r="I1935" t="inlineStr">
        <is>
          <t>2025-05-15 16:30:07+05:30</t>
        </is>
      </c>
      <c r="J1935" t="n">
        <v>1</v>
      </c>
      <c r="K1935" t="n">
        <v>4</v>
      </c>
      <c r="L1935" t="inlineStr">
        <is>
          <t>top_cold</t>
        </is>
      </c>
    </row>
    <row r="1936">
      <c r="A1936" t="inlineStr">
        <is>
          <t>sunil.gopal1@ibm.com</t>
        </is>
      </c>
      <c r="B1936" t="inlineStr">
        <is>
          <t>Sunil</t>
        </is>
      </c>
      <c r="C1936" t="inlineStr">
        <is>
          <t>Recruitment Services</t>
        </is>
      </c>
      <c r="D1936" t="inlineStr">
        <is>
          <t>Lead</t>
        </is>
      </c>
      <c r="H1936" t="inlineStr">
        <is>
          <t>email</t>
        </is>
      </c>
      <c r="I1936" t="inlineStr">
        <is>
          <t>2025-05-15 16:37:44+05:30</t>
        </is>
      </c>
      <c r="J1936" t="n">
        <v>1</v>
      </c>
      <c r="K1936" t="n">
        <v>4</v>
      </c>
      <c r="L1936" t="inlineStr">
        <is>
          <t>top_cold</t>
        </is>
      </c>
    </row>
    <row r="1937">
      <c r="A1937" t="inlineStr">
        <is>
          <t>prajakta.ghumare@ncircletech.com</t>
        </is>
      </c>
      <c r="B1937" t="inlineStr">
        <is>
          <t>Prajakta Ghumare</t>
        </is>
      </c>
      <c r="C1937" t="inlineStr">
        <is>
          <t>Recruitment Services</t>
        </is>
      </c>
      <c r="D1937" t="inlineStr">
        <is>
          <t>Lead</t>
        </is>
      </c>
      <c r="H1937" t="inlineStr">
        <is>
          <t>email</t>
        </is>
      </c>
      <c r="I1937" t="inlineStr">
        <is>
          <t>2025-05-19 15:47:19+05:30</t>
        </is>
      </c>
      <c r="J1937" t="n">
        <v>1</v>
      </c>
      <c r="K1937" t="n">
        <v>4</v>
      </c>
      <c r="L1937" t="inlineStr">
        <is>
          <t>top_cold</t>
        </is>
      </c>
    </row>
    <row r="1938">
      <c r="A1938" t="inlineStr">
        <is>
          <t>prerna.kupatkar@satincorp.co.in</t>
        </is>
      </c>
      <c r="B1938" t="inlineStr">
        <is>
          <t>Prerna Kupatkar</t>
        </is>
      </c>
      <c r="C1938" t="inlineStr">
        <is>
          <t>SA Technologies</t>
        </is>
      </c>
      <c r="D1938" t="inlineStr">
        <is>
          <t>Lead</t>
        </is>
      </c>
      <c r="H1938" t="inlineStr">
        <is>
          <t>email</t>
        </is>
      </c>
      <c r="I1938" t="inlineStr">
        <is>
          <t>2025-05-19 15:25:11+05:30</t>
        </is>
      </c>
      <c r="J1938" t="n">
        <v>1</v>
      </c>
      <c r="K1938" t="n">
        <v>4</v>
      </c>
      <c r="L1938" t="inlineStr">
        <is>
          <t>top_cold</t>
        </is>
      </c>
    </row>
    <row r="1939">
      <c r="A1939" t="inlineStr">
        <is>
          <t>pk@expevo.com</t>
        </is>
      </c>
      <c r="B1939" t="inlineStr">
        <is>
          <t>Padmanabhan Pk</t>
        </is>
      </c>
      <c r="C1939" t="inlineStr">
        <is>
          <t>Top Tech talent in India will</t>
        </is>
      </c>
      <c r="D1939" t="inlineStr">
        <is>
          <t>Lead</t>
        </is>
      </c>
      <c r="H1939" t="inlineStr">
        <is>
          <t>email</t>
        </is>
      </c>
      <c r="I1939" t="inlineStr">
        <is>
          <t>2025-05-19 15:46:48+05:30</t>
        </is>
      </c>
      <c r="J1939" t="n">
        <v>1</v>
      </c>
      <c r="K1939" t="n">
        <v>4</v>
      </c>
      <c r="L1939" t="inlineStr">
        <is>
          <t>hidden_keep_in_touch</t>
        </is>
      </c>
      <c r="M1939" t="inlineStr">
        <is>
          <t>keep_in_touch</t>
        </is>
      </c>
    </row>
    <row r="1940">
      <c r="A1940" t="inlineStr">
        <is>
          <t>saroj@getphyllo.com</t>
        </is>
      </c>
      <c r="B1940" t="inlineStr">
        <is>
          <t>Saroj 17/01/2023</t>
        </is>
      </c>
      <c r="C1940" t="inlineStr">
        <is>
          <t>Product Companies</t>
        </is>
      </c>
      <c r="D1940" t="inlineStr">
        <is>
          <t>Manager</t>
        </is>
      </c>
      <c r="H1940" t="inlineStr">
        <is>
          <t>email</t>
        </is>
      </c>
      <c r="I1940" t="inlineStr">
        <is>
          <t>2025-05-14 10:59:33+05:30</t>
        </is>
      </c>
      <c r="J1940" t="n">
        <v>1</v>
      </c>
      <c r="K1940" t="n">
        <v>4</v>
      </c>
      <c r="L1940" t="inlineStr">
        <is>
          <t>top_cold</t>
        </is>
      </c>
    </row>
    <row r="1941">
      <c r="A1941" t="inlineStr">
        <is>
          <t>hema.chandwani@technoforte.co.in</t>
        </is>
      </c>
      <c r="B1941" t="inlineStr">
        <is>
          <t>Hema Chandwani</t>
        </is>
      </c>
      <c r="C1941" t="inlineStr">
        <is>
          <t>Recruitment Services</t>
        </is>
      </c>
      <c r="D1941" t="inlineStr">
        <is>
          <t>Lead</t>
        </is>
      </c>
      <c r="H1941" t="inlineStr">
        <is>
          <t>email</t>
        </is>
      </c>
      <c r="I1941" t="inlineStr">
        <is>
          <t>2025-05-15 16:36:14+05:30</t>
        </is>
      </c>
      <c r="J1941" t="n">
        <v>1</v>
      </c>
      <c r="K1941" t="n">
        <v>4</v>
      </c>
      <c r="L1941" t="inlineStr">
        <is>
          <t>top_cold</t>
        </is>
      </c>
    </row>
    <row r="1942">
      <c r="A1942" t="inlineStr">
        <is>
          <t>sdoijode@r1rcm.com</t>
        </is>
      </c>
      <c r="B1942" t="inlineStr">
        <is>
          <t>Srinivas Prakash Doijode</t>
        </is>
      </c>
      <c r="C1942" t="inlineStr">
        <is>
          <t>Recruitment Services</t>
        </is>
      </c>
      <c r="D1942" t="inlineStr">
        <is>
          <t>Lead</t>
        </is>
      </c>
      <c r="H1942" t="inlineStr">
        <is>
          <t>email</t>
        </is>
      </c>
      <c r="I1942" t="inlineStr">
        <is>
          <t>2024-03-26 13:14:12+05:30</t>
        </is>
      </c>
      <c r="J1942" t="n">
        <v>1</v>
      </c>
      <c r="K1942" t="n">
        <v>4</v>
      </c>
      <c r="L1942" t="inlineStr">
        <is>
          <t>top_cold</t>
        </is>
      </c>
    </row>
    <row r="1943">
      <c r="A1943" t="inlineStr">
        <is>
          <t>ssibal2@r1rcm.com</t>
        </is>
      </c>
      <c r="B1943" t="inlineStr">
        <is>
          <t>Shikha Sibal</t>
        </is>
      </c>
      <c r="C1943" t="inlineStr">
        <is>
          <t>Shadav R1 RCM Inc</t>
        </is>
      </c>
      <c r="D1943" t="inlineStr">
        <is>
          <t>Manager</t>
        </is>
      </c>
      <c r="H1943" t="inlineStr">
        <is>
          <t>email</t>
        </is>
      </c>
      <c r="I1943" t="inlineStr">
        <is>
          <t>2025-06-01 19:53:04+05:30</t>
        </is>
      </c>
      <c r="J1943" t="n">
        <v>0.3529411764705882</v>
      </c>
      <c r="K1943" t="n">
        <v>4</v>
      </c>
      <c r="L1943" t="inlineStr">
        <is>
          <t>top_cold</t>
        </is>
      </c>
    </row>
    <row r="1944">
      <c r="A1944" t="inlineStr">
        <is>
          <t>harikesh@letstranzact.com</t>
        </is>
      </c>
      <c r="B1944" t="inlineStr">
        <is>
          <t>Harikesh Tiwari</t>
        </is>
      </c>
      <c r="C1944" t="inlineStr">
        <is>
          <t>Our Services</t>
        </is>
      </c>
      <c r="D1944" t="inlineStr">
        <is>
          <t>Manager</t>
        </is>
      </c>
      <c r="H1944" t="inlineStr">
        <is>
          <t>email</t>
        </is>
      </c>
      <c r="I1944" t="inlineStr">
        <is>
          <t>2026-01-19 17:47:26+05:30</t>
        </is>
      </c>
      <c r="J1944" t="n">
        <v>1</v>
      </c>
      <c r="K1944" t="n">
        <v>4</v>
      </c>
      <c r="L1944" t="inlineStr">
        <is>
          <t>middle_jd_shared</t>
        </is>
      </c>
      <c r="M1944" t="inlineStr">
        <is>
          <t>jd_shared</t>
        </is>
      </c>
    </row>
    <row r="1945">
      <c r="A1945" t="inlineStr">
        <is>
          <t>ta@digisprint.com</t>
        </is>
      </c>
      <c r="B1945" t="inlineStr">
        <is>
          <t>Somshekhar Desai</t>
        </is>
      </c>
      <c r="C1945" t="inlineStr">
        <is>
          <t>Managed Services</t>
        </is>
      </c>
      <c r="D1945" t="inlineStr">
        <is>
          <t>Consultant for short</t>
        </is>
      </c>
      <c r="H1945" t="inlineStr">
        <is>
          <t>email</t>
        </is>
      </c>
      <c r="I1945" t="inlineStr">
        <is>
          <t>2025-05-19 15:49:47+05:30</t>
        </is>
      </c>
      <c r="J1945" t="n">
        <v>1</v>
      </c>
      <c r="K1945" t="n">
        <v>4</v>
      </c>
      <c r="L1945" t="inlineStr">
        <is>
          <t>top_cold</t>
        </is>
      </c>
    </row>
    <row r="1946">
      <c r="A1946" t="inlineStr">
        <is>
          <t>richa.gupta@safegold.in</t>
        </is>
      </c>
      <c r="B1946" t="inlineStr">
        <is>
          <t>Richa Gupta</t>
        </is>
      </c>
      <c r="C1946" t="inlineStr">
        <is>
          <t>Our Services</t>
        </is>
      </c>
      <c r="D1946" t="inlineStr">
        <is>
          <t>Consultant for short</t>
        </is>
      </c>
      <c r="H1946" t="inlineStr">
        <is>
          <t>email</t>
        </is>
      </c>
      <c r="I1946" t="inlineStr">
        <is>
          <t>2025-05-26 17:29:37+05:30</t>
        </is>
      </c>
      <c r="J1946" t="n">
        <v>1</v>
      </c>
      <c r="K1946" t="n">
        <v>4</v>
      </c>
      <c r="L1946" t="inlineStr">
        <is>
          <t>top_cold</t>
        </is>
      </c>
    </row>
    <row r="1947">
      <c r="A1947" t="inlineStr">
        <is>
          <t>sudipta.sen@ingreens.in</t>
        </is>
      </c>
      <c r="B1947" t="inlineStr">
        <is>
          <t>Sudipta Sen</t>
        </is>
      </c>
      <c r="C1947" t="inlineStr">
        <is>
          <t>Recruitment Services</t>
        </is>
      </c>
      <c r="D1947" t="inlineStr">
        <is>
          <t>Lead</t>
        </is>
      </c>
      <c r="H1947" t="inlineStr">
        <is>
          <t>email</t>
        </is>
      </c>
      <c r="I1947" t="inlineStr">
        <is>
          <t>2025-05-19 15:46:19+05:30</t>
        </is>
      </c>
      <c r="J1947" t="n">
        <v>1</v>
      </c>
      <c r="K1947" t="n">
        <v>4</v>
      </c>
      <c r="L1947" t="inlineStr">
        <is>
          <t>top_cold</t>
        </is>
      </c>
    </row>
    <row r="1948">
      <c r="A1948" t="inlineStr">
        <is>
          <t>careers@tirabeauty.com</t>
        </is>
      </c>
      <c r="B1948" t="inlineStr">
        <is>
          <t>Tejas Kapadia</t>
        </is>
      </c>
      <c r="C1948" t="inlineStr">
        <is>
          <t>Design</t>
        </is>
      </c>
      <c r="D1948" t="inlineStr">
        <is>
          <t>Lead</t>
        </is>
      </c>
      <c r="H1948" t="inlineStr">
        <is>
          <t>email</t>
        </is>
      </c>
      <c r="I1948" t="inlineStr">
        <is>
          <t>2025-05-19 15:45:23+05:30</t>
        </is>
      </c>
      <c r="J1948" t="n">
        <v>1</v>
      </c>
      <c r="K1948" t="n">
        <v>4</v>
      </c>
      <c r="L1948" t="inlineStr">
        <is>
          <t>top_cold</t>
        </is>
      </c>
    </row>
    <row r="1949">
      <c r="A1949" t="inlineStr">
        <is>
          <t>sivagami.p@bluebirdcorp.com</t>
        </is>
      </c>
      <c r="B1949" t="inlineStr">
        <is>
          <t>Sivagami P</t>
        </is>
      </c>
      <c r="C1949" t="inlineStr">
        <is>
          <t>Version Control Systems</t>
        </is>
      </c>
      <c r="D1949" t="inlineStr">
        <is>
          <t>Senior Executive</t>
        </is>
      </c>
      <c r="H1949" t="inlineStr">
        <is>
          <t>email</t>
        </is>
      </c>
      <c r="I1949" t="inlineStr">
        <is>
          <t>2025-06-25 13:10:27+05:30</t>
        </is>
      </c>
      <c r="J1949" t="n">
        <v>1</v>
      </c>
      <c r="K1949" t="n">
        <v>4</v>
      </c>
      <c r="L1949" t="inlineStr">
        <is>
          <t>middle_negotiation</t>
        </is>
      </c>
      <c r="M1949" t="inlineStr">
        <is>
          <t>negotiation</t>
        </is>
      </c>
    </row>
    <row r="1950">
      <c r="A1950" t="inlineStr">
        <is>
          <t>bbi_hr@bluebirdcorp.com</t>
        </is>
      </c>
      <c r="B1950" t="inlineStr">
        <is>
          <t>BBI_HR</t>
        </is>
      </c>
      <c r="C1950" t="inlineStr">
        <is>
          <t>Version Control Systems</t>
        </is>
      </c>
      <c r="D1950" t="inlineStr">
        <is>
          <t>Senior Executive</t>
        </is>
      </c>
      <c r="H1950" t="inlineStr">
        <is>
          <t>email</t>
        </is>
      </c>
      <c r="I1950" t="inlineStr">
        <is>
          <t>2025-06-25 13:10:27+05:30</t>
        </is>
      </c>
      <c r="J1950" t="n">
        <v>0.8181818181818182</v>
      </c>
      <c r="K1950" t="n">
        <v>4</v>
      </c>
      <c r="L1950" t="inlineStr">
        <is>
          <t>middle_negotiation</t>
        </is>
      </c>
      <c r="M1950" t="inlineStr">
        <is>
          <t>negotiation</t>
        </is>
      </c>
    </row>
    <row r="1951">
      <c r="A1951" t="inlineStr">
        <is>
          <t>rupali.goel@nexxbase.com</t>
        </is>
      </c>
      <c r="B1951" t="inlineStr">
        <is>
          <t>Rupali Goel</t>
        </is>
      </c>
      <c r="C1951" t="inlineStr">
        <is>
          <t>The Company</t>
        </is>
      </c>
      <c r="D1951" t="inlineStr">
        <is>
          <t>Consultant for short</t>
        </is>
      </c>
      <c r="H1951" t="inlineStr">
        <is>
          <t>email</t>
        </is>
      </c>
      <c r="I1951" t="inlineStr">
        <is>
          <t>2024-12-13 00:00:07+05:30</t>
        </is>
      </c>
      <c r="J1951" t="n">
        <v>0.6666666666666666</v>
      </c>
      <c r="K1951" t="n">
        <v>4</v>
      </c>
      <c r="L1951" t="inlineStr">
        <is>
          <t>middle_proposal_sent</t>
        </is>
      </c>
      <c r="M1951" t="inlineStr">
        <is>
          <t>proposal_sent</t>
        </is>
      </c>
    </row>
    <row r="1952">
      <c r="A1952" t="inlineStr">
        <is>
          <t>work@pocketfm.com</t>
        </is>
      </c>
      <c r="B1952" t="inlineStr">
        <is>
          <t>Kunal Wadhwani</t>
        </is>
      </c>
      <c r="C1952" t="inlineStr">
        <is>
          <t>Recruitment Services</t>
        </is>
      </c>
      <c r="D1952" t="inlineStr">
        <is>
          <t>Lead</t>
        </is>
      </c>
      <c r="H1952" t="inlineStr">
        <is>
          <t>email</t>
        </is>
      </c>
      <c r="I1952" t="inlineStr">
        <is>
          <t>2025-05-19 15:26:11+05:30</t>
        </is>
      </c>
      <c r="J1952" t="n">
        <v>1</v>
      </c>
      <c r="K1952" t="n">
        <v>4</v>
      </c>
      <c r="L1952" t="inlineStr">
        <is>
          <t>top_cold</t>
        </is>
      </c>
    </row>
    <row r="1953">
      <c r="A1953" t="inlineStr">
        <is>
          <t>rsriram@r1rcm.com</t>
        </is>
      </c>
      <c r="B1953" t="inlineStr">
        <is>
          <t>Rajani Sriram</t>
        </is>
      </c>
      <c r="C1953" t="inlineStr">
        <is>
          <t>TalentXO</t>
        </is>
      </c>
      <c r="D1953" t="inlineStr">
        <is>
          <t>Manager</t>
        </is>
      </c>
      <c r="H1953" t="inlineStr">
        <is>
          <t>email</t>
        </is>
      </c>
      <c r="I1953" t="inlineStr">
        <is>
          <t>2025-06-01 19:53:04+05:30</t>
        </is>
      </c>
      <c r="J1953" t="n">
        <v>0.6</v>
      </c>
      <c r="K1953" t="n">
        <v>4</v>
      </c>
      <c r="L1953" t="inlineStr">
        <is>
          <t>top_cold</t>
        </is>
      </c>
    </row>
    <row r="1954">
      <c r="A1954" t="inlineStr">
        <is>
          <t>careers@dapplooker.com</t>
        </is>
      </c>
      <c r="B1954" t="inlineStr">
        <is>
          <t>Prineel Bandellu</t>
        </is>
      </c>
      <c r="C1954" t="inlineStr">
        <is>
          <t>Recruitment Services</t>
        </is>
      </c>
      <c r="D1954" t="inlineStr">
        <is>
          <t>Lead</t>
        </is>
      </c>
      <c r="H1954" t="inlineStr">
        <is>
          <t>email</t>
        </is>
      </c>
      <c r="I1954" t="inlineStr">
        <is>
          <t>2025-05-19 15:26:48+05:30</t>
        </is>
      </c>
      <c r="J1954" t="n">
        <v>1</v>
      </c>
      <c r="K1954" t="n">
        <v>4</v>
      </c>
      <c r="L1954" t="inlineStr">
        <is>
          <t>top_cold</t>
        </is>
      </c>
    </row>
    <row r="1955">
      <c r="A1955" t="inlineStr">
        <is>
          <t>mruthunjaya.kr@hdworks.in</t>
        </is>
      </c>
      <c r="B1955" t="inlineStr">
        <is>
          <t>Mruthunjaya KR (HR Team)</t>
        </is>
      </c>
      <c r="C1955" t="inlineStr">
        <is>
          <t>Monday at 4 30 PM to discuss</t>
        </is>
      </c>
      <c r="D1955" t="inlineStr">
        <is>
          <t>Director Thursday 12 Dec</t>
        </is>
      </c>
      <c r="H1955" t="inlineStr">
        <is>
          <t>email</t>
        </is>
      </c>
      <c r="I1955" t="inlineStr">
        <is>
          <t>2025-05-26 17:52:10+05:30</t>
        </is>
      </c>
      <c r="J1955" t="n">
        <v>0.7826086956521739</v>
      </c>
      <c r="K1955" t="n">
        <v>4</v>
      </c>
      <c r="L1955" t="inlineStr">
        <is>
          <t>top_cold</t>
        </is>
      </c>
    </row>
    <row r="1956">
      <c r="A1956" t="inlineStr">
        <is>
          <t>hari.e@hdworks.in</t>
        </is>
      </c>
      <c r="B1956" t="inlineStr">
        <is>
          <t>Hari Krishna Emani (Talent Acquisition)</t>
        </is>
      </c>
      <c r="C1956" t="inlineStr">
        <is>
          <t>Monday at 4 30 PM to discuss</t>
        </is>
      </c>
      <c r="D1956" t="inlineStr">
        <is>
          <t>Director role</t>
        </is>
      </c>
      <c r="H1956" t="inlineStr">
        <is>
          <t>email</t>
        </is>
      </c>
      <c r="I1956" t="inlineStr">
        <is>
          <t>2025-05-26 17:52:10+05:30</t>
        </is>
      </c>
      <c r="J1956" t="n">
        <v>0.8125</v>
      </c>
      <c r="K1956" t="n">
        <v>4</v>
      </c>
      <c r="L1956" t="inlineStr">
        <is>
          <t>top_cold</t>
        </is>
      </c>
    </row>
    <row r="1957">
      <c r="A1957" t="inlineStr">
        <is>
          <t>shazia.baig@hdworks.in</t>
        </is>
      </c>
      <c r="B1957" t="inlineStr">
        <is>
          <t>Shazia Baig (Talent Acquisition)</t>
        </is>
      </c>
      <c r="C1957" t="inlineStr">
        <is>
          <t>Monday at 4 30 PM to discuss</t>
        </is>
      </c>
      <c r="D1957" t="inlineStr">
        <is>
          <t>Director Thursday 12 Dec</t>
        </is>
      </c>
      <c r="H1957" t="inlineStr">
        <is>
          <t>email</t>
        </is>
      </c>
      <c r="I1957" t="inlineStr">
        <is>
          <t>2025-05-26 17:52:10+05:30</t>
        </is>
      </c>
      <c r="J1957" t="n">
        <v>0.8421052631578947</v>
      </c>
      <c r="K1957" t="n">
        <v>4</v>
      </c>
      <c r="L1957" t="inlineStr">
        <is>
          <t>middle_proposal_sent</t>
        </is>
      </c>
      <c r="M1957" t="inlineStr">
        <is>
          <t>proposal_sent</t>
        </is>
      </c>
    </row>
    <row r="1958">
      <c r="A1958" t="inlineStr">
        <is>
          <t>manasi.lokre@ddbmudragroup.com</t>
        </is>
      </c>
      <c r="B1958" t="inlineStr">
        <is>
          <t>Manasi Lokre</t>
        </is>
      </c>
      <c r="C1958" t="inlineStr">
        <is>
          <t>Recruitment Services</t>
        </is>
      </c>
      <c r="D1958" t="inlineStr">
        <is>
          <t>Lead</t>
        </is>
      </c>
      <c r="H1958" t="inlineStr">
        <is>
          <t>email</t>
        </is>
      </c>
      <c r="I1958" t="inlineStr">
        <is>
          <t>2025-05-19 15:41:46+05:30</t>
        </is>
      </c>
      <c r="J1958" t="n">
        <v>1</v>
      </c>
      <c r="K1958" t="n">
        <v>4</v>
      </c>
      <c r="L1958" t="inlineStr">
        <is>
          <t>top_cold</t>
        </is>
      </c>
    </row>
    <row r="1959">
      <c r="A1959" t="inlineStr">
        <is>
          <t>ruchika.j@talentxo.com</t>
        </is>
      </c>
      <c r="B1959" t="inlineStr">
        <is>
          <t>Ruchika from TalentXO</t>
        </is>
      </c>
      <c r="C1959" t="inlineStr">
        <is>
          <t>Indihood it</t>
        </is>
      </c>
      <c r="D1959" t="inlineStr">
        <is>
          <t>Architect from the following</t>
        </is>
      </c>
      <c r="H1959" t="inlineStr">
        <is>
          <t>email</t>
        </is>
      </c>
      <c r="I1959" t="inlineStr">
        <is>
          <t>2024-03-13 13:28:33+05:30</t>
        </is>
      </c>
      <c r="J1959" t="n">
        <v>0.3157894736842105</v>
      </c>
      <c r="K1959" t="n">
        <v>4</v>
      </c>
      <c r="L1959" t="inlineStr">
        <is>
          <t>top_cold</t>
        </is>
      </c>
    </row>
    <row r="1960">
      <c r="A1960" t="inlineStr">
        <is>
          <t>arpit@farmtheory.in</t>
        </is>
      </c>
      <c r="B1960" t="inlineStr">
        <is>
          <t>Arpit Agarwal</t>
        </is>
      </c>
      <c r="C1960" t="inlineStr">
        <is>
          <t>Our Services</t>
        </is>
      </c>
      <c r="D1960" t="inlineStr">
        <is>
          <t>Recruiter</t>
        </is>
      </c>
      <c r="H1960" t="inlineStr">
        <is>
          <t>email</t>
        </is>
      </c>
      <c r="I1960" t="inlineStr">
        <is>
          <t>2025-03-20 09:19:55+00:00</t>
        </is>
      </c>
      <c r="J1960" t="n">
        <v>1</v>
      </c>
      <c r="K1960" t="n">
        <v>4</v>
      </c>
      <c r="L1960" t="inlineStr">
        <is>
          <t>top_cold</t>
        </is>
      </c>
    </row>
    <row r="1961">
      <c r="A1961" t="inlineStr">
        <is>
          <t>neeraj.sharma1@phonepe.com</t>
        </is>
      </c>
      <c r="B1961" t="inlineStr">
        <is>
          <t>Neeraj Sharma</t>
        </is>
      </c>
      <c r="C1961" t="inlineStr">
        <is>
          <t>Recruitment Services</t>
        </is>
      </c>
      <c r="D1961" t="inlineStr">
        <is>
          <t>Lead</t>
        </is>
      </c>
      <c r="H1961" t="inlineStr">
        <is>
          <t>email</t>
        </is>
      </c>
      <c r="I1961" t="inlineStr">
        <is>
          <t>2025-05-19 15:47:48+05:30</t>
        </is>
      </c>
      <c r="J1961" t="n">
        <v>1</v>
      </c>
      <c r="K1961" t="n">
        <v>4</v>
      </c>
      <c r="L1961" t="inlineStr">
        <is>
          <t>top_cold</t>
        </is>
      </c>
    </row>
    <row r="1962">
      <c r="A1962" t="inlineStr">
        <is>
          <t>sathish.r@evaluationz.com</t>
        </is>
      </c>
      <c r="B1962" t="inlineStr">
        <is>
          <t>Sathish R</t>
        </is>
      </c>
      <c r="C1962" t="inlineStr">
        <is>
          <t>Recruitment Services Pvt Ltd</t>
        </is>
      </c>
      <c r="D1962" t="inlineStr">
        <is>
          <t>Senior Talent Acquisition Executive</t>
        </is>
      </c>
      <c r="H1962" t="inlineStr">
        <is>
          <t>email</t>
        </is>
      </c>
      <c r="I1962" t="inlineStr">
        <is>
          <t>2025-09-25 14:28:05+05:30</t>
        </is>
      </c>
      <c r="J1962" t="n">
        <v>1</v>
      </c>
      <c r="K1962" t="n">
        <v>4</v>
      </c>
      <c r="L1962" t="inlineStr">
        <is>
          <t>top_cold</t>
        </is>
      </c>
    </row>
    <row r="1963">
      <c r="A1963" t="inlineStr">
        <is>
          <t>hr@exprto.com</t>
        </is>
      </c>
      <c r="B1963" t="inlineStr">
        <is>
          <t>Shreya S.</t>
        </is>
      </c>
      <c r="C1963" t="inlineStr">
        <is>
          <t>Top Tech talent in India will</t>
        </is>
      </c>
      <c r="D1963" t="inlineStr">
        <is>
          <t>Lead</t>
        </is>
      </c>
      <c r="H1963" t="inlineStr">
        <is>
          <t>email</t>
        </is>
      </c>
      <c r="I1963" t="inlineStr">
        <is>
          <t>2025-05-19 15:45:37+05:30</t>
        </is>
      </c>
      <c r="J1963" t="n">
        <v>1</v>
      </c>
      <c r="K1963" t="n">
        <v>4</v>
      </c>
      <c r="L1963" t="inlineStr">
        <is>
          <t>top_cold</t>
        </is>
      </c>
    </row>
    <row r="1964">
      <c r="A1964" t="inlineStr">
        <is>
          <t>tech@sportstech.de</t>
        </is>
      </c>
      <c r="B1964" t="inlineStr">
        <is>
          <t>Jpa Suresh</t>
        </is>
      </c>
      <c r="C1964" t="inlineStr">
        <is>
          <t>Recruitment Services</t>
        </is>
      </c>
      <c r="D1964" t="inlineStr">
        <is>
          <t>Lead</t>
        </is>
      </c>
      <c r="H1964" t="inlineStr">
        <is>
          <t>email</t>
        </is>
      </c>
      <c r="I1964" t="inlineStr">
        <is>
          <t>2025-05-19 15:40:07+05:30</t>
        </is>
      </c>
      <c r="J1964" t="n">
        <v>1</v>
      </c>
      <c r="K1964" t="n">
        <v>4</v>
      </c>
      <c r="L1964" t="inlineStr">
        <is>
          <t>top_cold</t>
        </is>
      </c>
    </row>
    <row r="1965">
      <c r="A1965" t="inlineStr">
        <is>
          <t>bahul@changejar.in</t>
        </is>
      </c>
      <c r="B1965" t="inlineStr">
        <is>
          <t>Bhaul Arora</t>
        </is>
      </c>
      <c r="C1965" t="inlineStr">
        <is>
          <t>Recruitment Services</t>
        </is>
      </c>
      <c r="D1965" t="inlineStr">
        <is>
          <t>Lead</t>
        </is>
      </c>
      <c r="H1965" t="inlineStr">
        <is>
          <t>email</t>
        </is>
      </c>
      <c r="I1965" t="inlineStr">
        <is>
          <t>2025-05-19 15:27:20+05:30</t>
        </is>
      </c>
      <c r="J1965" t="n">
        <v>1</v>
      </c>
      <c r="K1965" t="n">
        <v>4</v>
      </c>
      <c r="L1965" t="inlineStr">
        <is>
          <t>top_cold</t>
        </is>
      </c>
    </row>
    <row r="1966">
      <c r="A1966" t="inlineStr">
        <is>
          <t>shivya.saxena@opalforce.com</t>
        </is>
      </c>
      <c r="B1966" t="inlineStr">
        <is>
          <t>Shivya Saxena</t>
        </is>
      </c>
      <c r="C1966" t="inlineStr">
        <is>
          <t>Recruitment Services</t>
        </is>
      </c>
      <c r="D1966" t="inlineStr">
        <is>
          <t>Lead</t>
        </is>
      </c>
      <c r="H1966" t="inlineStr">
        <is>
          <t>email</t>
        </is>
      </c>
      <c r="I1966" t="inlineStr">
        <is>
          <t>2025-05-19 15:47:34+05:30</t>
        </is>
      </c>
      <c r="J1966" t="n">
        <v>1</v>
      </c>
      <c r="K1966" t="n">
        <v>4</v>
      </c>
      <c r="L1966" t="inlineStr">
        <is>
          <t>top_cold</t>
        </is>
      </c>
    </row>
    <row r="1967">
      <c r="A1967" t="inlineStr">
        <is>
          <t>heenal@aditiconsulting.com</t>
        </is>
      </c>
      <c r="B1967" t="inlineStr">
        <is>
          <t>Heena Lalwani</t>
        </is>
      </c>
      <c r="C1967" t="inlineStr">
        <is>
          <t>Recruitment Services</t>
        </is>
      </c>
      <c r="D1967" t="inlineStr">
        <is>
          <t>Lead</t>
        </is>
      </c>
      <c r="H1967" t="inlineStr">
        <is>
          <t>email</t>
        </is>
      </c>
      <c r="I1967" t="inlineStr">
        <is>
          <t>2025-05-19 15:44:22+05:30</t>
        </is>
      </c>
      <c r="J1967" t="n">
        <v>1</v>
      </c>
      <c r="K1967" t="n">
        <v>4</v>
      </c>
      <c r="L1967" t="inlineStr">
        <is>
          <t>top_cold</t>
        </is>
      </c>
    </row>
    <row r="1968">
      <c r="A1968" t="inlineStr">
        <is>
          <t>arpita.koli@zaggle.in</t>
        </is>
      </c>
      <c r="B1968" t="inlineStr">
        <is>
          <t>Arpita Koli</t>
        </is>
      </c>
      <c r="C1968" t="inlineStr">
        <is>
          <t>Recruitment Services</t>
        </is>
      </c>
      <c r="D1968" t="inlineStr">
        <is>
          <t>Lead</t>
        </is>
      </c>
      <c r="H1968" t="inlineStr">
        <is>
          <t>email</t>
        </is>
      </c>
      <c r="I1968" t="inlineStr">
        <is>
          <t>2025-05-19 15:42:39+05:30</t>
        </is>
      </c>
      <c r="J1968" t="n">
        <v>1</v>
      </c>
      <c r="K1968" t="n">
        <v>4</v>
      </c>
      <c r="L1968" t="inlineStr">
        <is>
          <t>top_cold</t>
        </is>
      </c>
    </row>
    <row r="1969">
      <c r="A1969" t="inlineStr">
        <is>
          <t>vikas.v@tyroo.com</t>
        </is>
      </c>
      <c r="B1969" t="inlineStr">
        <is>
          <t>Vikas Viswanathan</t>
        </is>
      </c>
      <c r="C1969" t="inlineStr">
        <is>
          <t>Recruitment Services</t>
        </is>
      </c>
      <c r="D1969" t="inlineStr">
        <is>
          <t>Lead</t>
        </is>
      </c>
      <c r="H1969" t="inlineStr">
        <is>
          <t>email</t>
        </is>
      </c>
      <c r="I1969" t="inlineStr">
        <is>
          <t>2025-05-19 15:48:40+05:30</t>
        </is>
      </c>
      <c r="J1969" t="n">
        <v>1</v>
      </c>
      <c r="K1969" t="n">
        <v>4</v>
      </c>
      <c r="L1969" t="inlineStr">
        <is>
          <t>top_cold</t>
        </is>
      </c>
    </row>
    <row r="1970">
      <c r="A1970" t="inlineStr">
        <is>
          <t>yashwanthk@blubirch.com</t>
        </is>
      </c>
      <c r="B1970" t="inlineStr">
        <is>
          <t>Yashwanth 02/11/2023</t>
        </is>
      </c>
      <c r="C1970" t="inlineStr">
        <is>
          <t>Recruitment Services</t>
        </is>
      </c>
      <c r="D1970" t="inlineStr">
        <is>
          <t>Lead</t>
        </is>
      </c>
      <c r="H1970" t="inlineStr">
        <is>
          <t>email</t>
        </is>
      </c>
      <c r="I1970" t="inlineStr">
        <is>
          <t>2025-05-19 15:23:40+05:30</t>
        </is>
      </c>
      <c r="J1970" t="n">
        <v>1</v>
      </c>
      <c r="K1970" t="n">
        <v>4</v>
      </c>
      <c r="L1970" t="inlineStr">
        <is>
          <t>top_cold</t>
        </is>
      </c>
    </row>
    <row r="1971">
      <c r="A1971" t="inlineStr">
        <is>
          <t>sreenu.nair@sliceit.com</t>
        </is>
      </c>
      <c r="B1971" t="inlineStr">
        <is>
          <t>Sreenu Nair</t>
        </is>
      </c>
      <c r="C1971" t="inlineStr">
        <is>
          <t>Backend Developers &amp;</t>
        </is>
      </c>
      <c r="D1971" t="inlineStr">
        <is>
          <t>Lead</t>
        </is>
      </c>
      <c r="H1971" t="inlineStr">
        <is>
          <t>email</t>
        </is>
      </c>
      <c r="I1971" t="inlineStr">
        <is>
          <t>2025-05-19 15:44:59+05:30</t>
        </is>
      </c>
      <c r="J1971" t="n">
        <v>1</v>
      </c>
      <c r="K1971" t="n">
        <v>4</v>
      </c>
      <c r="L1971" t="inlineStr">
        <is>
          <t>top_cold</t>
        </is>
      </c>
    </row>
    <row r="1972">
      <c r="A1972" t="inlineStr">
        <is>
          <t>bpatel@alpha-sense.com</t>
        </is>
      </c>
      <c r="B1972" t="inlineStr">
        <is>
          <t>Bhavesh Patel</t>
        </is>
      </c>
      <c r="C1972" t="inlineStr">
        <is>
          <t>Permanent Resource hiring</t>
        </is>
      </c>
      <c r="D1972" t="inlineStr">
        <is>
          <t>Recruiter Network</t>
        </is>
      </c>
      <c r="H1972" t="inlineStr">
        <is>
          <t>email</t>
        </is>
      </c>
      <c r="I1972" t="inlineStr">
        <is>
          <t>2025-05-15 16:50:37+05:30</t>
        </is>
      </c>
      <c r="J1972" t="n">
        <v>1</v>
      </c>
      <c r="K1972" t="n">
        <v>4</v>
      </c>
      <c r="L1972" t="inlineStr">
        <is>
          <t>top_cold</t>
        </is>
      </c>
    </row>
    <row r="1973">
      <c r="A1973" t="inlineStr">
        <is>
          <t>mahesh.jha@powerweave.com</t>
        </is>
      </c>
      <c r="B1973" t="inlineStr">
        <is>
          <t>Mahesh Jha</t>
        </is>
      </c>
      <c r="C1973" t="inlineStr">
        <is>
          <t>Recruitment Services</t>
        </is>
      </c>
      <c r="D1973" t="inlineStr">
        <is>
          <t>Lead</t>
        </is>
      </c>
      <c r="H1973" t="inlineStr">
        <is>
          <t>email</t>
        </is>
      </c>
      <c r="I1973" t="inlineStr">
        <is>
          <t>2025-05-15 16:41:55+05:30</t>
        </is>
      </c>
      <c r="J1973" t="n">
        <v>1</v>
      </c>
      <c r="K1973" t="n">
        <v>4</v>
      </c>
      <c r="L1973" t="inlineStr">
        <is>
          <t>top_cold</t>
        </is>
      </c>
    </row>
    <row r="1974">
      <c r="A1974" t="inlineStr">
        <is>
          <t>poorva@penonpaper.in</t>
        </is>
      </c>
      <c r="B1974" t="inlineStr">
        <is>
          <t>Poorva Mankad</t>
        </is>
      </c>
      <c r="C1974" t="inlineStr">
        <is>
          <t>Recruitment Services</t>
        </is>
      </c>
      <c r="D1974" t="inlineStr">
        <is>
          <t>Designer for the Bangalore</t>
        </is>
      </c>
      <c r="H1974" t="inlineStr">
        <is>
          <t>email</t>
        </is>
      </c>
      <c r="I1974" t="inlineStr">
        <is>
          <t>2025-05-19 09:39:11+05:30</t>
        </is>
      </c>
      <c r="J1974" t="n">
        <v>1</v>
      </c>
      <c r="K1974" t="n">
        <v>4</v>
      </c>
      <c r="L1974" t="inlineStr">
        <is>
          <t>middle_negotiation</t>
        </is>
      </c>
      <c r="M1974" t="inlineStr">
        <is>
          <t>negotiation</t>
        </is>
      </c>
    </row>
    <row r="1975">
      <c r="A1975" t="inlineStr">
        <is>
          <t>sraparia@instawork.com</t>
        </is>
      </c>
      <c r="B1975" t="inlineStr">
        <is>
          <t>Sagrika Raparia</t>
        </is>
      </c>
      <c r="C1975" t="inlineStr">
        <is>
          <t>Managed Services</t>
        </is>
      </c>
      <c r="D1975" t="inlineStr">
        <is>
          <t>Manager</t>
        </is>
      </c>
      <c r="H1975" t="inlineStr">
        <is>
          <t>email</t>
        </is>
      </c>
      <c r="I1975" t="inlineStr">
        <is>
          <t>2025-05-26 16:42:28+05:30</t>
        </is>
      </c>
      <c r="J1975" t="n">
        <v>1</v>
      </c>
      <c r="K1975" t="n">
        <v>4</v>
      </c>
      <c r="L1975" t="inlineStr">
        <is>
          <t>middle_negotiation</t>
        </is>
      </c>
      <c r="M1975" t="inlineStr">
        <is>
          <t>negotiation</t>
        </is>
      </c>
    </row>
    <row r="1976">
      <c r="A1976" t="inlineStr">
        <is>
          <t>mailer-daemon@mx0b-006fe701.pphosted.com</t>
        </is>
      </c>
      <c r="B1976" t="inlineStr">
        <is>
          <t>Mail Delivery Subsystem</t>
        </is>
      </c>
      <c r="C1976" t="inlineStr">
        <is>
          <t>R1 RCM Inc</t>
        </is>
      </c>
      <c r="D1976" t="inlineStr">
        <is>
          <t>Manager</t>
        </is>
      </c>
      <c r="H1976" t="inlineStr">
        <is>
          <t>email</t>
        </is>
      </c>
      <c r="I1976" t="inlineStr">
        <is>
          <t>2025-06-01 14:25:49+00:00</t>
        </is>
      </c>
      <c r="J1976" t="n">
        <v>1</v>
      </c>
      <c r="K1976" t="n">
        <v>4</v>
      </c>
      <c r="L1976" t="inlineStr">
        <is>
          <t>top_cold</t>
        </is>
      </c>
    </row>
    <row r="1977">
      <c r="A1977" t="inlineStr">
        <is>
          <t>sridharv@dotsolved.com</t>
        </is>
      </c>
      <c r="B1977" t="inlineStr">
        <is>
          <t>Sridhar Venkatarayalu</t>
        </is>
      </c>
      <c r="C1977" t="inlineStr">
        <is>
          <t>Monday</t>
        </is>
      </c>
      <c r="D1977" t="inlineStr">
        <is>
          <t>Lead</t>
        </is>
      </c>
      <c r="H1977" t="inlineStr">
        <is>
          <t>email</t>
        </is>
      </c>
      <c r="I1977" t="inlineStr">
        <is>
          <t>2025-05-26 17:54:38+05:30</t>
        </is>
      </c>
      <c r="J1977" t="n">
        <v>0.875</v>
      </c>
      <c r="K1977" t="n">
        <v>4</v>
      </c>
      <c r="L1977" t="inlineStr">
        <is>
          <t>top_cold</t>
        </is>
      </c>
    </row>
    <row r="1978">
      <c r="A1978" t="inlineStr">
        <is>
          <t>varun.kabra@txo.email</t>
        </is>
      </c>
      <c r="B1978" t="inlineStr">
        <is>
          <t>varun.kabra@txo.email</t>
        </is>
      </c>
      <c r="C1978" t="inlineStr">
        <is>
          <t>Monday</t>
        </is>
      </c>
      <c r="D1978" t="inlineStr">
        <is>
          <t>Lead Generation</t>
        </is>
      </c>
      <c r="H1978" t="inlineStr">
        <is>
          <t>email</t>
        </is>
      </c>
      <c r="I1978" t="inlineStr">
        <is>
          <t>2023-12-18 13:42:23+00:00</t>
        </is>
      </c>
      <c r="J1978" t="n">
        <v>0.0465116279069767</v>
      </c>
      <c r="K1978" t="n">
        <v>4</v>
      </c>
      <c r="L1978" t="inlineStr">
        <is>
          <t>top_cold</t>
        </is>
      </c>
    </row>
    <row r="1979">
      <c r="A1979" t="inlineStr">
        <is>
          <t>elan@rhombuz.io</t>
        </is>
      </c>
      <c r="B1979" t="inlineStr">
        <is>
          <t>Elango B</t>
        </is>
      </c>
      <c r="C1979" t="inlineStr">
        <is>
          <t>Top Tech talent in India will</t>
        </is>
      </c>
      <c r="D1979" t="inlineStr">
        <is>
          <t>Consultant for short</t>
        </is>
      </c>
      <c r="H1979" t="inlineStr">
        <is>
          <t>email</t>
        </is>
      </c>
      <c r="I1979" t="inlineStr">
        <is>
          <t>2025-01-08 07:44:38+00:00</t>
        </is>
      </c>
      <c r="J1979" t="n">
        <v>1</v>
      </c>
      <c r="K1979" t="n">
        <v>4</v>
      </c>
      <c r="L1979" t="inlineStr">
        <is>
          <t>hidden_keep_in_touch</t>
        </is>
      </c>
      <c r="M1979" t="inlineStr">
        <is>
          <t>keep_in_touch</t>
        </is>
      </c>
    </row>
    <row r="1980">
      <c r="A1980" t="inlineStr">
        <is>
          <t>aanchal.jain@them.consulting</t>
        </is>
      </c>
      <c r="B1980" t="inlineStr">
        <is>
          <t>Aanchal Jain</t>
        </is>
      </c>
      <c r="C1980" t="inlineStr">
        <is>
          <t>Top Tech talent in India will</t>
        </is>
      </c>
      <c r="D1980" t="inlineStr">
        <is>
          <t>Lead</t>
        </is>
      </c>
      <c r="H1980" t="inlineStr">
        <is>
          <t>email</t>
        </is>
      </c>
      <c r="I1980" t="inlineStr">
        <is>
          <t>2025-01-06 08:43:04+00:00</t>
        </is>
      </c>
      <c r="J1980" t="n">
        <v>0.8181818181818182</v>
      </c>
      <c r="K1980" t="n">
        <v>4</v>
      </c>
      <c r="L1980" t="inlineStr">
        <is>
          <t>top_cold</t>
        </is>
      </c>
    </row>
    <row r="1981">
      <c r="A1981" t="inlineStr">
        <is>
          <t>ankita.mehta@ril.com</t>
        </is>
      </c>
      <c r="B1981" t="inlineStr">
        <is>
          <t>Ankita</t>
        </is>
      </c>
      <c r="C1981" t="inlineStr">
        <is>
          <t>Top Tech talent in India will</t>
        </is>
      </c>
      <c r="D1981" t="inlineStr">
        <is>
          <t>Recruiter</t>
        </is>
      </c>
      <c r="H1981" t="inlineStr">
        <is>
          <t>email</t>
        </is>
      </c>
      <c r="I1981" t="inlineStr">
        <is>
          <t>2025-01-06 07:28:25+00:00</t>
        </is>
      </c>
      <c r="J1981" t="n">
        <v>1</v>
      </c>
      <c r="K1981" t="n">
        <v>4</v>
      </c>
      <c r="L1981" t="inlineStr">
        <is>
          <t>top_cold</t>
        </is>
      </c>
    </row>
    <row r="1982">
      <c r="A1982" t="inlineStr">
        <is>
          <t>varun.s@greyorange.com</t>
        </is>
      </c>
      <c r="B1982" t="inlineStr">
        <is>
          <t>Varun Sharma</t>
        </is>
      </c>
      <c r="C1982" t="inlineStr">
        <is>
          <t>Design hiring</t>
        </is>
      </c>
      <c r="D1982" t="inlineStr">
        <is>
          <t>Manager</t>
        </is>
      </c>
      <c r="H1982" t="inlineStr">
        <is>
          <t>email</t>
        </is>
      </c>
      <c r="I1982" t="inlineStr">
        <is>
          <t>2025-03-18 00:43:01+00:00</t>
        </is>
      </c>
      <c r="J1982" t="n">
        <v>1</v>
      </c>
      <c r="K1982" t="n">
        <v>4</v>
      </c>
      <c r="L1982" t="inlineStr">
        <is>
          <t>middle_negotiation</t>
        </is>
      </c>
      <c r="M1982" t="inlineStr">
        <is>
          <t>negotiation</t>
        </is>
      </c>
    </row>
    <row r="1983">
      <c r="A1983" t="inlineStr">
        <is>
          <t>saloni@jumbotail.com</t>
        </is>
      </c>
      <c r="B1983" t="inlineStr">
        <is>
          <t>Saloni</t>
        </is>
      </c>
      <c r="C1983" t="inlineStr">
        <is>
          <t>Top Tech talent in India will</t>
        </is>
      </c>
      <c r="D1983" t="inlineStr">
        <is>
          <t>Manager</t>
        </is>
      </c>
      <c r="H1983" t="inlineStr">
        <is>
          <t>email</t>
        </is>
      </c>
      <c r="I1983" t="inlineStr">
        <is>
          <t>2025-01-08 06:19:46+00:00</t>
        </is>
      </c>
      <c r="J1983" t="n">
        <v>1</v>
      </c>
      <c r="K1983" t="n">
        <v>4</v>
      </c>
      <c r="L1983" t="inlineStr">
        <is>
          <t>top_cold</t>
        </is>
      </c>
    </row>
    <row r="1984">
      <c r="A1984" t="inlineStr">
        <is>
          <t>disha.sethi@zs.com</t>
        </is>
      </c>
      <c r="B1984" t="inlineStr">
        <is>
          <t>Disha Sethi</t>
        </is>
      </c>
      <c r="C1984" t="inlineStr">
        <is>
          <t>Top Tech talent in India will</t>
        </is>
      </c>
      <c r="D1984" t="inlineStr">
        <is>
          <t>Manager</t>
        </is>
      </c>
      <c r="H1984" t="inlineStr">
        <is>
          <t>email</t>
        </is>
      </c>
      <c r="I1984" t="inlineStr">
        <is>
          <t>2025-01-06 07:36:49+00:00</t>
        </is>
      </c>
      <c r="J1984" t="n">
        <v>1</v>
      </c>
      <c r="K1984" t="n">
        <v>4</v>
      </c>
      <c r="L1984" t="inlineStr">
        <is>
          <t>top_cold</t>
        </is>
      </c>
    </row>
    <row r="1985">
      <c r="A1985" t="inlineStr">
        <is>
          <t>anukampa.dubey@avizva.com</t>
        </is>
      </c>
      <c r="B1985" t="inlineStr">
        <is>
          <t>Anukampa</t>
        </is>
      </c>
      <c r="C1985" t="inlineStr">
        <is>
          <t>Top Tech talent in India will</t>
        </is>
      </c>
      <c r="D1985" t="inlineStr">
        <is>
          <t>Manager</t>
        </is>
      </c>
      <c r="H1985" t="inlineStr">
        <is>
          <t>email</t>
        </is>
      </c>
      <c r="I1985" t="inlineStr">
        <is>
          <t>2025-01-08 06:16:20+00:00</t>
        </is>
      </c>
      <c r="J1985" t="n">
        <v>1</v>
      </c>
      <c r="K1985" t="n">
        <v>4</v>
      </c>
      <c r="L1985" t="inlineStr">
        <is>
          <t>top_cold</t>
        </is>
      </c>
    </row>
    <row r="1986">
      <c r="A1986" t="inlineStr">
        <is>
          <t>yakuta.kanchwala@socialpanga.com</t>
        </is>
      </c>
      <c r="B1986" t="inlineStr">
        <is>
          <t>Yakuta Kanchwala</t>
        </is>
      </c>
      <c r="C1986" t="inlineStr">
        <is>
          <t>Our Services</t>
        </is>
      </c>
      <c r="D1986" t="inlineStr">
        <is>
          <t>Recruiter</t>
        </is>
      </c>
      <c r="H1986" t="inlineStr">
        <is>
          <t>email</t>
        </is>
      </c>
      <c r="I1986" t="inlineStr">
        <is>
          <t>2025-01-06 07:43:37+00:00</t>
        </is>
      </c>
      <c r="J1986" t="n">
        <v>1</v>
      </c>
      <c r="K1986" t="n">
        <v>4</v>
      </c>
      <c r="L1986" t="inlineStr">
        <is>
          <t>top_cold</t>
        </is>
      </c>
    </row>
    <row r="1987">
      <c r="A1987" t="inlineStr">
        <is>
          <t>vanessa.lee@philips.com</t>
        </is>
      </c>
      <c r="B1987" t="inlineStr">
        <is>
          <t>Vanessa Lee</t>
        </is>
      </c>
      <c r="C1987" t="inlineStr">
        <is>
          <t>Top Tech talent in India will</t>
        </is>
      </c>
      <c r="D1987" t="inlineStr">
        <is>
          <t>Lead</t>
        </is>
      </c>
      <c r="H1987" t="inlineStr">
        <is>
          <t>email</t>
        </is>
      </c>
      <c r="I1987" t="inlineStr">
        <is>
          <t>2025-01-07 00:49:40+00:00</t>
        </is>
      </c>
      <c r="J1987" t="n">
        <v>1</v>
      </c>
      <c r="K1987" t="n">
        <v>4</v>
      </c>
      <c r="L1987" t="inlineStr">
        <is>
          <t>top_cold</t>
        </is>
      </c>
    </row>
    <row r="1988">
      <c r="A1988" t="inlineStr">
        <is>
          <t>seema@bonzai.co</t>
        </is>
      </c>
      <c r="B1988" t="inlineStr">
        <is>
          <t>Seema Chugh</t>
        </is>
      </c>
      <c r="C1988" t="inlineStr">
        <is>
          <t>Top Tech talent in India will</t>
        </is>
      </c>
      <c r="D1988" t="inlineStr">
        <is>
          <t>Senior</t>
        </is>
      </c>
      <c r="H1988" t="inlineStr">
        <is>
          <t>email</t>
        </is>
      </c>
      <c r="I1988" t="inlineStr">
        <is>
          <t>2025-01-08 02:42:09+00:00</t>
        </is>
      </c>
      <c r="J1988" t="n">
        <v>1</v>
      </c>
      <c r="K1988" t="n">
        <v>4</v>
      </c>
      <c r="L1988" t="inlineStr">
        <is>
          <t>middle_proposal_sent</t>
        </is>
      </c>
      <c r="M1988" t="inlineStr">
        <is>
          <t>proposal_sent</t>
        </is>
      </c>
    </row>
    <row r="1989">
      <c r="A1989" t="inlineStr">
        <is>
          <t>suma.mn@groww.in</t>
        </is>
      </c>
      <c r="B1989" t="inlineStr">
        <is>
          <t>Suma Mn</t>
        </is>
      </c>
      <c r="C1989" t="inlineStr">
        <is>
          <t>Top Tech talent in India will</t>
        </is>
      </c>
      <c r="D1989" t="inlineStr">
        <is>
          <t>Recruiter</t>
        </is>
      </c>
      <c r="H1989" t="inlineStr">
        <is>
          <t>email</t>
        </is>
      </c>
      <c r="I1989" t="inlineStr">
        <is>
          <t>2025-01-07 05:34:26+00:00</t>
        </is>
      </c>
      <c r="J1989" t="n">
        <v>1</v>
      </c>
      <c r="K1989" t="n">
        <v>4</v>
      </c>
      <c r="L1989" t="inlineStr">
        <is>
          <t>top_cold</t>
        </is>
      </c>
    </row>
    <row r="1990">
      <c r="A1990" t="inlineStr">
        <is>
          <t>monica.b@cleartax.in</t>
        </is>
      </c>
      <c r="B1990" t="inlineStr">
        <is>
          <t>Monica</t>
        </is>
      </c>
      <c r="C1990" t="inlineStr">
        <is>
          <t>Top Tech talent in India will</t>
        </is>
      </c>
      <c r="D1990" t="inlineStr">
        <is>
          <t>Manager</t>
        </is>
      </c>
      <c r="H1990" t="inlineStr">
        <is>
          <t>email</t>
        </is>
      </c>
      <c r="I1990" t="inlineStr">
        <is>
          <t>2025-01-07 10:25:07+00:00</t>
        </is>
      </c>
      <c r="J1990" t="n">
        <v>1</v>
      </c>
      <c r="K1990" t="n">
        <v>4</v>
      </c>
      <c r="L1990" t="inlineStr">
        <is>
          <t>top_cold</t>
        </is>
      </c>
    </row>
    <row r="1991">
      <c r="A1991" t="inlineStr">
        <is>
          <t>richa@lsip.com</t>
        </is>
      </c>
      <c r="B1991" t="inlineStr">
        <is>
          <t>Richa Sharma</t>
        </is>
      </c>
      <c r="C1991" t="inlineStr">
        <is>
          <t>Top Tech talent in India will</t>
        </is>
      </c>
      <c r="D1991" t="inlineStr">
        <is>
          <t>Manager</t>
        </is>
      </c>
      <c r="H1991" t="inlineStr">
        <is>
          <t>email</t>
        </is>
      </c>
      <c r="I1991" t="inlineStr">
        <is>
          <t>2025-01-06 08:02:43+00:00</t>
        </is>
      </c>
      <c r="J1991" t="n">
        <v>1</v>
      </c>
      <c r="K1991" t="n">
        <v>4</v>
      </c>
      <c r="L1991" t="inlineStr">
        <is>
          <t>top_cold</t>
        </is>
      </c>
    </row>
    <row r="1992">
      <c r="A1992" t="inlineStr">
        <is>
          <t>praveen@chargebee.com</t>
        </is>
      </c>
      <c r="B1992" t="inlineStr">
        <is>
          <t>Praveen Francis</t>
        </is>
      </c>
      <c r="C1992" t="inlineStr">
        <is>
          <t>Top Tech talent in India will</t>
        </is>
      </c>
      <c r="D1992" t="inlineStr">
        <is>
          <t>Manager</t>
        </is>
      </c>
      <c r="H1992" t="inlineStr">
        <is>
          <t>email</t>
        </is>
      </c>
      <c r="I1992" t="inlineStr">
        <is>
          <t>2025-01-07 03:46:10+00:00</t>
        </is>
      </c>
      <c r="J1992" t="n">
        <v>1</v>
      </c>
      <c r="K1992" t="n">
        <v>4</v>
      </c>
      <c r="L1992" t="inlineStr">
        <is>
          <t>top_cold</t>
        </is>
      </c>
    </row>
    <row r="1993">
      <c r="A1993" t="inlineStr">
        <is>
          <t>ramaa.iyer@vogo.in</t>
        </is>
      </c>
      <c r="B1993" t="inlineStr">
        <is>
          <t>Ramaa</t>
        </is>
      </c>
      <c r="C1993" t="inlineStr">
        <is>
          <t>Top Tech talent in India will</t>
        </is>
      </c>
      <c r="D1993" t="inlineStr">
        <is>
          <t>Manager</t>
        </is>
      </c>
      <c r="H1993" t="inlineStr">
        <is>
          <t>email</t>
        </is>
      </c>
      <c r="I1993" t="inlineStr">
        <is>
          <t>2025-01-07 08:14:57+00:00</t>
        </is>
      </c>
      <c r="J1993" t="n">
        <v>1</v>
      </c>
      <c r="K1993" t="n">
        <v>4</v>
      </c>
      <c r="L1993" t="inlineStr">
        <is>
          <t>top_cold</t>
        </is>
      </c>
    </row>
    <row r="1994">
      <c r="A1994" t="inlineStr">
        <is>
          <t>ishika.goel@myparkplus.com</t>
        </is>
      </c>
      <c r="B1994" t="inlineStr">
        <is>
          <t>Ishika Goel</t>
        </is>
      </c>
      <c r="C1994" t="inlineStr">
        <is>
          <t>Top Tech talent in India will</t>
        </is>
      </c>
      <c r="D1994" t="inlineStr">
        <is>
          <t>Lead</t>
        </is>
      </c>
      <c r="H1994" t="inlineStr">
        <is>
          <t>email</t>
        </is>
      </c>
      <c r="I1994" t="inlineStr">
        <is>
          <t>2025-01-06 07:11:23+00:00</t>
        </is>
      </c>
      <c r="J1994" t="n">
        <v>1</v>
      </c>
      <c r="K1994" t="n">
        <v>4</v>
      </c>
      <c r="L1994" t="inlineStr">
        <is>
          <t>top_cold</t>
        </is>
      </c>
    </row>
    <row r="1995">
      <c r="A1995" t="inlineStr">
        <is>
          <t>pallavi.joshi@phonepe.com</t>
        </is>
      </c>
      <c r="B1995" t="inlineStr">
        <is>
          <t>Pallavi K</t>
        </is>
      </c>
      <c r="C1995" t="inlineStr">
        <is>
          <t>Our Services</t>
        </is>
      </c>
      <c r="D1995" t="inlineStr">
        <is>
          <t>Recruiter</t>
        </is>
      </c>
      <c r="H1995" t="inlineStr">
        <is>
          <t>email</t>
        </is>
      </c>
      <c r="I1995" t="inlineStr">
        <is>
          <t>2025-01-07 00:55:21+00:00</t>
        </is>
      </c>
      <c r="J1995" t="n">
        <v>1</v>
      </c>
      <c r="K1995" t="n">
        <v>4</v>
      </c>
      <c r="L1995" t="inlineStr">
        <is>
          <t>top_cold</t>
        </is>
      </c>
    </row>
    <row r="1996">
      <c r="A1996" t="inlineStr">
        <is>
          <t>nidhuraj.prasannarajan@symbl.ai</t>
        </is>
      </c>
      <c r="B1996" t="inlineStr">
        <is>
          <t>Nidhuraj Prasannarajan</t>
        </is>
      </c>
      <c r="C1996" t="inlineStr">
        <is>
          <t>Top Tech talent in India will</t>
        </is>
      </c>
      <c r="D1996" t="inlineStr">
        <is>
          <t>Manager</t>
        </is>
      </c>
      <c r="H1996" t="inlineStr">
        <is>
          <t>email</t>
        </is>
      </c>
      <c r="I1996" t="inlineStr">
        <is>
          <t>2025-01-06 07:52:35+00:00</t>
        </is>
      </c>
      <c r="J1996" t="n">
        <v>1</v>
      </c>
      <c r="K1996" t="n">
        <v>4</v>
      </c>
      <c r="L1996" t="inlineStr">
        <is>
          <t>top_cold</t>
        </is>
      </c>
    </row>
    <row r="1997">
      <c r="A1997" t="inlineStr">
        <is>
          <t>suresh.c@digital.datamatics.com</t>
        </is>
      </c>
      <c r="B1997" t="inlineStr">
        <is>
          <t>Suresh</t>
        </is>
      </c>
      <c r="C1997" t="inlineStr">
        <is>
          <t>Top Tech talent in India will</t>
        </is>
      </c>
      <c r="D1997" t="inlineStr">
        <is>
          <t>Manager</t>
        </is>
      </c>
      <c r="H1997" t="inlineStr">
        <is>
          <t>email</t>
        </is>
      </c>
      <c r="I1997" t="inlineStr">
        <is>
          <t>2025-01-08 09:04:49+00:00</t>
        </is>
      </c>
      <c r="J1997" t="n">
        <v>1</v>
      </c>
      <c r="K1997" t="n">
        <v>4</v>
      </c>
      <c r="L1997" t="inlineStr">
        <is>
          <t>top_cold</t>
        </is>
      </c>
    </row>
    <row r="1998">
      <c r="A1998" t="inlineStr">
        <is>
          <t>rajeswari.s@tallysolutions.com</t>
        </is>
      </c>
      <c r="B1998" t="inlineStr">
        <is>
          <t>Rajeswari S</t>
        </is>
      </c>
      <c r="C1998" t="inlineStr">
        <is>
          <t>Connecting to explore partnership with Tally Solutions</t>
        </is>
      </c>
      <c r="D1998" t="inlineStr">
        <is>
          <t>Manager</t>
        </is>
      </c>
      <c r="H1998" t="inlineStr">
        <is>
          <t>email</t>
        </is>
      </c>
      <c r="I1998" t="inlineStr">
        <is>
          <t>2025-01-06 07:28:41+00:00</t>
        </is>
      </c>
      <c r="J1998" t="n">
        <v>1</v>
      </c>
      <c r="K1998" t="n">
        <v>4</v>
      </c>
      <c r="L1998" t="inlineStr">
        <is>
          <t>top_cold</t>
        </is>
      </c>
    </row>
    <row r="1999">
      <c r="A1999" t="inlineStr">
        <is>
          <t>vaibhav@hubilo.com</t>
        </is>
      </c>
      <c r="B1999" t="inlineStr">
        <is>
          <t>Vaibhav Jain</t>
        </is>
      </c>
      <c r="C1999" t="inlineStr">
        <is>
          <t>Top Tech talent in India will</t>
        </is>
      </c>
      <c r="D1999" t="inlineStr">
        <is>
          <t>Recruiter</t>
        </is>
      </c>
      <c r="H1999" t="inlineStr">
        <is>
          <t>email</t>
        </is>
      </c>
      <c r="I1999" t="inlineStr">
        <is>
          <t>2025-01-06 08:37:19+00:00</t>
        </is>
      </c>
      <c r="J1999" t="n">
        <v>1</v>
      </c>
      <c r="K1999" t="n">
        <v>4</v>
      </c>
      <c r="L1999" t="inlineStr">
        <is>
          <t>top_cold</t>
        </is>
      </c>
    </row>
    <row r="2000">
      <c r="A2000" t="inlineStr">
        <is>
          <t>pavithra@infrrd.ai</t>
        </is>
      </c>
      <c r="B2000" t="inlineStr">
        <is>
          <t>Pavithra V</t>
        </is>
      </c>
      <c r="C2000" t="inlineStr">
        <is>
          <t>Top Tech talent in India will</t>
        </is>
      </c>
      <c r="D2000" t="inlineStr">
        <is>
          <t>Manager</t>
        </is>
      </c>
      <c r="H2000" t="inlineStr">
        <is>
          <t>email</t>
        </is>
      </c>
      <c r="I2000" t="inlineStr">
        <is>
          <t>2025-01-06 07:34:37+00:00</t>
        </is>
      </c>
      <c r="J2000" t="n">
        <v>1</v>
      </c>
      <c r="K2000" t="n">
        <v>4</v>
      </c>
      <c r="L2000" t="inlineStr">
        <is>
          <t>top_cold</t>
        </is>
      </c>
    </row>
    <row r="2001">
      <c r="A2001" t="inlineStr">
        <is>
          <t>harish.kumar@foundit.ai</t>
        </is>
      </c>
      <c r="B2001" t="inlineStr">
        <is>
          <t>Harish Kumar</t>
        </is>
      </c>
      <c r="C2001" t="inlineStr">
        <is>
          <t>Top Tech talent in India will</t>
        </is>
      </c>
      <c r="D2001" t="inlineStr">
        <is>
          <t>Lead</t>
        </is>
      </c>
      <c r="H2001" t="inlineStr">
        <is>
          <t>email</t>
        </is>
      </c>
      <c r="I2001" t="inlineStr">
        <is>
          <t>2025-01-07 06:09:06+00:00</t>
        </is>
      </c>
      <c r="J2001" t="n">
        <v>1</v>
      </c>
      <c r="K2001" t="n">
        <v>4</v>
      </c>
      <c r="L2001" t="inlineStr">
        <is>
          <t>top_cold</t>
        </is>
      </c>
    </row>
    <row r="2002">
      <c r="A2002" t="inlineStr">
        <is>
          <t>sharad@mygullak.money</t>
        </is>
      </c>
      <c r="B2002" t="inlineStr">
        <is>
          <t>Sharad Gopal</t>
        </is>
      </c>
      <c r="C2002" t="inlineStr">
        <is>
          <t>Our Services</t>
        </is>
      </c>
      <c r="D2002" t="inlineStr">
        <is>
          <t>Recruiter</t>
        </is>
      </c>
      <c r="H2002" t="inlineStr">
        <is>
          <t>email</t>
        </is>
      </c>
      <c r="I2002" t="inlineStr">
        <is>
          <t>2025-01-07 08:22:21+00:00</t>
        </is>
      </c>
      <c r="J2002" t="n">
        <v>1</v>
      </c>
      <c r="K2002" t="n">
        <v>4</v>
      </c>
      <c r="L2002" t="inlineStr">
        <is>
          <t>top_cold</t>
        </is>
      </c>
    </row>
    <row r="2003">
      <c r="A2003" t="inlineStr">
        <is>
          <t>ashishverma.wv@oyorooms.com</t>
        </is>
      </c>
      <c r="B2003" t="inlineStr">
        <is>
          <t>Ashish Verma</t>
        </is>
      </c>
      <c r="C2003" t="inlineStr">
        <is>
          <t>Top Tech talent in India will</t>
        </is>
      </c>
      <c r="D2003" t="inlineStr">
        <is>
          <t>Manager</t>
        </is>
      </c>
      <c r="H2003" t="inlineStr">
        <is>
          <t>email</t>
        </is>
      </c>
      <c r="I2003" t="inlineStr">
        <is>
          <t>2025-01-07 06:56:44+00:00</t>
        </is>
      </c>
      <c r="J2003" t="n">
        <v>1</v>
      </c>
      <c r="K2003" t="n">
        <v>4</v>
      </c>
      <c r="L2003" t="inlineStr">
        <is>
          <t>top_cold</t>
        </is>
      </c>
    </row>
    <row r="2004">
      <c r="A2004" t="inlineStr">
        <is>
          <t>rinsy.backer@onecode.in</t>
        </is>
      </c>
      <c r="B2004" t="inlineStr">
        <is>
          <t>Rinsy Backer</t>
        </is>
      </c>
      <c r="C2004" t="inlineStr">
        <is>
          <t>Top Tech talent in India will</t>
        </is>
      </c>
      <c r="D2004" t="inlineStr">
        <is>
          <t>Recruiter</t>
        </is>
      </c>
      <c r="H2004" t="inlineStr">
        <is>
          <t>email</t>
        </is>
      </c>
      <c r="I2004" t="inlineStr">
        <is>
          <t>2025-01-07 04:26:45+00:00</t>
        </is>
      </c>
      <c r="J2004" t="n">
        <v>1</v>
      </c>
      <c r="K2004" t="n">
        <v>4</v>
      </c>
      <c r="L2004" t="inlineStr">
        <is>
          <t>top_cold</t>
        </is>
      </c>
    </row>
    <row r="2005">
      <c r="A2005" t="inlineStr">
        <is>
          <t>samarth@mplgaming.com</t>
        </is>
      </c>
      <c r="B2005" t="inlineStr">
        <is>
          <t>Samarth Rangreji</t>
        </is>
      </c>
      <c r="C2005" t="inlineStr">
        <is>
          <t>Top Tech talent in India will</t>
        </is>
      </c>
      <c r="D2005" t="inlineStr">
        <is>
          <t>Lead</t>
        </is>
      </c>
      <c r="H2005" t="inlineStr">
        <is>
          <t>email</t>
        </is>
      </c>
      <c r="I2005" t="inlineStr">
        <is>
          <t>2025-01-07 00:42:55+00:00</t>
        </is>
      </c>
      <c r="J2005" t="n">
        <v>0.75</v>
      </c>
      <c r="K2005" t="n">
        <v>4</v>
      </c>
      <c r="L2005" t="inlineStr">
        <is>
          <t>top_cold</t>
        </is>
      </c>
    </row>
    <row r="2006">
      <c r="A2006" t="inlineStr">
        <is>
          <t>ipshita@tortoise.pro</t>
        </is>
      </c>
      <c r="B2006" t="inlineStr">
        <is>
          <t>Ipshita Munshi</t>
        </is>
      </c>
      <c r="C2006" t="inlineStr">
        <is>
          <t>Ipshita here from Tortoise Systems</t>
        </is>
      </c>
      <c r="D2006" t="inlineStr">
        <is>
          <t>Lead</t>
        </is>
      </c>
      <c r="H2006" t="inlineStr">
        <is>
          <t>email</t>
        </is>
      </c>
      <c r="I2006" t="inlineStr">
        <is>
          <t>2025-01-07 05:28:58+00:00</t>
        </is>
      </c>
      <c r="J2006" t="n">
        <v>1</v>
      </c>
      <c r="K2006" t="n">
        <v>4</v>
      </c>
      <c r="L2006" t="inlineStr">
        <is>
          <t>middle_proposal_sent</t>
        </is>
      </c>
      <c r="M2006" t="inlineStr">
        <is>
          <t>proposal_sent</t>
        </is>
      </c>
    </row>
    <row r="2007">
      <c r="A2007" t="inlineStr">
        <is>
          <t>anand@xflowpay.com</t>
        </is>
      </c>
      <c r="B2007" t="inlineStr">
        <is>
          <t>Anand Balaji</t>
        </is>
      </c>
      <c r="C2007" t="inlineStr">
        <is>
          <t>Top Tech talent in India will</t>
        </is>
      </c>
      <c r="D2007" t="inlineStr">
        <is>
          <t>Manager</t>
        </is>
      </c>
      <c r="H2007" t="inlineStr">
        <is>
          <t>email</t>
        </is>
      </c>
      <c r="I2007" t="inlineStr">
        <is>
          <t>2025-01-06 08:46:29+00:00</t>
        </is>
      </c>
      <c r="J2007" t="n">
        <v>1</v>
      </c>
      <c r="K2007" t="n">
        <v>4</v>
      </c>
      <c r="L2007" t="inlineStr">
        <is>
          <t>top_cold</t>
        </is>
      </c>
    </row>
    <row r="2008">
      <c r="A2008" t="inlineStr">
        <is>
          <t>panvinay1@gmail.com</t>
        </is>
      </c>
      <c r="B2008" t="inlineStr">
        <is>
          <t>Vinay Pandey</t>
        </is>
      </c>
      <c r="C2008" t="inlineStr">
        <is>
          <t>Python Developer Position</t>
        </is>
      </c>
      <c r="D2008" t="inlineStr">
        <is>
          <t>Manager</t>
        </is>
      </c>
      <c r="H2008" t="inlineStr">
        <is>
          <t>email</t>
        </is>
      </c>
      <c r="I2008" t="inlineStr">
        <is>
          <t>2025-02-11 00:19:04+05:30</t>
        </is>
      </c>
      <c r="J2008" t="n">
        <v>1</v>
      </c>
      <c r="K2008" t="n">
        <v>4</v>
      </c>
      <c r="L2008" t="inlineStr">
        <is>
          <t>top_cold</t>
        </is>
      </c>
    </row>
    <row r="2009">
      <c r="A2009" t="inlineStr">
        <is>
          <t>sonu.thampi@birlasoft.com</t>
        </is>
      </c>
      <c r="B2009" t="inlineStr">
        <is>
          <t>Sonu Thampi</t>
        </is>
      </c>
      <c r="C2009" t="inlineStr">
        <is>
          <t>Recruitment Services</t>
        </is>
      </c>
      <c r="D2009" t="inlineStr">
        <is>
          <t>Lead</t>
        </is>
      </c>
      <c r="H2009" t="inlineStr">
        <is>
          <t>email</t>
        </is>
      </c>
      <c r="I2009" t="inlineStr">
        <is>
          <t>2026-02-01 21:00:48-08:00</t>
        </is>
      </c>
      <c r="J2009" t="n">
        <v>1</v>
      </c>
      <c r="K2009" t="n">
        <v>4</v>
      </c>
      <c r="L2009" t="inlineStr">
        <is>
          <t>top_cold</t>
        </is>
      </c>
    </row>
    <row r="2010">
      <c r="A2010" t="inlineStr">
        <is>
          <t>bhargav@wtastudios.com</t>
        </is>
      </c>
      <c r="B2010" t="inlineStr">
        <is>
          <t>Bhargav</t>
        </is>
      </c>
      <c r="C2010" t="inlineStr">
        <is>
          <t>Top Tech talent in India will</t>
        </is>
      </c>
      <c r="D2010" t="inlineStr">
        <is>
          <t>Manager</t>
        </is>
      </c>
      <c r="H2010" t="inlineStr">
        <is>
          <t>email</t>
        </is>
      </c>
      <c r="I2010" t="inlineStr">
        <is>
          <t>2025-01-06 07:23:34+00:00</t>
        </is>
      </c>
      <c r="J2010" t="n">
        <v>1</v>
      </c>
      <c r="K2010" t="n">
        <v>4</v>
      </c>
      <c r="L2010" t="inlineStr">
        <is>
          <t>top_cold</t>
        </is>
      </c>
    </row>
    <row r="2011">
      <c r="A2011" t="inlineStr">
        <is>
          <t>vvijayzagade67@r1rcm.com</t>
        </is>
      </c>
      <c r="B2011" t="inlineStr">
        <is>
          <t>Veerashri Vijay Zagade</t>
        </is>
      </c>
      <c r="C2011" t="inlineStr">
        <is>
          <t>Best Company</t>
        </is>
      </c>
      <c r="D2011" t="inlineStr">
        <is>
          <t>Manager</t>
        </is>
      </c>
      <c r="H2011" t="inlineStr">
        <is>
          <t>email</t>
        </is>
      </c>
      <c r="I2011" t="inlineStr">
        <is>
          <t>2025-02-25 10:02:55+00:00</t>
        </is>
      </c>
      <c r="J2011" t="n">
        <v>1</v>
      </c>
      <c r="K2011" t="n">
        <v>4</v>
      </c>
      <c r="L2011" t="inlineStr">
        <is>
          <t>middle_negotiation</t>
        </is>
      </c>
      <c r="M2011" t="inlineStr">
        <is>
          <t>negotiation</t>
        </is>
      </c>
    </row>
    <row r="2012">
      <c r="A2012" t="inlineStr">
        <is>
          <t>amit.kumar@busy.in</t>
        </is>
      </c>
      <c r="B2012" t="inlineStr">
        <is>
          <t>Amit Kumar</t>
        </is>
      </c>
      <c r="C2012" t="inlineStr">
        <is>
          <t>Top Tech talent in India will</t>
        </is>
      </c>
      <c r="D2012" t="inlineStr">
        <is>
          <t>Lead</t>
        </is>
      </c>
      <c r="H2012" t="inlineStr">
        <is>
          <t>email</t>
        </is>
      </c>
      <c r="I2012" t="inlineStr">
        <is>
          <t>2025-01-07 04:11:43+00:00</t>
        </is>
      </c>
      <c r="J2012" t="n">
        <v>1</v>
      </c>
      <c r="K2012" t="n">
        <v>4</v>
      </c>
      <c r="L2012" t="inlineStr">
        <is>
          <t>top_cold</t>
        </is>
      </c>
    </row>
    <row r="2013">
      <c r="A2013" t="inlineStr">
        <is>
          <t>ritu.khosla@kritikalvision.ai</t>
        </is>
      </c>
      <c r="B2013" t="inlineStr">
        <is>
          <t>Ritu Khosla</t>
        </is>
      </c>
      <c r="C2013" t="inlineStr">
        <is>
          <t>Our Services</t>
        </is>
      </c>
      <c r="D2013" t="inlineStr">
        <is>
          <t>Manager</t>
        </is>
      </c>
      <c r="H2013" t="inlineStr">
        <is>
          <t>email</t>
        </is>
      </c>
      <c r="I2013" t="inlineStr">
        <is>
          <t>2025-03-19 10:53:24+00:00</t>
        </is>
      </c>
      <c r="J2013" t="n">
        <v>1</v>
      </c>
      <c r="K2013" t="n">
        <v>4</v>
      </c>
      <c r="L2013" t="inlineStr">
        <is>
          <t>middle_negotiation</t>
        </is>
      </c>
      <c r="M2013" t="inlineStr">
        <is>
          <t>negotiation</t>
        </is>
      </c>
    </row>
    <row r="2014">
      <c r="A2014" t="inlineStr">
        <is>
          <t>sandip.narayan@joinditto.in</t>
        </is>
      </c>
      <c r="B2014" t="inlineStr">
        <is>
          <t>Sandip</t>
        </is>
      </c>
      <c r="C2014" t="inlineStr">
        <is>
          <t>Recruitment Services</t>
        </is>
      </c>
      <c r="D2014" t="inlineStr">
        <is>
          <t>Lead</t>
        </is>
      </c>
      <c r="H2014" t="inlineStr">
        <is>
          <t>email</t>
        </is>
      </c>
      <c r="I2014" t="inlineStr">
        <is>
          <t>2025-05-15 16:52:52+05:30</t>
        </is>
      </c>
      <c r="J2014" t="n">
        <v>1</v>
      </c>
      <c r="K2014" t="n">
        <v>4</v>
      </c>
      <c r="L2014" t="inlineStr">
        <is>
          <t>top_cold</t>
        </is>
      </c>
    </row>
    <row r="2015">
      <c r="A2015" t="inlineStr">
        <is>
          <t>shristi.joshi@navi.com</t>
        </is>
      </c>
      <c r="B2015" t="inlineStr">
        <is>
          <t>Shristi Joshi</t>
        </is>
      </c>
      <c r="C2015" t="inlineStr">
        <is>
          <t>Top Tech talent in India will</t>
        </is>
      </c>
      <c r="D2015" t="inlineStr">
        <is>
          <t>Recruiter</t>
        </is>
      </c>
      <c r="H2015" t="inlineStr">
        <is>
          <t>email</t>
        </is>
      </c>
      <c r="I2015" t="inlineStr">
        <is>
          <t>2025-01-06 07:54:55+00:00</t>
        </is>
      </c>
      <c r="J2015" t="n">
        <v>1</v>
      </c>
      <c r="K2015" t="n">
        <v>4</v>
      </c>
      <c r="L2015" t="inlineStr">
        <is>
          <t>top_cold</t>
        </is>
      </c>
    </row>
    <row r="2016">
      <c r="A2016" t="inlineStr">
        <is>
          <t>dhakshayini.govindaraju@quintype.com</t>
        </is>
      </c>
      <c r="B2016" t="inlineStr">
        <is>
          <t>Dhakshayini</t>
        </is>
      </c>
      <c r="C2016" t="inlineStr">
        <is>
          <t>Our Services</t>
        </is>
      </c>
      <c r="D2016" t="inlineStr">
        <is>
          <t>Recruiter</t>
        </is>
      </c>
      <c r="H2016" t="inlineStr">
        <is>
          <t>email</t>
        </is>
      </c>
      <c r="I2016" t="inlineStr">
        <is>
          <t>2025-01-06 07:16:26+00:00</t>
        </is>
      </c>
      <c r="J2016" t="n">
        <v>1</v>
      </c>
      <c r="K2016" t="n">
        <v>4</v>
      </c>
      <c r="L2016" t="inlineStr">
        <is>
          <t>top_cold</t>
        </is>
      </c>
    </row>
    <row r="2017">
      <c r="A2017" t="inlineStr">
        <is>
          <t>nidhi.vashishtha@trantorinc.com</t>
        </is>
      </c>
      <c r="B2017" t="inlineStr">
        <is>
          <t>Nidhi Vashishtha</t>
        </is>
      </c>
      <c r="C2017" t="inlineStr">
        <is>
          <t>Mohammed Jamali</t>
        </is>
      </c>
      <c r="D2017" t="inlineStr">
        <is>
          <t>Lead</t>
        </is>
      </c>
      <c r="H2017" t="inlineStr">
        <is>
          <t>email</t>
        </is>
      </c>
      <c r="I2017" t="inlineStr">
        <is>
          <t>2025-01-07 05:44:39+00:00</t>
        </is>
      </c>
      <c r="J2017" t="n">
        <v>0.7037037037037037</v>
      </c>
      <c r="K2017" t="n">
        <v>4</v>
      </c>
      <c r="L2017" t="inlineStr">
        <is>
          <t>top_cold</t>
        </is>
      </c>
    </row>
    <row r="2018">
      <c r="A2018" t="inlineStr">
        <is>
          <t>taruna.sharma1@bajajfinserv.in</t>
        </is>
      </c>
      <c r="B2018" t="inlineStr">
        <is>
          <t>Taruna Sharma</t>
        </is>
      </c>
      <c r="C2018" t="inlineStr">
        <is>
          <t>Top Tech talent in India will</t>
        </is>
      </c>
      <c r="D2018" t="inlineStr">
        <is>
          <t>Lead</t>
        </is>
      </c>
      <c r="H2018" t="inlineStr">
        <is>
          <t>email</t>
        </is>
      </c>
      <c r="I2018" t="inlineStr">
        <is>
          <t>2025-01-07 00:35:28+00:00</t>
        </is>
      </c>
      <c r="J2018" t="n">
        <v>1</v>
      </c>
      <c r="K2018" t="n">
        <v>4</v>
      </c>
      <c r="L2018" t="inlineStr">
        <is>
          <t>top_cold</t>
        </is>
      </c>
    </row>
    <row r="2019">
      <c r="A2019" t="inlineStr">
        <is>
          <t>girish.subramanian@fyers.in</t>
        </is>
      </c>
      <c r="B2019" t="inlineStr">
        <is>
          <t>Girish Subramanian</t>
        </is>
      </c>
      <c r="C2019" t="inlineStr">
        <is>
          <t>Top Tech talent in India will</t>
        </is>
      </c>
      <c r="D2019" t="inlineStr">
        <is>
          <t>Lead</t>
        </is>
      </c>
      <c r="H2019" t="inlineStr">
        <is>
          <t>email</t>
        </is>
      </c>
      <c r="I2019" t="inlineStr">
        <is>
          <t>2025-01-06 04:09:51+00:00</t>
        </is>
      </c>
      <c r="J2019" t="n">
        <v>0.9090909090909092</v>
      </c>
      <c r="K2019" t="n">
        <v>4</v>
      </c>
      <c r="L2019" t="inlineStr">
        <is>
          <t>middle_proposal_sent</t>
        </is>
      </c>
      <c r="M2019" t="inlineStr">
        <is>
          <t>proposal_sent</t>
        </is>
      </c>
    </row>
    <row r="2020">
      <c r="A2020" t="inlineStr">
        <is>
          <t>lakshmi.s@asato.ai</t>
        </is>
      </c>
      <c r="B2020" t="inlineStr">
        <is>
          <t>Lakshmi S</t>
        </is>
      </c>
      <c r="C2020" t="inlineStr">
        <is>
          <t>Interviews based on their CV</t>
        </is>
      </c>
      <c r="D2020" t="inlineStr">
        <is>
          <t>Engineer</t>
        </is>
      </c>
      <c r="H2020" t="inlineStr">
        <is>
          <t>email</t>
        </is>
      </c>
      <c r="I2020" t="inlineStr">
        <is>
          <t>2025-01-07 04:04:35+00:00</t>
        </is>
      </c>
      <c r="J2020" t="n">
        <v>0.7142857142857143</v>
      </c>
      <c r="K2020" t="n">
        <v>4</v>
      </c>
      <c r="L2020" t="inlineStr">
        <is>
          <t>top_cold</t>
        </is>
      </c>
    </row>
    <row r="2021">
      <c r="A2021" t="inlineStr">
        <is>
          <t>sourabh.agarwal@hevodata.com</t>
        </is>
      </c>
      <c r="B2021" t="inlineStr">
        <is>
          <t>Sourabh Agarwal</t>
        </is>
      </c>
      <c r="C2021" t="inlineStr">
        <is>
          <t>Top Tech talent in India will</t>
        </is>
      </c>
      <c r="D2021" t="inlineStr">
        <is>
          <t>Manager</t>
        </is>
      </c>
      <c r="H2021" t="inlineStr">
        <is>
          <t>email</t>
        </is>
      </c>
      <c r="I2021" t="inlineStr">
        <is>
          <t>2025-01-07 00:38:55+00:00</t>
        </is>
      </c>
      <c r="J2021" t="n">
        <v>1</v>
      </c>
      <c r="K2021" t="n">
        <v>4</v>
      </c>
      <c r="L2021" t="inlineStr">
        <is>
          <t>top_cold</t>
        </is>
      </c>
    </row>
    <row r="2022">
      <c r="A2022" t="inlineStr">
        <is>
          <t>hitesh.yadav@crossasyst.com</t>
        </is>
      </c>
      <c r="B2022" t="inlineStr">
        <is>
          <t>Hitesh</t>
        </is>
      </c>
      <c r="C2022" t="inlineStr">
        <is>
          <t>Our Services</t>
        </is>
      </c>
      <c r="D2022" t="inlineStr">
        <is>
          <t>Recruiter</t>
        </is>
      </c>
      <c r="H2022" t="inlineStr">
        <is>
          <t>email</t>
        </is>
      </c>
      <c r="I2022" t="inlineStr">
        <is>
          <t>2025-01-07 10:15:00+00:00</t>
        </is>
      </c>
      <c r="J2022" t="n">
        <v>1</v>
      </c>
      <c r="K2022" t="n">
        <v>4</v>
      </c>
      <c r="L2022" t="inlineStr">
        <is>
          <t>top_cold</t>
        </is>
      </c>
    </row>
    <row r="2023">
      <c r="A2023" t="inlineStr">
        <is>
          <t>aayush.arora@hiveminds.in</t>
        </is>
      </c>
      <c r="B2023" t="inlineStr">
        <is>
          <t>Aayush Arora</t>
        </is>
      </c>
      <c r="C2023" t="inlineStr">
        <is>
          <t>Top Tech talent in India will</t>
        </is>
      </c>
      <c r="D2023" t="inlineStr">
        <is>
          <t>Manager</t>
        </is>
      </c>
      <c r="H2023" t="inlineStr">
        <is>
          <t>email</t>
        </is>
      </c>
      <c r="I2023" t="inlineStr">
        <is>
          <t>2025-01-07 03:32:53+00:00</t>
        </is>
      </c>
      <c r="J2023" t="n">
        <v>0.8125</v>
      </c>
      <c r="K2023" t="n">
        <v>4</v>
      </c>
      <c r="L2023" t="inlineStr">
        <is>
          <t>top_cold</t>
        </is>
      </c>
    </row>
    <row r="2024">
      <c r="A2024" t="inlineStr">
        <is>
          <t>rishabh@transformative.in</t>
        </is>
      </c>
      <c r="B2024" t="inlineStr">
        <is>
          <t>Rishabh Chopra</t>
        </is>
      </c>
      <c r="C2024" t="inlineStr">
        <is>
          <t>Top Tech talent in India will</t>
        </is>
      </c>
      <c r="D2024" t="inlineStr">
        <is>
          <t>Manager</t>
        </is>
      </c>
      <c r="H2024" t="inlineStr">
        <is>
          <t>email</t>
        </is>
      </c>
      <c r="I2024" t="inlineStr">
        <is>
          <t>2025-01-06 07:56:36+00:00</t>
        </is>
      </c>
      <c r="J2024" t="n">
        <v>1</v>
      </c>
      <c r="K2024" t="n">
        <v>4</v>
      </c>
      <c r="L2024" t="inlineStr">
        <is>
          <t>top_cold</t>
        </is>
      </c>
    </row>
    <row r="2025">
      <c r="A2025" t="inlineStr">
        <is>
          <t>sandeep.dinodiya@emizainc.com</t>
        </is>
      </c>
      <c r="B2025" t="inlineStr">
        <is>
          <t>Sandeep Dinodiya</t>
        </is>
      </c>
      <c r="C2025" t="inlineStr">
        <is>
          <t>Top Tech talent in India will</t>
        </is>
      </c>
      <c r="D2025" t="inlineStr">
        <is>
          <t>Manager</t>
        </is>
      </c>
      <c r="H2025" t="inlineStr">
        <is>
          <t>email</t>
        </is>
      </c>
      <c r="I2025" t="inlineStr">
        <is>
          <t>2025-01-06 04:28:32+00:00</t>
        </is>
      </c>
      <c r="J2025" t="n">
        <v>1</v>
      </c>
      <c r="K2025" t="n">
        <v>4</v>
      </c>
      <c r="L2025" t="inlineStr">
        <is>
          <t>top_cold</t>
        </is>
      </c>
    </row>
    <row r="2026">
      <c r="A2026" t="inlineStr">
        <is>
          <t>minaz.shaikh@tecroot3.com</t>
        </is>
      </c>
      <c r="B2026" t="inlineStr">
        <is>
          <t>Minaz Shaikh</t>
        </is>
      </c>
      <c r="C2026" t="inlineStr">
        <is>
          <t>Top Tech talent in India will</t>
        </is>
      </c>
      <c r="D2026" t="inlineStr">
        <is>
          <t>Lead</t>
        </is>
      </c>
      <c r="H2026" t="inlineStr">
        <is>
          <t>email</t>
        </is>
      </c>
      <c r="I2026" t="inlineStr">
        <is>
          <t>2025-01-06 05:02:55+00:00</t>
        </is>
      </c>
      <c r="J2026" t="n">
        <v>1</v>
      </c>
      <c r="K2026" t="n">
        <v>4</v>
      </c>
      <c r="L2026" t="inlineStr">
        <is>
          <t>top_cold</t>
        </is>
      </c>
    </row>
    <row r="2027">
      <c r="A2027" t="inlineStr">
        <is>
          <t>preeti.malhotra@avizva.com</t>
        </is>
      </c>
      <c r="B2027" t="inlineStr">
        <is>
          <t>Preeti Malhotra</t>
        </is>
      </c>
      <c r="C2027" t="inlineStr">
        <is>
          <t>Top Tech talent in India will</t>
        </is>
      </c>
      <c r="D2027" t="inlineStr">
        <is>
          <t>Manager</t>
        </is>
      </c>
      <c r="H2027" t="inlineStr">
        <is>
          <t>email</t>
        </is>
      </c>
      <c r="I2027" t="inlineStr">
        <is>
          <t>2025-01-07 05:17:46+00:00</t>
        </is>
      </c>
      <c r="J2027" t="n">
        <v>1</v>
      </c>
      <c r="K2027" t="n">
        <v>4</v>
      </c>
      <c r="L2027" t="inlineStr">
        <is>
          <t>top_cold</t>
        </is>
      </c>
    </row>
    <row r="2028">
      <c r="A2028" t="inlineStr">
        <is>
          <t>team@ustech.co.in</t>
        </is>
      </c>
      <c r="B2028" t="inlineStr">
        <is>
          <t>US Tech</t>
        </is>
      </c>
      <c r="C2028" t="inlineStr">
        <is>
          <t>TalentXO</t>
        </is>
      </c>
      <c r="D2028" t="inlineStr">
        <is>
          <t>Lead</t>
        </is>
      </c>
      <c r="H2028" t="inlineStr">
        <is>
          <t>email</t>
        </is>
      </c>
      <c r="I2028" t="inlineStr">
        <is>
          <t>2025-01-14 21:15:56+05:30</t>
        </is>
      </c>
      <c r="J2028" t="n">
        <v>1</v>
      </c>
      <c r="K2028" t="n">
        <v>4</v>
      </c>
      <c r="L2028" t="inlineStr">
        <is>
          <t>middle_proposal_sent</t>
        </is>
      </c>
      <c r="M2028" t="inlineStr">
        <is>
          <t>proposal_sent</t>
        </is>
      </c>
    </row>
    <row r="2029">
      <c r="A2029" t="inlineStr">
        <is>
          <t>bharti@skilltank.tech</t>
        </is>
      </c>
      <c r="B2029" t="inlineStr">
        <is>
          <t>Bharti</t>
        </is>
      </c>
      <c r="C2029" t="inlineStr">
        <is>
          <t>Recruitment Services</t>
        </is>
      </c>
      <c r="D2029" t="inlineStr">
        <is>
          <t>Lead</t>
        </is>
      </c>
      <c r="H2029" t="inlineStr">
        <is>
          <t>email</t>
        </is>
      </c>
      <c r="I2029" t="inlineStr">
        <is>
          <t>2026-01-29 21:46:06-08:00</t>
        </is>
      </c>
      <c r="J2029" t="n">
        <v>1</v>
      </c>
      <c r="K2029" t="n">
        <v>4</v>
      </c>
      <c r="L2029" t="inlineStr">
        <is>
          <t>top_cold</t>
        </is>
      </c>
    </row>
    <row r="2030">
      <c r="A2030" t="inlineStr">
        <is>
          <t>shivangi.rai@meesho.com</t>
        </is>
      </c>
      <c r="B2030" t="inlineStr">
        <is>
          <t>Shivangi Rai</t>
        </is>
      </c>
      <c r="C2030" t="inlineStr">
        <is>
          <t>Our Services</t>
        </is>
      </c>
      <c r="D2030" t="inlineStr">
        <is>
          <t>Recruiter</t>
        </is>
      </c>
      <c r="H2030" t="inlineStr">
        <is>
          <t>email</t>
        </is>
      </c>
      <c r="I2030" t="inlineStr">
        <is>
          <t>2025-01-06 07:18:08+00:00</t>
        </is>
      </c>
      <c r="J2030" t="n">
        <v>1</v>
      </c>
      <c r="K2030" t="n">
        <v>4</v>
      </c>
      <c r="L2030" t="inlineStr">
        <is>
          <t>top_cold</t>
        </is>
      </c>
    </row>
    <row r="2031">
      <c r="A2031" t="inlineStr">
        <is>
          <t>suchoritha.chatterjee@smartcoin.co.in</t>
        </is>
      </c>
      <c r="B2031" t="inlineStr">
        <is>
          <t>Suchoritha Chatterjee</t>
        </is>
      </c>
      <c r="C2031" t="inlineStr">
        <is>
          <t>Monday</t>
        </is>
      </c>
      <c r="D2031" t="inlineStr">
        <is>
          <t>Manager</t>
        </is>
      </c>
      <c r="H2031" t="inlineStr">
        <is>
          <t>email</t>
        </is>
      </c>
      <c r="I2031" t="inlineStr">
        <is>
          <t>2025-05-13 13:36:56+05:30</t>
        </is>
      </c>
      <c r="J2031" t="n">
        <v>0.9333333333333332</v>
      </c>
      <c r="K2031" t="n">
        <v>4</v>
      </c>
      <c r="L2031" t="inlineStr">
        <is>
          <t>top_cold</t>
        </is>
      </c>
    </row>
    <row r="2032">
      <c r="A2032" t="inlineStr">
        <is>
          <t>chanchal.dhekne@myntra.com</t>
        </is>
      </c>
      <c r="B2032" t="inlineStr">
        <is>
          <t>Chanchal Dhekne</t>
        </is>
      </c>
      <c r="C2032" t="inlineStr">
        <is>
          <t>Top Tech talent in India will</t>
        </is>
      </c>
      <c r="D2032" t="inlineStr">
        <is>
          <t>Recruiter</t>
        </is>
      </c>
      <c r="H2032" t="inlineStr">
        <is>
          <t>email</t>
        </is>
      </c>
      <c r="I2032" t="inlineStr">
        <is>
          <t>2025-01-06 06:37:52+00:00</t>
        </is>
      </c>
      <c r="J2032" t="n">
        <v>1</v>
      </c>
      <c r="K2032" t="n">
        <v>4</v>
      </c>
      <c r="L2032" t="inlineStr">
        <is>
          <t>middle_proposal_sent</t>
        </is>
      </c>
      <c r="M2032" t="inlineStr">
        <is>
          <t>proposal_sent</t>
        </is>
      </c>
    </row>
    <row r="2033">
      <c r="A2033" t="inlineStr">
        <is>
          <t>aakanksha@wingify.com</t>
        </is>
      </c>
      <c r="B2033" t="inlineStr">
        <is>
          <t>Aakanksha Gaur</t>
        </is>
      </c>
      <c r="C2033" t="inlineStr">
        <is>
          <t>Top Tech talent in India will</t>
        </is>
      </c>
      <c r="D2033" t="inlineStr">
        <is>
          <t>Manager</t>
        </is>
      </c>
      <c r="H2033" t="inlineStr">
        <is>
          <t>email</t>
        </is>
      </c>
      <c r="I2033" t="inlineStr">
        <is>
          <t>2025-01-06 07:47:31+00:00</t>
        </is>
      </c>
      <c r="J2033" t="n">
        <v>0.75</v>
      </c>
      <c r="K2033" t="n">
        <v>4</v>
      </c>
      <c r="L2033" t="inlineStr">
        <is>
          <t>top_cold</t>
        </is>
      </c>
    </row>
    <row r="2034">
      <c r="A2034" t="inlineStr">
        <is>
          <t>kushal@fareye.in</t>
        </is>
      </c>
      <c r="B2034" t="inlineStr">
        <is>
          <t>Kushal</t>
        </is>
      </c>
      <c r="C2034" t="inlineStr">
        <is>
          <t>Top Tech talent in India will</t>
        </is>
      </c>
      <c r="D2034" t="inlineStr">
        <is>
          <t>Manager</t>
        </is>
      </c>
      <c r="H2034" t="inlineStr">
        <is>
          <t>email</t>
        </is>
      </c>
      <c r="I2034" t="inlineStr">
        <is>
          <t>2025-01-06 06:41:31+00:00</t>
        </is>
      </c>
      <c r="J2034" t="n">
        <v>1</v>
      </c>
      <c r="K2034" t="n">
        <v>4</v>
      </c>
      <c r="L2034" t="inlineStr">
        <is>
          <t>top_cold</t>
        </is>
      </c>
    </row>
    <row r="2035">
      <c r="A2035" t="inlineStr">
        <is>
          <t>jyotsnar@iima.ac.in</t>
        </is>
      </c>
      <c r="B2035" t="inlineStr">
        <is>
          <t>Jyotsna Rathore</t>
        </is>
      </c>
      <c r="C2035" t="inlineStr">
        <is>
          <t>Recruitment Services</t>
        </is>
      </c>
      <c r="D2035" t="inlineStr">
        <is>
          <t>Lead</t>
        </is>
      </c>
      <c r="H2035" t="inlineStr">
        <is>
          <t>email</t>
        </is>
      </c>
      <c r="I2035" t="inlineStr">
        <is>
          <t>2025-03-12 08:55:01+00:00</t>
        </is>
      </c>
      <c r="J2035" t="n">
        <v>0.75</v>
      </c>
      <c r="K2035" t="n">
        <v>4</v>
      </c>
      <c r="L2035" t="inlineStr">
        <is>
          <t>top_cold</t>
        </is>
      </c>
    </row>
    <row r="2036">
      <c r="A2036" t="inlineStr">
        <is>
          <t>shalini.pal@ofbusiness.in</t>
        </is>
      </c>
      <c r="B2036" t="inlineStr">
        <is>
          <t>Shalini</t>
        </is>
      </c>
      <c r="C2036" t="inlineStr">
        <is>
          <t>Top Tech talent in India will</t>
        </is>
      </c>
      <c r="D2036" t="inlineStr">
        <is>
          <t>Manager</t>
        </is>
      </c>
      <c r="H2036" t="inlineStr">
        <is>
          <t>email</t>
        </is>
      </c>
      <c r="I2036" t="inlineStr">
        <is>
          <t>2025-01-07 07:51:45+00:00</t>
        </is>
      </c>
      <c r="J2036" t="n">
        <v>1</v>
      </c>
      <c r="K2036" t="n">
        <v>4</v>
      </c>
      <c r="L2036" t="inlineStr">
        <is>
          <t>top_cold</t>
        </is>
      </c>
    </row>
    <row r="2037">
      <c r="A2037" t="inlineStr">
        <is>
          <t>rakshita@bobble.ai</t>
        </is>
      </c>
      <c r="B2037" t="inlineStr">
        <is>
          <t>Rakshita Shharma</t>
        </is>
      </c>
      <c r="C2037" t="inlineStr">
        <is>
          <t>Top Tech talent in India will</t>
        </is>
      </c>
      <c r="D2037" t="inlineStr">
        <is>
          <t>Manager</t>
        </is>
      </c>
      <c r="H2037" t="inlineStr">
        <is>
          <t>email</t>
        </is>
      </c>
      <c r="I2037" t="inlineStr">
        <is>
          <t>2025-01-06 08:44:47+00:00</t>
        </is>
      </c>
      <c r="J2037" t="n">
        <v>0.9166666666666666</v>
      </c>
      <c r="K2037" t="n">
        <v>4</v>
      </c>
      <c r="L2037" t="inlineStr">
        <is>
          <t>top_cold</t>
        </is>
      </c>
    </row>
    <row r="2038">
      <c r="A2038" t="inlineStr">
        <is>
          <t>shobha@internshala.com</t>
        </is>
      </c>
      <c r="B2038" t="inlineStr">
        <is>
          <t>Shobha Saini</t>
        </is>
      </c>
      <c r="C2038" t="inlineStr">
        <is>
          <t>Top Tech talent in India will</t>
        </is>
      </c>
      <c r="D2038" t="inlineStr">
        <is>
          <t>Recruiter</t>
        </is>
      </c>
      <c r="H2038" t="inlineStr">
        <is>
          <t>email</t>
        </is>
      </c>
      <c r="I2038" t="inlineStr">
        <is>
          <t>2025-01-06 08:33:56+00:00</t>
        </is>
      </c>
      <c r="J2038" t="n">
        <v>1</v>
      </c>
      <c r="K2038" t="n">
        <v>4</v>
      </c>
      <c r="L2038" t="inlineStr">
        <is>
          <t>top_cold</t>
        </is>
      </c>
    </row>
    <row r="2039">
      <c r="A2039" t="inlineStr">
        <is>
          <t>rajesh@inkoniq.com</t>
        </is>
      </c>
      <c r="B2039" t="inlineStr">
        <is>
          <t>Rajesh Kumar</t>
        </is>
      </c>
      <c r="C2039" t="inlineStr">
        <is>
          <t>Top Tech talent in India will</t>
        </is>
      </c>
      <c r="D2039" t="inlineStr">
        <is>
          <t>Recruiter</t>
        </is>
      </c>
      <c r="H2039" t="inlineStr">
        <is>
          <t>email</t>
        </is>
      </c>
      <c r="I2039" t="inlineStr">
        <is>
          <t>2025-01-06 07:07:56+00:00</t>
        </is>
      </c>
      <c r="J2039" t="n">
        <v>1</v>
      </c>
      <c r="K2039" t="n">
        <v>4</v>
      </c>
      <c r="L2039" t="inlineStr">
        <is>
          <t>top_cold</t>
        </is>
      </c>
    </row>
    <row r="2040">
      <c r="A2040" t="inlineStr">
        <is>
          <t>augustus@callhub.io</t>
        </is>
      </c>
      <c r="B2040" t="inlineStr">
        <is>
          <t>Augustus Diraviam</t>
        </is>
      </c>
      <c r="C2040" t="inlineStr">
        <is>
          <t>Top Tech talent in India will</t>
        </is>
      </c>
      <c r="D2040" t="inlineStr">
        <is>
          <t>Recruiter</t>
        </is>
      </c>
      <c r="H2040" t="inlineStr">
        <is>
          <t>email</t>
        </is>
      </c>
      <c r="I2040" t="inlineStr">
        <is>
          <t>2025-01-07 06:01:25+00:00</t>
        </is>
      </c>
      <c r="J2040" t="n">
        <v>1</v>
      </c>
      <c r="K2040" t="n">
        <v>4</v>
      </c>
      <c r="L2040" t="inlineStr">
        <is>
          <t>top_cold</t>
        </is>
      </c>
    </row>
    <row r="2041">
      <c r="A2041" t="inlineStr">
        <is>
          <t>shruthi.n@instamojo.com</t>
        </is>
      </c>
      <c r="B2041" t="inlineStr">
        <is>
          <t>Shruthi</t>
        </is>
      </c>
      <c r="C2041" t="inlineStr">
        <is>
          <t>Top Tech talent in India will</t>
        </is>
      </c>
      <c r="D2041" t="inlineStr">
        <is>
          <t>Manager</t>
        </is>
      </c>
      <c r="H2041" t="inlineStr">
        <is>
          <t>email</t>
        </is>
      </c>
      <c r="I2041" t="inlineStr">
        <is>
          <t>2025-01-06 05:55:49+00:00</t>
        </is>
      </c>
      <c r="J2041" t="n">
        <v>1</v>
      </c>
      <c r="K2041" t="n">
        <v>4</v>
      </c>
      <c r="L2041" t="inlineStr">
        <is>
          <t>top_cold</t>
        </is>
      </c>
    </row>
    <row r="2042">
      <c r="A2042" t="inlineStr">
        <is>
          <t>geeta.goel@foxymoron.org</t>
        </is>
      </c>
      <c r="B2042" t="inlineStr">
        <is>
          <t>Geeta</t>
        </is>
      </c>
      <c r="C2042" t="inlineStr">
        <is>
          <t>Top Tech talent in India will</t>
        </is>
      </c>
      <c r="D2042" t="inlineStr">
        <is>
          <t>Manager</t>
        </is>
      </c>
      <c r="H2042" t="inlineStr">
        <is>
          <t>email</t>
        </is>
      </c>
      <c r="I2042" t="inlineStr">
        <is>
          <t>2025-01-07 07:20:41+00:00</t>
        </is>
      </c>
      <c r="J2042" t="n">
        <v>1</v>
      </c>
      <c r="K2042" t="n">
        <v>4</v>
      </c>
      <c r="L2042" t="inlineStr">
        <is>
          <t>top_cold</t>
        </is>
      </c>
    </row>
    <row r="2043">
      <c r="A2043" t="inlineStr">
        <is>
          <t>ta@securekloud.com</t>
        </is>
      </c>
      <c r="B2043" t="inlineStr">
        <is>
          <t>Sachidanantham Sankaralingam</t>
        </is>
      </c>
      <c r="C2043" t="inlineStr">
        <is>
          <t>Top Tech talent in India will</t>
        </is>
      </c>
      <c r="D2043" t="inlineStr">
        <is>
          <t>Lead</t>
        </is>
      </c>
      <c r="H2043" t="inlineStr">
        <is>
          <t>email</t>
        </is>
      </c>
      <c r="I2043" t="inlineStr">
        <is>
          <t>2025-01-08 07:35:43+00:00</t>
        </is>
      </c>
      <c r="J2043" t="n">
        <v>1</v>
      </c>
      <c r="K2043" t="n">
        <v>4</v>
      </c>
      <c r="L2043" t="inlineStr">
        <is>
          <t>top_cold</t>
        </is>
      </c>
    </row>
    <row r="2044">
      <c r="A2044" t="inlineStr">
        <is>
          <t>rajoshi@hasura.io</t>
        </is>
      </c>
      <c r="B2044" t="inlineStr">
        <is>
          <t>Rajoshi Ghosh</t>
        </is>
      </c>
      <c r="C2044" t="inlineStr">
        <is>
          <t>Top Tech talent in India will</t>
        </is>
      </c>
      <c r="D2044" t="inlineStr">
        <is>
          <t>Recruiter</t>
        </is>
      </c>
      <c r="H2044" t="inlineStr">
        <is>
          <t>email</t>
        </is>
      </c>
      <c r="I2044" t="inlineStr">
        <is>
          <t>2025-01-06 04:44:40+00:00</t>
        </is>
      </c>
      <c r="J2044" t="n">
        <v>1</v>
      </c>
      <c r="K2044" t="n">
        <v>4</v>
      </c>
      <c r="L2044" t="inlineStr">
        <is>
          <t>top_cold</t>
        </is>
      </c>
    </row>
    <row r="2045">
      <c r="A2045" t="inlineStr">
        <is>
          <t>kaustuv@airmeet.com</t>
        </is>
      </c>
      <c r="B2045" t="inlineStr">
        <is>
          <t>Kaustuv Prakash</t>
        </is>
      </c>
      <c r="C2045" t="inlineStr">
        <is>
          <t>Top Tech talent in India will</t>
        </is>
      </c>
      <c r="D2045" t="inlineStr">
        <is>
          <t>Manager</t>
        </is>
      </c>
      <c r="H2045" t="inlineStr">
        <is>
          <t>email</t>
        </is>
      </c>
      <c r="I2045" t="inlineStr">
        <is>
          <t>2025-01-06 06:53:27+00:00</t>
        </is>
      </c>
      <c r="J2045" t="n">
        <v>1</v>
      </c>
      <c r="K2045" t="n">
        <v>4</v>
      </c>
      <c r="L2045" t="inlineStr">
        <is>
          <t>middle_stalled</t>
        </is>
      </c>
      <c r="M2045" t="inlineStr">
        <is>
          <t>stalled</t>
        </is>
      </c>
    </row>
    <row r="2046">
      <c r="A2046" t="inlineStr">
        <is>
          <t>namrata@onco.com</t>
        </is>
      </c>
      <c r="B2046" t="inlineStr">
        <is>
          <t>Namrata</t>
        </is>
      </c>
      <c r="C2046" t="inlineStr">
        <is>
          <t>Top Tech talent in India will</t>
        </is>
      </c>
      <c r="D2046" t="inlineStr">
        <is>
          <t>Manager</t>
        </is>
      </c>
      <c r="H2046" t="inlineStr">
        <is>
          <t>email</t>
        </is>
      </c>
      <c r="I2046" t="inlineStr">
        <is>
          <t>2025-01-07 09:35:50+00:00</t>
        </is>
      </c>
      <c r="J2046" t="n">
        <v>1</v>
      </c>
      <c r="K2046" t="n">
        <v>4</v>
      </c>
      <c r="L2046" t="inlineStr">
        <is>
          <t>top_cold</t>
        </is>
      </c>
    </row>
    <row r="2047">
      <c r="A2047" t="inlineStr">
        <is>
          <t>suryaprakash.murugesan@annalect.com</t>
        </is>
      </c>
      <c r="B2047" t="inlineStr">
        <is>
          <t>Surya M</t>
        </is>
      </c>
      <c r="C2047" t="inlineStr">
        <is>
          <t>Top Tech talent in India will</t>
        </is>
      </c>
      <c r="D2047" t="inlineStr">
        <is>
          <t>Executive at TalentXO __________________________________</t>
        </is>
      </c>
      <c r="H2047" t="inlineStr">
        <is>
          <t>email</t>
        </is>
      </c>
      <c r="I2047" t="inlineStr">
        <is>
          <t>2025-01-07 06:36:49+00:00</t>
        </is>
      </c>
      <c r="J2047" t="n">
        <v>0.8333333333333334</v>
      </c>
      <c r="K2047" t="n">
        <v>4</v>
      </c>
      <c r="L2047" t="inlineStr">
        <is>
          <t>top_cold</t>
        </is>
      </c>
    </row>
    <row r="2048">
      <c r="A2048" t="inlineStr">
        <is>
          <t>rohith.hariharan@atherenergy.com</t>
        </is>
      </c>
      <c r="B2048" t="inlineStr">
        <is>
          <t>Rohith Hariharan</t>
        </is>
      </c>
      <c r="C2048" t="inlineStr">
        <is>
          <t>Top Tech talent in India will</t>
        </is>
      </c>
      <c r="D2048" t="inlineStr">
        <is>
          <t>Manager</t>
        </is>
      </c>
      <c r="H2048" t="inlineStr">
        <is>
          <t>email</t>
        </is>
      </c>
      <c r="I2048" t="inlineStr">
        <is>
          <t>2025-01-06 08:07:48+00:00</t>
        </is>
      </c>
      <c r="J2048" t="n">
        <v>1</v>
      </c>
      <c r="K2048" t="n">
        <v>4</v>
      </c>
      <c r="L2048" t="inlineStr">
        <is>
          <t>top_cold</t>
        </is>
      </c>
    </row>
    <row r="2049">
      <c r="A2049" t="inlineStr">
        <is>
          <t>prashant.khanna@startv.com</t>
        </is>
      </c>
      <c r="B2049" t="inlineStr">
        <is>
          <t>Prashant</t>
        </is>
      </c>
      <c r="C2049" t="inlineStr">
        <is>
          <t>Top Tech talent in India will</t>
        </is>
      </c>
      <c r="D2049" t="inlineStr">
        <is>
          <t>Manager</t>
        </is>
      </c>
      <c r="H2049" t="inlineStr">
        <is>
          <t>email</t>
        </is>
      </c>
      <c r="I2049" t="inlineStr">
        <is>
          <t>2025-01-08 08:50:49+00:00</t>
        </is>
      </c>
      <c r="J2049" t="n">
        <v>1</v>
      </c>
      <c r="K2049" t="n">
        <v>4</v>
      </c>
      <c r="L2049" t="inlineStr">
        <is>
          <t>top_cold</t>
        </is>
      </c>
    </row>
    <row r="2050">
      <c r="A2050" t="inlineStr">
        <is>
          <t>ashwin@acceldata.io</t>
        </is>
      </c>
      <c r="B2050" t="inlineStr">
        <is>
          <t>Ashwin Rajeeva</t>
        </is>
      </c>
      <c r="C2050" t="inlineStr">
        <is>
          <t>Top Tech talent in India will</t>
        </is>
      </c>
      <c r="D2050" t="inlineStr">
        <is>
          <t>Manager</t>
        </is>
      </c>
      <c r="H2050" t="inlineStr">
        <is>
          <t>email</t>
        </is>
      </c>
      <c r="I2050" t="inlineStr">
        <is>
          <t>2025-01-07 04:28:29+00:00</t>
        </is>
      </c>
      <c r="J2050" t="n">
        <v>1</v>
      </c>
      <c r="K2050" t="n">
        <v>4</v>
      </c>
      <c r="L2050" t="inlineStr">
        <is>
          <t>top_cold</t>
        </is>
      </c>
    </row>
    <row r="2051">
      <c r="A2051" t="inlineStr">
        <is>
          <t>gautam@tavisca.com</t>
        </is>
      </c>
      <c r="B2051" t="inlineStr">
        <is>
          <t>Prashant Gautam</t>
        </is>
      </c>
      <c r="C2051" t="inlineStr">
        <is>
          <t>Top Tech talent in India will</t>
        </is>
      </c>
      <c r="D2051" t="inlineStr">
        <is>
          <t>Manager</t>
        </is>
      </c>
      <c r="H2051" t="inlineStr">
        <is>
          <t>email</t>
        </is>
      </c>
      <c r="I2051" t="inlineStr">
        <is>
          <t>2025-01-07 06:38:31+00:00</t>
        </is>
      </c>
      <c r="J2051" t="n">
        <v>1</v>
      </c>
      <c r="K2051" t="n">
        <v>4</v>
      </c>
      <c r="L2051" t="inlineStr">
        <is>
          <t>top_cold</t>
        </is>
      </c>
    </row>
    <row r="2052">
      <c r="A2052" t="inlineStr">
        <is>
          <t>jobs@please-see.com</t>
        </is>
      </c>
      <c r="B2052" t="inlineStr">
        <is>
          <t>Latika</t>
        </is>
      </c>
      <c r="C2052" t="inlineStr">
        <is>
          <t>Top Tech talent in India will</t>
        </is>
      </c>
      <c r="D2052" t="inlineStr">
        <is>
          <t>Senior</t>
        </is>
      </c>
      <c r="H2052" t="inlineStr">
        <is>
          <t>email</t>
        </is>
      </c>
      <c r="I2052" t="inlineStr">
        <is>
          <t>2025-01-07 08:18:07+00:00</t>
        </is>
      </c>
      <c r="J2052" t="n">
        <v>1</v>
      </c>
      <c r="K2052" t="n">
        <v>4</v>
      </c>
      <c r="L2052" t="inlineStr">
        <is>
          <t>middle_negotiation</t>
        </is>
      </c>
      <c r="M2052" t="inlineStr">
        <is>
          <t>negotiation</t>
        </is>
      </c>
    </row>
    <row r="2053">
      <c r="A2053" t="inlineStr">
        <is>
          <t>ayesha.quadri@getsimpl.com</t>
        </is>
      </c>
      <c r="B2053" t="inlineStr">
        <is>
          <t>Ayesha</t>
        </is>
      </c>
      <c r="C2053" t="inlineStr">
        <is>
          <t>Top Tech talent in India will</t>
        </is>
      </c>
      <c r="D2053" t="inlineStr">
        <is>
          <t>Lead</t>
        </is>
      </c>
      <c r="H2053" t="inlineStr">
        <is>
          <t>email</t>
        </is>
      </c>
      <c r="I2053" t="inlineStr">
        <is>
          <t>2025-01-07 08:25:52+00:00</t>
        </is>
      </c>
      <c r="J2053" t="n">
        <v>1</v>
      </c>
      <c r="K2053" t="n">
        <v>4</v>
      </c>
      <c r="L2053" t="inlineStr">
        <is>
          <t>top_cold</t>
        </is>
      </c>
    </row>
    <row r="2054">
      <c r="A2054" t="inlineStr">
        <is>
          <t>rukesh.s@datagrokr.com</t>
        </is>
      </c>
      <c r="B2054" t="inlineStr">
        <is>
          <t>Rukesh S</t>
        </is>
      </c>
      <c r="C2054" t="inlineStr">
        <is>
          <t>Top Tech talent in India will</t>
        </is>
      </c>
      <c r="D2054" t="inlineStr">
        <is>
          <t>Manager</t>
        </is>
      </c>
      <c r="H2054" t="inlineStr">
        <is>
          <t>email</t>
        </is>
      </c>
      <c r="I2054" t="inlineStr">
        <is>
          <t>2025-01-06 05:38:27+00:00</t>
        </is>
      </c>
      <c r="J2054" t="n">
        <v>1</v>
      </c>
      <c r="K2054" t="n">
        <v>4</v>
      </c>
      <c r="L2054" t="inlineStr">
        <is>
          <t>top_cold</t>
        </is>
      </c>
    </row>
    <row r="2055">
      <c r="A2055" t="inlineStr">
        <is>
          <t>neha@pensaardesign.com</t>
        </is>
      </c>
      <c r="B2055" t="inlineStr">
        <is>
          <t>Neha</t>
        </is>
      </c>
      <c r="C2055" t="inlineStr">
        <is>
          <t>Top Tech talent in India will</t>
        </is>
      </c>
      <c r="D2055" t="inlineStr">
        <is>
          <t>Recruiter</t>
        </is>
      </c>
      <c r="H2055" t="inlineStr">
        <is>
          <t>email</t>
        </is>
      </c>
      <c r="I2055" t="inlineStr">
        <is>
          <t>2025-01-07 10:20:55+00:00</t>
        </is>
      </c>
      <c r="J2055" t="n">
        <v>1</v>
      </c>
      <c r="K2055" t="n">
        <v>4</v>
      </c>
      <c r="L2055" t="inlineStr">
        <is>
          <t>top_cold</t>
        </is>
      </c>
    </row>
    <row r="2056">
      <c r="A2056" t="inlineStr">
        <is>
          <t>likechaware@gmail.com</t>
        </is>
      </c>
      <c r="B2056" t="inlineStr">
        <is>
          <t>Sanjay Chaware</t>
        </is>
      </c>
      <c r="C2056" t="inlineStr">
        <is>
          <t>MUFG Bank</t>
        </is>
      </c>
      <c r="D2056" t="inlineStr">
        <is>
          <t>Designer opportunity at your</t>
        </is>
      </c>
      <c r="H2056" t="inlineStr">
        <is>
          <t>email</t>
        </is>
      </c>
      <c r="I2056" t="inlineStr">
        <is>
          <t>2025-02-10 12:23:21+05:30</t>
        </is>
      </c>
      <c r="J2056" t="n">
        <v>1</v>
      </c>
      <c r="K2056" t="n">
        <v>4</v>
      </c>
      <c r="L2056" t="inlineStr">
        <is>
          <t>top_cold</t>
        </is>
      </c>
    </row>
    <row r="2057">
      <c r="A2057" t="inlineStr">
        <is>
          <t>nidhi@insider.in</t>
        </is>
      </c>
      <c r="B2057" t="inlineStr">
        <is>
          <t>Nidhi Cherian</t>
        </is>
      </c>
      <c r="C2057" t="inlineStr">
        <is>
          <t>Top Tech talent in India will</t>
        </is>
      </c>
      <c r="D2057" t="inlineStr">
        <is>
          <t>Manager</t>
        </is>
      </c>
      <c r="H2057" t="inlineStr">
        <is>
          <t>email</t>
        </is>
      </c>
      <c r="I2057" t="inlineStr">
        <is>
          <t>2025-01-07 08:04:43+00:00</t>
        </is>
      </c>
      <c r="J2057" t="n">
        <v>1</v>
      </c>
      <c r="K2057" t="n">
        <v>4</v>
      </c>
      <c r="L2057" t="inlineStr">
        <is>
          <t>top_cold</t>
        </is>
      </c>
    </row>
    <row r="2058">
      <c r="A2058" t="inlineStr">
        <is>
          <t>nikita.tomar@fidelity.co.in</t>
        </is>
      </c>
      <c r="B2058" t="inlineStr">
        <is>
          <t>Nikita</t>
        </is>
      </c>
      <c r="C2058" t="inlineStr">
        <is>
          <t>Top Tech talent in India will</t>
        </is>
      </c>
      <c r="D2058" t="inlineStr">
        <is>
          <t>Lead</t>
        </is>
      </c>
      <c r="H2058" t="inlineStr">
        <is>
          <t>email</t>
        </is>
      </c>
      <c r="I2058" t="inlineStr">
        <is>
          <t>2025-01-08 06:05:27+00:00</t>
        </is>
      </c>
      <c r="J2058" t="n">
        <v>1</v>
      </c>
      <c r="K2058" t="n">
        <v>4</v>
      </c>
      <c r="L2058" t="inlineStr">
        <is>
          <t>top_cold</t>
        </is>
      </c>
    </row>
    <row r="2059">
      <c r="A2059" t="inlineStr">
        <is>
          <t>nilesh@thence.co</t>
        </is>
      </c>
      <c r="B2059" t="inlineStr">
        <is>
          <t>Nilesh</t>
        </is>
      </c>
      <c r="C2059" t="inlineStr">
        <is>
          <t>Top Tech talent in India will</t>
        </is>
      </c>
      <c r="D2059" t="inlineStr">
        <is>
          <t>Recruiter</t>
        </is>
      </c>
      <c r="H2059" t="inlineStr">
        <is>
          <t>email</t>
        </is>
      </c>
      <c r="I2059" t="inlineStr">
        <is>
          <t>2025-01-07 08:45:01+00:00</t>
        </is>
      </c>
      <c r="J2059" t="n">
        <v>1</v>
      </c>
      <c r="K2059" t="n">
        <v>4</v>
      </c>
      <c r="L2059" t="inlineStr">
        <is>
          <t>top_cold</t>
        </is>
      </c>
    </row>
    <row r="2060">
      <c r="A2060" t="inlineStr">
        <is>
          <t>mansi.parekh@mirraw.com</t>
        </is>
      </c>
      <c r="B2060" t="inlineStr">
        <is>
          <t>Mansi Parekh</t>
        </is>
      </c>
      <c r="C2060" t="inlineStr">
        <is>
          <t>Top Tech talent in India will</t>
        </is>
      </c>
      <c r="D2060" t="inlineStr">
        <is>
          <t>Engineer</t>
        </is>
      </c>
      <c r="H2060" t="inlineStr">
        <is>
          <t>email</t>
        </is>
      </c>
      <c r="I2060" t="inlineStr">
        <is>
          <t>2025-01-08 00:30:42+00:00</t>
        </is>
      </c>
      <c r="J2060" t="n">
        <v>1</v>
      </c>
      <c r="K2060" t="n">
        <v>4</v>
      </c>
      <c r="L2060" t="inlineStr">
        <is>
          <t>top_cold</t>
        </is>
      </c>
    </row>
    <row r="2061">
      <c r="A2061" t="inlineStr">
        <is>
          <t>aditya.vikram@target.com</t>
        </is>
      </c>
      <c r="B2061" t="inlineStr">
        <is>
          <t>Aditya</t>
        </is>
      </c>
      <c r="C2061" t="inlineStr">
        <is>
          <t>Top Tech talent in India will</t>
        </is>
      </c>
      <c r="D2061" t="inlineStr">
        <is>
          <t>Manager</t>
        </is>
      </c>
      <c r="H2061" t="inlineStr">
        <is>
          <t>email</t>
        </is>
      </c>
      <c r="I2061" t="inlineStr">
        <is>
          <t>2025-01-07 09:03:03+00:00</t>
        </is>
      </c>
      <c r="J2061" t="n">
        <v>1</v>
      </c>
      <c r="K2061" t="n">
        <v>4</v>
      </c>
      <c r="L2061" t="inlineStr">
        <is>
          <t>top_cold</t>
        </is>
      </c>
    </row>
    <row r="2062">
      <c r="A2062" t="inlineStr">
        <is>
          <t>sriteja.p@tallysolutions.com</t>
        </is>
      </c>
      <c r="B2062" t="inlineStr">
        <is>
          <t>Sriteja Patwari</t>
        </is>
      </c>
      <c r="C2062" t="inlineStr">
        <is>
          <t>Connecting to explore partnership with Tally Solutions</t>
        </is>
      </c>
      <c r="D2062" t="inlineStr">
        <is>
          <t>Manager</t>
        </is>
      </c>
      <c r="H2062" t="inlineStr">
        <is>
          <t>email</t>
        </is>
      </c>
      <c r="I2062" t="inlineStr">
        <is>
          <t>2025-01-07 08:33:10+00:00</t>
        </is>
      </c>
      <c r="J2062" t="n">
        <v>1</v>
      </c>
      <c r="K2062" t="n">
        <v>4</v>
      </c>
      <c r="L2062" t="inlineStr">
        <is>
          <t>top_cold</t>
        </is>
      </c>
    </row>
    <row r="2063">
      <c r="A2063" t="inlineStr">
        <is>
          <t>ananda.pandey@angelbroking.com</t>
        </is>
      </c>
      <c r="B2063" t="inlineStr">
        <is>
          <t>Ananda P</t>
        </is>
      </c>
      <c r="C2063" t="inlineStr">
        <is>
          <t>Recruitment Services</t>
        </is>
      </c>
      <c r="D2063" t="inlineStr">
        <is>
          <t>Engineer UI</t>
        </is>
      </c>
      <c r="H2063" t="inlineStr">
        <is>
          <t>email</t>
        </is>
      </c>
      <c r="I2063" t="inlineStr">
        <is>
          <t>2025-03-12 08:49:17+00:00</t>
        </is>
      </c>
      <c r="J2063" t="n">
        <v>1</v>
      </c>
      <c r="K2063" t="n">
        <v>4</v>
      </c>
      <c r="L2063" t="inlineStr">
        <is>
          <t>top_cold</t>
        </is>
      </c>
    </row>
    <row r="2064">
      <c r="A2064" t="inlineStr">
        <is>
          <t>vijaylaxmi.m@jsw.in</t>
        </is>
      </c>
      <c r="B2064" t="inlineStr">
        <is>
          <t>Vijaylaxmi M</t>
        </is>
      </c>
      <c r="C2064" t="inlineStr">
        <is>
          <t>JSW or System Manager</t>
        </is>
      </c>
      <c r="D2064" t="inlineStr">
        <is>
          <t>Senior</t>
        </is>
      </c>
      <c r="H2064" t="inlineStr">
        <is>
          <t>email</t>
        </is>
      </c>
      <c r="I2064" t="inlineStr">
        <is>
          <t>2025-01-07 10:46:23+00:00</t>
        </is>
      </c>
      <c r="J2064" t="n">
        <v>1</v>
      </c>
      <c r="K2064" t="n">
        <v>4</v>
      </c>
      <c r="L2064" t="inlineStr">
        <is>
          <t>middle_proposal_sent</t>
        </is>
      </c>
      <c r="M2064" t="inlineStr">
        <is>
          <t>proposal_sent</t>
        </is>
      </c>
    </row>
    <row r="2065">
      <c r="A2065" t="inlineStr">
        <is>
          <t>auro@peepaldesign.com</t>
        </is>
      </c>
      <c r="B2065" t="inlineStr">
        <is>
          <t>Aurobinda</t>
        </is>
      </c>
      <c r="C2065" t="inlineStr">
        <is>
          <t>Top Tech talent in India will</t>
        </is>
      </c>
      <c r="D2065" t="inlineStr">
        <is>
          <t>Manager</t>
        </is>
      </c>
      <c r="H2065" t="inlineStr">
        <is>
          <t>email</t>
        </is>
      </c>
      <c r="I2065" t="inlineStr">
        <is>
          <t>2025-01-07 09:38:46+00:00</t>
        </is>
      </c>
      <c r="J2065" t="n">
        <v>1</v>
      </c>
      <c r="K2065" t="n">
        <v>4</v>
      </c>
      <c r="L2065" t="inlineStr">
        <is>
          <t>top_cold</t>
        </is>
      </c>
    </row>
    <row r="2066">
      <c r="A2066" t="inlineStr">
        <is>
          <t>lincy.t@log9materials.com</t>
        </is>
      </c>
      <c r="B2066" t="inlineStr">
        <is>
          <t>Lincy</t>
        </is>
      </c>
      <c r="C2066" t="inlineStr">
        <is>
          <t>Our Services</t>
        </is>
      </c>
      <c r="D2066" t="inlineStr">
        <is>
          <t>Recruiter</t>
        </is>
      </c>
      <c r="H2066" t="inlineStr">
        <is>
          <t>email</t>
        </is>
      </c>
      <c r="I2066" t="inlineStr">
        <is>
          <t>2025-01-08 08:35:48+00:00</t>
        </is>
      </c>
      <c r="J2066" t="n">
        <v>1</v>
      </c>
      <c r="K2066" t="n">
        <v>4</v>
      </c>
      <c r="L2066" t="inlineStr">
        <is>
          <t>top_cold</t>
        </is>
      </c>
    </row>
    <row r="2067">
      <c r="A2067" t="inlineStr">
        <is>
          <t>richadev.s@veetechnologies.com</t>
        </is>
      </c>
      <c r="B2067" t="inlineStr">
        <is>
          <t>Richa Soral</t>
        </is>
      </c>
      <c r="C2067" t="inlineStr">
        <is>
          <t>Top Tech talent in India will</t>
        </is>
      </c>
      <c r="D2067" t="inlineStr">
        <is>
          <t>Lead</t>
        </is>
      </c>
      <c r="H2067" t="inlineStr">
        <is>
          <t>email</t>
        </is>
      </c>
      <c r="I2067" t="inlineStr">
        <is>
          <t>2025-01-07 10:08:27+00:00</t>
        </is>
      </c>
      <c r="J2067" t="n">
        <v>1</v>
      </c>
      <c r="K2067" t="n">
        <v>4</v>
      </c>
      <c r="L2067" t="inlineStr">
        <is>
          <t>top_cold</t>
        </is>
      </c>
    </row>
    <row r="2068">
      <c r="A2068" t="inlineStr">
        <is>
          <t>suchitra.ganguly@ril.com</t>
        </is>
      </c>
      <c r="B2068" t="inlineStr">
        <is>
          <t>Suchitra</t>
        </is>
      </c>
      <c r="C2068" t="inlineStr">
        <is>
          <t>Our Services</t>
        </is>
      </c>
      <c r="D2068" t="inlineStr">
        <is>
          <t>Recruiter</t>
        </is>
      </c>
      <c r="H2068" t="inlineStr">
        <is>
          <t>email</t>
        </is>
      </c>
      <c r="I2068" t="inlineStr">
        <is>
          <t>2025-01-07 04:06:56+00:00</t>
        </is>
      </c>
      <c r="J2068" t="n">
        <v>1</v>
      </c>
      <c r="K2068" t="n">
        <v>4</v>
      </c>
      <c r="L2068" t="inlineStr">
        <is>
          <t>top_cold</t>
        </is>
      </c>
    </row>
    <row r="2069">
      <c r="A2069" t="inlineStr">
        <is>
          <t>arpita@yujdesigns.com</t>
        </is>
      </c>
      <c r="B2069" t="inlineStr">
        <is>
          <t>Arpita Bansal</t>
        </is>
      </c>
      <c r="C2069" t="inlineStr">
        <is>
          <t>Managed Services</t>
        </is>
      </c>
      <c r="D2069" t="inlineStr">
        <is>
          <t>Developer Position</t>
        </is>
      </c>
      <c r="H2069" t="inlineStr">
        <is>
          <t>email</t>
        </is>
      </c>
      <c r="I2069" t="inlineStr">
        <is>
          <t>2025-01-07 08:03:02+00:00</t>
        </is>
      </c>
      <c r="J2069" t="n">
        <v>0.4444444444444444</v>
      </c>
      <c r="K2069" t="n">
        <v>4</v>
      </c>
      <c r="L2069" t="inlineStr">
        <is>
          <t>top_cold</t>
        </is>
      </c>
    </row>
    <row r="2070">
      <c r="A2070" t="inlineStr">
        <is>
          <t>simran@securenow.in</t>
        </is>
      </c>
      <c r="B2070" t="inlineStr">
        <is>
          <t>Simran</t>
        </is>
      </c>
      <c r="C2070" t="inlineStr">
        <is>
          <t>Top Tech talent in India will</t>
        </is>
      </c>
      <c r="D2070" t="inlineStr">
        <is>
          <t>Senior</t>
        </is>
      </c>
      <c r="H2070" t="inlineStr">
        <is>
          <t>email</t>
        </is>
      </c>
      <c r="I2070" t="inlineStr">
        <is>
          <t>2025-01-07 10:58:08+00:00</t>
        </is>
      </c>
      <c r="J2070" t="n">
        <v>1</v>
      </c>
      <c r="K2070" t="n">
        <v>4</v>
      </c>
      <c r="L2070" t="inlineStr">
        <is>
          <t>middle_proposal_sent</t>
        </is>
      </c>
      <c r="M2070" t="inlineStr">
        <is>
          <t>proposal_sent</t>
        </is>
      </c>
    </row>
    <row r="2071">
      <c r="A2071" t="inlineStr">
        <is>
          <t>shubhampawar062@gmail.com</t>
        </is>
      </c>
      <c r="B2071" t="inlineStr">
        <is>
          <t>Shubham Pawar</t>
        </is>
      </c>
      <c r="C2071" t="inlineStr">
        <is>
          <t>Data Analyst</t>
        </is>
      </c>
      <c r="D2071" t="inlineStr">
        <is>
          <t>Manager I am writing</t>
        </is>
      </c>
      <c r="H2071" t="inlineStr">
        <is>
          <t>email</t>
        </is>
      </c>
      <c r="I2071" t="inlineStr">
        <is>
          <t>2025-02-26 10:13:25+05:30</t>
        </is>
      </c>
      <c r="J2071" t="n">
        <v>1</v>
      </c>
      <c r="K2071" t="n">
        <v>4</v>
      </c>
      <c r="L2071" t="inlineStr">
        <is>
          <t>middle_negotiation</t>
        </is>
      </c>
      <c r="M2071" t="inlineStr">
        <is>
          <t>negotiation</t>
        </is>
      </c>
    </row>
    <row r="2072">
      <c r="A2072" t="inlineStr">
        <is>
          <t>gopikalyanqa@gmail.com</t>
        </is>
      </c>
      <c r="B2072" t="inlineStr">
        <is>
          <t>Kalyan Gopi</t>
        </is>
      </c>
      <c r="C2072" t="inlineStr">
        <is>
          <t>CES Information Technologies</t>
        </is>
      </c>
      <c r="D2072" t="inlineStr">
        <is>
          <t>Senior Software Quality Analyst</t>
        </is>
      </c>
      <c r="H2072" t="inlineStr">
        <is>
          <t>email</t>
        </is>
      </c>
      <c r="I2072" t="inlineStr">
        <is>
          <t>2025-02-18 16:17:31+05:30</t>
        </is>
      </c>
      <c r="J2072" t="n">
        <v>1</v>
      </c>
      <c r="K2072" t="n">
        <v>4</v>
      </c>
      <c r="L2072" t="inlineStr">
        <is>
          <t>top_cold</t>
        </is>
      </c>
    </row>
    <row r="2073">
      <c r="A2073" t="inlineStr">
        <is>
          <t>sonu@tenovia.com</t>
        </is>
      </c>
      <c r="B2073" t="inlineStr">
        <is>
          <t>Sonu Somapalan</t>
        </is>
      </c>
      <c r="C2073" t="inlineStr">
        <is>
          <t>Top Tech talent in India will</t>
        </is>
      </c>
      <c r="D2073" t="inlineStr">
        <is>
          <t>Manager</t>
        </is>
      </c>
      <c r="H2073" t="inlineStr">
        <is>
          <t>email</t>
        </is>
      </c>
      <c r="I2073" t="inlineStr">
        <is>
          <t>2025-01-07 05:20:31+00:00</t>
        </is>
      </c>
      <c r="J2073" t="n">
        <v>1</v>
      </c>
      <c r="K2073" t="n">
        <v>4</v>
      </c>
      <c r="L2073" t="inlineStr">
        <is>
          <t>top_cold</t>
        </is>
      </c>
    </row>
    <row r="2074">
      <c r="A2074" t="inlineStr">
        <is>
          <t>vaibhav@railofy.com</t>
        </is>
      </c>
      <c r="B2074" t="inlineStr">
        <is>
          <t>Vaibhav Saraf</t>
        </is>
      </c>
      <c r="C2074" t="inlineStr">
        <is>
          <t>Our Services</t>
        </is>
      </c>
      <c r="D2074" t="inlineStr">
        <is>
          <t>Manager</t>
        </is>
      </c>
      <c r="H2074" t="inlineStr">
        <is>
          <t>email</t>
        </is>
      </c>
      <c r="I2074" t="inlineStr">
        <is>
          <t>2025-03-12 10:27:59+00:00</t>
        </is>
      </c>
      <c r="J2074" t="n">
        <v>1</v>
      </c>
      <c r="K2074" t="n">
        <v>4</v>
      </c>
      <c r="L2074" t="inlineStr">
        <is>
          <t>top_cold</t>
        </is>
      </c>
    </row>
    <row r="2075">
      <c r="A2075" t="inlineStr">
        <is>
          <t>bkotecha@cemtrexlabs.com</t>
        </is>
      </c>
      <c r="B2075" t="inlineStr">
        <is>
          <t>Bhavin Kotecha</t>
        </is>
      </c>
      <c r="C2075" t="inlineStr">
        <is>
          <t>Our Services</t>
        </is>
      </c>
      <c r="D2075" t="inlineStr">
        <is>
          <t>Recruiter</t>
        </is>
      </c>
      <c r="H2075" t="inlineStr">
        <is>
          <t>email</t>
        </is>
      </c>
      <c r="I2075" t="inlineStr">
        <is>
          <t>2025-01-07 11:06:07+00:00</t>
        </is>
      </c>
      <c r="J2075" t="n">
        <v>1</v>
      </c>
      <c r="K2075" t="n">
        <v>4</v>
      </c>
      <c r="L2075" t="inlineStr">
        <is>
          <t>top_cold</t>
        </is>
      </c>
    </row>
    <row r="2076">
      <c r="A2076" t="inlineStr">
        <is>
          <t>gkrishnan@tekion.com</t>
        </is>
      </c>
      <c r="B2076" t="inlineStr">
        <is>
          <t>Ganesh</t>
        </is>
      </c>
      <c r="C2076" t="inlineStr">
        <is>
          <t>Top Tech talent in India will</t>
        </is>
      </c>
      <c r="D2076" t="inlineStr">
        <is>
          <t>Manager</t>
        </is>
      </c>
      <c r="H2076" t="inlineStr">
        <is>
          <t>email</t>
        </is>
      </c>
      <c r="I2076" t="inlineStr">
        <is>
          <t>2025-01-07 08:36:50+00:00</t>
        </is>
      </c>
      <c r="J2076" t="n">
        <v>1</v>
      </c>
      <c r="K2076" t="n">
        <v>4</v>
      </c>
      <c r="L2076" t="inlineStr">
        <is>
          <t>top_cold</t>
        </is>
      </c>
    </row>
    <row r="2077">
      <c r="A2077" t="inlineStr">
        <is>
          <t>sagar.kaushik@northernarc.com</t>
        </is>
      </c>
      <c r="B2077" t="inlineStr">
        <is>
          <t>Sagar Kaushik</t>
        </is>
      </c>
      <c r="C2077" t="inlineStr">
        <is>
          <t>Top Tech talent in India will</t>
        </is>
      </c>
      <c r="D2077" t="inlineStr">
        <is>
          <t>Senior Associate</t>
        </is>
      </c>
      <c r="H2077" t="inlineStr">
        <is>
          <t>email</t>
        </is>
      </c>
      <c r="I2077" t="inlineStr">
        <is>
          <t>2025-01-08 07:28:42+00:00</t>
        </is>
      </c>
      <c r="J2077" t="n">
        <v>1</v>
      </c>
      <c r="K2077" t="n">
        <v>4</v>
      </c>
      <c r="L2077" t="inlineStr">
        <is>
          <t>middle_proposal_sent</t>
        </is>
      </c>
      <c r="M2077" t="inlineStr">
        <is>
          <t>proposal_sent</t>
        </is>
      </c>
    </row>
    <row r="2078">
      <c r="A2078" t="inlineStr">
        <is>
          <t>gagan@absolute.ag</t>
        </is>
      </c>
      <c r="B2078" t="inlineStr">
        <is>
          <t>Gagan Sahni</t>
        </is>
      </c>
      <c r="C2078" t="inlineStr">
        <is>
          <t>Top Tech talent in India will</t>
        </is>
      </c>
      <c r="D2078" t="inlineStr">
        <is>
          <t>Manager</t>
        </is>
      </c>
      <c r="H2078" t="inlineStr">
        <is>
          <t>email</t>
        </is>
      </c>
      <c r="I2078" t="inlineStr">
        <is>
          <t>2025-01-07 11:15:21+00:00</t>
        </is>
      </c>
      <c r="J2078" t="n">
        <v>1</v>
      </c>
      <c r="K2078" t="n">
        <v>4</v>
      </c>
      <c r="L2078" t="inlineStr">
        <is>
          <t>top_cold</t>
        </is>
      </c>
    </row>
    <row r="2079">
      <c r="A2079" t="inlineStr">
        <is>
          <t>manasi@evolutionco.com</t>
        </is>
      </c>
      <c r="B2079" t="inlineStr">
        <is>
          <t>Manasi Kheratkar</t>
        </is>
      </c>
      <c r="C2079" t="inlineStr">
        <is>
          <t>Top Tech talent in India will</t>
        </is>
      </c>
      <c r="D2079" t="inlineStr">
        <is>
          <t>Manager</t>
        </is>
      </c>
      <c r="H2079" t="inlineStr">
        <is>
          <t>email</t>
        </is>
      </c>
      <c r="I2079" t="inlineStr">
        <is>
          <t>2025-01-07 08:01:20+00:00</t>
        </is>
      </c>
      <c r="J2079" t="n">
        <v>1</v>
      </c>
      <c r="K2079" t="n">
        <v>4</v>
      </c>
      <c r="L2079" t="inlineStr">
        <is>
          <t>top_cold</t>
        </is>
      </c>
    </row>
    <row r="2080">
      <c r="A2080" t="inlineStr">
        <is>
          <t>indiahiring@scopely.com</t>
        </is>
      </c>
      <c r="B2080" t="inlineStr">
        <is>
          <t>Team</t>
        </is>
      </c>
      <c r="C2080" t="inlineStr">
        <is>
          <t>Top Tech talent in India will</t>
        </is>
      </c>
      <c r="D2080" t="inlineStr">
        <is>
          <t>Manager</t>
        </is>
      </c>
      <c r="H2080" t="inlineStr">
        <is>
          <t>email</t>
        </is>
      </c>
      <c r="I2080" t="inlineStr">
        <is>
          <t>2025-01-07 08:46:42+00:00</t>
        </is>
      </c>
      <c r="J2080" t="n">
        <v>1</v>
      </c>
      <c r="K2080" t="n">
        <v>4</v>
      </c>
      <c r="L2080" t="inlineStr">
        <is>
          <t>top_cold</t>
        </is>
      </c>
    </row>
    <row r="2081">
      <c r="A2081" t="inlineStr">
        <is>
          <t>priyanka@itwconsulting.in</t>
        </is>
      </c>
      <c r="B2081" t="inlineStr">
        <is>
          <t>Priyanka Chhokra</t>
        </is>
      </c>
      <c r="C2081" t="inlineStr">
        <is>
          <t>Top Tech talent in India will</t>
        </is>
      </c>
      <c r="D2081" t="inlineStr">
        <is>
          <t>Manager</t>
        </is>
      </c>
      <c r="H2081" t="inlineStr">
        <is>
          <t>email</t>
        </is>
      </c>
      <c r="I2081" t="inlineStr">
        <is>
          <t>2025-01-08 10:23:46+00:00</t>
        </is>
      </c>
      <c r="J2081" t="n">
        <v>0.8888888888888888</v>
      </c>
      <c r="K2081" t="n">
        <v>4</v>
      </c>
      <c r="L2081" t="inlineStr">
        <is>
          <t>middle_reconnect_later</t>
        </is>
      </c>
      <c r="M2081" t="inlineStr">
        <is>
          <t>reconnect_later</t>
        </is>
      </c>
    </row>
    <row r="2082">
      <c r="A2082" t="inlineStr">
        <is>
          <t>prasanta@zvky.com</t>
        </is>
      </c>
      <c r="B2082" t="inlineStr">
        <is>
          <t>Prasanta</t>
        </is>
      </c>
      <c r="C2082" t="inlineStr">
        <is>
          <t>Top Tech talent in India will</t>
        </is>
      </c>
      <c r="D2082" t="inlineStr">
        <is>
          <t>Manager</t>
        </is>
      </c>
      <c r="H2082" t="inlineStr">
        <is>
          <t>email</t>
        </is>
      </c>
      <c r="I2082" t="inlineStr">
        <is>
          <t>2025-01-07 10:10:21+00:00</t>
        </is>
      </c>
      <c r="J2082" t="n">
        <v>1</v>
      </c>
      <c r="K2082" t="n">
        <v>4</v>
      </c>
      <c r="L2082" t="inlineStr">
        <is>
          <t>top_cold</t>
        </is>
      </c>
    </row>
    <row r="2083">
      <c r="A2083" t="inlineStr">
        <is>
          <t>hr@sociowash.com</t>
        </is>
      </c>
      <c r="B2083" t="inlineStr">
        <is>
          <t>Shivani</t>
        </is>
      </c>
      <c r="C2083" t="inlineStr">
        <is>
          <t>Top Tech talent in India will</t>
        </is>
      </c>
      <c r="D2083" t="inlineStr">
        <is>
          <t>Manager</t>
        </is>
      </c>
      <c r="H2083" t="inlineStr">
        <is>
          <t>email</t>
        </is>
      </c>
      <c r="I2083" t="inlineStr">
        <is>
          <t>2025-01-07 07:22:39+00:00</t>
        </is>
      </c>
      <c r="J2083" t="n">
        <v>1</v>
      </c>
      <c r="K2083" t="n">
        <v>4</v>
      </c>
      <c r="L2083" t="inlineStr">
        <is>
          <t>top_cold</t>
        </is>
      </c>
    </row>
    <row r="2084">
      <c r="A2084" t="inlineStr">
        <is>
          <t>priyam.vyas@datamatics.com</t>
        </is>
      </c>
      <c r="B2084" t="inlineStr">
        <is>
          <t>Priyam Vyas</t>
        </is>
      </c>
      <c r="C2084" t="inlineStr">
        <is>
          <t>Top Tech talent in India will</t>
        </is>
      </c>
      <c r="D2084" t="inlineStr">
        <is>
          <t>Manager</t>
        </is>
      </c>
      <c r="H2084" t="inlineStr">
        <is>
          <t>email</t>
        </is>
      </c>
      <c r="I2084" t="inlineStr">
        <is>
          <t>2025-01-07 05:25:35+00:00</t>
        </is>
      </c>
      <c r="J2084" t="n">
        <v>1</v>
      </c>
      <c r="K2084" t="n">
        <v>4</v>
      </c>
      <c r="L2084" t="inlineStr">
        <is>
          <t>top_cold</t>
        </is>
      </c>
    </row>
    <row r="2085">
      <c r="A2085" t="inlineStr">
        <is>
          <t>mission@jumbotail.com</t>
        </is>
      </c>
      <c r="B2085" t="inlineStr">
        <is>
          <t>Karthik</t>
        </is>
      </c>
      <c r="C2085" t="inlineStr">
        <is>
          <t>Top Tech talent in India will</t>
        </is>
      </c>
      <c r="D2085" t="inlineStr">
        <is>
          <t>Manager</t>
        </is>
      </c>
      <c r="H2085" t="inlineStr">
        <is>
          <t>email</t>
        </is>
      </c>
      <c r="I2085" t="inlineStr">
        <is>
          <t>2025-01-07 07:53:26+00:00</t>
        </is>
      </c>
      <c r="J2085" t="n">
        <v>1</v>
      </c>
      <c r="K2085" t="n">
        <v>4</v>
      </c>
      <c r="L2085" t="inlineStr">
        <is>
          <t>top_cold</t>
        </is>
      </c>
    </row>
    <row r="2086">
      <c r="A2086" t="inlineStr">
        <is>
          <t>siddhi.shetye@games24x7.com</t>
        </is>
      </c>
      <c r="B2086" t="inlineStr">
        <is>
          <t>Siddhi Shetye</t>
        </is>
      </c>
      <c r="C2086" t="inlineStr">
        <is>
          <t>Top Tech talent in India will</t>
        </is>
      </c>
      <c r="D2086" t="inlineStr">
        <is>
          <t>Recruiter</t>
        </is>
      </c>
      <c r="H2086" t="inlineStr">
        <is>
          <t>email</t>
        </is>
      </c>
      <c r="I2086" t="inlineStr">
        <is>
          <t>2025-03-18 01:05:19+00:00</t>
        </is>
      </c>
      <c r="J2086" t="n">
        <v>1</v>
      </c>
      <c r="K2086" t="n">
        <v>4</v>
      </c>
      <c r="L2086" t="inlineStr">
        <is>
          <t>top_cold</t>
        </is>
      </c>
    </row>
    <row r="2087">
      <c r="A2087" t="inlineStr">
        <is>
          <t>sundeep.kumar@sigmoidanalytics.com</t>
        </is>
      </c>
      <c r="B2087" t="inlineStr">
        <is>
          <t>Sundeep Kumar</t>
        </is>
      </c>
      <c r="C2087" t="inlineStr">
        <is>
          <t>Top Tech talent in India will</t>
        </is>
      </c>
      <c r="D2087" t="inlineStr">
        <is>
          <t>Manager</t>
        </is>
      </c>
      <c r="H2087" t="inlineStr">
        <is>
          <t>email</t>
        </is>
      </c>
      <c r="I2087" t="inlineStr">
        <is>
          <t>2025-01-07 05:14:33+00:00</t>
        </is>
      </c>
      <c r="J2087" t="n">
        <v>1</v>
      </c>
      <c r="K2087" t="n">
        <v>4</v>
      </c>
      <c r="L2087" t="inlineStr">
        <is>
          <t>top_cold</t>
        </is>
      </c>
    </row>
    <row r="2088">
      <c r="A2088" t="inlineStr">
        <is>
          <t>divya@nagarro.com</t>
        </is>
      </c>
      <c r="B2088" t="inlineStr">
        <is>
          <t>Divya Dar</t>
        </is>
      </c>
      <c r="C2088" t="inlineStr">
        <is>
          <t>Top Tech talent in India will</t>
        </is>
      </c>
      <c r="D2088" t="inlineStr">
        <is>
          <t>Manager</t>
        </is>
      </c>
      <c r="H2088" t="inlineStr">
        <is>
          <t>email</t>
        </is>
      </c>
      <c r="I2088" t="inlineStr">
        <is>
          <t>2025-01-07 03:47:51+00:00</t>
        </is>
      </c>
      <c r="J2088" t="n">
        <v>1</v>
      </c>
      <c r="K2088" t="n">
        <v>4</v>
      </c>
      <c r="L2088" t="inlineStr">
        <is>
          <t>top_cold</t>
        </is>
      </c>
    </row>
    <row r="2089">
      <c r="A2089" t="inlineStr">
        <is>
          <t>shruti.do@media.net</t>
        </is>
      </c>
      <c r="B2089" t="inlineStr">
        <is>
          <t>Shruti Doijode</t>
        </is>
      </c>
      <c r="C2089" t="inlineStr">
        <is>
          <t>Top Tech talent in India will</t>
        </is>
      </c>
      <c r="D2089" t="inlineStr">
        <is>
          <t>Recruiter</t>
        </is>
      </c>
      <c r="H2089" t="inlineStr">
        <is>
          <t>email</t>
        </is>
      </c>
      <c r="I2089" t="inlineStr">
        <is>
          <t>2025-01-07 06:07:25+00:00</t>
        </is>
      </c>
      <c r="J2089" t="n">
        <v>1</v>
      </c>
      <c r="K2089" t="n">
        <v>4</v>
      </c>
      <c r="L2089" t="inlineStr">
        <is>
          <t>top_cold</t>
        </is>
      </c>
    </row>
    <row r="2090">
      <c r="A2090" t="inlineStr">
        <is>
          <t>zoya@zolve.com</t>
        </is>
      </c>
      <c r="B2090" t="inlineStr">
        <is>
          <t>Zoya</t>
        </is>
      </c>
      <c r="C2090" t="inlineStr">
        <is>
          <t>Our Services</t>
        </is>
      </c>
      <c r="D2090" t="inlineStr">
        <is>
          <t>Recruiter</t>
        </is>
      </c>
      <c r="H2090" t="inlineStr">
        <is>
          <t>email</t>
        </is>
      </c>
      <c r="I2090" t="inlineStr">
        <is>
          <t>2025-01-06 08:35:38+00:00</t>
        </is>
      </c>
      <c r="J2090" t="n">
        <v>1</v>
      </c>
      <c r="K2090" t="n">
        <v>4</v>
      </c>
      <c r="L2090" t="inlineStr">
        <is>
          <t>top_cold</t>
        </is>
      </c>
    </row>
    <row r="2091">
      <c r="A2091" t="inlineStr">
        <is>
          <t>vinay.prakash@indegene.com</t>
        </is>
      </c>
      <c r="B2091" t="inlineStr">
        <is>
          <t>Vinay Prakash</t>
        </is>
      </c>
      <c r="C2091" t="inlineStr">
        <is>
          <t>Top Tech talent in India will</t>
        </is>
      </c>
      <c r="D2091" t="inlineStr">
        <is>
          <t>Manager</t>
        </is>
      </c>
      <c r="H2091" t="inlineStr">
        <is>
          <t>email</t>
        </is>
      </c>
      <c r="I2091" t="inlineStr">
        <is>
          <t>2025-01-07 08:24:08+00:00</t>
        </is>
      </c>
      <c r="J2091" t="n">
        <v>1</v>
      </c>
      <c r="K2091" t="n">
        <v>4</v>
      </c>
      <c r="L2091" t="inlineStr">
        <is>
          <t>top_cold</t>
        </is>
      </c>
    </row>
    <row r="2092">
      <c r="A2092" t="inlineStr">
        <is>
          <t>pallavi.singh1@delhivery.com</t>
        </is>
      </c>
      <c r="B2092" t="inlineStr">
        <is>
          <t>Pallavi Singh</t>
        </is>
      </c>
      <c r="C2092" t="inlineStr">
        <is>
          <t>Top Tech talent in India will</t>
        </is>
      </c>
      <c r="D2092" t="inlineStr">
        <is>
          <t>Lead</t>
        </is>
      </c>
      <c r="H2092" t="inlineStr">
        <is>
          <t>email</t>
        </is>
      </c>
      <c r="I2092" t="inlineStr">
        <is>
          <t>2025-01-07 04:19:42+00:00</t>
        </is>
      </c>
      <c r="J2092" t="n">
        <v>1</v>
      </c>
      <c r="K2092" t="n">
        <v>4</v>
      </c>
      <c r="L2092" t="inlineStr">
        <is>
          <t>top_cold</t>
        </is>
      </c>
    </row>
    <row r="2093">
      <c r="A2093" t="inlineStr">
        <is>
          <t>manasa.mn@swiggy.in</t>
        </is>
      </c>
      <c r="B2093" t="inlineStr">
        <is>
          <t>Manasa Mn</t>
        </is>
      </c>
      <c r="C2093" t="inlineStr">
        <is>
          <t>Top Tech talent in India will</t>
        </is>
      </c>
      <c r="D2093" t="inlineStr">
        <is>
          <t>Manager</t>
        </is>
      </c>
      <c r="H2093" t="inlineStr">
        <is>
          <t>email</t>
        </is>
      </c>
      <c r="I2093" t="inlineStr">
        <is>
          <t>2025-01-07 07:56:48+00:00</t>
        </is>
      </c>
      <c r="J2093" t="n">
        <v>1</v>
      </c>
      <c r="K2093" t="n">
        <v>4</v>
      </c>
      <c r="L2093" t="inlineStr">
        <is>
          <t>top_cold</t>
        </is>
      </c>
    </row>
    <row r="2094">
      <c r="A2094" t="inlineStr">
        <is>
          <t>chawimanisha@gmail.com</t>
        </is>
      </c>
      <c r="B2094" t="inlineStr">
        <is>
          <t>manisha chawi</t>
        </is>
      </c>
      <c r="C2094" t="inlineStr">
        <is>
          <t>QA ENGINEER</t>
        </is>
      </c>
      <c r="D2094" t="inlineStr">
        <is>
          <t>ENGINEER</t>
        </is>
      </c>
      <c r="H2094" t="inlineStr">
        <is>
          <t>email</t>
        </is>
      </c>
      <c r="I2094" t="inlineStr">
        <is>
          <t>2025-02-16 22:47:36+05:30</t>
        </is>
      </c>
      <c r="J2094" t="n">
        <v>1</v>
      </c>
      <c r="K2094" t="n">
        <v>4</v>
      </c>
      <c r="L2094" t="inlineStr">
        <is>
          <t>top_cold</t>
        </is>
      </c>
    </row>
    <row r="2095">
      <c r="A2095" t="inlineStr">
        <is>
          <t>tripesh@creativefactor.in</t>
        </is>
      </c>
      <c r="B2095" t="inlineStr">
        <is>
          <t>Tripesh Das</t>
        </is>
      </c>
      <c r="C2095" t="inlineStr">
        <is>
          <t>Top Tech talent in India will</t>
        </is>
      </c>
      <c r="D2095" t="inlineStr">
        <is>
          <t>Manager</t>
        </is>
      </c>
      <c r="H2095" t="inlineStr">
        <is>
          <t>email</t>
        </is>
      </c>
      <c r="I2095" t="inlineStr">
        <is>
          <t>2025-01-07 09:20:45+00:00</t>
        </is>
      </c>
      <c r="J2095" t="n">
        <v>1</v>
      </c>
      <c r="K2095" t="n">
        <v>4</v>
      </c>
      <c r="L2095" t="inlineStr">
        <is>
          <t>top_cold</t>
        </is>
      </c>
    </row>
    <row r="2096">
      <c r="A2096" t="inlineStr">
        <is>
          <t>sreekanth.nair@mfine.co</t>
        </is>
      </c>
      <c r="B2096" t="inlineStr">
        <is>
          <t>Sreekanth Nair</t>
        </is>
      </c>
      <c r="C2096" t="inlineStr">
        <is>
          <t>Top Tech talent in India will</t>
        </is>
      </c>
      <c r="D2096" t="inlineStr">
        <is>
          <t>Lead</t>
        </is>
      </c>
      <c r="H2096" t="inlineStr">
        <is>
          <t>email</t>
        </is>
      </c>
      <c r="I2096" t="inlineStr">
        <is>
          <t>2025-01-07 05:36:10+00:00</t>
        </is>
      </c>
      <c r="J2096" t="n">
        <v>1</v>
      </c>
      <c r="K2096" t="n">
        <v>4</v>
      </c>
      <c r="L2096" t="inlineStr">
        <is>
          <t>top_cold</t>
        </is>
      </c>
    </row>
    <row r="2097">
      <c r="A2097" t="inlineStr">
        <is>
          <t>isshaik@deloitte.com</t>
        </is>
      </c>
      <c r="B2097" t="inlineStr">
        <is>
          <t>Ishaque Shaik</t>
        </is>
      </c>
      <c r="C2097" t="inlineStr">
        <is>
          <t>Top Tech talent in India will</t>
        </is>
      </c>
      <c r="D2097" t="inlineStr">
        <is>
          <t>Manager</t>
        </is>
      </c>
      <c r="H2097" t="inlineStr">
        <is>
          <t>email</t>
        </is>
      </c>
      <c r="I2097" t="inlineStr">
        <is>
          <t>2025-01-07 06:16:20+00:00</t>
        </is>
      </c>
      <c r="J2097" t="n">
        <v>1</v>
      </c>
      <c r="K2097" t="n">
        <v>4</v>
      </c>
      <c r="L2097" t="inlineStr">
        <is>
          <t>top_cold</t>
        </is>
      </c>
    </row>
    <row r="2098">
      <c r="A2098" t="inlineStr">
        <is>
          <t>monica1.razdan@ril.com</t>
        </is>
      </c>
      <c r="B2098" t="inlineStr">
        <is>
          <t>Monica</t>
        </is>
      </c>
      <c r="C2098" t="inlineStr">
        <is>
          <t>Top Tech talent in India will</t>
        </is>
      </c>
      <c r="D2098" t="inlineStr">
        <is>
          <t>Recruiter</t>
        </is>
      </c>
      <c r="H2098" t="inlineStr">
        <is>
          <t>email</t>
        </is>
      </c>
      <c r="I2098" t="inlineStr">
        <is>
          <t>2025-01-06 07:31:12+00:00</t>
        </is>
      </c>
      <c r="J2098" t="n">
        <v>1</v>
      </c>
      <c r="K2098" t="n">
        <v>4</v>
      </c>
      <c r="L2098" t="inlineStr">
        <is>
          <t>top_cold</t>
        </is>
      </c>
    </row>
    <row r="2099">
      <c r="A2099" t="inlineStr">
        <is>
          <t>devang@humanx.io</t>
        </is>
      </c>
      <c r="B2099" t="inlineStr">
        <is>
          <t>Devang Raiyani</t>
        </is>
      </c>
      <c r="C2099" t="inlineStr">
        <is>
          <t>Top Tech talent in India will</t>
        </is>
      </c>
      <c r="D2099" t="inlineStr">
        <is>
          <t>Recruiter</t>
        </is>
      </c>
      <c r="H2099" t="inlineStr">
        <is>
          <t>email</t>
        </is>
      </c>
      <c r="I2099" t="inlineStr">
        <is>
          <t>2025-01-07 07:59:39+00:00</t>
        </is>
      </c>
      <c r="J2099" t="n">
        <v>1</v>
      </c>
      <c r="K2099" t="n">
        <v>4</v>
      </c>
      <c r="L2099" t="inlineStr">
        <is>
          <t>top_cold</t>
        </is>
      </c>
    </row>
    <row r="2100">
      <c r="A2100" t="inlineStr">
        <is>
          <t>isha.bhanushali@hdfcbank.com</t>
        </is>
      </c>
      <c r="B2100" t="inlineStr">
        <is>
          <t>Isha Bhanushali</t>
        </is>
      </c>
      <c r="C2100" t="inlineStr">
        <is>
          <t>Managed Services</t>
        </is>
      </c>
      <c r="D2100" t="inlineStr">
        <is>
          <t>Recruiter</t>
        </is>
      </c>
      <c r="H2100" t="inlineStr">
        <is>
          <t>email</t>
        </is>
      </c>
      <c r="I2100" t="inlineStr">
        <is>
          <t>2025-03-20 08:04:49+00:00</t>
        </is>
      </c>
      <c r="J2100" t="n">
        <v>1</v>
      </c>
      <c r="K2100" t="n">
        <v>4</v>
      </c>
      <c r="L2100" t="inlineStr">
        <is>
          <t>top_cold</t>
        </is>
      </c>
    </row>
    <row r="2101">
      <c r="A2101" t="inlineStr">
        <is>
          <t>ramprasadk@think.design</t>
        </is>
      </c>
      <c r="B2101" t="inlineStr">
        <is>
          <t>Ram</t>
        </is>
      </c>
      <c r="C2101" t="inlineStr">
        <is>
          <t>Top Tech talent in India will</t>
        </is>
      </c>
      <c r="D2101" t="inlineStr">
        <is>
          <t>Manager</t>
        </is>
      </c>
      <c r="H2101" t="inlineStr">
        <is>
          <t>email</t>
        </is>
      </c>
      <c r="I2101" t="inlineStr">
        <is>
          <t>2025-01-07 05:23:54+00:00</t>
        </is>
      </c>
      <c r="J2101" t="n">
        <v>1</v>
      </c>
      <c r="K2101" t="n">
        <v>4</v>
      </c>
      <c r="L2101" t="inlineStr">
        <is>
          <t>top_cold</t>
        </is>
      </c>
    </row>
    <row r="2102">
      <c r="A2102" t="inlineStr">
        <is>
          <t>parthiban.p@xerago.com</t>
        </is>
      </c>
      <c r="B2102" t="inlineStr">
        <is>
          <t>Parthiban Panneerselvam</t>
        </is>
      </c>
      <c r="C2102" t="inlineStr">
        <is>
          <t>Recruitment Services</t>
        </is>
      </c>
      <c r="D2102" t="inlineStr">
        <is>
          <t>Lead</t>
        </is>
      </c>
      <c r="H2102" t="inlineStr">
        <is>
          <t>email</t>
        </is>
      </c>
      <c r="I2102" t="inlineStr">
        <is>
          <t>2025-05-13 13:32:46+05:30</t>
        </is>
      </c>
      <c r="J2102" t="n">
        <v>1</v>
      </c>
      <c r="K2102" t="n">
        <v>4</v>
      </c>
      <c r="L2102" t="inlineStr">
        <is>
          <t>top_cold</t>
        </is>
      </c>
    </row>
    <row r="2103">
      <c r="A2103" t="inlineStr">
        <is>
          <t>nirmalkumar.s@cognizant.com</t>
        </is>
      </c>
      <c r="B2103" t="inlineStr">
        <is>
          <t>Nirmal Subramanian</t>
        </is>
      </c>
      <c r="C2103" t="inlineStr">
        <is>
          <t>Top Tech talent in India will</t>
        </is>
      </c>
      <c r="D2103" t="inlineStr">
        <is>
          <t>Manager</t>
        </is>
      </c>
      <c r="H2103" t="inlineStr">
        <is>
          <t>email</t>
        </is>
      </c>
      <c r="I2103" t="inlineStr">
        <is>
          <t>2025-01-07 07:05:32+00:00</t>
        </is>
      </c>
      <c r="J2103" t="n">
        <v>1</v>
      </c>
      <c r="K2103" t="n">
        <v>4</v>
      </c>
      <c r="L2103" t="inlineStr">
        <is>
          <t>top_cold</t>
        </is>
      </c>
    </row>
    <row r="2104">
      <c r="A2104" t="inlineStr">
        <is>
          <t>ayush.r@ikrux.com</t>
        </is>
      </c>
      <c r="B2104" t="inlineStr">
        <is>
          <t>Ayush R</t>
        </is>
      </c>
      <c r="C2104" t="inlineStr">
        <is>
          <t>Top Tech talent in India will</t>
        </is>
      </c>
      <c r="D2104" t="inlineStr">
        <is>
          <t>HR</t>
        </is>
      </c>
      <c r="H2104" t="inlineStr">
        <is>
          <t>email</t>
        </is>
      </c>
      <c r="I2104" t="inlineStr">
        <is>
          <t>2025-01-07 10:01:35+00:00</t>
        </is>
      </c>
      <c r="J2104" t="n">
        <v>1</v>
      </c>
      <c r="K2104" t="n">
        <v>4</v>
      </c>
      <c r="L2104" t="inlineStr">
        <is>
          <t>top_cold</t>
        </is>
      </c>
    </row>
    <row r="2105">
      <c r="A2105" t="inlineStr">
        <is>
          <t>nishantharyans@gmail.com</t>
        </is>
      </c>
      <c r="B2105" t="inlineStr">
        <is>
          <t>Nishanth Arya</t>
        </is>
      </c>
      <c r="C2105" t="inlineStr">
        <is>
          <t>Talentxo and would love to</t>
        </is>
      </c>
      <c r="D2105" t="inlineStr">
        <is>
          <t>Manager</t>
        </is>
      </c>
      <c r="H2105" t="inlineStr">
        <is>
          <t>email</t>
        </is>
      </c>
      <c r="I2105" t="inlineStr">
        <is>
          <t>2025-02-10 12:15:43+05:30</t>
        </is>
      </c>
      <c r="J2105" t="n">
        <v>1</v>
      </c>
      <c r="K2105" t="n">
        <v>4</v>
      </c>
      <c r="L2105" t="inlineStr">
        <is>
          <t>top_cold</t>
        </is>
      </c>
    </row>
    <row r="2106">
      <c r="A2106" t="inlineStr">
        <is>
          <t>rahul.dhar@target.com</t>
        </is>
      </c>
      <c r="B2106" t="inlineStr">
        <is>
          <t>Rahul</t>
        </is>
      </c>
      <c r="C2106" t="inlineStr">
        <is>
          <t>Top Tech talent in India will</t>
        </is>
      </c>
      <c r="D2106" t="inlineStr">
        <is>
          <t>Manager</t>
        </is>
      </c>
      <c r="H2106" t="inlineStr">
        <is>
          <t>email</t>
        </is>
      </c>
      <c r="I2106" t="inlineStr">
        <is>
          <t>2025-01-07 07:00:06+00:00</t>
        </is>
      </c>
      <c r="J2106" t="n">
        <v>1</v>
      </c>
      <c r="K2106" t="n">
        <v>4</v>
      </c>
      <c r="L2106" t="inlineStr">
        <is>
          <t>top_cold</t>
        </is>
      </c>
    </row>
    <row r="2107">
      <c r="A2107" t="inlineStr">
        <is>
          <t>nimish.dali@impactguru.com</t>
        </is>
      </c>
      <c r="B2107" t="inlineStr">
        <is>
          <t>Nimish</t>
        </is>
      </c>
      <c r="C2107" t="inlineStr">
        <is>
          <t>Top Tech talent in India will</t>
        </is>
      </c>
      <c r="D2107" t="inlineStr">
        <is>
          <t>Manager</t>
        </is>
      </c>
      <c r="H2107" t="inlineStr">
        <is>
          <t>email</t>
        </is>
      </c>
      <c r="I2107" t="inlineStr">
        <is>
          <t>2025-01-07 09:31:15+00:00</t>
        </is>
      </c>
      <c r="J2107" t="n">
        <v>1</v>
      </c>
      <c r="K2107" t="n">
        <v>4</v>
      </c>
      <c r="L2107" t="inlineStr">
        <is>
          <t>top_cold</t>
        </is>
      </c>
    </row>
    <row r="2108">
      <c r="A2108" t="inlineStr">
        <is>
          <t>talent@getpowerplay.in</t>
        </is>
      </c>
      <c r="B2108" t="inlineStr">
        <is>
          <t>Saurabh</t>
        </is>
      </c>
      <c r="C2108" t="inlineStr">
        <is>
          <t>Top Tech talent in India will</t>
        </is>
      </c>
      <c r="D2108" t="inlineStr">
        <is>
          <t>Manager</t>
        </is>
      </c>
      <c r="H2108" t="inlineStr">
        <is>
          <t>email</t>
        </is>
      </c>
      <c r="I2108" t="inlineStr">
        <is>
          <t>2025-01-07 06:18:01+00:00</t>
        </is>
      </c>
      <c r="J2108" t="n">
        <v>1</v>
      </c>
      <c r="K2108" t="n">
        <v>4</v>
      </c>
      <c r="L2108" t="inlineStr">
        <is>
          <t>top_cold</t>
        </is>
      </c>
    </row>
    <row r="2109">
      <c r="A2109" t="inlineStr">
        <is>
          <t>karan@getmyparking.com</t>
        </is>
      </c>
      <c r="B2109" t="inlineStr">
        <is>
          <t>Karan Vidhan</t>
        </is>
      </c>
      <c r="C2109" t="inlineStr">
        <is>
          <t>Top Tech talent in India will</t>
        </is>
      </c>
      <c r="D2109" t="inlineStr">
        <is>
          <t>Manager</t>
        </is>
      </c>
      <c r="H2109" t="inlineStr">
        <is>
          <t>email</t>
        </is>
      </c>
      <c r="I2109" t="inlineStr">
        <is>
          <t>2025-01-08 09:55:34+00:00</t>
        </is>
      </c>
      <c r="J2109" t="n">
        <v>1</v>
      </c>
      <c r="K2109" t="n">
        <v>4</v>
      </c>
      <c r="L2109" t="inlineStr">
        <is>
          <t>top_cold</t>
        </is>
      </c>
    </row>
    <row r="2110">
      <c r="A2110" t="inlineStr">
        <is>
          <t>bhartidang@kpmg.com</t>
        </is>
      </c>
      <c r="B2110" t="inlineStr">
        <is>
          <t>Bharti</t>
        </is>
      </c>
      <c r="C2110" t="inlineStr">
        <is>
          <t>Top Tech talent in India will</t>
        </is>
      </c>
      <c r="D2110" t="inlineStr">
        <is>
          <t>Manager</t>
        </is>
      </c>
      <c r="H2110" t="inlineStr">
        <is>
          <t>email</t>
        </is>
      </c>
      <c r="I2110" t="inlineStr">
        <is>
          <t>2025-01-07 09:08:44+00:00</t>
        </is>
      </c>
      <c r="J2110" t="n">
        <v>1</v>
      </c>
      <c r="K2110" t="n">
        <v>4</v>
      </c>
      <c r="L2110" t="inlineStr">
        <is>
          <t>top_cold</t>
        </is>
      </c>
    </row>
    <row r="2111">
      <c r="A2111" t="inlineStr">
        <is>
          <t>pkanojiya@nicesoftwaresolutions.com</t>
        </is>
      </c>
      <c r="B2111" t="inlineStr">
        <is>
          <t>Pyala Kanojiya</t>
        </is>
      </c>
      <c r="C2111" t="inlineStr">
        <is>
          <t>Top Tech talent in India will</t>
        </is>
      </c>
      <c r="D2111" t="inlineStr">
        <is>
          <t>Lead</t>
        </is>
      </c>
      <c r="H2111" t="inlineStr">
        <is>
          <t>email</t>
        </is>
      </c>
      <c r="I2111" t="inlineStr">
        <is>
          <t>2025-01-07 06:44:34+00:00</t>
        </is>
      </c>
      <c r="J2111" t="n">
        <v>1</v>
      </c>
      <c r="K2111" t="n">
        <v>4</v>
      </c>
      <c r="L2111" t="inlineStr">
        <is>
          <t>top_cold</t>
        </is>
      </c>
    </row>
    <row r="2112">
      <c r="A2112" t="inlineStr">
        <is>
          <t>revant@mosaicwellness.in</t>
        </is>
      </c>
      <c r="B2112" t="inlineStr">
        <is>
          <t>Revant Bhate</t>
        </is>
      </c>
      <c r="C2112" t="inlineStr">
        <is>
          <t>Top Tech talent in India will</t>
        </is>
      </c>
      <c r="D2112" t="inlineStr">
        <is>
          <t>Manager</t>
        </is>
      </c>
      <c r="H2112" t="inlineStr">
        <is>
          <t>email</t>
        </is>
      </c>
      <c r="I2112" t="inlineStr">
        <is>
          <t>2025-01-07 05:50:40+00:00</t>
        </is>
      </c>
      <c r="J2112" t="n">
        <v>1</v>
      </c>
      <c r="K2112" t="n">
        <v>4</v>
      </c>
      <c r="L2112" t="inlineStr">
        <is>
          <t>top_cold</t>
        </is>
      </c>
    </row>
    <row r="2113">
      <c r="A2113" t="inlineStr">
        <is>
          <t>divya@instawork.com</t>
        </is>
      </c>
      <c r="B2113" t="inlineStr">
        <is>
          <t>Divya Viduthra</t>
        </is>
      </c>
      <c r="C2113" t="inlineStr">
        <is>
          <t>Top Tech talent in India will</t>
        </is>
      </c>
      <c r="D2113" t="inlineStr">
        <is>
          <t>Manager</t>
        </is>
      </c>
      <c r="H2113" t="inlineStr">
        <is>
          <t>email</t>
        </is>
      </c>
      <c r="I2113" t="inlineStr">
        <is>
          <t>2025-01-08 07:14:54+00:00</t>
        </is>
      </c>
      <c r="J2113" t="n">
        <v>1</v>
      </c>
      <c r="K2113" t="n">
        <v>4</v>
      </c>
      <c r="L2113" t="inlineStr">
        <is>
          <t>top_cold</t>
        </is>
      </c>
    </row>
    <row r="2114">
      <c r="A2114" t="inlineStr">
        <is>
          <t>shuchita.baranwal@gameskraft.com</t>
        </is>
      </c>
      <c r="B2114" t="inlineStr">
        <is>
          <t>Shuchita Baranwal</t>
        </is>
      </c>
      <c r="C2114" t="inlineStr">
        <is>
          <t>Our Services</t>
        </is>
      </c>
      <c r="D2114" t="inlineStr">
        <is>
          <t>Recruiter</t>
        </is>
      </c>
      <c r="H2114" t="inlineStr">
        <is>
          <t>email</t>
        </is>
      </c>
      <c r="I2114" t="inlineStr">
        <is>
          <t>2025-03-18 01:12:09+00:00</t>
        </is>
      </c>
      <c r="J2114" t="n">
        <v>1</v>
      </c>
      <c r="K2114" t="n">
        <v>4</v>
      </c>
      <c r="L2114" t="inlineStr">
        <is>
          <t>top_cold</t>
        </is>
      </c>
    </row>
    <row r="2115">
      <c r="A2115" t="inlineStr">
        <is>
          <t>archit@harappa.education</t>
        </is>
      </c>
      <c r="B2115" t="inlineStr">
        <is>
          <t>Archit</t>
        </is>
      </c>
      <c r="C2115" t="inlineStr">
        <is>
          <t>Top Tech talent in India will</t>
        </is>
      </c>
      <c r="D2115" t="inlineStr">
        <is>
          <t>Recruiter</t>
        </is>
      </c>
      <c r="H2115" t="inlineStr">
        <is>
          <t>email</t>
        </is>
      </c>
      <c r="I2115" t="inlineStr">
        <is>
          <t>2025-01-07 11:28:06+00:00</t>
        </is>
      </c>
      <c r="J2115" t="n">
        <v>1</v>
      </c>
      <c r="K2115" t="n">
        <v>4</v>
      </c>
      <c r="L2115" t="inlineStr">
        <is>
          <t>top_cold</t>
        </is>
      </c>
    </row>
    <row r="2116">
      <c r="A2116" t="inlineStr">
        <is>
          <t>sambhav@fampay.in</t>
        </is>
      </c>
      <c r="B2116" t="inlineStr">
        <is>
          <t>Sambav Jain</t>
        </is>
      </c>
      <c r="C2116" t="inlineStr">
        <is>
          <t>Top Tech talent in India will</t>
        </is>
      </c>
      <c r="D2116" t="inlineStr">
        <is>
          <t>Manager</t>
        </is>
      </c>
      <c r="H2116" t="inlineStr">
        <is>
          <t>email</t>
        </is>
      </c>
      <c r="I2116" t="inlineStr">
        <is>
          <t>2025-01-07 05:48:01+00:00</t>
        </is>
      </c>
      <c r="J2116" t="n">
        <v>1</v>
      </c>
      <c r="K2116" t="n">
        <v>4</v>
      </c>
      <c r="L2116" t="inlineStr">
        <is>
          <t>top_cold</t>
        </is>
      </c>
    </row>
    <row r="2117">
      <c r="A2117" t="inlineStr">
        <is>
          <t>ankur@canvass.in</t>
        </is>
      </c>
      <c r="B2117" t="inlineStr">
        <is>
          <t>Ankur</t>
        </is>
      </c>
      <c r="C2117" t="inlineStr">
        <is>
          <t>Top Tech talent in India will</t>
        </is>
      </c>
      <c r="D2117" t="inlineStr">
        <is>
          <t>Manager</t>
        </is>
      </c>
      <c r="H2117" t="inlineStr">
        <is>
          <t>email</t>
        </is>
      </c>
      <c r="I2117" t="inlineStr">
        <is>
          <t>2025-01-07 07:41:33+00:00</t>
        </is>
      </c>
      <c r="J2117" t="n">
        <v>1</v>
      </c>
      <c r="K2117" t="n">
        <v>4</v>
      </c>
      <c r="L2117" t="inlineStr">
        <is>
          <t>top_cold</t>
        </is>
      </c>
    </row>
    <row r="2118">
      <c r="A2118" t="inlineStr">
        <is>
          <t>sarah.fe@media.net</t>
        </is>
      </c>
      <c r="B2118" t="inlineStr">
        <is>
          <t>Sarah Fernandes</t>
        </is>
      </c>
      <c r="C2118" t="inlineStr">
        <is>
          <t>Our Services</t>
        </is>
      </c>
      <c r="D2118" t="inlineStr">
        <is>
          <t>Recruiter</t>
        </is>
      </c>
      <c r="H2118" t="inlineStr">
        <is>
          <t>email</t>
        </is>
      </c>
      <c r="I2118" t="inlineStr">
        <is>
          <t>2025-01-06 04:57:52+00:00</t>
        </is>
      </c>
      <c r="J2118" t="n">
        <v>1</v>
      </c>
      <c r="K2118" t="n">
        <v>4</v>
      </c>
      <c r="L2118" t="inlineStr">
        <is>
          <t>top_cold</t>
        </is>
      </c>
    </row>
    <row r="2119">
      <c r="A2119" t="inlineStr">
        <is>
          <t>jay.virdee@hotelhub.com</t>
        </is>
      </c>
      <c r="B2119" t="inlineStr">
        <is>
          <t>Jay Virdee</t>
        </is>
      </c>
      <c r="C2119" t="inlineStr">
        <is>
          <t>Top Tech talent in India will</t>
        </is>
      </c>
      <c r="D2119" t="inlineStr">
        <is>
          <t>Manager</t>
        </is>
      </c>
      <c r="H2119" t="inlineStr">
        <is>
          <t>email</t>
        </is>
      </c>
      <c r="I2119" t="inlineStr">
        <is>
          <t>2025-01-08 10:46:27+00:00</t>
        </is>
      </c>
      <c r="J2119" t="n">
        <v>1</v>
      </c>
      <c r="K2119" t="n">
        <v>4</v>
      </c>
      <c r="L2119" t="inlineStr">
        <is>
          <t>top_cold</t>
        </is>
      </c>
    </row>
    <row r="2120">
      <c r="A2120" t="inlineStr">
        <is>
          <t>vaishalirathi0019@gmail.com</t>
        </is>
      </c>
      <c r="B2120" t="inlineStr">
        <is>
          <t>Vaishali Rathi</t>
        </is>
      </c>
      <c r="C2120" t="inlineStr">
        <is>
          <t>Talent Acquisition role</t>
        </is>
      </c>
      <c r="D2120" t="inlineStr">
        <is>
          <t>Recruiter</t>
        </is>
      </c>
      <c r="H2120" t="inlineStr">
        <is>
          <t>email</t>
        </is>
      </c>
      <c r="I2120" t="inlineStr">
        <is>
          <t>2024-12-15 02:42:50+00:00</t>
        </is>
      </c>
      <c r="J2120" t="n">
        <v>1</v>
      </c>
      <c r="K2120" t="n">
        <v>4</v>
      </c>
      <c r="L2120" t="inlineStr">
        <is>
          <t>top_cold</t>
        </is>
      </c>
    </row>
    <row r="2121">
      <c r="A2121" t="inlineStr">
        <is>
          <t>aishwarya@kapiva.in</t>
        </is>
      </c>
      <c r="B2121" t="inlineStr">
        <is>
          <t>Aishwarya Pimpley</t>
        </is>
      </c>
      <c r="C2121" t="inlineStr">
        <is>
          <t>Recruitment Services</t>
        </is>
      </c>
      <c r="D2121" t="inlineStr">
        <is>
          <t>Lead</t>
        </is>
      </c>
      <c r="H2121" t="inlineStr">
        <is>
          <t>email</t>
        </is>
      </c>
      <c r="I2121" t="inlineStr">
        <is>
          <t>2025-03-19 02:34:31+00:00</t>
        </is>
      </c>
      <c r="J2121" t="n">
        <v>1</v>
      </c>
      <c r="K2121" t="n">
        <v>4</v>
      </c>
      <c r="L2121" t="inlineStr">
        <is>
          <t>top_cold</t>
        </is>
      </c>
    </row>
    <row r="2122">
      <c r="A2122" t="inlineStr">
        <is>
          <t>arvind.krishnan@swymcorp.com</t>
        </is>
      </c>
      <c r="B2122" t="inlineStr">
        <is>
          <t>Arvind Krishnan</t>
        </is>
      </c>
      <c r="C2122" t="inlineStr">
        <is>
          <t>Swym Technologies</t>
        </is>
      </c>
      <c r="D2122" t="inlineStr">
        <is>
          <t>Manager</t>
        </is>
      </c>
      <c r="H2122" t="inlineStr">
        <is>
          <t>email</t>
        </is>
      </c>
      <c r="I2122" t="inlineStr">
        <is>
          <t>2025-01-06 01:10:04+00:00</t>
        </is>
      </c>
      <c r="J2122" t="n">
        <v>1</v>
      </c>
      <c r="K2122" t="n">
        <v>4</v>
      </c>
      <c r="L2122" t="inlineStr">
        <is>
          <t>top_cold</t>
        </is>
      </c>
    </row>
    <row r="2123">
      <c r="A2123" t="inlineStr">
        <is>
          <t>raji@thence.co</t>
        </is>
      </c>
      <c r="B2123" t="inlineStr">
        <is>
          <t>Raji L</t>
        </is>
      </c>
      <c r="C2123" t="inlineStr">
        <is>
          <t>Top Tech talent in India will</t>
        </is>
      </c>
      <c r="D2123" t="inlineStr">
        <is>
          <t>Recruiter</t>
        </is>
      </c>
      <c r="H2123" t="inlineStr">
        <is>
          <t>email</t>
        </is>
      </c>
      <c r="I2123" t="inlineStr">
        <is>
          <t>2025-01-06 07:32:55+00:00</t>
        </is>
      </c>
      <c r="J2123" t="n">
        <v>1</v>
      </c>
      <c r="K2123" t="n">
        <v>4</v>
      </c>
      <c r="L2123" t="inlineStr">
        <is>
          <t>top_cold</t>
        </is>
      </c>
    </row>
    <row r="2124">
      <c r="A2124" t="inlineStr">
        <is>
          <t>hr@molitics.in</t>
        </is>
      </c>
      <c r="B2124" t="inlineStr">
        <is>
          <t>Aishwarya</t>
        </is>
      </c>
      <c r="C2124" t="inlineStr">
        <is>
          <t>Top Tech talent in India will</t>
        </is>
      </c>
      <c r="D2124" t="inlineStr">
        <is>
          <t>Manager</t>
        </is>
      </c>
      <c r="H2124" t="inlineStr">
        <is>
          <t>email</t>
        </is>
      </c>
      <c r="I2124" t="inlineStr">
        <is>
          <t>2025-01-07 09:27:41+00:00</t>
        </is>
      </c>
      <c r="J2124" t="n">
        <v>1</v>
      </c>
      <c r="K2124" t="n">
        <v>4</v>
      </c>
      <c r="L2124" t="inlineStr">
        <is>
          <t>top_cold</t>
        </is>
      </c>
    </row>
    <row r="2125">
      <c r="A2125" t="inlineStr">
        <is>
          <t>sumanbala.yadav@ust.com</t>
        </is>
      </c>
      <c r="B2125" t="inlineStr">
        <is>
          <t>Suman Yadav</t>
        </is>
      </c>
      <c r="C2125" t="inlineStr">
        <is>
          <t>Top Tech talent in India will</t>
        </is>
      </c>
      <c r="D2125" t="inlineStr">
        <is>
          <t>Lead</t>
        </is>
      </c>
      <c r="H2125" t="inlineStr">
        <is>
          <t>email</t>
        </is>
      </c>
      <c r="I2125" t="inlineStr">
        <is>
          <t>2025-01-06 00:32:29+00:00</t>
        </is>
      </c>
      <c r="J2125" t="n">
        <v>1</v>
      </c>
      <c r="K2125" t="n">
        <v>4</v>
      </c>
      <c r="L2125" t="inlineStr">
        <is>
          <t>top_cold</t>
        </is>
      </c>
    </row>
    <row r="2126">
      <c r="A2126" t="inlineStr">
        <is>
          <t>sarvari@internshala.com</t>
        </is>
      </c>
      <c r="B2126" t="inlineStr">
        <is>
          <t>Sarvari</t>
        </is>
      </c>
      <c r="C2126" t="inlineStr">
        <is>
          <t>Our Services</t>
        </is>
      </c>
      <c r="D2126" t="inlineStr">
        <is>
          <t>Recruiter</t>
        </is>
      </c>
      <c r="H2126" t="inlineStr">
        <is>
          <t>email</t>
        </is>
      </c>
      <c r="I2126" t="inlineStr">
        <is>
          <t>2025-01-07 07:26:03+00:00</t>
        </is>
      </c>
      <c r="J2126" t="n">
        <v>1</v>
      </c>
      <c r="K2126" t="n">
        <v>4</v>
      </c>
      <c r="L2126" t="inlineStr">
        <is>
          <t>top_cold</t>
        </is>
      </c>
    </row>
    <row r="2127">
      <c r="A2127" t="inlineStr">
        <is>
          <t>chitra.rajpal@gameskraft.com</t>
        </is>
      </c>
      <c r="B2127" t="inlineStr">
        <is>
          <t>Chitra Rajpal</t>
        </is>
      </c>
      <c r="C2127" t="inlineStr">
        <is>
          <t>Top Tech talent in India will</t>
        </is>
      </c>
      <c r="D2127" t="inlineStr">
        <is>
          <t>Recruiter</t>
        </is>
      </c>
      <c r="H2127" t="inlineStr">
        <is>
          <t>email</t>
        </is>
      </c>
      <c r="I2127" t="inlineStr">
        <is>
          <t>2025-01-06 01:43:15+00:00</t>
        </is>
      </c>
      <c r="J2127" t="n">
        <v>1</v>
      </c>
      <c r="K2127" t="n">
        <v>4</v>
      </c>
      <c r="L2127" t="inlineStr">
        <is>
          <t>top_cold</t>
        </is>
      </c>
    </row>
    <row r="2128">
      <c r="A2128" t="inlineStr">
        <is>
          <t>karuna.rana@jupiter.money</t>
        </is>
      </c>
      <c r="B2128" t="inlineStr">
        <is>
          <t>Karuna Rana</t>
        </is>
      </c>
      <c r="C2128" t="inlineStr">
        <is>
          <t>Top Tech talent in India will</t>
        </is>
      </c>
      <c r="D2128" t="inlineStr">
        <is>
          <t>Recruiter</t>
        </is>
      </c>
      <c r="H2128" t="inlineStr">
        <is>
          <t>email</t>
        </is>
      </c>
      <c r="I2128" t="inlineStr">
        <is>
          <t>2025-01-07 03:52:54+00:00</t>
        </is>
      </c>
      <c r="J2128" t="n">
        <v>1</v>
      </c>
      <c r="K2128" t="n">
        <v>4</v>
      </c>
      <c r="L2128" t="inlineStr">
        <is>
          <t>top_cold</t>
        </is>
      </c>
    </row>
    <row r="2129">
      <c r="A2129" t="inlineStr">
        <is>
          <t>siddharth@lsip.com</t>
        </is>
      </c>
      <c r="B2129" t="inlineStr">
        <is>
          <t>Siddharth Sangwan</t>
        </is>
      </c>
      <c r="C2129" t="inlineStr">
        <is>
          <t>Top Tech talent in India will</t>
        </is>
      </c>
      <c r="D2129" t="inlineStr">
        <is>
          <t>Manager</t>
        </is>
      </c>
      <c r="H2129" t="inlineStr">
        <is>
          <t>email</t>
        </is>
      </c>
      <c r="I2129" t="inlineStr">
        <is>
          <t>2025-01-06 06:19:33+00:00</t>
        </is>
      </c>
      <c r="J2129" t="n">
        <v>1</v>
      </c>
      <c r="K2129" t="n">
        <v>4</v>
      </c>
      <c r="L2129" t="inlineStr">
        <is>
          <t>top_cold</t>
        </is>
      </c>
    </row>
    <row r="2130">
      <c r="A2130" t="inlineStr">
        <is>
          <t>veena.sonwalkar@frog.co</t>
        </is>
      </c>
      <c r="B2130" t="inlineStr">
        <is>
          <t>Veena</t>
        </is>
      </c>
      <c r="C2130" t="inlineStr">
        <is>
          <t>Growth</t>
        </is>
      </c>
      <c r="D2130" t="inlineStr">
        <is>
          <t>Lead</t>
        </is>
      </c>
      <c r="H2130" t="inlineStr">
        <is>
          <t>email</t>
        </is>
      </c>
      <c r="I2130" t="inlineStr">
        <is>
          <t>2025-12-03 03:17:37+00:00</t>
        </is>
      </c>
      <c r="J2130" t="n">
        <v>1</v>
      </c>
      <c r="K2130" t="n">
        <v>4</v>
      </c>
      <c r="L2130" t="inlineStr">
        <is>
          <t>top_cold</t>
        </is>
      </c>
    </row>
    <row r="2131">
      <c r="A2131" t="inlineStr">
        <is>
          <t>abhijit.bharatkumar@pwc.com</t>
        </is>
      </c>
      <c r="B2131" t="inlineStr">
        <is>
          <t>Abhijit Bharatkumar</t>
        </is>
      </c>
      <c r="C2131" t="inlineStr">
        <is>
          <t>Top Tech talent in India will</t>
        </is>
      </c>
      <c r="D2131" t="inlineStr">
        <is>
          <t>manager</t>
        </is>
      </c>
      <c r="H2131" t="inlineStr">
        <is>
          <t>email</t>
        </is>
      </c>
      <c r="I2131" t="inlineStr">
        <is>
          <t>2025-01-07 09:01:19+00:00</t>
        </is>
      </c>
      <c r="J2131" t="n">
        <v>1</v>
      </c>
      <c r="K2131" t="n">
        <v>4</v>
      </c>
      <c r="L2131" t="inlineStr">
        <is>
          <t>middle_negotiation</t>
        </is>
      </c>
      <c r="M2131" t="inlineStr">
        <is>
          <t>negotiation</t>
        </is>
      </c>
    </row>
    <row r="2132">
      <c r="A2132" t="inlineStr">
        <is>
          <t>sukhvinder.s@samsung.com</t>
        </is>
      </c>
      <c r="B2132" t="inlineStr">
        <is>
          <t>Sukhvinder Sharma</t>
        </is>
      </c>
      <c r="C2132" t="inlineStr">
        <is>
          <t>Top Tech talent in India will</t>
        </is>
      </c>
      <c r="D2132" t="inlineStr">
        <is>
          <t>Manager</t>
        </is>
      </c>
      <c r="H2132" t="inlineStr">
        <is>
          <t>email</t>
        </is>
      </c>
      <c r="I2132" t="inlineStr">
        <is>
          <t>2025-01-06 03:02:36+00:00</t>
        </is>
      </c>
      <c r="J2132" t="n">
        <v>1</v>
      </c>
      <c r="K2132" t="n">
        <v>4</v>
      </c>
      <c r="L2132" t="inlineStr">
        <is>
          <t>top_cold</t>
        </is>
      </c>
    </row>
    <row r="2133">
      <c r="A2133" t="inlineStr">
        <is>
          <t>sreekala.sreedhar@cashfree.com</t>
        </is>
      </c>
      <c r="B2133" t="inlineStr">
        <is>
          <t>Sreekala Sreedhar</t>
        </is>
      </c>
      <c r="C2133" t="inlineStr">
        <is>
          <t>Top Tech talent in India will</t>
        </is>
      </c>
      <c r="D2133" t="inlineStr">
        <is>
          <t>Recruiter</t>
        </is>
      </c>
      <c r="H2133" t="inlineStr">
        <is>
          <t>email</t>
        </is>
      </c>
      <c r="I2133" t="inlineStr">
        <is>
          <t>2025-01-06 03:42:43+00:00</t>
        </is>
      </c>
      <c r="J2133" t="n">
        <v>1</v>
      </c>
      <c r="K2133" t="n">
        <v>4</v>
      </c>
      <c r="L2133" t="inlineStr">
        <is>
          <t>top_cold</t>
        </is>
      </c>
    </row>
    <row r="2134">
      <c r="A2134" t="inlineStr">
        <is>
          <t>acko.support@osourceglobal.com</t>
        </is>
      </c>
      <c r="B2134" t="inlineStr">
        <is>
          <t>Shruti Madhukar Jogale</t>
        </is>
      </c>
      <c r="C2134" t="inlineStr">
        <is>
          <t>Chirag Badhal</t>
        </is>
      </c>
      <c r="D2134" t="inlineStr">
        <is>
          <t>Lead</t>
        </is>
      </c>
      <c r="H2134" t="inlineStr">
        <is>
          <t>email</t>
        </is>
      </c>
      <c r="I2134" t="inlineStr">
        <is>
          <t>2025-06-01 11:23:39+05:30</t>
        </is>
      </c>
      <c r="J2134" t="n">
        <v>0.1666666666666666</v>
      </c>
      <c r="K2134" t="n">
        <v>4</v>
      </c>
      <c r="L2134" t="inlineStr">
        <is>
          <t>top_cold</t>
        </is>
      </c>
    </row>
    <row r="2135">
      <c r="A2135" t="inlineStr">
        <is>
          <t>rajan.mandal@acko.com</t>
        </is>
      </c>
      <c r="B2135" t="inlineStr">
        <is>
          <t>Rajan Mandal</t>
        </is>
      </c>
      <c r="C2135" t="inlineStr">
        <is>
          <t>Chirag Badhal</t>
        </is>
      </c>
      <c r="D2135" t="inlineStr">
        <is>
          <t>Lead</t>
        </is>
      </c>
      <c r="H2135" t="inlineStr">
        <is>
          <t>email</t>
        </is>
      </c>
      <c r="I2135" t="inlineStr">
        <is>
          <t>2025-06-01 11:23:39+05:30</t>
        </is>
      </c>
      <c r="J2135" t="n">
        <v>0.3333333333333333</v>
      </c>
      <c r="K2135" t="n">
        <v>4</v>
      </c>
      <c r="L2135" t="inlineStr">
        <is>
          <t>top_cold</t>
        </is>
      </c>
    </row>
    <row r="2136">
      <c r="A2136" t="inlineStr">
        <is>
          <t>rajat@alphacare.xyz</t>
        </is>
      </c>
      <c r="B2136" t="inlineStr">
        <is>
          <t>Rajat Gupta</t>
        </is>
      </c>
      <c r="C2136" t="inlineStr">
        <is>
          <t>Top Tech talent in India will</t>
        </is>
      </c>
      <c r="D2136" t="inlineStr">
        <is>
          <t>Recruiter</t>
        </is>
      </c>
      <c r="H2136" t="inlineStr">
        <is>
          <t>email</t>
        </is>
      </c>
      <c r="I2136" t="inlineStr">
        <is>
          <t>2025-01-06 02:25:14+00:00</t>
        </is>
      </c>
      <c r="J2136" t="n">
        <v>1</v>
      </c>
      <c r="K2136" t="n">
        <v>4</v>
      </c>
      <c r="L2136" t="inlineStr">
        <is>
          <t>top_cold</t>
        </is>
      </c>
    </row>
    <row r="2137">
      <c r="A2137" t="inlineStr">
        <is>
          <t>shikha.r@homelane.com</t>
        </is>
      </c>
      <c r="B2137" t="inlineStr">
        <is>
          <t>Shikha Raj</t>
        </is>
      </c>
      <c r="C2137" t="inlineStr">
        <is>
          <t>Top Tech talent in India will</t>
        </is>
      </c>
      <c r="D2137" t="inlineStr">
        <is>
          <t>Lead</t>
        </is>
      </c>
      <c r="H2137" t="inlineStr">
        <is>
          <t>email</t>
        </is>
      </c>
      <c r="I2137" t="inlineStr">
        <is>
          <t>2025-01-06 00:52:33+00:00</t>
        </is>
      </c>
      <c r="J2137" t="n">
        <v>0.7777777777777778</v>
      </c>
      <c r="K2137" t="n">
        <v>4</v>
      </c>
      <c r="L2137" t="inlineStr">
        <is>
          <t>top_cold</t>
        </is>
      </c>
    </row>
    <row r="2138">
      <c r="A2138" t="inlineStr">
        <is>
          <t>vijay.kulkarni@jsw.in</t>
        </is>
      </c>
      <c r="B2138" t="inlineStr">
        <is>
          <t>Vijay Kulkarni</t>
        </is>
      </c>
      <c r="C2138" t="inlineStr">
        <is>
          <t>JSW or System Manager</t>
        </is>
      </c>
      <c r="D2138" t="inlineStr">
        <is>
          <t>Senior</t>
        </is>
      </c>
      <c r="H2138" t="inlineStr">
        <is>
          <t>email</t>
        </is>
      </c>
      <c r="I2138" t="inlineStr">
        <is>
          <t>2025-01-07 07:55:07+00:00</t>
        </is>
      </c>
      <c r="J2138" t="n">
        <v>0.7</v>
      </c>
      <c r="K2138" t="n">
        <v>4</v>
      </c>
      <c r="L2138" t="inlineStr">
        <is>
          <t>top_cold</t>
        </is>
      </c>
    </row>
    <row r="2139">
      <c r="A2139" t="inlineStr">
        <is>
          <t>careers@unstop.com</t>
        </is>
      </c>
      <c r="B2139" t="inlineStr">
        <is>
          <t>Team</t>
        </is>
      </c>
      <c r="C2139" t="inlineStr">
        <is>
          <t>Top Tech talent in India will</t>
        </is>
      </c>
      <c r="D2139" t="inlineStr">
        <is>
          <t>Consultant for short</t>
        </is>
      </c>
      <c r="H2139" t="inlineStr">
        <is>
          <t>email</t>
        </is>
      </c>
      <c r="I2139" t="inlineStr">
        <is>
          <t>2025-01-06 01:30:55+00:00</t>
        </is>
      </c>
      <c r="J2139" t="n">
        <v>0.5833333333333334</v>
      </c>
      <c r="K2139" t="n">
        <v>4</v>
      </c>
      <c r="L2139" t="inlineStr">
        <is>
          <t>top_cold</t>
        </is>
      </c>
    </row>
    <row r="2140">
      <c r="A2140" t="inlineStr">
        <is>
          <t>krish@togglehead.in</t>
        </is>
      </c>
      <c r="B2140" t="inlineStr">
        <is>
          <t>Krish Ramnani</t>
        </is>
      </c>
      <c r="C2140" t="inlineStr">
        <is>
          <t>Top Tech talent in India will</t>
        </is>
      </c>
      <c r="D2140" t="inlineStr">
        <is>
          <t>Manager</t>
        </is>
      </c>
      <c r="H2140" t="inlineStr">
        <is>
          <t>email</t>
        </is>
      </c>
      <c r="I2140" t="inlineStr">
        <is>
          <t>2025-01-06 03:22:43+00:00</t>
        </is>
      </c>
      <c r="J2140" t="n">
        <v>1</v>
      </c>
      <c r="K2140" t="n">
        <v>4</v>
      </c>
      <c r="L2140" t="inlineStr">
        <is>
          <t>top_cold</t>
        </is>
      </c>
    </row>
    <row r="2141">
      <c r="A2141" t="inlineStr">
        <is>
          <t>aditi.ohri@emporio.email</t>
        </is>
      </c>
      <c r="B2141" t="inlineStr">
        <is>
          <t>Aditi Ohri</t>
        </is>
      </c>
      <c r="C2141" t="inlineStr">
        <is>
          <t>Top Tech talent in India will</t>
        </is>
      </c>
      <c r="D2141" t="inlineStr">
        <is>
          <t>Manager</t>
        </is>
      </c>
      <c r="H2141" t="inlineStr">
        <is>
          <t>email</t>
        </is>
      </c>
      <c r="I2141" t="inlineStr">
        <is>
          <t>2025-01-06 03:10:09+00:00</t>
        </is>
      </c>
      <c r="J2141" t="n">
        <v>0.8888888888888888</v>
      </c>
      <c r="K2141" t="n">
        <v>4</v>
      </c>
      <c r="L2141" t="inlineStr">
        <is>
          <t>top_cold</t>
        </is>
      </c>
    </row>
    <row r="2142">
      <c r="A2142" t="inlineStr">
        <is>
          <t>tanvi@grappus.com</t>
        </is>
      </c>
      <c r="B2142" t="inlineStr">
        <is>
          <t>Tanvi Awasti</t>
        </is>
      </c>
      <c r="C2142" t="inlineStr">
        <is>
          <t>Top Tech talent in India will</t>
        </is>
      </c>
      <c r="D2142" t="inlineStr">
        <is>
          <t>Manager</t>
        </is>
      </c>
      <c r="H2142" t="inlineStr">
        <is>
          <t>email</t>
        </is>
      </c>
      <c r="I2142" t="inlineStr">
        <is>
          <t>2025-01-07 05:09:01+00:00</t>
        </is>
      </c>
      <c r="J2142" t="n">
        <v>1</v>
      </c>
      <c r="K2142" t="n">
        <v>4</v>
      </c>
      <c r="L2142" t="inlineStr">
        <is>
          <t>top_cold</t>
        </is>
      </c>
    </row>
    <row r="2143">
      <c r="A2143" t="inlineStr">
        <is>
          <t>vidushi.attrey@scaler.com</t>
        </is>
      </c>
      <c r="B2143" t="inlineStr">
        <is>
          <t>Vidushi Attrey</t>
        </is>
      </c>
      <c r="C2143" t="inlineStr">
        <is>
          <t>Top Tech talent in India will</t>
        </is>
      </c>
      <c r="D2143" t="inlineStr">
        <is>
          <t>Manager</t>
        </is>
      </c>
      <c r="H2143" t="inlineStr">
        <is>
          <t>email</t>
        </is>
      </c>
      <c r="I2143" t="inlineStr">
        <is>
          <t>2025-01-06 02:20:53+00:00</t>
        </is>
      </c>
      <c r="J2143" t="n">
        <v>1</v>
      </c>
      <c r="K2143" t="n">
        <v>4</v>
      </c>
      <c r="L2143" t="inlineStr">
        <is>
          <t>top_cold</t>
        </is>
      </c>
    </row>
    <row r="2144">
      <c r="A2144" t="inlineStr">
        <is>
          <t>ssarkar@regalix-inc.com</t>
        </is>
      </c>
      <c r="B2144" t="inlineStr">
        <is>
          <t>Shanta Sarkar</t>
        </is>
      </c>
      <c r="C2144" t="inlineStr">
        <is>
          <t>Top Tech talent in India will</t>
        </is>
      </c>
      <c r="D2144" t="inlineStr">
        <is>
          <t>Manager</t>
        </is>
      </c>
      <c r="H2144" t="inlineStr">
        <is>
          <t>email</t>
        </is>
      </c>
      <c r="I2144" t="inlineStr">
        <is>
          <t>2025-01-06 04:36:44+00:00</t>
        </is>
      </c>
      <c r="J2144" t="n">
        <v>1</v>
      </c>
      <c r="K2144" t="n">
        <v>4</v>
      </c>
      <c r="L2144" t="inlineStr">
        <is>
          <t>top_cold</t>
        </is>
      </c>
    </row>
    <row r="2145">
      <c r="A2145" t="inlineStr">
        <is>
          <t>sachin@hackerearth.com</t>
        </is>
      </c>
      <c r="B2145" t="inlineStr">
        <is>
          <t>Sachin Gupta</t>
        </is>
      </c>
      <c r="C2145" t="inlineStr">
        <is>
          <t>Top Tech talent in India will</t>
        </is>
      </c>
      <c r="D2145" t="inlineStr">
        <is>
          <t>Manager</t>
        </is>
      </c>
      <c r="H2145" t="inlineStr">
        <is>
          <t>email</t>
        </is>
      </c>
      <c r="I2145" t="inlineStr">
        <is>
          <t>2025-01-06 02:32:53+00:00</t>
        </is>
      </c>
      <c r="J2145" t="n">
        <v>1</v>
      </c>
      <c r="K2145" t="n">
        <v>4</v>
      </c>
      <c r="L2145" t="inlineStr">
        <is>
          <t>top_cold</t>
        </is>
      </c>
    </row>
    <row r="2146">
      <c r="A2146" t="inlineStr">
        <is>
          <t>rajeev@paperplane.net</t>
        </is>
      </c>
      <c r="B2146" t="inlineStr">
        <is>
          <t>Rajeev Sathe</t>
        </is>
      </c>
      <c r="C2146" t="inlineStr">
        <is>
          <t>Top Tech talent in India will</t>
        </is>
      </c>
      <c r="D2146" t="inlineStr">
        <is>
          <t>Manager</t>
        </is>
      </c>
      <c r="H2146" t="inlineStr">
        <is>
          <t>email</t>
        </is>
      </c>
      <c r="I2146" t="inlineStr">
        <is>
          <t>2025-01-06 04:34:27+00:00</t>
        </is>
      </c>
      <c r="J2146" t="n">
        <v>1</v>
      </c>
      <c r="K2146" t="n">
        <v>4</v>
      </c>
      <c r="L2146" t="inlineStr">
        <is>
          <t>top_cold</t>
        </is>
      </c>
    </row>
    <row r="2147">
      <c r="A2147" t="inlineStr">
        <is>
          <t>kirtikwaghmare1812@gmail.com</t>
        </is>
      </c>
      <c r="B2147" t="inlineStr">
        <is>
          <t>Kirtik Waghmare</t>
        </is>
      </c>
      <c r="C2147" t="inlineStr">
        <is>
          <t>QA Analyst with 3 Years of</t>
        </is>
      </c>
      <c r="D2147" t="inlineStr">
        <is>
          <t>Analyst</t>
        </is>
      </c>
      <c r="H2147" t="inlineStr">
        <is>
          <t>email</t>
        </is>
      </c>
      <c r="I2147" t="inlineStr">
        <is>
          <t>2025-01-30 12:48:48+05:30</t>
        </is>
      </c>
      <c r="J2147" t="n">
        <v>1</v>
      </c>
      <c r="K2147" t="n">
        <v>4</v>
      </c>
      <c r="L2147" t="inlineStr">
        <is>
          <t>top_cold</t>
        </is>
      </c>
    </row>
    <row r="2148">
      <c r="A2148" t="inlineStr">
        <is>
          <t>goelvikash05@gmail.com</t>
        </is>
      </c>
      <c r="B2148" t="inlineStr">
        <is>
          <t>Vikas Goyal</t>
        </is>
      </c>
      <c r="C2148" t="inlineStr">
        <is>
          <t>Classplus</t>
        </is>
      </c>
      <c r="D2148" t="inlineStr">
        <is>
          <t>Designer at Classplus</t>
        </is>
      </c>
      <c r="H2148" t="inlineStr">
        <is>
          <t>email</t>
        </is>
      </c>
      <c r="I2148" t="inlineStr">
        <is>
          <t>2025-04-15 12:16:55+05:30</t>
        </is>
      </c>
      <c r="J2148" t="n">
        <v>1</v>
      </c>
      <c r="K2148" t="n">
        <v>4</v>
      </c>
      <c r="L2148" t="inlineStr">
        <is>
          <t>top_cold</t>
        </is>
      </c>
    </row>
    <row r="2149">
      <c r="A2149" t="inlineStr">
        <is>
          <t>summit.nayak@staqu.com</t>
        </is>
      </c>
      <c r="B2149" t="inlineStr">
        <is>
          <t>Summit</t>
        </is>
      </c>
      <c r="C2149" t="inlineStr">
        <is>
          <t>Top Tech talent in India will</t>
        </is>
      </c>
      <c r="D2149" t="inlineStr">
        <is>
          <t>Manager</t>
        </is>
      </c>
      <c r="H2149" t="inlineStr">
        <is>
          <t>email</t>
        </is>
      </c>
      <c r="I2149" t="inlineStr">
        <is>
          <t>2025-01-08 10:03:37+00:00</t>
        </is>
      </c>
      <c r="J2149" t="n">
        <v>1</v>
      </c>
      <c r="K2149" t="n">
        <v>4</v>
      </c>
      <c r="L2149" t="inlineStr">
        <is>
          <t>top_cold</t>
        </is>
      </c>
    </row>
    <row r="2150">
      <c r="A2150" t="inlineStr">
        <is>
          <t>pvedpathak@mindagroup.com</t>
        </is>
      </c>
      <c r="B2150" t="inlineStr">
        <is>
          <t>Parag 21/10/2022</t>
        </is>
      </c>
      <c r="C2150" t="inlineStr">
        <is>
          <t>Want to explore partnership with Minda Group</t>
        </is>
      </c>
      <c r="D2150" t="inlineStr">
        <is>
          <t>Manager</t>
        </is>
      </c>
      <c r="H2150" t="inlineStr">
        <is>
          <t>email</t>
        </is>
      </c>
      <c r="I2150" t="inlineStr">
        <is>
          <t>2025-03-20 00:31:26+00:00</t>
        </is>
      </c>
      <c r="J2150" t="n">
        <v>1</v>
      </c>
      <c r="K2150" t="n">
        <v>4</v>
      </c>
      <c r="L2150" t="inlineStr">
        <is>
          <t>top_cold</t>
        </is>
      </c>
    </row>
    <row r="2151">
      <c r="A2151" t="inlineStr">
        <is>
          <t>ranjini.b@uniqode.com</t>
        </is>
      </c>
      <c r="B2151" t="inlineStr">
        <is>
          <t>Ranjini Bhaduri</t>
        </is>
      </c>
      <c r="C2151" t="inlineStr">
        <is>
          <t>Uniqode Phygital India Pvt Ltd</t>
        </is>
      </c>
      <c r="D2151" t="inlineStr">
        <is>
          <t>Lead</t>
        </is>
      </c>
      <c r="H2151" t="inlineStr">
        <is>
          <t>email</t>
        </is>
      </c>
      <c r="I2151" t="inlineStr">
        <is>
          <t>2025-05-13 20:17:49+05:30</t>
        </is>
      </c>
      <c r="J2151" t="n">
        <v>1</v>
      </c>
      <c r="K2151" t="n">
        <v>4</v>
      </c>
      <c r="L2151" t="inlineStr">
        <is>
          <t>middle_proposal_sent</t>
        </is>
      </c>
      <c r="M2151" t="inlineStr">
        <is>
          <t>proposal_sent</t>
        </is>
      </c>
    </row>
    <row r="2152">
      <c r="A2152" t="inlineStr">
        <is>
          <t>mthaploo@cisco.com</t>
        </is>
      </c>
      <c r="B2152" t="inlineStr">
        <is>
          <t>Meenakshi Thaploo</t>
        </is>
      </c>
      <c r="C2152" t="inlineStr">
        <is>
          <t>Product Companies</t>
        </is>
      </c>
      <c r="D2152" t="inlineStr">
        <is>
          <t>Manager</t>
        </is>
      </c>
      <c r="H2152" t="inlineStr">
        <is>
          <t>email</t>
        </is>
      </c>
      <c r="I2152" t="inlineStr">
        <is>
          <t>2025-03-17 09:53:49+00:00</t>
        </is>
      </c>
      <c r="J2152" t="n">
        <v>1</v>
      </c>
      <c r="K2152" t="n">
        <v>4</v>
      </c>
      <c r="L2152" t="inlineStr">
        <is>
          <t>middle_proposal_sent</t>
        </is>
      </c>
      <c r="M2152" t="inlineStr">
        <is>
          <t>proposal_sent</t>
        </is>
      </c>
    </row>
    <row r="2153">
      <c r="A2153" t="inlineStr">
        <is>
          <t>hr@way2smile.com</t>
        </is>
      </c>
      <c r="B2153" t="inlineStr">
        <is>
          <t>HR Team</t>
        </is>
      </c>
      <c r="C2153" t="inlineStr">
        <is>
          <t>Permanent Resource hiring</t>
        </is>
      </c>
      <c r="D2153" t="inlineStr">
        <is>
          <t>HR Team</t>
        </is>
      </c>
      <c r="H2153" t="inlineStr">
        <is>
          <t>email</t>
        </is>
      </c>
      <c r="I2153" t="inlineStr">
        <is>
          <t>2025-09-05 11:29:00+05:30</t>
        </is>
      </c>
      <c r="J2153" t="n">
        <v>1</v>
      </c>
      <c r="K2153" t="n">
        <v>4</v>
      </c>
      <c r="L2153" t="inlineStr">
        <is>
          <t>middle_proposal_sent</t>
        </is>
      </c>
      <c r="M2153" t="inlineStr">
        <is>
          <t>proposal_sent</t>
        </is>
      </c>
    </row>
    <row r="2154">
      <c r="A2154" t="inlineStr">
        <is>
          <t>amit.kanal@acko.tech</t>
        </is>
      </c>
      <c r="B2154" t="inlineStr">
        <is>
          <t>Amit Kanal</t>
        </is>
      </c>
      <c r="C2154" t="inlineStr">
        <is>
          <t>Chirag</t>
        </is>
      </c>
      <c r="D2154" t="inlineStr">
        <is>
          <t>Lead</t>
        </is>
      </c>
      <c r="H2154" t="inlineStr">
        <is>
          <t>email</t>
        </is>
      </c>
      <c r="I2154" t="inlineStr">
        <is>
          <t>2025-06-12 16:14:12+05:30</t>
        </is>
      </c>
      <c r="J2154" t="n">
        <v>0.7272727272727273</v>
      </c>
      <c r="K2154" t="n">
        <v>4</v>
      </c>
      <c r="L2154" t="inlineStr">
        <is>
          <t>top_cold</t>
        </is>
      </c>
    </row>
    <row r="2155">
      <c r="A2155" t="inlineStr">
        <is>
          <t>ranjana.bhawsingka@capgemini.com</t>
        </is>
      </c>
      <c r="B2155" t="inlineStr">
        <is>
          <t>Ranjana Bhawsingka</t>
        </is>
      </c>
      <c r="C2155" t="inlineStr">
        <is>
          <t>Top Tech talent in India will</t>
        </is>
      </c>
      <c r="D2155" t="inlineStr">
        <is>
          <t>Recruiter</t>
        </is>
      </c>
      <c r="H2155" t="inlineStr">
        <is>
          <t>email</t>
        </is>
      </c>
      <c r="I2155" t="inlineStr">
        <is>
          <t>2025-01-06 02:06:48+00:00</t>
        </is>
      </c>
      <c r="J2155" t="n">
        <v>1</v>
      </c>
      <c r="K2155" t="n">
        <v>4</v>
      </c>
      <c r="L2155" t="inlineStr">
        <is>
          <t>top_cold</t>
        </is>
      </c>
    </row>
    <row r="2156">
      <c r="A2156" t="inlineStr">
        <is>
          <t>ashna.thakur@hevodata.com</t>
        </is>
      </c>
      <c r="B2156" t="inlineStr">
        <is>
          <t>Ashna</t>
        </is>
      </c>
      <c r="C2156" t="inlineStr">
        <is>
          <t>Managed Services</t>
        </is>
      </c>
      <c r="D2156" t="inlineStr">
        <is>
          <t>Manager</t>
        </is>
      </c>
      <c r="H2156" t="inlineStr">
        <is>
          <t>email</t>
        </is>
      </c>
      <c r="I2156" t="inlineStr">
        <is>
          <t>2025-03-13 02:51:50+00:00</t>
        </is>
      </c>
      <c r="J2156" t="n">
        <v>1</v>
      </c>
      <c r="K2156" t="n">
        <v>4</v>
      </c>
      <c r="L2156" t="inlineStr">
        <is>
          <t>top_cold</t>
        </is>
      </c>
    </row>
    <row r="2157">
      <c r="A2157" t="inlineStr">
        <is>
          <t>hr@vernasoft.com</t>
        </is>
      </c>
      <c r="B2157" t="inlineStr">
        <is>
          <t>Team</t>
        </is>
      </c>
      <c r="C2157" t="inlineStr">
        <is>
          <t>Recruitment Services</t>
        </is>
      </c>
      <c r="D2157" t="inlineStr">
        <is>
          <t>HR Team</t>
        </is>
      </c>
      <c r="H2157" t="inlineStr">
        <is>
          <t>email</t>
        </is>
      </c>
      <c r="I2157" t="inlineStr">
        <is>
          <t>2025-05-15 16:47:10+05:30</t>
        </is>
      </c>
      <c r="J2157" t="n">
        <v>1</v>
      </c>
      <c r="K2157" t="n">
        <v>4</v>
      </c>
      <c r="L2157" t="inlineStr">
        <is>
          <t>top_cold</t>
        </is>
      </c>
    </row>
    <row r="2158">
      <c r="A2158" t="inlineStr">
        <is>
          <t>mkv@commutatus.com</t>
        </is>
      </c>
      <c r="B2158" t="inlineStr">
        <is>
          <t>Michael Victor</t>
        </is>
      </c>
      <c r="C2158" t="inlineStr">
        <is>
          <t>Top Tech talent in India will</t>
        </is>
      </c>
      <c r="D2158" t="inlineStr">
        <is>
          <t>Manager</t>
        </is>
      </c>
      <c r="H2158" t="inlineStr">
        <is>
          <t>email</t>
        </is>
      </c>
      <c r="I2158" t="inlineStr">
        <is>
          <t>2025-01-06 08:04:25+00:00</t>
        </is>
      </c>
      <c r="J2158" t="n">
        <v>1</v>
      </c>
      <c r="K2158" t="n">
        <v>4</v>
      </c>
      <c r="L2158" t="inlineStr">
        <is>
          <t>top_cold</t>
        </is>
      </c>
    </row>
    <row r="2159">
      <c r="A2159" t="inlineStr">
        <is>
          <t>prince@thechefkart.com</t>
        </is>
      </c>
      <c r="B2159" t="inlineStr">
        <is>
          <t>Prince K.</t>
        </is>
      </c>
      <c r="C2159" t="inlineStr">
        <is>
          <t>Top Tech talent in India will</t>
        </is>
      </c>
      <c r="D2159" t="inlineStr">
        <is>
          <t>Manager</t>
        </is>
      </c>
      <c r="H2159" t="inlineStr">
        <is>
          <t>email</t>
        </is>
      </c>
      <c r="I2159" t="inlineStr">
        <is>
          <t>2025-01-06 02:26:58+00:00</t>
        </is>
      </c>
      <c r="J2159" t="n">
        <v>0.9090909090909092</v>
      </c>
      <c r="K2159" t="n">
        <v>4</v>
      </c>
      <c r="L2159" t="inlineStr">
        <is>
          <t>top_cold</t>
        </is>
      </c>
    </row>
    <row r="2160">
      <c r="A2160" t="inlineStr">
        <is>
          <t>jayanti@jungleegames.com</t>
        </is>
      </c>
      <c r="B2160" t="inlineStr">
        <is>
          <t>Jayanti</t>
        </is>
      </c>
      <c r="C2160" t="inlineStr">
        <is>
          <t>Top Tech talent in India will</t>
        </is>
      </c>
      <c r="D2160" t="inlineStr">
        <is>
          <t>Manager</t>
        </is>
      </c>
      <c r="H2160" t="inlineStr">
        <is>
          <t>email</t>
        </is>
      </c>
      <c r="I2160" t="inlineStr">
        <is>
          <t>2025-01-07 11:04:24+00:00</t>
        </is>
      </c>
      <c r="J2160" t="n">
        <v>1</v>
      </c>
      <c r="K2160" t="n">
        <v>4</v>
      </c>
      <c r="L2160" t="inlineStr">
        <is>
          <t>top_cold</t>
        </is>
      </c>
    </row>
    <row r="2161">
      <c r="A2161" t="inlineStr">
        <is>
          <t>suma@cradlewise.com</t>
        </is>
      </c>
      <c r="B2161" t="inlineStr">
        <is>
          <t>Suma M</t>
        </is>
      </c>
      <c r="C2161" t="inlineStr">
        <is>
          <t>Our Services</t>
        </is>
      </c>
      <c r="D2161" t="inlineStr">
        <is>
          <t>Manager</t>
        </is>
      </c>
      <c r="H2161" t="inlineStr">
        <is>
          <t>email</t>
        </is>
      </c>
      <c r="I2161" t="inlineStr">
        <is>
          <t>2025-01-06 05:57:54+00:00</t>
        </is>
      </c>
      <c r="J2161" t="n">
        <v>1</v>
      </c>
      <c r="K2161" t="n">
        <v>4</v>
      </c>
      <c r="L2161" t="inlineStr">
        <is>
          <t>top_cold</t>
        </is>
      </c>
    </row>
    <row r="2162">
      <c r="A2162" t="inlineStr">
        <is>
          <t>kainaat@neondigital.media</t>
        </is>
      </c>
      <c r="B2162" t="inlineStr">
        <is>
          <t>Kainaat Shaikh</t>
        </is>
      </c>
      <c r="C2162" t="inlineStr">
        <is>
          <t>Top Tech talent in India will</t>
        </is>
      </c>
      <c r="D2162" t="inlineStr">
        <is>
          <t>Lead</t>
        </is>
      </c>
      <c r="H2162" t="inlineStr">
        <is>
          <t>email</t>
        </is>
      </c>
      <c r="I2162" t="inlineStr">
        <is>
          <t>2025-03-13 01:20:33+00:00</t>
        </is>
      </c>
      <c r="J2162" t="n">
        <v>1</v>
      </c>
      <c r="K2162" t="n">
        <v>4</v>
      </c>
      <c r="L2162" t="inlineStr">
        <is>
          <t>top_cold</t>
        </is>
      </c>
    </row>
    <row r="2163">
      <c r="A2163" t="inlineStr">
        <is>
          <t>haripriya@onemindindia.com</t>
        </is>
      </c>
      <c r="B2163" t="inlineStr">
        <is>
          <t>Haripriya Rajan</t>
        </is>
      </c>
      <c r="C2163" t="inlineStr">
        <is>
          <t>Top Tech talent in India will</t>
        </is>
      </c>
      <c r="D2163" t="inlineStr">
        <is>
          <t>Manager</t>
        </is>
      </c>
      <c r="H2163" t="inlineStr">
        <is>
          <t>email</t>
        </is>
      </c>
      <c r="I2163" t="inlineStr">
        <is>
          <t>2025-01-07 06:21:04+00:00</t>
        </is>
      </c>
      <c r="J2163" t="n">
        <v>1</v>
      </c>
      <c r="K2163" t="n">
        <v>4</v>
      </c>
      <c r="L2163" t="inlineStr">
        <is>
          <t>top_cold</t>
        </is>
      </c>
    </row>
    <row r="2164">
      <c r="A2164" t="inlineStr">
        <is>
          <t>sheena.taboda@curefit.com</t>
        </is>
      </c>
      <c r="B2164" t="inlineStr">
        <is>
          <t>Sheena</t>
        </is>
      </c>
      <c r="C2164" t="inlineStr">
        <is>
          <t>Top Tech talent in India will</t>
        </is>
      </c>
      <c r="D2164" t="inlineStr">
        <is>
          <t>Manager</t>
        </is>
      </c>
      <c r="H2164" t="inlineStr">
        <is>
          <t>email</t>
        </is>
      </c>
      <c r="I2164" t="inlineStr">
        <is>
          <t>2025-01-06 02:36:50+00:00</t>
        </is>
      </c>
      <c r="J2164" t="n">
        <v>1</v>
      </c>
      <c r="K2164" t="n">
        <v>4</v>
      </c>
      <c r="L2164" t="inlineStr">
        <is>
          <t>top_cold</t>
        </is>
      </c>
    </row>
    <row r="2165">
      <c r="A2165" t="inlineStr">
        <is>
          <t>anshuli.arya@scaler.com</t>
        </is>
      </c>
      <c r="B2165" t="inlineStr">
        <is>
          <t>Anshuli Arya</t>
        </is>
      </c>
      <c r="C2165" t="inlineStr">
        <is>
          <t>Top Tech talent in India will</t>
        </is>
      </c>
      <c r="D2165" t="inlineStr">
        <is>
          <t>Lead</t>
        </is>
      </c>
      <c r="H2165" t="inlineStr">
        <is>
          <t>email</t>
        </is>
      </c>
      <c r="I2165" t="inlineStr">
        <is>
          <t>2025-01-07 04:30:10+00:00</t>
        </is>
      </c>
      <c r="J2165" t="n">
        <v>0.4444444444444444</v>
      </c>
      <c r="K2165" t="n">
        <v>4</v>
      </c>
      <c r="L2165" t="inlineStr">
        <is>
          <t>top_cold</t>
        </is>
      </c>
    </row>
    <row r="2166">
      <c r="A2166" t="inlineStr">
        <is>
          <t>sreejith@happay.com</t>
        </is>
      </c>
      <c r="B2166" t="inlineStr">
        <is>
          <t>Sreejith Mannattil</t>
        </is>
      </c>
      <c r="C2166" t="inlineStr">
        <is>
          <t>Top Tech talent in India will</t>
        </is>
      </c>
      <c r="D2166" t="inlineStr">
        <is>
          <t>Lead</t>
        </is>
      </c>
      <c r="H2166" t="inlineStr">
        <is>
          <t>email</t>
        </is>
      </c>
      <c r="I2166" t="inlineStr">
        <is>
          <t>2025-05-15 16:31:36+05:30</t>
        </is>
      </c>
      <c r="J2166" t="n">
        <v>1</v>
      </c>
      <c r="K2166" t="n">
        <v>4</v>
      </c>
      <c r="L2166" t="inlineStr">
        <is>
          <t>top_cold</t>
        </is>
      </c>
    </row>
    <row r="2167">
      <c r="A2167" t="inlineStr">
        <is>
          <t>apekshap.goregaonkar@sacumen.com</t>
        </is>
      </c>
      <c r="B2167" t="inlineStr">
        <is>
          <t>Apeksha Kusre</t>
        </is>
      </c>
      <c r="C2167" t="inlineStr">
        <is>
          <t>Recruitment Services</t>
        </is>
      </c>
      <c r="D2167" t="inlineStr">
        <is>
          <t>Lead</t>
        </is>
      </c>
      <c r="H2167" t="inlineStr">
        <is>
          <t>email</t>
        </is>
      </c>
      <c r="I2167" t="inlineStr">
        <is>
          <t>2025-05-19 15:23:01+05:30</t>
        </is>
      </c>
      <c r="J2167" t="n">
        <v>1</v>
      </c>
      <c r="K2167" t="n">
        <v>4</v>
      </c>
      <c r="L2167" t="inlineStr">
        <is>
          <t>top_cold</t>
        </is>
      </c>
    </row>
    <row r="2168">
      <c r="A2168" t="inlineStr">
        <is>
          <t>sachin@bulbul.tv</t>
        </is>
      </c>
      <c r="B2168" t="inlineStr">
        <is>
          <t>Sachin</t>
        </is>
      </c>
      <c r="C2168" t="inlineStr">
        <is>
          <t>Top Tech talent in India will</t>
        </is>
      </c>
      <c r="D2168" t="inlineStr">
        <is>
          <t>Manager</t>
        </is>
      </c>
      <c r="H2168" t="inlineStr">
        <is>
          <t>email</t>
        </is>
      </c>
      <c r="I2168" t="inlineStr">
        <is>
          <t>2025-01-06 04:48:02+00:00</t>
        </is>
      </c>
      <c r="J2168" t="n">
        <v>1</v>
      </c>
      <c r="K2168" t="n">
        <v>4</v>
      </c>
      <c r="L2168" t="inlineStr">
        <is>
          <t>top_cold</t>
        </is>
      </c>
    </row>
    <row r="2169">
      <c r="A2169" t="inlineStr">
        <is>
          <t>gaurav@cemtrex.com</t>
        </is>
      </c>
      <c r="B2169" t="inlineStr">
        <is>
          <t>Gaurav Taywade</t>
        </is>
      </c>
      <c r="C2169" t="inlineStr">
        <is>
          <t>Top Tech talent in India will</t>
        </is>
      </c>
      <c r="D2169" t="inlineStr">
        <is>
          <t>Recruiter</t>
        </is>
      </c>
      <c r="H2169" t="inlineStr">
        <is>
          <t>email</t>
        </is>
      </c>
      <c r="I2169" t="inlineStr">
        <is>
          <t>2025-01-06 05:28:34+00:00</t>
        </is>
      </c>
      <c r="J2169" t="n">
        <v>1</v>
      </c>
      <c r="K2169" t="n">
        <v>4</v>
      </c>
      <c r="L2169" t="inlineStr">
        <is>
          <t>top_cold</t>
        </is>
      </c>
    </row>
    <row r="2170">
      <c r="A2170" t="inlineStr">
        <is>
          <t>heenasingh799@gmail.com</t>
        </is>
      </c>
      <c r="B2170" t="inlineStr">
        <is>
          <t>Heena Singh</t>
        </is>
      </c>
      <c r="C2170" t="inlineStr">
        <is>
          <t>Freelance Recruiter</t>
        </is>
      </c>
      <c r="D2170" t="inlineStr">
        <is>
          <t>Lead</t>
        </is>
      </c>
      <c r="H2170" t="inlineStr">
        <is>
          <t>email</t>
        </is>
      </c>
      <c r="I2170" t="inlineStr">
        <is>
          <t>2025-05-11 06:03:02+00:00</t>
        </is>
      </c>
      <c r="J2170" t="n">
        <v>1</v>
      </c>
      <c r="K2170" t="n">
        <v>4</v>
      </c>
      <c r="L2170" t="inlineStr">
        <is>
          <t>top_cold</t>
        </is>
      </c>
    </row>
    <row r="2171">
      <c r="A2171" t="inlineStr">
        <is>
          <t>harini.r@yujdesigns.com</t>
        </is>
      </c>
      <c r="B2171" t="inlineStr">
        <is>
          <t>Harini Rao</t>
        </is>
      </c>
      <c r="C2171" t="inlineStr">
        <is>
          <t>Recruitment Executive YUJ Designs A Global Design Company</t>
        </is>
      </c>
      <c r="D2171" t="inlineStr">
        <is>
          <t>Developer Position</t>
        </is>
      </c>
      <c r="H2171" t="inlineStr">
        <is>
          <t>email</t>
        </is>
      </c>
      <c r="I2171" t="inlineStr">
        <is>
          <t>2025-03-20 06:10:03+00:00</t>
        </is>
      </c>
      <c r="J2171" t="n">
        <v>0.5882352941176471</v>
      </c>
      <c r="K2171" t="n">
        <v>4</v>
      </c>
      <c r="L2171" t="inlineStr">
        <is>
          <t>middle_proposal_sent</t>
        </is>
      </c>
      <c r="M2171" t="inlineStr">
        <is>
          <t>proposal_sent</t>
        </is>
      </c>
    </row>
    <row r="2172">
      <c r="A2172" t="inlineStr">
        <is>
          <t>anuradha.r@toffeeinsurance.com</t>
        </is>
      </c>
      <c r="B2172" t="inlineStr">
        <is>
          <t>Anuradha</t>
        </is>
      </c>
      <c r="C2172" t="inlineStr">
        <is>
          <t>Our Services</t>
        </is>
      </c>
      <c r="D2172" t="inlineStr">
        <is>
          <t>Manager</t>
        </is>
      </c>
      <c r="H2172" t="inlineStr">
        <is>
          <t>email</t>
        </is>
      </c>
      <c r="I2172" t="inlineStr">
        <is>
          <t>2025-03-17 10:46:34+00:00</t>
        </is>
      </c>
      <c r="J2172" t="n">
        <v>1</v>
      </c>
      <c r="K2172" t="n">
        <v>4</v>
      </c>
      <c r="L2172" t="inlineStr">
        <is>
          <t>top_cold</t>
        </is>
      </c>
    </row>
    <row r="2173">
      <c r="A2173" t="inlineStr">
        <is>
          <t>shraddhap685@gmail.com</t>
        </is>
      </c>
      <c r="B2173" t="inlineStr">
        <is>
          <t>Shraddha Pawar</t>
        </is>
      </c>
      <c r="C2173" t="inlineStr">
        <is>
          <t>Quality Assurance</t>
        </is>
      </c>
      <c r="D2173" t="inlineStr">
        <is>
          <t>Senior Associate Quality Assurance</t>
        </is>
      </c>
      <c r="H2173" t="inlineStr">
        <is>
          <t>email</t>
        </is>
      </c>
      <c r="I2173" t="inlineStr">
        <is>
          <t>2025-05-11 04:07:38+00:00</t>
        </is>
      </c>
      <c r="J2173" t="n">
        <v>0.6666666666666666</v>
      </c>
      <c r="K2173" t="n">
        <v>4</v>
      </c>
      <c r="L2173" t="inlineStr">
        <is>
          <t>top_cold</t>
        </is>
      </c>
    </row>
    <row r="2174">
      <c r="A2174" t="inlineStr">
        <is>
          <t>shiv.lohabade@gmail.com</t>
        </is>
      </c>
      <c r="B2174" t="inlineStr">
        <is>
          <t>Shivani Lohabade</t>
        </is>
      </c>
      <c r="C2174" t="inlineStr">
        <is>
          <t>Organization</t>
        </is>
      </c>
      <c r="D2174" t="inlineStr">
        <is>
          <t>Manager</t>
        </is>
      </c>
      <c r="H2174" t="inlineStr">
        <is>
          <t>email</t>
        </is>
      </c>
      <c r="I2174" t="inlineStr">
        <is>
          <t>2024-12-28 21:41:06+05:30</t>
        </is>
      </c>
      <c r="J2174" t="n">
        <v>1</v>
      </c>
      <c r="K2174" t="n">
        <v>4</v>
      </c>
      <c r="L2174" t="inlineStr">
        <is>
          <t>middle_negotiation</t>
        </is>
      </c>
      <c r="M2174" t="inlineStr">
        <is>
          <t>negotiation</t>
        </is>
      </c>
    </row>
    <row r="2175">
      <c r="A2175" t="inlineStr">
        <is>
          <t>careers@dt.ae</t>
        </is>
      </c>
      <c r="B2175" t="inlineStr">
        <is>
          <t>Team 30/01/2023</t>
        </is>
      </c>
      <c r="C2175" t="inlineStr">
        <is>
          <t>Connecting to explore partnership with Dubai Technologies</t>
        </is>
      </c>
      <c r="D2175" t="inlineStr">
        <is>
          <t>Manager</t>
        </is>
      </c>
      <c r="H2175" t="inlineStr">
        <is>
          <t>email</t>
        </is>
      </c>
      <c r="I2175" t="inlineStr">
        <is>
          <t>2025-03-20 11:26:27+00:00</t>
        </is>
      </c>
      <c r="J2175" t="n">
        <v>1</v>
      </c>
      <c r="K2175" t="n">
        <v>4</v>
      </c>
      <c r="L2175" t="inlineStr">
        <is>
          <t>top_cold</t>
        </is>
      </c>
    </row>
    <row r="2176">
      <c r="A2176" t="inlineStr">
        <is>
          <t>sachinbo@hiveminds.in</t>
        </is>
      </c>
      <c r="B2176" t="inlineStr">
        <is>
          <t>Sachin Bo</t>
        </is>
      </c>
      <c r="C2176" t="inlineStr">
        <is>
          <t>Top Tech talent in India will</t>
        </is>
      </c>
      <c r="D2176" t="inlineStr">
        <is>
          <t>Manager</t>
        </is>
      </c>
      <c r="H2176" t="inlineStr">
        <is>
          <t>email</t>
        </is>
      </c>
      <c r="I2176" t="inlineStr">
        <is>
          <t>2025-01-06 06:43:13+00:00</t>
        </is>
      </c>
      <c r="J2176" t="n">
        <v>0.7692307692307693</v>
      </c>
      <c r="K2176" t="n">
        <v>4</v>
      </c>
      <c r="L2176" t="inlineStr">
        <is>
          <t>top_cold</t>
        </is>
      </c>
    </row>
    <row r="2177">
      <c r="A2177" t="inlineStr">
        <is>
          <t>ritika.punjabi@liqvd.asia</t>
        </is>
      </c>
      <c r="B2177" t="inlineStr">
        <is>
          <t>Ritika Punjabi</t>
        </is>
      </c>
      <c r="C2177" t="inlineStr">
        <is>
          <t>Recruitment Services</t>
        </is>
      </c>
      <c r="D2177" t="inlineStr">
        <is>
          <t>Lead</t>
        </is>
      </c>
      <c r="H2177" t="inlineStr">
        <is>
          <t>email</t>
        </is>
      </c>
      <c r="I2177" t="inlineStr">
        <is>
          <t>2025-05-19 15:22:41+05:30</t>
        </is>
      </c>
      <c r="J2177" t="n">
        <v>1</v>
      </c>
      <c r="K2177" t="n">
        <v>4</v>
      </c>
      <c r="L2177" t="inlineStr">
        <is>
          <t>top_cold</t>
        </is>
      </c>
    </row>
    <row r="2178">
      <c r="A2178" t="inlineStr">
        <is>
          <t>nandinidasgupta92@gmail.com</t>
        </is>
      </c>
      <c r="B2178" t="inlineStr">
        <is>
          <t>Nandini Gupta</t>
        </is>
      </c>
      <c r="C2178" t="inlineStr">
        <is>
          <t>HR recruiter freelancing work</t>
        </is>
      </c>
      <c r="D2178" t="inlineStr">
        <is>
          <t>Recruiter</t>
        </is>
      </c>
      <c r="H2178" t="inlineStr">
        <is>
          <t>email</t>
        </is>
      </c>
      <c r="I2178" t="inlineStr">
        <is>
          <t>2025-05-11 06:57:53+00:00</t>
        </is>
      </c>
      <c r="J2178" t="n">
        <v>1</v>
      </c>
      <c r="K2178" t="n">
        <v>4</v>
      </c>
      <c r="L2178" t="inlineStr">
        <is>
          <t>top_cold</t>
        </is>
      </c>
    </row>
    <row r="2179">
      <c r="A2179" t="inlineStr">
        <is>
          <t>priyasha@ixigo.com</t>
        </is>
      </c>
      <c r="B2179" t="inlineStr">
        <is>
          <t>Priyasha Chaubey</t>
        </is>
      </c>
      <c r="C2179" t="inlineStr">
        <is>
          <t>Our Services</t>
        </is>
      </c>
      <c r="D2179" t="inlineStr">
        <is>
          <t>Recruiter</t>
        </is>
      </c>
      <c r="H2179" t="inlineStr">
        <is>
          <t>email</t>
        </is>
      </c>
      <c r="I2179" t="inlineStr">
        <is>
          <t>2025-01-06 02:22:36+00:00</t>
        </is>
      </c>
      <c r="J2179" t="n">
        <v>1</v>
      </c>
      <c r="K2179" t="n">
        <v>4</v>
      </c>
      <c r="L2179" t="inlineStr">
        <is>
          <t>top_cold</t>
        </is>
      </c>
    </row>
    <row r="2180">
      <c r="A2180" t="inlineStr">
        <is>
          <t>vandana.saxena@numantratech.ai</t>
        </is>
      </c>
      <c r="B2180" t="inlineStr">
        <is>
          <t>Vandana</t>
        </is>
      </c>
      <c r="C2180" t="inlineStr">
        <is>
          <t>TalentXO 7002799360 NuMantra Technologies</t>
        </is>
      </c>
      <c r="D2180" t="inlineStr">
        <is>
          <t>Senior</t>
        </is>
      </c>
      <c r="H2180" t="inlineStr">
        <is>
          <t>email</t>
        </is>
      </c>
      <c r="I2180" t="inlineStr">
        <is>
          <t>2025-03-12 10:40:38+00:00</t>
        </is>
      </c>
      <c r="J2180" t="n">
        <v>1</v>
      </c>
      <c r="K2180" t="n">
        <v>4</v>
      </c>
      <c r="L2180" t="inlineStr">
        <is>
          <t>middle_proposal_sent</t>
        </is>
      </c>
      <c r="M2180" t="inlineStr">
        <is>
          <t>proposal_sent</t>
        </is>
      </c>
    </row>
    <row r="2181">
      <c r="A2181" t="inlineStr">
        <is>
          <t>rpriyadarshini@caritatech.com</t>
        </is>
      </c>
      <c r="B2181" t="inlineStr">
        <is>
          <t>Ranjana Priyadarshini</t>
        </is>
      </c>
      <c r="C2181" t="inlineStr">
        <is>
          <t>Top Tech talent in India will</t>
        </is>
      </c>
      <c r="D2181" t="inlineStr">
        <is>
          <t>Lead</t>
        </is>
      </c>
      <c r="H2181" t="inlineStr">
        <is>
          <t>email</t>
        </is>
      </c>
      <c r="I2181" t="inlineStr">
        <is>
          <t>2025-01-07 04:35:53+00:00</t>
        </is>
      </c>
      <c r="J2181" t="n">
        <v>1</v>
      </c>
      <c r="K2181" t="n">
        <v>4</v>
      </c>
      <c r="L2181" t="inlineStr">
        <is>
          <t>top_cold</t>
        </is>
      </c>
    </row>
    <row r="2182">
      <c r="A2182" t="inlineStr">
        <is>
          <t>rohith@99games.in</t>
        </is>
      </c>
      <c r="B2182" t="inlineStr">
        <is>
          <t>Rohith Bhat</t>
        </is>
      </c>
      <c r="C2182" t="inlineStr">
        <is>
          <t>Top Tech talent in India will</t>
        </is>
      </c>
      <c r="D2182" t="inlineStr">
        <is>
          <t>Manager</t>
        </is>
      </c>
      <c r="H2182" t="inlineStr">
        <is>
          <t>email</t>
        </is>
      </c>
      <c r="I2182" t="inlineStr">
        <is>
          <t>2025-01-06 08:40:42+00:00</t>
        </is>
      </c>
      <c r="J2182" t="n">
        <v>1</v>
      </c>
      <c r="K2182" t="n">
        <v>4</v>
      </c>
      <c r="L2182" t="inlineStr">
        <is>
          <t>top_cold</t>
        </is>
      </c>
    </row>
    <row r="2183">
      <c r="A2183" t="inlineStr">
        <is>
          <t>mohan.t@netradyne.com</t>
        </is>
      </c>
      <c r="B2183" t="inlineStr">
        <is>
          <t>Mohan T</t>
        </is>
      </c>
      <c r="C2183" t="inlineStr">
        <is>
          <t>Top Tech talent in India will</t>
        </is>
      </c>
      <c r="D2183" t="inlineStr">
        <is>
          <t>Manager</t>
        </is>
      </c>
      <c r="H2183" t="inlineStr">
        <is>
          <t>email</t>
        </is>
      </c>
      <c r="I2183" t="inlineStr">
        <is>
          <t>2025-01-07 10:56:23+00:00</t>
        </is>
      </c>
      <c r="J2183" t="n">
        <v>1</v>
      </c>
      <c r="K2183" t="n">
        <v>4</v>
      </c>
      <c r="L2183" t="inlineStr">
        <is>
          <t>top_cold</t>
        </is>
      </c>
    </row>
    <row r="2184">
      <c r="A2184" t="inlineStr">
        <is>
          <t>anuj@moneytap.com</t>
        </is>
      </c>
      <c r="B2184" t="inlineStr">
        <is>
          <t>Anuj Kacker</t>
        </is>
      </c>
      <c r="C2184" t="inlineStr">
        <is>
          <t>Top Tech talent in India will</t>
        </is>
      </c>
      <c r="D2184" t="inlineStr">
        <is>
          <t>Manager</t>
        </is>
      </c>
      <c r="H2184" t="inlineStr">
        <is>
          <t>email</t>
        </is>
      </c>
      <c r="I2184" t="inlineStr">
        <is>
          <t>2025-01-06 01:32:36+00:00</t>
        </is>
      </c>
      <c r="J2184" t="n">
        <v>1</v>
      </c>
      <c r="K2184" t="n">
        <v>4</v>
      </c>
      <c r="L2184" t="inlineStr">
        <is>
          <t>top_cold</t>
        </is>
      </c>
    </row>
    <row r="2185">
      <c r="A2185" t="inlineStr">
        <is>
          <t>malhar@flamapp.com</t>
        </is>
      </c>
      <c r="B2185" t="inlineStr">
        <is>
          <t>Malhar Patil</t>
        </is>
      </c>
      <c r="C2185" t="inlineStr">
        <is>
          <t>Top Tech talent in India will</t>
        </is>
      </c>
      <c r="D2185" t="inlineStr">
        <is>
          <t>Manager</t>
        </is>
      </c>
      <c r="H2185" t="inlineStr">
        <is>
          <t>email</t>
        </is>
      </c>
      <c r="I2185" t="inlineStr">
        <is>
          <t>2025-01-06 06:06:48+00:00</t>
        </is>
      </c>
      <c r="J2185" t="n">
        <v>1</v>
      </c>
      <c r="K2185" t="n">
        <v>4</v>
      </c>
      <c r="L2185" t="inlineStr">
        <is>
          <t>top_cold</t>
        </is>
      </c>
    </row>
    <row r="2186">
      <c r="A2186" t="inlineStr">
        <is>
          <t>adyasha.behera@insemitech.com</t>
        </is>
      </c>
      <c r="B2186" t="inlineStr">
        <is>
          <t>Adyasha Behera</t>
        </is>
      </c>
      <c r="C2186" t="inlineStr">
        <is>
          <t>Top Tech talent in India will</t>
        </is>
      </c>
      <c r="D2186" t="inlineStr">
        <is>
          <t>Recruiter</t>
        </is>
      </c>
      <c r="H2186" t="inlineStr">
        <is>
          <t>email</t>
        </is>
      </c>
      <c r="I2186" t="inlineStr">
        <is>
          <t>2025-01-08 02:24:59+00:00</t>
        </is>
      </c>
      <c r="J2186" t="n">
        <v>1</v>
      </c>
      <c r="K2186" t="n">
        <v>4</v>
      </c>
      <c r="L2186" t="inlineStr">
        <is>
          <t>top_cold</t>
        </is>
      </c>
    </row>
    <row r="2187">
      <c r="A2187" t="inlineStr">
        <is>
          <t>priyanka.b@xenlogictech.com</t>
        </is>
      </c>
      <c r="B2187" t="inlineStr">
        <is>
          <t>Priyanka Biradar</t>
        </is>
      </c>
      <c r="C2187" t="inlineStr">
        <is>
          <t>Top Tech talent in India will</t>
        </is>
      </c>
      <c r="D2187" t="inlineStr">
        <is>
          <t>Lead</t>
        </is>
      </c>
      <c r="H2187" t="inlineStr">
        <is>
          <t>email</t>
        </is>
      </c>
      <c r="I2187" t="inlineStr">
        <is>
          <t>2025-01-07 06:22:45+00:00</t>
        </is>
      </c>
      <c r="J2187" t="n">
        <v>1</v>
      </c>
      <c r="K2187" t="n">
        <v>4</v>
      </c>
      <c r="L2187" t="inlineStr">
        <is>
          <t>top_cold</t>
        </is>
      </c>
    </row>
    <row r="2188">
      <c r="A2188" t="inlineStr">
        <is>
          <t>amrita.gupta@angelbroking.com</t>
        </is>
      </c>
      <c r="B2188" t="inlineStr">
        <is>
          <t>Amrita Gupta</t>
        </is>
      </c>
      <c r="C2188" t="inlineStr">
        <is>
          <t>Top Tech talent in India will</t>
        </is>
      </c>
      <c r="D2188" t="inlineStr">
        <is>
          <t>Manager</t>
        </is>
      </c>
      <c r="H2188" t="inlineStr">
        <is>
          <t>email</t>
        </is>
      </c>
      <c r="I2188" t="inlineStr">
        <is>
          <t>2025-01-07 05:02:38+00:00</t>
        </is>
      </c>
      <c r="J2188" t="n">
        <v>1</v>
      </c>
      <c r="K2188" t="n">
        <v>4</v>
      </c>
      <c r="L2188" t="inlineStr">
        <is>
          <t>top_cold</t>
        </is>
      </c>
    </row>
    <row r="2189">
      <c r="A2189" t="inlineStr">
        <is>
          <t>durgaprasad@peepaldesign.com</t>
        </is>
      </c>
      <c r="B2189" t="inlineStr">
        <is>
          <t>Durgaprasad Vemula</t>
        </is>
      </c>
      <c r="C2189" t="inlineStr">
        <is>
          <t>Top Tech talent in India will</t>
        </is>
      </c>
      <c r="D2189" t="inlineStr">
        <is>
          <t>Manager</t>
        </is>
      </c>
      <c r="H2189" t="inlineStr">
        <is>
          <t>email</t>
        </is>
      </c>
      <c r="I2189" t="inlineStr">
        <is>
          <t>2025-01-06 05:08:51+00:00</t>
        </is>
      </c>
      <c r="J2189" t="n">
        <v>1</v>
      </c>
      <c r="K2189" t="n">
        <v>4</v>
      </c>
      <c r="L2189" t="inlineStr">
        <is>
          <t>top_cold</t>
        </is>
      </c>
    </row>
    <row r="2190">
      <c r="A2190" t="inlineStr">
        <is>
          <t>manindra.k@yethi.in</t>
        </is>
      </c>
      <c r="B2190" t="inlineStr">
        <is>
          <t>S Manindra Kumar</t>
        </is>
      </c>
      <c r="C2190" t="inlineStr">
        <is>
          <t>Yethi Consulting Pvt Ltd</t>
        </is>
      </c>
      <c r="D2190" t="inlineStr">
        <is>
          <t>Senior QA Analyst and</t>
        </is>
      </c>
      <c r="H2190" t="inlineStr">
        <is>
          <t>email</t>
        </is>
      </c>
      <c r="I2190" t="inlineStr">
        <is>
          <t>2024-12-20 05:31:18+00:00</t>
        </is>
      </c>
      <c r="J2190" t="n">
        <v>0.6666666666666666</v>
      </c>
      <c r="K2190" t="n">
        <v>4</v>
      </c>
      <c r="L2190" t="inlineStr">
        <is>
          <t>middle_proposal_sent</t>
        </is>
      </c>
      <c r="M2190" t="inlineStr">
        <is>
          <t>proposal_sent</t>
        </is>
      </c>
    </row>
    <row r="2191">
      <c r="A2191" t="inlineStr">
        <is>
          <t>mihir.chokshi@collaberadigital.com</t>
        </is>
      </c>
      <c r="B2191" t="inlineStr">
        <is>
          <t>Mihir Chokshi</t>
        </is>
      </c>
      <c r="C2191" t="inlineStr">
        <is>
          <t>Top Tech talent in India will</t>
        </is>
      </c>
      <c r="D2191" t="inlineStr">
        <is>
          <t>Lead</t>
        </is>
      </c>
      <c r="H2191" t="inlineStr">
        <is>
          <t>email</t>
        </is>
      </c>
      <c r="I2191" t="inlineStr">
        <is>
          <t>2025-01-06 00:31:06+00:00</t>
        </is>
      </c>
      <c r="J2191" t="n">
        <v>1</v>
      </c>
      <c r="K2191" t="n">
        <v>4</v>
      </c>
      <c r="L2191" t="inlineStr">
        <is>
          <t>middle_negotiation</t>
        </is>
      </c>
      <c r="M2191" t="inlineStr">
        <is>
          <t>negotiation</t>
        </is>
      </c>
    </row>
    <row r="2192">
      <c r="A2192" t="inlineStr">
        <is>
          <t>rupali@matrixpartners.in</t>
        </is>
      </c>
      <c r="B2192" t="inlineStr">
        <is>
          <t>Rupali Sharma</t>
        </is>
      </c>
      <c r="C2192" t="inlineStr">
        <is>
          <t>Top Tech talent in India will</t>
        </is>
      </c>
      <c r="D2192" t="inlineStr">
        <is>
          <t>Recruiter</t>
        </is>
      </c>
      <c r="H2192" t="inlineStr">
        <is>
          <t>email</t>
        </is>
      </c>
      <c r="I2192" t="inlineStr">
        <is>
          <t>2025-01-06 01:36:07+00:00</t>
        </is>
      </c>
      <c r="J2192" t="n">
        <v>1</v>
      </c>
      <c r="K2192" t="n">
        <v>4</v>
      </c>
      <c r="L2192" t="inlineStr">
        <is>
          <t>top_cold</t>
        </is>
      </c>
    </row>
    <row r="2193">
      <c r="A2193" t="inlineStr">
        <is>
          <t>jesvin.varghese@fractal.ai</t>
        </is>
      </c>
      <c r="B2193" t="inlineStr">
        <is>
          <t>Jesvin Varghese</t>
        </is>
      </c>
      <c r="C2193" t="inlineStr">
        <is>
          <t>Top Tech talent in India will</t>
        </is>
      </c>
      <c r="D2193" t="inlineStr">
        <is>
          <t>Recruiter</t>
        </is>
      </c>
      <c r="H2193" t="inlineStr">
        <is>
          <t>email</t>
        </is>
      </c>
      <c r="I2193" t="inlineStr">
        <is>
          <t>2025-01-06 08:39:00+00:00</t>
        </is>
      </c>
      <c r="J2193" t="n">
        <v>1</v>
      </c>
      <c r="K2193" t="n">
        <v>4</v>
      </c>
      <c r="L2193" t="inlineStr">
        <is>
          <t>top_cold</t>
        </is>
      </c>
    </row>
    <row r="2194">
      <c r="A2194" t="inlineStr">
        <is>
          <t>anilkumar.singh@capgemini.com</t>
        </is>
      </c>
      <c r="B2194" t="inlineStr">
        <is>
          <t>Anilkumar Singh</t>
        </is>
      </c>
      <c r="C2194" t="inlineStr">
        <is>
          <t>Top Tech talent in India will</t>
        </is>
      </c>
      <c r="D2194" t="inlineStr">
        <is>
          <t>Recruiter</t>
        </is>
      </c>
      <c r="H2194" t="inlineStr">
        <is>
          <t>email</t>
        </is>
      </c>
      <c r="I2194" t="inlineStr">
        <is>
          <t>2025-01-06 02:28:45+00:00</t>
        </is>
      </c>
      <c r="J2194" t="n">
        <v>1</v>
      </c>
      <c r="K2194" t="n">
        <v>4</v>
      </c>
      <c r="L2194" t="inlineStr">
        <is>
          <t>top_cold</t>
        </is>
      </c>
    </row>
    <row r="2195">
      <c r="A2195" t="inlineStr">
        <is>
          <t>asis@nova-benefits.com</t>
        </is>
      </c>
      <c r="B2195" t="inlineStr">
        <is>
          <t>Asis Panda</t>
        </is>
      </c>
      <c r="C2195" t="inlineStr">
        <is>
          <t>Our Services</t>
        </is>
      </c>
      <c r="D2195" t="inlineStr">
        <is>
          <t>Manager</t>
        </is>
      </c>
      <c r="H2195" t="inlineStr">
        <is>
          <t>email</t>
        </is>
      </c>
      <c r="I2195" t="inlineStr">
        <is>
          <t>2025-01-07 07:44:55+00:00</t>
        </is>
      </c>
      <c r="J2195" t="n">
        <v>1</v>
      </c>
      <c r="K2195" t="n">
        <v>4</v>
      </c>
      <c r="L2195" t="inlineStr">
        <is>
          <t>top_cold</t>
        </is>
      </c>
    </row>
    <row r="2196">
      <c r="A2196" t="inlineStr">
        <is>
          <t>dipti@insider.in</t>
        </is>
      </c>
      <c r="B2196" t="inlineStr">
        <is>
          <t>Dipti Goel</t>
        </is>
      </c>
      <c r="C2196" t="inlineStr">
        <is>
          <t>Top Tech talent in India will</t>
        </is>
      </c>
      <c r="D2196" t="inlineStr">
        <is>
          <t>Manager</t>
        </is>
      </c>
      <c r="H2196" t="inlineStr">
        <is>
          <t>email</t>
        </is>
      </c>
      <c r="I2196" t="inlineStr">
        <is>
          <t>2025-01-06 03:44:24+00:00</t>
        </is>
      </c>
      <c r="J2196" t="n">
        <v>1</v>
      </c>
      <c r="K2196" t="n">
        <v>4</v>
      </c>
      <c r="L2196" t="inlineStr">
        <is>
          <t>top_cold</t>
        </is>
      </c>
    </row>
    <row r="2197">
      <c r="A2197" t="inlineStr">
        <is>
          <t>palak@ninjatechnolabs.com</t>
        </is>
      </c>
      <c r="B2197" t="inlineStr">
        <is>
          <t>Palak Parmar</t>
        </is>
      </c>
      <c r="C2197" t="inlineStr">
        <is>
          <t>Top Tech talent in India will</t>
        </is>
      </c>
      <c r="D2197" t="inlineStr">
        <is>
          <t>Lead</t>
        </is>
      </c>
      <c r="H2197" t="inlineStr">
        <is>
          <t>email</t>
        </is>
      </c>
      <c r="I2197" t="inlineStr">
        <is>
          <t>2025-01-06 01:11:45+00:00</t>
        </is>
      </c>
      <c r="J2197" t="n">
        <v>1</v>
      </c>
      <c r="K2197" t="n">
        <v>4</v>
      </c>
      <c r="L2197" t="inlineStr">
        <is>
          <t>top_cold</t>
        </is>
      </c>
    </row>
    <row r="2198">
      <c r="A2198" t="inlineStr">
        <is>
          <t>mayank@apnamart.in</t>
        </is>
      </c>
      <c r="B2198" t="inlineStr">
        <is>
          <t>Mayank Jain</t>
        </is>
      </c>
      <c r="C2198" t="inlineStr">
        <is>
          <t>Top Tech talent in India will</t>
        </is>
      </c>
      <c r="D2198" t="inlineStr">
        <is>
          <t>head of product</t>
        </is>
      </c>
      <c r="H2198" t="inlineStr">
        <is>
          <t>email</t>
        </is>
      </c>
      <c r="I2198" t="inlineStr">
        <is>
          <t>2025-01-06 02:46:06+00:00</t>
        </is>
      </c>
      <c r="J2198" t="n">
        <v>0.6666666666666666</v>
      </c>
      <c r="K2198" t="n">
        <v>4</v>
      </c>
      <c r="L2198" t="inlineStr">
        <is>
          <t>top_cold</t>
        </is>
      </c>
    </row>
    <row r="2199">
      <c r="A2199" t="inlineStr">
        <is>
          <t>ekta.pandey@ellucian.com</t>
        </is>
      </c>
      <c r="B2199" t="inlineStr">
        <is>
          <t>Ekta Pandey</t>
        </is>
      </c>
      <c r="C2199" t="inlineStr">
        <is>
          <t>Top Tech talent in India will</t>
        </is>
      </c>
      <c r="D2199" t="inlineStr">
        <is>
          <t>Manager</t>
        </is>
      </c>
      <c r="H2199" t="inlineStr">
        <is>
          <t>email</t>
        </is>
      </c>
      <c r="I2199" t="inlineStr">
        <is>
          <t>2025-01-06 06:01:25+00:00</t>
        </is>
      </c>
      <c r="J2199" t="n">
        <v>1</v>
      </c>
      <c r="K2199" t="n">
        <v>4</v>
      </c>
      <c r="L2199" t="inlineStr">
        <is>
          <t>top_cold</t>
        </is>
      </c>
    </row>
    <row r="2200">
      <c r="A2200" t="inlineStr">
        <is>
          <t>saloni.dagly@leapfinance.com</t>
        </is>
      </c>
      <c r="B2200" t="inlineStr">
        <is>
          <t>Saloni Dagly</t>
        </is>
      </c>
      <c r="C2200" t="inlineStr">
        <is>
          <t>Invoices must be cleared within 30 days of the Company</t>
        </is>
      </c>
      <c r="D2200" t="inlineStr">
        <is>
          <t>Manager</t>
        </is>
      </c>
      <c r="H2200" t="inlineStr">
        <is>
          <t>email</t>
        </is>
      </c>
      <c r="I2200" t="inlineStr">
        <is>
          <t>2025-01-06 02:08:29+00:00</t>
        </is>
      </c>
      <c r="J2200" t="n">
        <v>0.95</v>
      </c>
      <c r="K2200" t="n">
        <v>4</v>
      </c>
      <c r="L2200" t="inlineStr">
        <is>
          <t>middle_proposal_sent</t>
        </is>
      </c>
      <c r="M2200" t="inlineStr">
        <is>
          <t>proposal_sent</t>
        </is>
      </c>
    </row>
    <row r="2201">
      <c r="A2201" t="inlineStr">
        <is>
          <t>pavan.sb@sigmoidanalytics.com</t>
        </is>
      </c>
      <c r="B2201" t="inlineStr">
        <is>
          <t>Pavan B</t>
        </is>
      </c>
      <c r="C2201" t="inlineStr">
        <is>
          <t>Top Tech talent in India will</t>
        </is>
      </c>
      <c r="D2201" t="inlineStr">
        <is>
          <t>Lead</t>
        </is>
      </c>
      <c r="H2201" t="inlineStr">
        <is>
          <t>email</t>
        </is>
      </c>
      <c r="I2201" t="inlineStr">
        <is>
          <t>2025-01-06 01:13:26+00:00</t>
        </is>
      </c>
      <c r="J2201" t="n">
        <v>1</v>
      </c>
      <c r="K2201" t="n">
        <v>4</v>
      </c>
      <c r="L2201" t="inlineStr">
        <is>
          <t>top_cold</t>
        </is>
      </c>
    </row>
    <row r="2202">
      <c r="A2202" t="inlineStr">
        <is>
          <t>deekshith.suvarna@shoptrade.co</t>
        </is>
      </c>
      <c r="B2202" t="inlineStr">
        <is>
          <t>Deekshith Suvarna</t>
        </is>
      </c>
      <c r="C2202" t="inlineStr">
        <is>
          <t>Top Tech talent in India will</t>
        </is>
      </c>
      <c r="D2202" t="inlineStr">
        <is>
          <t>Manager</t>
        </is>
      </c>
      <c r="H2202" t="inlineStr">
        <is>
          <t>email</t>
        </is>
      </c>
      <c r="I2202" t="inlineStr">
        <is>
          <t>2025-03-21 00:59:57+00:00</t>
        </is>
      </c>
      <c r="J2202" t="n">
        <v>1</v>
      </c>
      <c r="K2202" t="n">
        <v>4</v>
      </c>
      <c r="L2202" t="inlineStr">
        <is>
          <t>top_cold</t>
        </is>
      </c>
    </row>
    <row r="2203">
      <c r="A2203" t="inlineStr">
        <is>
          <t>mayankbindal@snapecabs.com</t>
        </is>
      </c>
      <c r="B2203" t="inlineStr">
        <is>
          <t>Mayank Bindal</t>
        </is>
      </c>
      <c r="C2203" t="inlineStr">
        <is>
          <t>Recruitment Services</t>
        </is>
      </c>
      <c r="D2203" t="inlineStr">
        <is>
          <t>Lead</t>
        </is>
      </c>
      <c r="H2203" t="inlineStr">
        <is>
          <t>email</t>
        </is>
      </c>
      <c r="I2203" t="inlineStr">
        <is>
          <t>2025-05-13 13:38:12+05:30</t>
        </is>
      </c>
      <c r="J2203" t="n">
        <v>1</v>
      </c>
      <c r="K2203" t="n">
        <v>4</v>
      </c>
      <c r="L2203" t="inlineStr">
        <is>
          <t>top_cold</t>
        </is>
      </c>
    </row>
    <row r="2204">
      <c r="A2204" t="inlineStr">
        <is>
          <t>hemalatha@gravityilabs.com</t>
        </is>
      </c>
      <c r="B2204" t="inlineStr">
        <is>
          <t>Hema Anand</t>
        </is>
      </c>
      <c r="C2204" t="inlineStr">
        <is>
          <t>Top Tech talent in India will</t>
        </is>
      </c>
      <c r="D2204" t="inlineStr">
        <is>
          <t>Manager</t>
        </is>
      </c>
      <c r="H2204" t="inlineStr">
        <is>
          <t>email</t>
        </is>
      </c>
      <c r="I2204" t="inlineStr">
        <is>
          <t>2025-01-06 06:23:16+00:00</t>
        </is>
      </c>
      <c r="J2204" t="n">
        <v>1</v>
      </c>
      <c r="K2204" t="n">
        <v>4</v>
      </c>
      <c r="L2204" t="inlineStr">
        <is>
          <t>middle_negotiation</t>
        </is>
      </c>
      <c r="M2204" t="inlineStr">
        <is>
          <t>negotiation</t>
        </is>
      </c>
    </row>
    <row r="2205">
      <c r="A2205" t="inlineStr">
        <is>
          <t>rajesh.agrawal@eclerx.com</t>
        </is>
      </c>
      <c r="B2205" t="inlineStr">
        <is>
          <t>Rajesh</t>
        </is>
      </c>
      <c r="C2205" t="inlineStr">
        <is>
          <t>Top Tech talent in India will</t>
        </is>
      </c>
      <c r="D2205" t="inlineStr">
        <is>
          <t>Manager</t>
        </is>
      </c>
      <c r="H2205" t="inlineStr">
        <is>
          <t>email</t>
        </is>
      </c>
      <c r="I2205" t="inlineStr">
        <is>
          <t>2025-01-06 02:19:11+00:00</t>
        </is>
      </c>
      <c r="J2205" t="n">
        <v>1</v>
      </c>
      <c r="K2205" t="n">
        <v>4</v>
      </c>
      <c r="L2205" t="inlineStr">
        <is>
          <t>top_cold</t>
        </is>
      </c>
    </row>
    <row r="2206">
      <c r="A2206" t="inlineStr">
        <is>
          <t>nsebastian@vitechinc.com</t>
        </is>
      </c>
      <c r="B2206" t="inlineStr">
        <is>
          <t>Nisha Sebastian</t>
        </is>
      </c>
      <c r="C2206" t="inlineStr">
        <is>
          <t>Top Tech talent in India will</t>
        </is>
      </c>
      <c r="D2206" t="inlineStr">
        <is>
          <t>Manager</t>
        </is>
      </c>
      <c r="H2206" t="inlineStr">
        <is>
          <t>email</t>
        </is>
      </c>
      <c r="I2206" t="inlineStr">
        <is>
          <t>2025-01-06 00:39:43+00:00</t>
        </is>
      </c>
      <c r="J2206" t="n">
        <v>1</v>
      </c>
      <c r="K2206" t="n">
        <v>4</v>
      </c>
      <c r="L2206" t="inlineStr">
        <is>
          <t>top_cold</t>
        </is>
      </c>
    </row>
    <row r="2207">
      <c r="A2207" t="inlineStr">
        <is>
          <t>harsha@tiramisumedia.com</t>
        </is>
      </c>
      <c r="B2207" t="inlineStr">
        <is>
          <t>Harshal J</t>
        </is>
      </c>
      <c r="C2207" t="inlineStr">
        <is>
          <t>Top Tech talent in India will</t>
        </is>
      </c>
      <c r="D2207" t="inlineStr">
        <is>
          <t>manager from whom I</t>
        </is>
      </c>
      <c r="H2207" t="inlineStr">
        <is>
          <t>email</t>
        </is>
      </c>
      <c r="I2207" t="inlineStr">
        <is>
          <t>2025-01-07 05:56:27+00:00</t>
        </is>
      </c>
      <c r="J2207" t="n">
        <v>0.9090909090909092</v>
      </c>
      <c r="K2207" t="n">
        <v>4</v>
      </c>
      <c r="L2207" t="inlineStr">
        <is>
          <t>top_cold</t>
        </is>
      </c>
    </row>
    <row r="2208">
      <c r="A2208" t="inlineStr">
        <is>
          <t>kunal@theluxurycloset.com</t>
        </is>
      </c>
      <c r="B2208" t="inlineStr">
        <is>
          <t>Kunal Kapoor</t>
        </is>
      </c>
      <c r="C2208" t="inlineStr">
        <is>
          <t>Top Tech talent in India will</t>
        </is>
      </c>
      <c r="D2208" t="inlineStr">
        <is>
          <t>Manager</t>
        </is>
      </c>
      <c r="H2208" t="inlineStr">
        <is>
          <t>email</t>
        </is>
      </c>
      <c r="I2208" t="inlineStr">
        <is>
          <t>2025-01-06 00:41:24+00:00</t>
        </is>
      </c>
      <c r="J2208" t="n">
        <v>1</v>
      </c>
      <c r="K2208" t="n">
        <v>4</v>
      </c>
      <c r="L2208" t="inlineStr">
        <is>
          <t>top_cold</t>
        </is>
      </c>
    </row>
    <row r="2209">
      <c r="A2209" t="inlineStr">
        <is>
          <t>sania.khan@ellucian.com</t>
        </is>
      </c>
      <c r="B2209" t="inlineStr">
        <is>
          <t>Sania Khan</t>
        </is>
      </c>
      <c r="C2209" t="inlineStr">
        <is>
          <t>Top Tech talent in India will</t>
        </is>
      </c>
      <c r="D2209" t="inlineStr">
        <is>
          <t>Manager</t>
        </is>
      </c>
      <c r="H2209" t="inlineStr">
        <is>
          <t>email</t>
        </is>
      </c>
      <c r="I2209" t="inlineStr">
        <is>
          <t>2025-01-06 01:15:07+00:00</t>
        </is>
      </c>
      <c r="J2209" t="n">
        <v>1</v>
      </c>
      <c r="K2209" t="n">
        <v>4</v>
      </c>
      <c r="L2209" t="inlineStr">
        <is>
          <t>top_cold</t>
        </is>
      </c>
    </row>
    <row r="2210">
      <c r="A2210" t="inlineStr">
        <is>
          <t>shubham.garg@haptik.co</t>
        </is>
      </c>
      <c r="B2210" t="inlineStr">
        <is>
          <t>Shubham</t>
        </is>
      </c>
      <c r="C2210" t="inlineStr">
        <is>
          <t>Our Services</t>
        </is>
      </c>
      <c r="D2210" t="inlineStr">
        <is>
          <t>Manager</t>
        </is>
      </c>
      <c r="H2210" t="inlineStr">
        <is>
          <t>email</t>
        </is>
      </c>
      <c r="I2210" t="inlineStr">
        <is>
          <t>2025-03-13 01:00:06+00:00</t>
        </is>
      </c>
      <c r="J2210" t="n">
        <v>1</v>
      </c>
      <c r="K2210" t="n">
        <v>4</v>
      </c>
      <c r="L2210" t="inlineStr">
        <is>
          <t>top_cold</t>
        </is>
      </c>
    </row>
    <row r="2211">
      <c r="A2211" t="inlineStr">
        <is>
          <t>rajeev.ranjan@nagarro.com</t>
        </is>
      </c>
      <c r="B2211" t="inlineStr">
        <is>
          <t>Rajeev Ranjan</t>
        </is>
      </c>
      <c r="C2211" t="inlineStr">
        <is>
          <t>Top Tech talent in India will</t>
        </is>
      </c>
      <c r="D2211" t="inlineStr">
        <is>
          <t>Manager</t>
        </is>
      </c>
      <c r="H2211" t="inlineStr">
        <is>
          <t>email</t>
        </is>
      </c>
      <c r="I2211" t="inlineStr">
        <is>
          <t>2025-01-06 06:03:07+00:00</t>
        </is>
      </c>
      <c r="J2211" t="n">
        <v>1</v>
      </c>
      <c r="K2211" t="n">
        <v>4</v>
      </c>
      <c r="L2211" t="inlineStr">
        <is>
          <t>top_cold</t>
        </is>
      </c>
    </row>
    <row r="2212">
      <c r="A2212" t="inlineStr">
        <is>
          <t>sarita.singh@games24x7.com</t>
        </is>
      </c>
      <c r="B2212" t="inlineStr">
        <is>
          <t>Sarita Singh</t>
        </is>
      </c>
      <c r="C2212" t="inlineStr">
        <is>
          <t>Our Services</t>
        </is>
      </c>
      <c r="D2212" t="inlineStr">
        <is>
          <t>Recruiter</t>
        </is>
      </c>
      <c r="H2212" t="inlineStr">
        <is>
          <t>email</t>
        </is>
      </c>
      <c r="I2212" t="inlineStr">
        <is>
          <t>2025-05-12 14:33:21+05:30</t>
        </is>
      </c>
      <c r="J2212" t="n">
        <v>1</v>
      </c>
      <c r="K2212" t="n">
        <v>4</v>
      </c>
      <c r="L2212" t="inlineStr">
        <is>
          <t>top_cold</t>
        </is>
      </c>
    </row>
    <row r="2213">
      <c r="A2213" t="inlineStr">
        <is>
          <t>shakuntla@mymoneykarma.com</t>
        </is>
      </c>
      <c r="B2213" t="inlineStr">
        <is>
          <t>Shakuntla Das</t>
        </is>
      </c>
      <c r="C2213" t="inlineStr">
        <is>
          <t>Recruitment Services</t>
        </is>
      </c>
      <c r="D2213" t="inlineStr">
        <is>
          <t>Lead</t>
        </is>
      </c>
      <c r="H2213" t="inlineStr">
        <is>
          <t>email</t>
        </is>
      </c>
      <c r="I2213" t="inlineStr">
        <is>
          <t>2025-05-19 15:19:40+05:30</t>
        </is>
      </c>
      <c r="J2213" t="n">
        <v>1</v>
      </c>
      <c r="K2213" t="n">
        <v>4</v>
      </c>
      <c r="L2213" t="inlineStr">
        <is>
          <t>top_cold</t>
        </is>
      </c>
    </row>
    <row r="2214">
      <c r="A2214" t="inlineStr">
        <is>
          <t>ayushi@flick2know.com</t>
        </is>
      </c>
      <c r="B2214" t="inlineStr">
        <is>
          <t>Ayushi</t>
        </is>
      </c>
      <c r="C2214" t="inlineStr">
        <is>
          <t>Recruitment Services</t>
        </is>
      </c>
      <c r="D2214" t="inlineStr">
        <is>
          <t>Lead</t>
        </is>
      </c>
      <c r="H2214" t="inlineStr">
        <is>
          <t>email</t>
        </is>
      </c>
      <c r="I2214" t="inlineStr">
        <is>
          <t>2025-03-12 10:07:13+00:00</t>
        </is>
      </c>
      <c r="J2214" t="n">
        <v>1</v>
      </c>
      <c r="K2214" t="n">
        <v>4</v>
      </c>
      <c r="L2214" t="inlineStr">
        <is>
          <t>top_cold</t>
        </is>
      </c>
    </row>
    <row r="2215">
      <c r="A2215" t="inlineStr">
        <is>
          <t>dkothari@atlassian.com</t>
        </is>
      </c>
      <c r="B2215" t="inlineStr">
        <is>
          <t>Dhairya Kothari</t>
        </is>
      </c>
      <c r="C2215" t="inlineStr">
        <is>
          <t>Our Services</t>
        </is>
      </c>
      <c r="D2215" t="inlineStr">
        <is>
          <t>Recruiter</t>
        </is>
      </c>
      <c r="H2215" t="inlineStr">
        <is>
          <t>email</t>
        </is>
      </c>
      <c r="I2215" t="inlineStr">
        <is>
          <t>2025-01-06 04:11:33+00:00</t>
        </is>
      </c>
      <c r="J2215" t="n">
        <v>1</v>
      </c>
      <c r="K2215" t="n">
        <v>4</v>
      </c>
      <c r="L2215" t="inlineStr">
        <is>
          <t>top_cold</t>
        </is>
      </c>
    </row>
    <row r="2216">
      <c r="A2216" t="inlineStr">
        <is>
          <t>dikshajaipuriyar.j@xpheno.com</t>
        </is>
      </c>
      <c r="B2216" t="inlineStr">
        <is>
          <t>Diksha Jaipuriyar</t>
        </is>
      </c>
      <c r="C2216" t="inlineStr">
        <is>
          <t>Top Tech talent in India will</t>
        </is>
      </c>
      <c r="D2216" t="inlineStr">
        <is>
          <t>Recruiter</t>
        </is>
      </c>
      <c r="H2216" t="inlineStr">
        <is>
          <t>email</t>
        </is>
      </c>
      <c r="I2216" t="inlineStr">
        <is>
          <t>2025-01-08 06:44:30+00:00</t>
        </is>
      </c>
      <c r="J2216" t="n">
        <v>1</v>
      </c>
      <c r="K2216" t="n">
        <v>4</v>
      </c>
      <c r="L2216" t="inlineStr">
        <is>
          <t>top_cold</t>
        </is>
      </c>
    </row>
    <row r="2217">
      <c r="A2217" t="inlineStr">
        <is>
          <t>ankur@niflr.com</t>
        </is>
      </c>
      <c r="B2217" t="inlineStr">
        <is>
          <t>Ankur Sharma</t>
        </is>
      </c>
      <c r="C2217" t="inlineStr">
        <is>
          <t>Top Tech talent in India will</t>
        </is>
      </c>
      <c r="D2217" t="inlineStr">
        <is>
          <t>Manager</t>
        </is>
      </c>
      <c r="H2217" t="inlineStr">
        <is>
          <t>email</t>
        </is>
      </c>
      <c r="I2217" t="inlineStr">
        <is>
          <t>2025-01-06 00:49:03+00:00</t>
        </is>
      </c>
      <c r="J2217" t="n">
        <v>1</v>
      </c>
      <c r="K2217" t="n">
        <v>4</v>
      </c>
      <c r="L2217" t="inlineStr">
        <is>
          <t>top_cold</t>
        </is>
      </c>
    </row>
    <row r="2218">
      <c r="A2218" t="inlineStr">
        <is>
          <t>careers@borngroup.com</t>
        </is>
      </c>
      <c r="B2218" t="inlineStr">
        <is>
          <t>Nathan</t>
        </is>
      </c>
      <c r="C2218" t="inlineStr">
        <is>
          <t>Our Services</t>
        </is>
      </c>
      <c r="D2218" t="inlineStr">
        <is>
          <t>Recruiter</t>
        </is>
      </c>
      <c r="H2218" t="inlineStr">
        <is>
          <t>email</t>
        </is>
      </c>
      <c r="I2218" t="inlineStr">
        <is>
          <t>2025-03-21 05:58:24+00:00</t>
        </is>
      </c>
      <c r="J2218" t="n">
        <v>1</v>
      </c>
      <c r="K2218" t="n">
        <v>4</v>
      </c>
      <c r="L2218" t="inlineStr">
        <is>
          <t>top_cold</t>
        </is>
      </c>
    </row>
    <row r="2219">
      <c r="A2219" t="inlineStr">
        <is>
          <t>connect@sahajsoft.com</t>
        </is>
      </c>
      <c r="B2219" t="inlineStr">
        <is>
          <t>Manish</t>
        </is>
      </c>
      <c r="C2219" t="inlineStr">
        <is>
          <t>Top Tech talent in India will</t>
        </is>
      </c>
      <c r="D2219" t="inlineStr">
        <is>
          <t>Manager</t>
        </is>
      </c>
      <c r="H2219" t="inlineStr">
        <is>
          <t>email</t>
        </is>
      </c>
      <c r="I2219" t="inlineStr">
        <is>
          <t>2025-01-06 04:59:33+00:00</t>
        </is>
      </c>
      <c r="J2219" t="n">
        <v>1</v>
      </c>
      <c r="K2219" t="n">
        <v>4</v>
      </c>
      <c r="L2219" t="inlineStr">
        <is>
          <t>top_cold</t>
        </is>
      </c>
    </row>
    <row r="2220">
      <c r="A2220" t="inlineStr">
        <is>
          <t>muskan@softopstechnologies.com</t>
        </is>
      </c>
      <c r="B2220" t="inlineStr">
        <is>
          <t>Muskan Rathore</t>
        </is>
      </c>
      <c r="C2220" t="inlineStr">
        <is>
          <t>Top Tech talent in India will</t>
        </is>
      </c>
      <c r="D2220" t="inlineStr">
        <is>
          <t>Lead</t>
        </is>
      </c>
      <c r="H2220" t="inlineStr">
        <is>
          <t>email</t>
        </is>
      </c>
      <c r="I2220" t="inlineStr">
        <is>
          <t>2025-01-06 01:44:57+00:00</t>
        </is>
      </c>
      <c r="J2220" t="n">
        <v>1</v>
      </c>
      <c r="K2220" t="n">
        <v>4</v>
      </c>
      <c r="L2220" t="inlineStr">
        <is>
          <t>top_cold</t>
        </is>
      </c>
    </row>
    <row r="2221">
      <c r="A2221" t="inlineStr">
        <is>
          <t>rathnaraj.talacauvery@asato.ai</t>
        </is>
      </c>
      <c r="B2221" t="inlineStr">
        <is>
          <t>Rathnaraj Talacauvery</t>
        </is>
      </c>
      <c r="C2221" t="inlineStr">
        <is>
          <t>Interviews based on their CV</t>
        </is>
      </c>
      <c r="D2221" t="inlineStr">
        <is>
          <t>Manager</t>
        </is>
      </c>
      <c r="H2221" t="inlineStr">
        <is>
          <t>email</t>
        </is>
      </c>
      <c r="I2221" t="inlineStr">
        <is>
          <t>2025-03-18 09:32:13+00:00</t>
        </is>
      </c>
      <c r="J2221" t="n">
        <v>1</v>
      </c>
      <c r="K2221" t="n">
        <v>4</v>
      </c>
      <c r="L2221" t="inlineStr">
        <is>
          <t>middle_proposal_sent</t>
        </is>
      </c>
      <c r="M2221" t="inlineStr">
        <is>
          <t>proposal_sent</t>
        </is>
      </c>
    </row>
    <row r="2222">
      <c r="A2222" t="inlineStr">
        <is>
          <t>rahul@mesh.ai</t>
        </is>
      </c>
      <c r="B2222" t="inlineStr">
        <is>
          <t>Rahul Singh</t>
        </is>
      </c>
      <c r="C2222" t="inlineStr">
        <is>
          <t>Top Tech talent in India will</t>
        </is>
      </c>
      <c r="D2222" t="inlineStr">
        <is>
          <t>Recruiter</t>
        </is>
      </c>
      <c r="H2222" t="inlineStr">
        <is>
          <t>email</t>
        </is>
      </c>
      <c r="I2222" t="inlineStr">
        <is>
          <t>2025-01-06 06:34:28+00:00</t>
        </is>
      </c>
      <c r="J2222" t="n">
        <v>1</v>
      </c>
      <c r="K2222" t="n">
        <v>4</v>
      </c>
      <c r="L2222" t="inlineStr">
        <is>
          <t>top_cold</t>
        </is>
      </c>
    </row>
    <row r="2223">
      <c r="A2223" t="inlineStr">
        <is>
          <t>bhadrar@amazon.com</t>
        </is>
      </c>
      <c r="B2223" t="inlineStr">
        <is>
          <t>Rakesh Bhadra</t>
        </is>
      </c>
      <c r="C2223" t="inlineStr">
        <is>
          <t>Recruitment Services</t>
        </is>
      </c>
      <c r="D2223" t="inlineStr">
        <is>
          <t>Engineer</t>
        </is>
      </c>
      <c r="H2223" t="inlineStr">
        <is>
          <t>email</t>
        </is>
      </c>
      <c r="I2223" t="inlineStr">
        <is>
          <t>2025-03-18 03:25:17+00:00</t>
        </is>
      </c>
      <c r="J2223" t="n">
        <v>1</v>
      </c>
      <c r="K2223" t="n">
        <v>4</v>
      </c>
      <c r="L2223" t="inlineStr">
        <is>
          <t>top_cold</t>
        </is>
      </c>
    </row>
    <row r="2224">
      <c r="A2224" t="inlineStr">
        <is>
          <t>rafiq.tamboli@here.com</t>
        </is>
      </c>
      <c r="B2224" t="inlineStr">
        <is>
          <t>Rafiq Tamboli</t>
        </is>
      </c>
      <c r="C2224" t="inlineStr">
        <is>
          <t>Our Services</t>
        </is>
      </c>
      <c r="D2224" t="inlineStr">
        <is>
          <t>Manager</t>
        </is>
      </c>
      <c r="H2224" t="inlineStr">
        <is>
          <t>email</t>
        </is>
      </c>
      <c r="I2224" t="inlineStr">
        <is>
          <t>2025-03-19 09:46:13+00:00</t>
        </is>
      </c>
      <c r="J2224" t="n">
        <v>1</v>
      </c>
      <c r="K2224" t="n">
        <v>4</v>
      </c>
      <c r="L2224" t="inlineStr">
        <is>
          <t>top_cold</t>
        </is>
      </c>
    </row>
    <row r="2225">
      <c r="A2225" t="inlineStr">
        <is>
          <t>abhishek.kochhar@thinkandlearn.in</t>
        </is>
      </c>
      <c r="B2225" t="inlineStr">
        <is>
          <t>Abhishek</t>
        </is>
      </c>
      <c r="C2225" t="inlineStr">
        <is>
          <t>Our Services</t>
        </is>
      </c>
      <c r="D2225" t="inlineStr">
        <is>
          <t>Recruiter</t>
        </is>
      </c>
      <c r="H2225" t="inlineStr">
        <is>
          <t>email</t>
        </is>
      </c>
      <c r="I2225" t="inlineStr">
        <is>
          <t>2025-03-18 05:37:19+00:00</t>
        </is>
      </c>
      <c r="J2225" t="n">
        <v>1</v>
      </c>
      <c r="K2225" t="n">
        <v>4</v>
      </c>
      <c r="L2225" t="inlineStr">
        <is>
          <t>top_cold</t>
        </is>
      </c>
    </row>
    <row r="2226">
      <c r="A2226" t="inlineStr">
        <is>
          <t>ashish.naidu@eclerx.com</t>
        </is>
      </c>
      <c r="B2226" t="inlineStr">
        <is>
          <t>Ashish Naidu</t>
        </is>
      </c>
      <c r="C2226" t="inlineStr">
        <is>
          <t>Top Tech talent in India will</t>
        </is>
      </c>
      <c r="D2226" t="inlineStr">
        <is>
          <t>Manager</t>
        </is>
      </c>
      <c r="H2226" t="inlineStr">
        <is>
          <t>email</t>
        </is>
      </c>
      <c r="I2226" t="inlineStr">
        <is>
          <t>2025-01-06 03:31:42+00:00</t>
        </is>
      </c>
      <c r="J2226" t="n">
        <v>1</v>
      </c>
      <c r="K2226" t="n">
        <v>4</v>
      </c>
      <c r="L2226" t="inlineStr">
        <is>
          <t>top_cold</t>
        </is>
      </c>
    </row>
    <row r="2227">
      <c r="A2227" t="inlineStr">
        <is>
          <t>riagrover0611@gmail.com</t>
        </is>
      </c>
      <c r="B2227" t="inlineStr">
        <is>
          <t>Ria Grover</t>
        </is>
      </c>
      <c r="C2227" t="inlineStr">
        <is>
          <t>Talentxo</t>
        </is>
      </c>
      <c r="D2227" t="inlineStr">
        <is>
          <t>recruiter who has recently</t>
        </is>
      </c>
      <c r="H2227" t="inlineStr">
        <is>
          <t>email</t>
        </is>
      </c>
      <c r="I2227" t="inlineStr">
        <is>
          <t>2024-12-23 17:53:42+05:30</t>
        </is>
      </c>
      <c r="J2227" t="n">
        <v>1</v>
      </c>
      <c r="K2227" t="n">
        <v>4</v>
      </c>
      <c r="L2227" t="inlineStr">
        <is>
          <t>middle_jd_shared</t>
        </is>
      </c>
      <c r="M2227" t="inlineStr">
        <is>
          <t>jd_shared</t>
        </is>
      </c>
    </row>
    <row r="2228">
      <c r="A2228" t="inlineStr">
        <is>
          <t>saumyaa@sequoiacap.com</t>
        </is>
      </c>
      <c r="B2228" t="inlineStr">
        <is>
          <t>Saumya Agarwal</t>
        </is>
      </c>
      <c r="C2228" t="inlineStr">
        <is>
          <t>Top Tech talent in India will</t>
        </is>
      </c>
      <c r="D2228" t="inlineStr">
        <is>
          <t>Recruiter</t>
        </is>
      </c>
      <c r="H2228" t="inlineStr">
        <is>
          <t>email</t>
        </is>
      </c>
      <c r="I2228" t="inlineStr">
        <is>
          <t>2025-01-07 03:34:34+00:00</t>
        </is>
      </c>
      <c r="J2228" t="n">
        <v>1</v>
      </c>
      <c r="K2228" t="n">
        <v>4</v>
      </c>
      <c r="L2228" t="inlineStr">
        <is>
          <t>top_cold</t>
        </is>
      </c>
    </row>
    <row r="2229">
      <c r="A2229" t="inlineStr">
        <is>
          <t>jimmy.kuriakose@borngroup.com</t>
        </is>
      </c>
      <c r="B2229" t="inlineStr">
        <is>
          <t>Jimmy Kuriakose</t>
        </is>
      </c>
      <c r="C2229" t="inlineStr">
        <is>
          <t>Top Tech talent in India will</t>
        </is>
      </c>
      <c r="D2229" t="inlineStr">
        <is>
          <t>Recruiter</t>
        </is>
      </c>
      <c r="H2229" t="inlineStr">
        <is>
          <t>email</t>
        </is>
      </c>
      <c r="I2229" t="inlineStr">
        <is>
          <t>2025-01-08 08:31:15+00:00</t>
        </is>
      </c>
      <c r="J2229" t="n">
        <v>0.8</v>
      </c>
      <c r="K2229" t="n">
        <v>4</v>
      </c>
      <c r="L2229" t="inlineStr">
        <is>
          <t>top_cold</t>
        </is>
      </c>
    </row>
    <row r="2230">
      <c r="A2230" t="inlineStr">
        <is>
          <t>ranadeepchakravarty@mplgaming.com</t>
        </is>
      </c>
      <c r="B2230" t="inlineStr">
        <is>
          <t>Ranadeep Chakravarty</t>
        </is>
      </c>
      <c r="C2230" t="inlineStr">
        <is>
          <t>Top Tech talent in India will</t>
        </is>
      </c>
      <c r="D2230" t="inlineStr">
        <is>
          <t>Lead</t>
        </is>
      </c>
      <c r="H2230" t="inlineStr">
        <is>
          <t>email</t>
        </is>
      </c>
      <c r="I2230" t="inlineStr">
        <is>
          <t>2025-01-06 06:39:50+00:00</t>
        </is>
      </c>
      <c r="J2230" t="n">
        <v>1</v>
      </c>
      <c r="K2230" t="n">
        <v>4</v>
      </c>
      <c r="L2230" t="inlineStr">
        <is>
          <t>top_cold</t>
        </is>
      </c>
    </row>
    <row r="2231">
      <c r="A2231" t="inlineStr">
        <is>
          <t>shalmali@bizongo.in</t>
        </is>
      </c>
      <c r="B2231" t="inlineStr">
        <is>
          <t>Shalmali</t>
        </is>
      </c>
      <c r="C2231" t="inlineStr">
        <is>
          <t>Top Tech talent in India will</t>
        </is>
      </c>
      <c r="D2231" t="inlineStr">
        <is>
          <t>Manager</t>
        </is>
      </c>
      <c r="H2231" t="inlineStr">
        <is>
          <t>email</t>
        </is>
      </c>
      <c r="I2231" t="inlineStr">
        <is>
          <t>2025-01-08 10:11:56+00:00</t>
        </is>
      </c>
      <c r="J2231" t="n">
        <v>1</v>
      </c>
      <c r="K2231" t="n">
        <v>4</v>
      </c>
      <c r="L2231" t="inlineStr">
        <is>
          <t>top_cold</t>
        </is>
      </c>
    </row>
    <row r="2232">
      <c r="A2232" t="inlineStr">
        <is>
          <t>deepa.shankar@meesho.com</t>
        </is>
      </c>
      <c r="B2232" t="inlineStr">
        <is>
          <t>Deepa Shankar</t>
        </is>
      </c>
      <c r="C2232" t="inlineStr">
        <is>
          <t>Our Services</t>
        </is>
      </c>
      <c r="D2232" t="inlineStr">
        <is>
          <t>Recruiter</t>
        </is>
      </c>
      <c r="H2232" t="inlineStr">
        <is>
          <t>email</t>
        </is>
      </c>
      <c r="I2232" t="inlineStr">
        <is>
          <t>2025-05-26 17:38:38+05:30</t>
        </is>
      </c>
      <c r="J2232" t="n">
        <v>1</v>
      </c>
      <c r="K2232" t="n">
        <v>4</v>
      </c>
      <c r="L2232" t="inlineStr">
        <is>
          <t>top_cold</t>
        </is>
      </c>
    </row>
    <row r="2233">
      <c r="A2233" t="inlineStr">
        <is>
          <t>ravi@genymedium.com</t>
        </is>
      </c>
      <c r="B2233" t="inlineStr">
        <is>
          <t>Ravi</t>
        </is>
      </c>
      <c r="C2233" t="inlineStr">
        <is>
          <t>Top Tech talent in India will</t>
        </is>
      </c>
      <c r="D2233" t="inlineStr">
        <is>
          <t>Manager</t>
        </is>
      </c>
      <c r="H2233" t="inlineStr">
        <is>
          <t>email</t>
        </is>
      </c>
      <c r="I2233" t="inlineStr">
        <is>
          <t>2025-01-06 03:49:42+00:00</t>
        </is>
      </c>
      <c r="J2233" t="n">
        <v>1</v>
      </c>
      <c r="K2233" t="n">
        <v>4</v>
      </c>
      <c r="L2233" t="inlineStr">
        <is>
          <t>top_cold</t>
        </is>
      </c>
    </row>
    <row r="2234">
      <c r="A2234" t="inlineStr">
        <is>
          <t>ajadhav@opentext.com</t>
        </is>
      </c>
      <c r="B2234" t="inlineStr">
        <is>
          <t>Ajay Jadhav</t>
        </is>
      </c>
      <c r="C2234" t="inlineStr">
        <is>
          <t>Top Tech talent in India will</t>
        </is>
      </c>
      <c r="D2234" t="inlineStr">
        <is>
          <t>Manager</t>
        </is>
      </c>
      <c r="H2234" t="inlineStr">
        <is>
          <t>email</t>
        </is>
      </c>
      <c r="I2234" t="inlineStr">
        <is>
          <t>2025-01-06 03:15:58+00:00</t>
        </is>
      </c>
      <c r="J2234" t="n">
        <v>1</v>
      </c>
      <c r="K2234" t="n">
        <v>4</v>
      </c>
      <c r="L2234" t="inlineStr">
        <is>
          <t>top_cold</t>
        </is>
      </c>
    </row>
    <row r="2235">
      <c r="A2235" t="inlineStr">
        <is>
          <t>rahul@getvital.in</t>
        </is>
      </c>
      <c r="B2235" t="inlineStr">
        <is>
          <t>Rahul</t>
        </is>
      </c>
      <c r="C2235" t="inlineStr">
        <is>
          <t>Top Tech talent in India will</t>
        </is>
      </c>
      <c r="D2235" t="inlineStr">
        <is>
          <t>Manager</t>
        </is>
      </c>
      <c r="H2235" t="inlineStr">
        <is>
          <t>email</t>
        </is>
      </c>
      <c r="I2235" t="inlineStr">
        <is>
          <t>2025-01-06 01:37:39+00:00</t>
        </is>
      </c>
      <c r="J2235" t="n">
        <v>0.875</v>
      </c>
      <c r="K2235" t="n">
        <v>4</v>
      </c>
      <c r="L2235" t="inlineStr">
        <is>
          <t>hidden_keep_in_touch</t>
        </is>
      </c>
      <c r="M2235" t="inlineStr">
        <is>
          <t>keep_in_touch</t>
        </is>
      </c>
    </row>
    <row r="2236">
      <c r="A2236" t="inlineStr">
        <is>
          <t>wajahat.ali@nykaa.com</t>
        </is>
      </c>
      <c r="B2236" t="inlineStr">
        <is>
          <t>Wahajat Ali</t>
        </is>
      </c>
      <c r="C2236" t="inlineStr">
        <is>
          <t>Top Tech talent in India will</t>
        </is>
      </c>
      <c r="D2236" t="inlineStr">
        <is>
          <t>Manager</t>
        </is>
      </c>
      <c r="H2236" t="inlineStr">
        <is>
          <t>email</t>
        </is>
      </c>
      <c r="I2236" t="inlineStr">
        <is>
          <t>2025-01-06 04:50:26+00:00</t>
        </is>
      </c>
      <c r="J2236" t="n">
        <v>1</v>
      </c>
      <c r="K2236" t="n">
        <v>4</v>
      </c>
      <c r="L2236" t="inlineStr">
        <is>
          <t>top_cold</t>
        </is>
      </c>
    </row>
    <row r="2237">
      <c r="A2237" t="inlineStr">
        <is>
          <t>david@socialbeat.in</t>
        </is>
      </c>
      <c r="B2237" t="inlineStr">
        <is>
          <t>David Appasamy</t>
        </is>
      </c>
      <c r="C2237" t="inlineStr">
        <is>
          <t>Top Tech talent in India will</t>
        </is>
      </c>
      <c r="D2237" t="inlineStr">
        <is>
          <t>Manager</t>
        </is>
      </c>
      <c r="H2237" t="inlineStr">
        <is>
          <t>email</t>
        </is>
      </c>
      <c r="I2237" t="inlineStr">
        <is>
          <t>2025-01-06 02:47:48+00:00</t>
        </is>
      </c>
      <c r="J2237" t="n">
        <v>1</v>
      </c>
      <c r="K2237" t="n">
        <v>4</v>
      </c>
      <c r="L2237" t="inlineStr">
        <is>
          <t>top_cold</t>
        </is>
      </c>
    </row>
    <row r="2238">
      <c r="A2238" t="inlineStr">
        <is>
          <t>varun.kabra84@gmail.com</t>
        </is>
      </c>
      <c r="B2238" t="inlineStr">
        <is>
          <t>varun kabra</t>
        </is>
      </c>
      <c r="C2238" t="inlineStr">
        <is>
          <t>Permanent Resource hiring</t>
        </is>
      </c>
      <c r="D2238" t="inlineStr">
        <is>
          <t>Lead</t>
        </is>
      </c>
      <c r="H2238" t="inlineStr">
        <is>
          <t>email</t>
        </is>
      </c>
      <c r="I2238" t="inlineStr">
        <is>
          <t>2025-01-03 17:16:18+05:30</t>
        </is>
      </c>
      <c r="J2238" t="n">
        <v>1</v>
      </c>
      <c r="K2238" t="n">
        <v>4</v>
      </c>
      <c r="L2238" t="inlineStr">
        <is>
          <t>middle_proposal_sent</t>
        </is>
      </c>
      <c r="M2238" t="inlineStr">
        <is>
          <t>proposal_sent</t>
        </is>
      </c>
    </row>
    <row r="2239">
      <c r="A2239" t="inlineStr">
        <is>
          <t>gaurav@vunetsystems.com</t>
        </is>
      </c>
      <c r="B2239" t="inlineStr">
        <is>
          <t>Gaurav Giri</t>
        </is>
      </c>
      <c r="C2239" t="inlineStr">
        <is>
          <t>Top Tech talent in India will</t>
        </is>
      </c>
      <c r="D2239" t="inlineStr">
        <is>
          <t>Manager</t>
        </is>
      </c>
      <c r="H2239" t="inlineStr">
        <is>
          <t>email</t>
        </is>
      </c>
      <c r="I2239" t="inlineStr">
        <is>
          <t>2025-01-07 07:12:18+00:00</t>
        </is>
      </c>
      <c r="J2239" t="n">
        <v>0.8333333333333334</v>
      </c>
      <c r="K2239" t="n">
        <v>4</v>
      </c>
      <c r="L2239" t="inlineStr">
        <is>
          <t>middle_jd_shared</t>
        </is>
      </c>
      <c r="M2239" t="inlineStr">
        <is>
          <t>jd_shared</t>
        </is>
      </c>
    </row>
    <row r="2240">
      <c r="A2240" t="inlineStr">
        <is>
          <t>rashi@matrixpartners.in</t>
        </is>
      </c>
      <c r="B2240" t="inlineStr">
        <is>
          <t>Rashi Goel</t>
        </is>
      </c>
      <c r="C2240" t="inlineStr">
        <is>
          <t>Our Services</t>
        </is>
      </c>
      <c r="D2240" t="inlineStr">
        <is>
          <t>Recruiter</t>
        </is>
      </c>
      <c r="H2240" t="inlineStr">
        <is>
          <t>email</t>
        </is>
      </c>
      <c r="I2240" t="inlineStr">
        <is>
          <t>2025-01-06 01:34:17+00:00</t>
        </is>
      </c>
      <c r="J2240" t="n">
        <v>1</v>
      </c>
      <c r="K2240" t="n">
        <v>4</v>
      </c>
      <c r="L2240" t="inlineStr">
        <is>
          <t>top_cold</t>
        </is>
      </c>
    </row>
    <row r="2241">
      <c r="A2241" t="inlineStr">
        <is>
          <t>pooja@nulearn.in</t>
        </is>
      </c>
      <c r="B2241" t="inlineStr">
        <is>
          <t>Pooja Bajaj</t>
        </is>
      </c>
      <c r="C2241" t="inlineStr">
        <is>
          <t>Recruitment Services</t>
        </is>
      </c>
      <c r="D2241" t="inlineStr">
        <is>
          <t>Lead</t>
        </is>
      </c>
      <c r="H2241" t="inlineStr">
        <is>
          <t>email</t>
        </is>
      </c>
      <c r="I2241" t="inlineStr">
        <is>
          <t>2025-03-13 02:14:44+00:00</t>
        </is>
      </c>
      <c r="J2241" t="n">
        <v>1</v>
      </c>
      <c r="K2241" t="n">
        <v>4</v>
      </c>
      <c r="L2241" t="inlineStr">
        <is>
          <t>top_cold</t>
        </is>
      </c>
    </row>
    <row r="2242">
      <c r="A2242" t="inlineStr">
        <is>
          <t>veeraswama.char2@wsp.com</t>
        </is>
      </c>
      <c r="B2242" t="inlineStr">
        <is>
          <t>Veera Char</t>
        </is>
      </c>
      <c r="C2242" t="inlineStr">
        <is>
          <t>Top Tech talent in India will</t>
        </is>
      </c>
      <c r="D2242" t="inlineStr">
        <is>
          <t>Lead</t>
        </is>
      </c>
      <c r="H2242" t="inlineStr">
        <is>
          <t>email</t>
        </is>
      </c>
      <c r="I2242" t="inlineStr">
        <is>
          <t>2025-01-06 02:51:47+00:00</t>
        </is>
      </c>
      <c r="J2242" t="n">
        <v>1</v>
      </c>
      <c r="K2242" t="n">
        <v>4</v>
      </c>
      <c r="L2242" t="inlineStr">
        <is>
          <t>top_cold</t>
        </is>
      </c>
    </row>
    <row r="2243">
      <c r="A2243" t="inlineStr">
        <is>
          <t>barada@kubric.io</t>
        </is>
      </c>
      <c r="B2243" t="inlineStr">
        <is>
          <t>Barada Sahu</t>
        </is>
      </c>
      <c r="C2243" t="inlineStr">
        <is>
          <t>Top Tech talent in India will</t>
        </is>
      </c>
      <c r="D2243" t="inlineStr">
        <is>
          <t>Manager</t>
        </is>
      </c>
      <c r="H2243" t="inlineStr">
        <is>
          <t>email</t>
        </is>
      </c>
      <c r="I2243" t="inlineStr">
        <is>
          <t>2025-01-06 01:46:38+00:00</t>
        </is>
      </c>
      <c r="J2243" t="n">
        <v>1</v>
      </c>
      <c r="K2243" t="n">
        <v>4</v>
      </c>
      <c r="L2243" t="inlineStr">
        <is>
          <t>top_cold</t>
        </is>
      </c>
    </row>
    <row r="2244">
      <c r="A2244" t="inlineStr">
        <is>
          <t>anagha.dabshede@ncircletech.com</t>
        </is>
      </c>
      <c r="B2244" t="inlineStr">
        <is>
          <t>Anagha Dabshede</t>
        </is>
      </c>
      <c r="C2244" t="inlineStr">
        <is>
          <t>Top Tech talent in India will</t>
        </is>
      </c>
      <c r="D2244" t="inlineStr">
        <is>
          <t>Executive Recruitment</t>
        </is>
      </c>
      <c r="H2244" t="inlineStr">
        <is>
          <t>email</t>
        </is>
      </c>
      <c r="I2244" t="inlineStr">
        <is>
          <t>2025-01-06 03:38:55+00:00</t>
        </is>
      </c>
      <c r="J2244" t="n">
        <v>1</v>
      </c>
      <c r="K2244" t="n">
        <v>4</v>
      </c>
      <c r="L2244" t="inlineStr">
        <is>
          <t>middle_jd_shared</t>
        </is>
      </c>
      <c r="M2244" t="inlineStr">
        <is>
          <t>jd_shared</t>
        </is>
      </c>
    </row>
    <row r="2245">
      <c r="A2245" t="inlineStr">
        <is>
          <t>akhand.kumar@ril.com</t>
        </is>
      </c>
      <c r="B2245" t="inlineStr">
        <is>
          <t>Akhand Kumar</t>
        </is>
      </c>
      <c r="C2245" t="inlineStr">
        <is>
          <t>Top Tech talent in India will</t>
        </is>
      </c>
      <c r="D2245" t="inlineStr">
        <is>
          <t>Recruiter</t>
        </is>
      </c>
      <c r="H2245" t="inlineStr">
        <is>
          <t>email</t>
        </is>
      </c>
      <c r="I2245" t="inlineStr">
        <is>
          <t>2025-01-06 01:57:57+00:00</t>
        </is>
      </c>
      <c r="J2245" t="n">
        <v>1</v>
      </c>
      <c r="K2245" t="n">
        <v>4</v>
      </c>
      <c r="L2245" t="inlineStr">
        <is>
          <t>top_cold</t>
        </is>
      </c>
    </row>
    <row r="2246">
      <c r="A2246" t="inlineStr">
        <is>
          <t>sayantani@whatsupwellness.in</t>
        </is>
      </c>
      <c r="B2246" t="inlineStr">
        <is>
          <t>Sayantani Mandal</t>
        </is>
      </c>
      <c r="C2246" t="inlineStr">
        <is>
          <t>Top Tech talent in India will</t>
        </is>
      </c>
      <c r="D2246" t="inlineStr">
        <is>
          <t>Manager</t>
        </is>
      </c>
      <c r="H2246" t="inlineStr">
        <is>
          <t>email</t>
        </is>
      </c>
      <c r="I2246" t="inlineStr">
        <is>
          <t>2025-01-06 01:06:41+00:00</t>
        </is>
      </c>
      <c r="J2246" t="n">
        <v>1</v>
      </c>
      <c r="K2246" t="n">
        <v>4</v>
      </c>
      <c r="L2246" t="inlineStr">
        <is>
          <t>middle_proposal_sent</t>
        </is>
      </c>
      <c r="M2246" t="inlineStr">
        <is>
          <t>proposal_sent</t>
        </is>
      </c>
    </row>
    <row r="2247">
      <c r="A2247" t="inlineStr">
        <is>
          <t>nasir@instamojo.com</t>
        </is>
      </c>
      <c r="B2247" t="inlineStr">
        <is>
          <t>Nasir</t>
        </is>
      </c>
      <c r="C2247" t="inlineStr">
        <is>
          <t>Top Tech talent in India will</t>
        </is>
      </c>
      <c r="D2247" t="inlineStr">
        <is>
          <t>Manager</t>
        </is>
      </c>
      <c r="H2247" t="inlineStr">
        <is>
          <t>email</t>
        </is>
      </c>
      <c r="I2247" t="inlineStr">
        <is>
          <t>2025-01-06 04:22:36+00:00</t>
        </is>
      </c>
      <c r="J2247" t="n">
        <v>1</v>
      </c>
      <c r="K2247" t="n">
        <v>4</v>
      </c>
      <c r="L2247" t="inlineStr">
        <is>
          <t>top_cold</t>
        </is>
      </c>
    </row>
    <row r="2248">
      <c r="A2248" t="inlineStr">
        <is>
          <t>karum@yourstory.com</t>
        </is>
      </c>
      <c r="B2248" t="inlineStr">
        <is>
          <t>Karum Bk</t>
        </is>
      </c>
      <c r="C2248" t="inlineStr">
        <is>
          <t>Top Tech talent in India will</t>
        </is>
      </c>
      <c r="D2248" t="inlineStr">
        <is>
          <t>Manager</t>
        </is>
      </c>
      <c r="H2248" t="inlineStr">
        <is>
          <t>email</t>
        </is>
      </c>
      <c r="I2248" t="inlineStr">
        <is>
          <t>2025-01-06 02:43:37+00:00</t>
        </is>
      </c>
      <c r="J2248" t="n">
        <v>1</v>
      </c>
      <c r="K2248" t="n">
        <v>4</v>
      </c>
      <c r="L2248" t="inlineStr">
        <is>
          <t>top_cold</t>
        </is>
      </c>
    </row>
    <row r="2249">
      <c r="A2249" t="inlineStr">
        <is>
          <t>amit.gupta@ck12.org</t>
        </is>
      </c>
      <c r="B2249" t="inlineStr">
        <is>
          <t>Amit Gupta</t>
        </is>
      </c>
      <c r="C2249" t="inlineStr">
        <is>
          <t>Top Tech talent in India will</t>
        </is>
      </c>
      <c r="D2249" t="inlineStr">
        <is>
          <t>Analyst Happy to connect</t>
        </is>
      </c>
      <c r="H2249" t="inlineStr">
        <is>
          <t>email</t>
        </is>
      </c>
      <c r="I2249" t="inlineStr">
        <is>
          <t>2025-01-06 01:20:22+00:00</t>
        </is>
      </c>
      <c r="J2249" t="n">
        <v>1</v>
      </c>
      <c r="K2249" t="n">
        <v>4</v>
      </c>
      <c r="L2249" t="inlineStr">
        <is>
          <t>middle_proposal_sent</t>
        </is>
      </c>
      <c r="M2249" t="inlineStr">
        <is>
          <t>proposal_sent</t>
        </is>
      </c>
    </row>
    <row r="2250">
      <c r="A2250" t="inlineStr">
        <is>
          <t>shaista.girkar@atlan.com</t>
        </is>
      </c>
      <c r="B2250" t="inlineStr">
        <is>
          <t>Shaista Girkar</t>
        </is>
      </c>
      <c r="C2250" t="inlineStr">
        <is>
          <t>Our Services</t>
        </is>
      </c>
      <c r="D2250" t="inlineStr">
        <is>
          <t>Recruiter</t>
        </is>
      </c>
      <c r="H2250" t="inlineStr">
        <is>
          <t>email</t>
        </is>
      </c>
      <c r="I2250" t="inlineStr">
        <is>
          <t>2025-01-06 06:29:23+00:00</t>
        </is>
      </c>
      <c r="J2250" t="n">
        <v>1</v>
      </c>
      <c r="K2250" t="n">
        <v>4</v>
      </c>
      <c r="L2250" t="inlineStr">
        <is>
          <t>top_cold</t>
        </is>
      </c>
    </row>
    <row r="2251">
      <c r="A2251" t="inlineStr">
        <is>
          <t>archana.k@cleartax.in</t>
        </is>
      </c>
      <c r="B2251" t="inlineStr">
        <is>
          <t>Archana K</t>
        </is>
      </c>
      <c r="C2251" t="inlineStr">
        <is>
          <t>Top Tech talent in India will</t>
        </is>
      </c>
      <c r="D2251" t="inlineStr">
        <is>
          <t>Manager</t>
        </is>
      </c>
      <c r="H2251" t="inlineStr">
        <is>
          <t>email</t>
        </is>
      </c>
      <c r="I2251" t="inlineStr">
        <is>
          <t>2025-01-06 06:10:11+00:00</t>
        </is>
      </c>
      <c r="J2251" t="n">
        <v>1</v>
      </c>
      <c r="K2251" t="n">
        <v>4</v>
      </c>
      <c r="L2251" t="inlineStr">
        <is>
          <t>top_cold</t>
        </is>
      </c>
    </row>
    <row r="2252">
      <c r="A2252" t="inlineStr">
        <is>
          <t>unmesh.kulkarni@honeywell.com</t>
        </is>
      </c>
      <c r="B2252" t="inlineStr">
        <is>
          <t>Unmesh</t>
        </is>
      </c>
      <c r="C2252" t="inlineStr">
        <is>
          <t>Top Tech talent in India will</t>
        </is>
      </c>
      <c r="D2252" t="inlineStr">
        <is>
          <t>Manager</t>
        </is>
      </c>
      <c r="H2252" t="inlineStr">
        <is>
          <t>email</t>
        </is>
      </c>
      <c r="I2252" t="inlineStr">
        <is>
          <t>2025-01-07 05:59:44+00:00</t>
        </is>
      </c>
      <c r="J2252" t="n">
        <v>1</v>
      </c>
      <c r="K2252" t="n">
        <v>4</v>
      </c>
      <c r="L2252" t="inlineStr">
        <is>
          <t>top_cold</t>
        </is>
      </c>
    </row>
    <row r="2253">
      <c r="A2253" t="inlineStr">
        <is>
          <t>sowmmyashree.r@rupifi.com</t>
        </is>
      </c>
      <c r="B2253" t="inlineStr">
        <is>
          <t>Sowmmyashree</t>
        </is>
      </c>
      <c r="C2253" t="inlineStr">
        <is>
          <t>Growth</t>
        </is>
      </c>
      <c r="D2253" t="inlineStr">
        <is>
          <t>Manager</t>
        </is>
      </c>
      <c r="H2253" t="inlineStr">
        <is>
          <t>email</t>
        </is>
      </c>
      <c r="I2253" t="inlineStr">
        <is>
          <t>2025-12-04 00:49:08+00:00</t>
        </is>
      </c>
      <c r="J2253" t="n">
        <v>1</v>
      </c>
      <c r="K2253" t="n">
        <v>4</v>
      </c>
      <c r="L2253" t="inlineStr">
        <is>
          <t>top_cold</t>
        </is>
      </c>
    </row>
    <row r="2254">
      <c r="A2254" t="inlineStr">
        <is>
          <t>priyanka.kumari@piramal.com</t>
        </is>
      </c>
      <c r="B2254" t="inlineStr">
        <is>
          <t>Priyanka Kumari</t>
        </is>
      </c>
      <c r="C2254" t="inlineStr">
        <is>
          <t>Top Tech talent in India will</t>
        </is>
      </c>
      <c r="D2254" t="inlineStr">
        <is>
          <t>Recruiter</t>
        </is>
      </c>
      <c r="H2254" t="inlineStr">
        <is>
          <t>email</t>
        </is>
      </c>
      <c r="I2254" t="inlineStr">
        <is>
          <t>2025-01-06 00:43:05+00:00</t>
        </is>
      </c>
      <c r="J2254" t="n">
        <v>1</v>
      </c>
      <c r="K2254" t="n">
        <v>4</v>
      </c>
      <c r="L2254" t="inlineStr">
        <is>
          <t>top_cold</t>
        </is>
      </c>
    </row>
    <row r="2255">
      <c r="A2255" t="inlineStr">
        <is>
          <t>arijit.bhattacharjee@whatfix.com</t>
        </is>
      </c>
      <c r="B2255" t="inlineStr">
        <is>
          <t>Arjit Bhattacharjee</t>
        </is>
      </c>
      <c r="C2255" t="inlineStr">
        <is>
          <t>Top Tech talent in India will</t>
        </is>
      </c>
      <c r="D2255" t="inlineStr">
        <is>
          <t>Manager</t>
        </is>
      </c>
      <c r="H2255" t="inlineStr">
        <is>
          <t>email</t>
        </is>
      </c>
      <c r="I2255" t="inlineStr">
        <is>
          <t>2025-01-06 00:46:32+00:00</t>
        </is>
      </c>
      <c r="J2255" t="n">
        <v>1</v>
      </c>
      <c r="K2255" t="n">
        <v>4</v>
      </c>
      <c r="L2255" t="inlineStr">
        <is>
          <t>top_cold</t>
        </is>
      </c>
    </row>
    <row r="2256">
      <c r="A2256" t="inlineStr">
        <is>
          <t>abhishek.dhyani@moveinsync.com</t>
        </is>
      </c>
      <c r="B2256" t="inlineStr">
        <is>
          <t>Abhishek Dhyani</t>
        </is>
      </c>
      <c r="C2256" t="inlineStr">
        <is>
          <t>Top Tech talent in India will</t>
        </is>
      </c>
      <c r="D2256" t="inlineStr">
        <is>
          <t>Manager</t>
        </is>
      </c>
      <c r="H2256" t="inlineStr">
        <is>
          <t>email</t>
        </is>
      </c>
      <c r="I2256" t="inlineStr">
        <is>
          <t>2025-01-06 06:36:10+00:00</t>
        </is>
      </c>
      <c r="J2256" t="n">
        <v>1</v>
      </c>
      <c r="K2256" t="n">
        <v>4</v>
      </c>
      <c r="L2256" t="inlineStr">
        <is>
          <t>top_cold</t>
        </is>
      </c>
    </row>
    <row r="2257">
      <c r="A2257" t="inlineStr">
        <is>
          <t>nitishk@datansh.com</t>
        </is>
      </c>
      <c r="B2257" t="inlineStr">
        <is>
          <t>Nitish Kumar</t>
        </is>
      </c>
      <c r="C2257" t="inlineStr">
        <is>
          <t>Top Tech talent in India will</t>
        </is>
      </c>
      <c r="D2257" t="inlineStr">
        <is>
          <t>Lead</t>
        </is>
      </c>
      <c r="H2257" t="inlineStr">
        <is>
          <t>email</t>
        </is>
      </c>
      <c r="I2257" t="inlineStr">
        <is>
          <t>2025-01-06 07:02:50+00:00</t>
        </is>
      </c>
      <c r="J2257" t="n">
        <v>0.5714285714285714</v>
      </c>
      <c r="K2257" t="n">
        <v>4</v>
      </c>
      <c r="L2257" t="inlineStr">
        <is>
          <t>top_cold</t>
        </is>
      </c>
    </row>
    <row r="2258">
      <c r="A2258" t="inlineStr">
        <is>
          <t>dimple@netbramha.com</t>
        </is>
      </c>
      <c r="B2258" t="inlineStr">
        <is>
          <t>Dimple Jain</t>
        </is>
      </c>
      <c r="C2258" t="inlineStr">
        <is>
          <t>Top Tech talent in India will</t>
        </is>
      </c>
      <c r="D2258" t="inlineStr">
        <is>
          <t>Manager</t>
        </is>
      </c>
      <c r="H2258" t="inlineStr">
        <is>
          <t>email</t>
        </is>
      </c>
      <c r="I2258" t="inlineStr">
        <is>
          <t>2025-01-06 06:08:29+00:00</t>
        </is>
      </c>
      <c r="J2258" t="n">
        <v>1</v>
      </c>
      <c r="K2258" t="n">
        <v>4</v>
      </c>
      <c r="L2258" t="inlineStr">
        <is>
          <t>middle_negotiation</t>
        </is>
      </c>
      <c r="M2258" t="inlineStr">
        <is>
          <t>negotiation</t>
        </is>
      </c>
    </row>
    <row r="2259">
      <c r="A2259" t="inlineStr">
        <is>
          <t>gaurav.joshi@hotstar.com</t>
        </is>
      </c>
      <c r="B2259" t="inlineStr">
        <is>
          <t>Gaurav Joshi</t>
        </is>
      </c>
      <c r="C2259" t="inlineStr">
        <is>
          <t>Growth</t>
        </is>
      </c>
      <c r="D2259" t="inlineStr">
        <is>
          <t>Lead</t>
        </is>
      </c>
      <c r="H2259" t="inlineStr">
        <is>
          <t>email</t>
        </is>
      </c>
      <c r="I2259" t="inlineStr">
        <is>
          <t>2026-02-05 14:26:06+05:30</t>
        </is>
      </c>
      <c r="J2259" t="n">
        <v>1</v>
      </c>
      <c r="K2259" t="n">
        <v>4</v>
      </c>
      <c r="L2259" t="inlineStr">
        <is>
          <t>top_cold</t>
        </is>
      </c>
    </row>
    <row r="2260">
      <c r="A2260" t="inlineStr">
        <is>
          <t>manoj@kofluence.com</t>
        </is>
      </c>
      <c r="B2260" t="inlineStr">
        <is>
          <t>Manoj Patel</t>
        </is>
      </c>
      <c r="C2260" t="inlineStr">
        <is>
          <t>Growth</t>
        </is>
      </c>
      <c r="D2260" t="inlineStr">
        <is>
          <t>Lead</t>
        </is>
      </c>
      <c r="H2260" t="inlineStr">
        <is>
          <t>email</t>
        </is>
      </c>
      <c r="I2260" t="inlineStr">
        <is>
          <t>2025-12-03 01:07:25+00:00</t>
        </is>
      </c>
      <c r="J2260" t="n">
        <v>1</v>
      </c>
      <c r="K2260" t="n">
        <v>4</v>
      </c>
      <c r="L2260" t="inlineStr">
        <is>
          <t>top_cold</t>
        </is>
      </c>
    </row>
    <row r="2261">
      <c r="A2261" t="inlineStr">
        <is>
          <t>tejinderaugust@gmail.com</t>
        </is>
      </c>
      <c r="B2261" t="inlineStr">
        <is>
          <t>Tejinder Singh</t>
        </is>
      </c>
      <c r="C2261" t="inlineStr">
        <is>
          <t>Right Now I Am Working In AAA Capital Services</t>
        </is>
      </c>
      <c r="D2261" t="inlineStr">
        <is>
          <t>Manager</t>
        </is>
      </c>
      <c r="H2261" t="inlineStr">
        <is>
          <t>email</t>
        </is>
      </c>
      <c r="I2261" t="inlineStr">
        <is>
          <t>2024-03-14 17:33:42+05:30</t>
        </is>
      </c>
      <c r="J2261" t="n">
        <v>1</v>
      </c>
      <c r="K2261" t="n">
        <v>4</v>
      </c>
      <c r="L2261" t="inlineStr">
        <is>
          <t>top_cold</t>
        </is>
      </c>
    </row>
    <row r="2262">
      <c r="A2262" t="inlineStr">
        <is>
          <t>priya@jungleegames.com</t>
        </is>
      </c>
      <c r="B2262" t="inlineStr">
        <is>
          <t>Priya</t>
        </is>
      </c>
      <c r="C2262" t="inlineStr">
        <is>
          <t>Junglee Games</t>
        </is>
      </c>
      <c r="D2262" t="inlineStr">
        <is>
          <t>HR</t>
        </is>
      </c>
      <c r="F2262" t="inlineStr">
        <is>
          <t>dormant_cold</t>
        </is>
      </c>
      <c r="G2262" t="n">
        <v>9</v>
      </c>
      <c r="H2262" t="inlineStr">
        <is>
          <t>database</t>
        </is>
      </c>
      <c r="K2262" t="n">
        <v>4</v>
      </c>
      <c r="L2262" t="inlineStr">
        <is>
          <t>top_cold</t>
        </is>
      </c>
    </row>
    <row r="2263">
      <c r="A2263" t="inlineStr">
        <is>
          <t>sarada.kandanur@kore.com</t>
        </is>
      </c>
      <c r="B2263" t="inlineStr">
        <is>
          <t>Sarada</t>
        </is>
      </c>
      <c r="C2263" t="inlineStr">
        <is>
          <t>Kore.ai</t>
        </is>
      </c>
      <c r="D2263" t="inlineStr">
        <is>
          <t>HR</t>
        </is>
      </c>
      <c r="F2263" t="inlineStr">
        <is>
          <t>dormant_cold</t>
        </is>
      </c>
      <c r="G2263" t="n">
        <v>12</v>
      </c>
      <c r="H2263" t="inlineStr">
        <is>
          <t>database</t>
        </is>
      </c>
      <c r="K2263" t="n">
        <v>4</v>
      </c>
      <c r="L2263" t="inlineStr">
        <is>
          <t>top_cold</t>
        </is>
      </c>
    </row>
    <row r="2264">
      <c r="A2264" t="inlineStr">
        <is>
          <t>rishabh@khatabook.com</t>
        </is>
      </c>
      <c r="B2264" t="inlineStr">
        <is>
          <t>Rishabh</t>
        </is>
      </c>
      <c r="C2264" t="inlineStr">
        <is>
          <t>Khatabook</t>
        </is>
      </c>
      <c r="D2264" t="inlineStr">
        <is>
          <t>Finance</t>
        </is>
      </c>
      <c r="F2264" t="inlineStr">
        <is>
          <t>unknown</t>
        </is>
      </c>
      <c r="G2264" t="n">
        <v>0</v>
      </c>
      <c r="H2264" t="inlineStr">
        <is>
          <t>database</t>
        </is>
      </c>
      <c r="K2264" t="n">
        <v>4</v>
      </c>
      <c r="L2264" t="inlineStr">
        <is>
          <t>top_cold</t>
        </is>
      </c>
    </row>
    <row r="2265">
      <c r="A2265" t="inlineStr">
        <is>
          <t>dayanand.rahate@v2stech.com</t>
        </is>
      </c>
      <c r="B2265" t="inlineStr">
        <is>
          <t>Dayanand Rahate</t>
        </is>
      </c>
      <c r="C2265" t="inlineStr">
        <is>
          <t>Connecting to explore partnership with V2S Tech Solutions</t>
        </is>
      </c>
      <c r="D2265" t="inlineStr">
        <is>
          <t>Manager</t>
        </is>
      </c>
      <c r="H2265" t="inlineStr">
        <is>
          <t>email</t>
        </is>
      </c>
      <c r="I2265" t="inlineStr">
        <is>
          <t>2023-04-03 04:27:37</t>
        </is>
      </c>
      <c r="J2265" t="n">
        <v>1</v>
      </c>
      <c r="K2265" t="n">
        <v>4</v>
      </c>
      <c r="L2265" t="inlineStr">
        <is>
          <t>top_cold</t>
        </is>
      </c>
    </row>
    <row r="2266">
      <c r="A2266" t="inlineStr">
        <is>
          <t>vishal.surana@jupiter.money</t>
        </is>
      </c>
      <c r="B2266" t="inlineStr">
        <is>
          <t>Vishal</t>
        </is>
      </c>
      <c r="C2266" t="inlineStr">
        <is>
          <t>Jupiter Money</t>
        </is>
      </c>
      <c r="D2266" t="inlineStr">
        <is>
          <t>HR</t>
        </is>
      </c>
      <c r="F2266" t="inlineStr">
        <is>
          <t>dormant_cold</t>
        </is>
      </c>
      <c r="G2266" t="n">
        <v>12</v>
      </c>
      <c r="H2266" t="inlineStr">
        <is>
          <t>database</t>
        </is>
      </c>
      <c r="K2266" t="n">
        <v>4</v>
      </c>
      <c r="L2266" t="inlineStr">
        <is>
          <t>top_cold</t>
        </is>
      </c>
    </row>
    <row r="2267">
      <c r="A2267" t="inlineStr">
        <is>
          <t>hr@ixigo.com</t>
        </is>
      </c>
      <c r="B2267" t="inlineStr">
        <is>
          <t>Mehak</t>
        </is>
      </c>
      <c r="C2267" t="inlineStr">
        <is>
          <t>ixigo</t>
        </is>
      </c>
      <c r="D2267" t="inlineStr">
        <is>
          <t>Customer support</t>
        </is>
      </c>
      <c r="F2267" t="inlineStr">
        <is>
          <t>unknown</t>
        </is>
      </c>
      <c r="G2267" t="n">
        <v>0</v>
      </c>
      <c r="H2267" t="inlineStr">
        <is>
          <t>database</t>
        </is>
      </c>
      <c r="K2267" t="n">
        <v>4</v>
      </c>
      <c r="L2267" t="inlineStr">
        <is>
          <t>top_cold</t>
        </is>
      </c>
    </row>
    <row r="2268">
      <c r="A2268" t="inlineStr">
        <is>
          <t>dhruba.sarma@kpit.com</t>
        </is>
      </c>
      <c r="B2268" t="inlineStr">
        <is>
          <t>Dhruba</t>
        </is>
      </c>
      <c r="C2268" t="inlineStr">
        <is>
          <t>KPIT Technologies</t>
        </is>
      </c>
      <c r="D2268" t="inlineStr">
        <is>
          <t>Tech</t>
        </is>
      </c>
      <c r="F2268" t="inlineStr">
        <is>
          <t>dormant_cold</t>
        </is>
      </c>
      <c r="G2268" t="n">
        <v>9</v>
      </c>
      <c r="H2268" t="inlineStr">
        <is>
          <t>database</t>
        </is>
      </c>
      <c r="K2268" t="n">
        <v>4</v>
      </c>
      <c r="L2268" t="inlineStr">
        <is>
          <t>top_cold</t>
        </is>
      </c>
    </row>
    <row r="2269">
      <c r="A2269" t="inlineStr">
        <is>
          <t>preeti.sahi@avizva.com</t>
        </is>
      </c>
      <c r="B2269" t="inlineStr">
        <is>
          <t>Preeti Sahi</t>
        </is>
      </c>
      <c r="C2269" t="inlineStr">
        <is>
          <t>Haryana Avizva Solutions</t>
        </is>
      </c>
      <c r="D2269" t="inlineStr">
        <is>
          <t>Manager</t>
        </is>
      </c>
      <c r="H2269" t="inlineStr">
        <is>
          <t>email</t>
        </is>
      </c>
      <c r="I2269" t="inlineStr">
        <is>
          <t>2022-10-11 12:14:13+00:00</t>
        </is>
      </c>
      <c r="J2269" t="n">
        <v>1</v>
      </c>
      <c r="K2269" t="n">
        <v>4</v>
      </c>
      <c r="L2269" t="inlineStr">
        <is>
          <t>top_cold</t>
        </is>
      </c>
    </row>
    <row r="2270">
      <c r="A2270" t="inlineStr">
        <is>
          <t>sanjeev@meesho.com</t>
        </is>
      </c>
      <c r="B2270" t="inlineStr">
        <is>
          <t>Sanjeev</t>
        </is>
      </c>
      <c r="C2270" t="inlineStr">
        <is>
          <t>Meesho</t>
        </is>
      </c>
      <c r="D2270" t="inlineStr">
        <is>
          <t>CTO</t>
        </is>
      </c>
      <c r="F2270" t="inlineStr">
        <is>
          <t>dormant_warm</t>
        </is>
      </c>
      <c r="G2270" t="n">
        <v>30</v>
      </c>
      <c r="H2270" t="inlineStr">
        <is>
          <t>database</t>
        </is>
      </c>
      <c r="K2270" t="n">
        <v>4</v>
      </c>
      <c r="L2270" t="inlineStr">
        <is>
          <t>bottom_dormant_warm</t>
        </is>
      </c>
      <c r="M2270" t="inlineStr">
        <is>
          <t>dormant_warm_client</t>
        </is>
      </c>
    </row>
    <row r="2271">
      <c r="A2271" t="inlineStr">
        <is>
          <t>vidit.aatrey@meesho.com</t>
        </is>
      </c>
      <c r="B2271" t="inlineStr">
        <is>
          <t>Vidit</t>
        </is>
      </c>
      <c r="C2271" t="inlineStr">
        <is>
          <t>Meesho</t>
        </is>
      </c>
      <c r="D2271" t="inlineStr">
        <is>
          <t>Founder</t>
        </is>
      </c>
      <c r="F2271" t="inlineStr">
        <is>
          <t>dormant_warm</t>
        </is>
      </c>
      <c r="G2271" t="n">
        <v>30</v>
      </c>
      <c r="H2271" t="inlineStr">
        <is>
          <t>database</t>
        </is>
      </c>
      <c r="K2271" t="n">
        <v>4</v>
      </c>
      <c r="L2271" t="inlineStr">
        <is>
          <t>bottom_dormant_warm</t>
        </is>
      </c>
      <c r="M2271" t="inlineStr">
        <is>
          <t>dormant_warm_client</t>
        </is>
      </c>
    </row>
    <row r="2272">
      <c r="A2272" t="inlineStr">
        <is>
          <t>nagarajan.jayachandran@gigin.ai</t>
        </is>
      </c>
      <c r="B2272" t="inlineStr">
        <is>
          <t>Nagarajan Jayachandran</t>
        </is>
      </c>
      <c r="C2272" t="inlineStr">
        <is>
          <t>Permanent Resource hiring</t>
        </is>
      </c>
      <c r="D2272" t="inlineStr">
        <is>
          <t>Lead</t>
        </is>
      </c>
      <c r="H2272" t="inlineStr">
        <is>
          <t>email</t>
        </is>
      </c>
      <c r="I2272" t="inlineStr">
        <is>
          <t>2023-10-17 15:11:02+05:30</t>
        </is>
      </c>
      <c r="J2272" t="n">
        <v>1</v>
      </c>
      <c r="K2272" t="n">
        <v>4</v>
      </c>
      <c r="L2272" t="inlineStr">
        <is>
          <t>middle_proposal_sent</t>
        </is>
      </c>
      <c r="M2272" t="inlineStr">
        <is>
          <t>proposal_sent</t>
        </is>
      </c>
    </row>
    <row r="2273">
      <c r="A2273" t="inlineStr">
        <is>
          <t>thea.neal@coinbase.com</t>
        </is>
      </c>
      <c r="B2273" t="inlineStr">
        <is>
          <t>Thea Neal</t>
        </is>
      </c>
      <c r="C2273" t="inlineStr">
        <is>
          <t>Recharge Week Re</t>
        </is>
      </c>
      <c r="D2273" t="inlineStr">
        <is>
          <t>Manager</t>
        </is>
      </c>
      <c r="H2273" t="inlineStr">
        <is>
          <t>email</t>
        </is>
      </c>
      <c r="I2273" t="inlineStr">
        <is>
          <t>2022-10-18 19:14:06+05:30</t>
        </is>
      </c>
      <c r="J2273" t="n">
        <v>1</v>
      </c>
      <c r="K2273" t="n">
        <v>4</v>
      </c>
      <c r="L2273" t="inlineStr">
        <is>
          <t>middle_negotiation</t>
        </is>
      </c>
      <c r="M2273" t="inlineStr">
        <is>
          <t>negotiation</t>
        </is>
      </c>
    </row>
    <row r="2274">
      <c r="A2274" t="inlineStr">
        <is>
          <t>raghu@railofy.com</t>
        </is>
      </c>
      <c r="B2274" t="inlineStr">
        <is>
          <t>Raghu</t>
        </is>
      </c>
      <c r="C2274" t="inlineStr">
        <is>
          <t>Our Services</t>
        </is>
      </c>
      <c r="D2274" t="inlineStr">
        <is>
          <t>Manager</t>
        </is>
      </c>
      <c r="H2274" t="inlineStr">
        <is>
          <t>email</t>
        </is>
      </c>
      <c r="I2274" t="inlineStr">
        <is>
          <t>2023-10-27 10:35:00+05:30</t>
        </is>
      </c>
      <c r="J2274" t="n">
        <v>1</v>
      </c>
      <c r="K2274" t="n">
        <v>4</v>
      </c>
      <c r="L2274" t="inlineStr">
        <is>
          <t>top_cold</t>
        </is>
      </c>
    </row>
    <row r="2275">
      <c r="A2275" t="inlineStr">
        <is>
          <t>saurabh.karnik@iauro.com</t>
        </is>
      </c>
      <c r="B2275" t="inlineStr">
        <is>
          <t>Saurabh Karnik</t>
        </is>
      </c>
      <c r="C2275" t="inlineStr">
        <is>
          <t>Design</t>
        </is>
      </c>
      <c r="D2275" t="inlineStr">
        <is>
          <t>Manager</t>
        </is>
      </c>
      <c r="H2275" t="inlineStr">
        <is>
          <t>email</t>
        </is>
      </c>
      <c r="I2275" t="inlineStr">
        <is>
          <t>2022-12-20 11:16:18+05:30</t>
        </is>
      </c>
      <c r="J2275" t="n">
        <v>1</v>
      </c>
      <c r="K2275" t="n">
        <v>4</v>
      </c>
      <c r="L2275" t="inlineStr">
        <is>
          <t>top_cold</t>
        </is>
      </c>
    </row>
    <row r="2276">
      <c r="A2276" t="inlineStr">
        <is>
          <t>anthony@lopezdesign.com</t>
        </is>
      </c>
      <c r="B2276" t="inlineStr">
        <is>
          <t>Anthony</t>
        </is>
      </c>
      <c r="C2276" t="inlineStr">
        <is>
          <t>Lopez Design</t>
        </is>
      </c>
      <c r="D2276" t="inlineStr">
        <is>
          <t>Design</t>
        </is>
      </c>
      <c r="F2276" t="inlineStr">
        <is>
          <t>dormant_cold</t>
        </is>
      </c>
      <c r="G2276" t="n">
        <v>3</v>
      </c>
      <c r="H2276" t="inlineStr">
        <is>
          <t>database</t>
        </is>
      </c>
      <c r="K2276" t="n">
        <v>4</v>
      </c>
      <c r="L2276" t="inlineStr">
        <is>
          <t>top_cold</t>
        </is>
      </c>
    </row>
    <row r="2277">
      <c r="A2277" t="inlineStr">
        <is>
          <t>bhargavi.venkatagiri@springrole.com</t>
        </is>
      </c>
      <c r="B2277" t="inlineStr">
        <is>
          <t>Bhargavi Venkatagiri</t>
        </is>
      </c>
      <c r="C2277" t="inlineStr">
        <is>
          <t>Our Services</t>
        </is>
      </c>
      <c r="D2277" t="inlineStr">
        <is>
          <t>Manager</t>
        </is>
      </c>
      <c r="H2277" t="inlineStr">
        <is>
          <t>email</t>
        </is>
      </c>
      <c r="I2277" t="inlineStr">
        <is>
          <t>2023-10-30 10:49:00+05:30</t>
        </is>
      </c>
      <c r="J2277" t="n">
        <v>1</v>
      </c>
      <c r="K2277" t="n">
        <v>4</v>
      </c>
      <c r="L2277" t="inlineStr">
        <is>
          <t>top_cold</t>
        </is>
      </c>
    </row>
    <row r="2278">
      <c r="A2278" t="inlineStr">
        <is>
          <t>priyanka.kulkarni@vedantu.com</t>
        </is>
      </c>
      <c r="B2278" t="inlineStr">
        <is>
          <t>Priyanka Kulkarni</t>
        </is>
      </c>
      <c r="C2278" t="inlineStr">
        <is>
          <t>Vedantu Innovations Pvt Ltd</t>
        </is>
      </c>
      <c r="D2278" t="inlineStr">
        <is>
          <t>Manager</t>
        </is>
      </c>
      <c r="H2278" t="inlineStr">
        <is>
          <t>email</t>
        </is>
      </c>
      <c r="I2278" t="inlineStr">
        <is>
          <t>2022-10-12 16:47:24+05:30</t>
        </is>
      </c>
      <c r="J2278" t="n">
        <v>0.5</v>
      </c>
      <c r="K2278" t="n">
        <v>4</v>
      </c>
      <c r="L2278" t="inlineStr">
        <is>
          <t>top_cold</t>
        </is>
      </c>
    </row>
    <row r="2279">
      <c r="A2279" t="inlineStr">
        <is>
          <t>kaushal.pawar@leapfinance.com</t>
        </is>
      </c>
      <c r="B2279" t="inlineStr">
        <is>
          <t>Kaushal</t>
        </is>
      </c>
      <c r="C2279" t="inlineStr">
        <is>
          <t>Leap Finance</t>
        </is>
      </c>
      <c r="D2279" t="inlineStr">
        <is>
          <t>Tech</t>
        </is>
      </c>
      <c r="F2279" t="inlineStr">
        <is>
          <t>dormant_cold</t>
        </is>
      </c>
      <c r="G2279" t="n">
        <v>3</v>
      </c>
      <c r="H2279" t="inlineStr">
        <is>
          <t>database</t>
        </is>
      </c>
      <c r="K2279" t="n">
        <v>4</v>
      </c>
      <c r="L2279" t="inlineStr">
        <is>
          <t>middle_proposal_sent</t>
        </is>
      </c>
      <c r="M2279" t="inlineStr">
        <is>
          <t>proposal_sent</t>
        </is>
      </c>
    </row>
    <row r="2280">
      <c r="A2280" t="inlineStr">
        <is>
          <t>arnav.kumar@leapfinance.com</t>
        </is>
      </c>
      <c r="B2280" t="inlineStr">
        <is>
          <t>Arnav</t>
        </is>
      </c>
      <c r="C2280" t="inlineStr">
        <is>
          <t>Leap Finance</t>
        </is>
      </c>
      <c r="D2280" t="inlineStr">
        <is>
          <t>Founder</t>
        </is>
      </c>
      <c r="F2280" t="inlineStr">
        <is>
          <t>dormant_cold</t>
        </is>
      </c>
      <c r="G2280" t="n">
        <v>3</v>
      </c>
      <c r="H2280" t="inlineStr">
        <is>
          <t>database</t>
        </is>
      </c>
      <c r="K2280" t="n">
        <v>4</v>
      </c>
      <c r="L2280" t="inlineStr">
        <is>
          <t>top_cold</t>
        </is>
      </c>
    </row>
    <row r="2281">
      <c r="A2281" t="inlineStr">
        <is>
          <t>sudhakar@leadsquared.com</t>
        </is>
      </c>
      <c r="B2281" t="inlineStr">
        <is>
          <t xml:space="preserve">Sudhakar </t>
        </is>
      </c>
      <c r="C2281" t="inlineStr">
        <is>
          <t>LeadSquared</t>
        </is>
      </c>
      <c r="D2281" t="inlineStr">
        <is>
          <t>Founder</t>
        </is>
      </c>
      <c r="F2281" t="inlineStr">
        <is>
          <t>dormant_cold</t>
        </is>
      </c>
      <c r="G2281" t="n">
        <v>18</v>
      </c>
      <c r="H2281" t="inlineStr">
        <is>
          <t>database</t>
        </is>
      </c>
      <c r="K2281" t="n">
        <v>4</v>
      </c>
      <c r="L2281" t="inlineStr">
        <is>
          <t>top_cold</t>
        </is>
      </c>
    </row>
    <row r="2282">
      <c r="A2282" t="inlineStr">
        <is>
          <t>ceo@ixigo.com</t>
        </is>
      </c>
      <c r="B2282" t="inlineStr">
        <is>
          <t>Aloke</t>
        </is>
      </c>
      <c r="C2282" t="inlineStr">
        <is>
          <t>ixigo</t>
        </is>
      </c>
      <c r="D2282" t="inlineStr">
        <is>
          <t>Founder</t>
        </is>
      </c>
      <c r="F2282" t="inlineStr">
        <is>
          <t>unknown</t>
        </is>
      </c>
      <c r="G2282" t="n">
        <v>0</v>
      </c>
      <c r="H2282" t="inlineStr">
        <is>
          <t>database</t>
        </is>
      </c>
      <c r="K2282" t="n">
        <v>4</v>
      </c>
      <c r="L2282" t="inlineStr">
        <is>
          <t>top_cold</t>
        </is>
      </c>
    </row>
    <row r="2283">
      <c r="A2283" t="inlineStr">
        <is>
          <t>ayush@intugine.com</t>
        </is>
      </c>
      <c r="B2283" t="inlineStr">
        <is>
          <t>Ayush</t>
        </is>
      </c>
      <c r="C2283" t="inlineStr">
        <is>
          <t>Intugine Technologies</t>
        </is>
      </c>
      <c r="D2283" t="inlineStr">
        <is>
          <t>Supply Chain</t>
        </is>
      </c>
      <c r="F2283" t="inlineStr">
        <is>
          <t>dormant_cold</t>
        </is>
      </c>
      <c r="G2283" t="n">
        <v>30</v>
      </c>
      <c r="H2283" t="inlineStr">
        <is>
          <t>database</t>
        </is>
      </c>
      <c r="K2283" t="n">
        <v>4</v>
      </c>
      <c r="L2283" t="inlineStr">
        <is>
          <t>top_cold</t>
        </is>
      </c>
    </row>
    <row r="2284">
      <c r="A2284" t="inlineStr">
        <is>
          <t>achala.mv@honeywell.com</t>
        </is>
      </c>
      <c r="B2284" t="inlineStr">
        <is>
          <t>Achala</t>
        </is>
      </c>
      <c r="C2284" t="inlineStr">
        <is>
          <t>Honeywell</t>
        </is>
      </c>
      <c r="D2284" t="inlineStr">
        <is>
          <t>TA</t>
        </is>
      </c>
      <c r="F2284" t="inlineStr">
        <is>
          <t>dormant_cold</t>
        </is>
      </c>
      <c r="G2284" t="n">
        <v>6</v>
      </c>
      <c r="H2284" t="inlineStr">
        <is>
          <t>database</t>
        </is>
      </c>
      <c r="K2284" t="n">
        <v>4</v>
      </c>
      <c r="L2284" t="inlineStr">
        <is>
          <t>top_cold</t>
        </is>
      </c>
    </row>
    <row r="2285">
      <c r="A2285" t="inlineStr">
        <is>
          <t>rutu.shah@hopscotch.in</t>
        </is>
      </c>
      <c r="B2285" t="inlineStr">
        <is>
          <t>Rutu</t>
        </is>
      </c>
      <c r="C2285" t="inlineStr">
        <is>
          <t>Hopscotch</t>
        </is>
      </c>
      <c r="D2285" t="inlineStr">
        <is>
          <t>HR</t>
        </is>
      </c>
      <c r="F2285" t="inlineStr">
        <is>
          <t>active</t>
        </is>
      </c>
      <c r="G2285" t="n">
        <v>90</v>
      </c>
      <c r="H2285" t="inlineStr">
        <is>
          <t>database</t>
        </is>
      </c>
      <c r="K2285" t="n">
        <v>4</v>
      </c>
      <c r="L2285" t="inlineStr">
        <is>
          <t>bottom_active</t>
        </is>
      </c>
      <c r="M2285" t="inlineStr">
        <is>
          <t>active_client</t>
        </is>
      </c>
    </row>
    <row r="2286">
      <c r="A2286" t="inlineStr">
        <is>
          <t>nupur.relekar@hopscotch.in</t>
        </is>
      </c>
      <c r="B2286" t="inlineStr">
        <is>
          <t>Nupur</t>
        </is>
      </c>
      <c r="C2286" t="inlineStr">
        <is>
          <t>Hopscotch</t>
        </is>
      </c>
      <c r="D2286" t="inlineStr">
        <is>
          <t>Director</t>
        </is>
      </c>
      <c r="F2286" t="inlineStr">
        <is>
          <t>active</t>
        </is>
      </c>
      <c r="G2286" t="n">
        <v>90</v>
      </c>
      <c r="H2286" t="inlineStr">
        <is>
          <t>database</t>
        </is>
      </c>
      <c r="K2286" t="n">
        <v>4</v>
      </c>
      <c r="L2286" t="inlineStr">
        <is>
          <t>bottom_active</t>
        </is>
      </c>
      <c r="M2286" t="inlineStr">
        <is>
          <t>active_client</t>
        </is>
      </c>
    </row>
    <row r="2287">
      <c r="A2287" t="inlineStr">
        <is>
          <t>siddhartha.banerjee@honeywell.com</t>
        </is>
      </c>
      <c r="B2287" t="inlineStr">
        <is>
          <t>Siddhartha</t>
        </is>
      </c>
      <c r="C2287" t="inlineStr">
        <is>
          <t>Honeywell</t>
        </is>
      </c>
      <c r="D2287" t="inlineStr">
        <is>
          <t>Tech</t>
        </is>
      </c>
      <c r="F2287" t="inlineStr">
        <is>
          <t>dormant_cold</t>
        </is>
      </c>
      <c r="G2287" t="n">
        <v>6</v>
      </c>
      <c r="H2287" t="inlineStr">
        <is>
          <t>database</t>
        </is>
      </c>
      <c r="K2287" t="n">
        <v>4</v>
      </c>
      <c r="L2287" t="inlineStr">
        <is>
          <t>top_cold</t>
        </is>
      </c>
    </row>
    <row r="2288">
      <c r="A2288" t="inlineStr">
        <is>
          <t>neety.rai@honeywell.com</t>
        </is>
      </c>
      <c r="B2288" t="inlineStr">
        <is>
          <t>Neety</t>
        </is>
      </c>
      <c r="C2288" t="inlineStr">
        <is>
          <t>Honeywell</t>
        </is>
      </c>
      <c r="D2288" t="inlineStr">
        <is>
          <t>Design</t>
        </is>
      </c>
      <c r="F2288" t="inlineStr">
        <is>
          <t>dormant_cold</t>
        </is>
      </c>
      <c r="G2288" t="n">
        <v>6</v>
      </c>
      <c r="H2288" t="inlineStr">
        <is>
          <t>database</t>
        </is>
      </c>
      <c r="K2288" t="n">
        <v>4</v>
      </c>
      <c r="L2288" t="inlineStr">
        <is>
          <t>top_cold</t>
        </is>
      </c>
    </row>
    <row r="2289">
      <c r="A2289" t="inlineStr">
        <is>
          <t>vipinr@houm.me</t>
        </is>
      </c>
      <c r="B2289" t="inlineStr">
        <is>
          <t>Vipin</t>
        </is>
      </c>
      <c r="C2289" t="inlineStr">
        <is>
          <t>Houm</t>
        </is>
      </c>
      <c r="D2289" t="inlineStr">
        <is>
          <t>Founder</t>
        </is>
      </c>
      <c r="F2289" t="inlineStr">
        <is>
          <t>dormant_cold</t>
        </is>
      </c>
      <c r="G2289" t="n">
        <v>9</v>
      </c>
      <c r="H2289" t="inlineStr">
        <is>
          <t>database</t>
        </is>
      </c>
      <c r="K2289" t="n">
        <v>4</v>
      </c>
      <c r="L2289" t="inlineStr">
        <is>
          <t>top_cold</t>
        </is>
      </c>
    </row>
    <row r="2290">
      <c r="A2290" t="inlineStr">
        <is>
          <t>clayton.quadros@here.com</t>
        </is>
      </c>
      <c r="B2290" t="inlineStr">
        <is>
          <t>Clayton</t>
        </is>
      </c>
      <c r="C2290" t="inlineStr">
        <is>
          <t>HERE Technologies</t>
        </is>
      </c>
      <c r="D2290" t="inlineStr">
        <is>
          <t>TA</t>
        </is>
      </c>
      <c r="F2290" t="inlineStr">
        <is>
          <t>dormant_cold</t>
        </is>
      </c>
      <c r="G2290" t="n">
        <v>3</v>
      </c>
      <c r="H2290" t="inlineStr">
        <is>
          <t>database</t>
        </is>
      </c>
      <c r="K2290" t="n">
        <v>4</v>
      </c>
      <c r="L2290" t="inlineStr">
        <is>
          <t>top_cold</t>
        </is>
      </c>
    </row>
    <row r="2291">
      <c r="A2291" t="inlineStr">
        <is>
          <t>abhishek.shedjale@here.com</t>
        </is>
      </c>
      <c r="B2291" t="inlineStr">
        <is>
          <t>Abhishek</t>
        </is>
      </c>
      <c r="C2291" t="inlineStr">
        <is>
          <t>HERE Technologies</t>
        </is>
      </c>
      <c r="D2291" t="inlineStr">
        <is>
          <t>TA</t>
        </is>
      </c>
      <c r="F2291" t="inlineStr">
        <is>
          <t>dormant_cold</t>
        </is>
      </c>
      <c r="G2291" t="n">
        <v>3</v>
      </c>
      <c r="H2291" t="inlineStr">
        <is>
          <t>database</t>
        </is>
      </c>
      <c r="K2291" t="n">
        <v>4</v>
      </c>
      <c r="L2291" t="inlineStr">
        <is>
          <t>top_cold</t>
        </is>
      </c>
    </row>
    <row r="2292">
      <c r="A2292" t="inlineStr">
        <is>
          <t>rubina.khan@here.com</t>
        </is>
      </c>
      <c r="B2292" t="inlineStr">
        <is>
          <t>Rubina</t>
        </is>
      </c>
      <c r="C2292" t="inlineStr">
        <is>
          <t>HERE Technologies</t>
        </is>
      </c>
      <c r="D2292" t="inlineStr">
        <is>
          <t>TA</t>
        </is>
      </c>
      <c r="F2292" t="inlineStr">
        <is>
          <t>dormant_cold</t>
        </is>
      </c>
      <c r="G2292" t="n">
        <v>3</v>
      </c>
      <c r="H2292" t="inlineStr">
        <is>
          <t>database</t>
        </is>
      </c>
      <c r="K2292" t="n">
        <v>4</v>
      </c>
      <c r="L2292" t="inlineStr">
        <is>
          <t>top_cold</t>
        </is>
      </c>
    </row>
    <row r="2293">
      <c r="A2293" t="inlineStr">
        <is>
          <t>diana@healthi.in</t>
        </is>
      </c>
      <c r="B2293" t="inlineStr">
        <is>
          <t>Diana</t>
        </is>
      </c>
      <c r="C2293" t="inlineStr">
        <is>
          <t>Healthi.in</t>
        </is>
      </c>
      <c r="D2293" t="inlineStr">
        <is>
          <t>HR</t>
        </is>
      </c>
      <c r="F2293" t="inlineStr">
        <is>
          <t>dormant_cold</t>
        </is>
      </c>
      <c r="G2293" t="n">
        <v>6</v>
      </c>
      <c r="H2293" t="inlineStr">
        <is>
          <t>database</t>
        </is>
      </c>
      <c r="K2293" t="n">
        <v>4</v>
      </c>
      <c r="L2293" t="inlineStr">
        <is>
          <t>top_cold</t>
        </is>
      </c>
    </row>
    <row r="2294">
      <c r="A2294" t="inlineStr">
        <is>
          <t>swati.garg@nykaa.com</t>
        </is>
      </c>
      <c r="B2294" t="inlineStr">
        <is>
          <t>Swati Garg</t>
        </is>
      </c>
      <c r="C2294" t="inlineStr">
        <is>
          <t>Commerce Ventures Ltd</t>
        </is>
      </c>
      <c r="D2294" t="inlineStr">
        <is>
          <t>Manager</t>
        </is>
      </c>
      <c r="H2294" t="inlineStr">
        <is>
          <t>email</t>
        </is>
      </c>
      <c r="I2294" t="inlineStr">
        <is>
          <t>2022-10-26 16:31:57+05:30</t>
        </is>
      </c>
      <c r="J2294" t="n">
        <v>0.6</v>
      </c>
      <c r="K2294" t="n">
        <v>4</v>
      </c>
      <c r="L2294" t="inlineStr">
        <is>
          <t>top_cold</t>
        </is>
      </c>
    </row>
    <row r="2295">
      <c r="A2295" t="inlineStr">
        <is>
          <t>abhay.chandra@epicor.com</t>
        </is>
      </c>
      <c r="B2295" t="inlineStr">
        <is>
          <t>Abhay Chandra</t>
        </is>
      </c>
      <c r="C2295" t="inlineStr">
        <is>
          <t>Our Services</t>
        </is>
      </c>
      <c r="D2295" t="inlineStr">
        <is>
          <t>Manager</t>
        </is>
      </c>
      <c r="H2295" t="inlineStr">
        <is>
          <t>email</t>
        </is>
      </c>
      <c r="I2295" t="inlineStr">
        <is>
          <t>2023-10-20 10:09:00+05:30</t>
        </is>
      </c>
      <c r="J2295" t="n">
        <v>1</v>
      </c>
      <c r="K2295" t="n">
        <v>4</v>
      </c>
      <c r="L2295" t="inlineStr">
        <is>
          <t>top_cold</t>
        </is>
      </c>
    </row>
    <row r="2296">
      <c r="A2296" t="inlineStr">
        <is>
          <t>vpandey@instawork.com</t>
        </is>
      </c>
      <c r="B2296" t="inlineStr">
        <is>
          <t>Vaibhav</t>
        </is>
      </c>
      <c r="C2296" t="inlineStr">
        <is>
          <t>Instawork</t>
        </is>
      </c>
      <c r="D2296" t="inlineStr">
        <is>
          <t>Product</t>
        </is>
      </c>
      <c r="F2296" t="inlineStr">
        <is>
          <t>dormant_warm</t>
        </is>
      </c>
      <c r="G2296" t="n">
        <v>21</v>
      </c>
      <c r="H2296" t="inlineStr">
        <is>
          <t>database</t>
        </is>
      </c>
      <c r="K2296" t="n">
        <v>4</v>
      </c>
      <c r="L2296" t="inlineStr">
        <is>
          <t>bottom_dormant_warm</t>
        </is>
      </c>
      <c r="M2296" t="inlineStr">
        <is>
          <t>dormant_warm_client</t>
        </is>
      </c>
    </row>
    <row r="2297">
      <c r="A2297" t="inlineStr">
        <is>
          <t>anshul.1@naukri.com</t>
        </is>
      </c>
      <c r="B2297" t="inlineStr">
        <is>
          <t>Anshul</t>
        </is>
      </c>
      <c r="C2297" t="inlineStr">
        <is>
          <t>Info Edge</t>
        </is>
      </c>
      <c r="D2297" t="inlineStr">
        <is>
          <t>HR</t>
        </is>
      </c>
      <c r="F2297" t="inlineStr">
        <is>
          <t>unknown</t>
        </is>
      </c>
      <c r="G2297" t="n">
        <v>0</v>
      </c>
      <c r="H2297" t="inlineStr">
        <is>
          <t>database</t>
        </is>
      </c>
      <c r="K2297" t="n">
        <v>4</v>
      </c>
      <c r="L2297" t="inlineStr">
        <is>
          <t>top_cold</t>
        </is>
      </c>
    </row>
    <row r="2298">
      <c r="A2298" t="inlineStr">
        <is>
          <t>ritu.bihari@instaoffice.in</t>
        </is>
      </c>
      <c r="B2298" t="inlineStr">
        <is>
          <t>Ritu Bihari</t>
        </is>
      </c>
      <c r="C2298" t="inlineStr">
        <is>
          <t>Managed Services</t>
        </is>
      </c>
      <c r="D2298" t="inlineStr">
        <is>
          <t>Manager</t>
        </is>
      </c>
      <c r="H2298" t="inlineStr">
        <is>
          <t>email</t>
        </is>
      </c>
      <c r="I2298" t="inlineStr">
        <is>
          <t>2023-06-16 10:05:00+05:30</t>
        </is>
      </c>
      <c r="J2298" t="n">
        <v>1</v>
      </c>
      <c r="K2298" t="n">
        <v>4</v>
      </c>
      <c r="L2298" t="inlineStr">
        <is>
          <t>top_cold</t>
        </is>
      </c>
    </row>
    <row r="2299">
      <c r="A2299" t="inlineStr">
        <is>
          <t>lakhi.doma@havas.com</t>
        </is>
      </c>
      <c r="B2299" t="inlineStr">
        <is>
          <t>Lakhi Doma</t>
        </is>
      </c>
      <c r="C2299" t="inlineStr">
        <is>
          <t>Design</t>
        </is>
      </c>
      <c r="D2299" t="inlineStr">
        <is>
          <t>Manager</t>
        </is>
      </c>
      <c r="H2299" t="inlineStr">
        <is>
          <t>email</t>
        </is>
      </c>
      <c r="I2299" t="inlineStr">
        <is>
          <t>2022-09-26 17:30:22+05:30</t>
        </is>
      </c>
      <c r="J2299" t="n">
        <v>0.6666666666666666</v>
      </c>
      <c r="K2299" t="n">
        <v>4</v>
      </c>
      <c r="L2299" t="inlineStr">
        <is>
          <t>top_cold</t>
        </is>
      </c>
    </row>
    <row r="2300">
      <c r="A2300" t="inlineStr">
        <is>
          <t>shikha.dwivedi@codingninjas.com</t>
        </is>
      </c>
      <c r="B2300" t="inlineStr">
        <is>
          <t>Shikha Dwivedi</t>
        </is>
      </c>
      <c r="C2300" t="inlineStr">
        <is>
          <t>Our Services</t>
        </is>
      </c>
      <c r="D2300" t="inlineStr">
        <is>
          <t>Manager</t>
        </is>
      </c>
      <c r="H2300" t="inlineStr">
        <is>
          <t>email</t>
        </is>
      </c>
      <c r="I2300" t="inlineStr">
        <is>
          <t>2023-10-18 22:14:27-07:00</t>
        </is>
      </c>
      <c r="J2300" t="n">
        <v>1</v>
      </c>
      <c r="K2300" t="n">
        <v>4</v>
      </c>
      <c r="L2300" t="inlineStr">
        <is>
          <t>top_cold</t>
        </is>
      </c>
    </row>
    <row r="2301">
      <c r="A2301" t="inlineStr">
        <is>
          <t>purva@hubilo.com</t>
        </is>
      </c>
      <c r="B2301" t="inlineStr">
        <is>
          <t>Purva</t>
        </is>
      </c>
      <c r="C2301" t="inlineStr">
        <is>
          <t>Hubilo</t>
        </is>
      </c>
      <c r="D2301" t="inlineStr">
        <is>
          <t>HR</t>
        </is>
      </c>
      <c r="F2301" t="inlineStr">
        <is>
          <t>dormant_cold</t>
        </is>
      </c>
      <c r="G2301" t="n">
        <v>42</v>
      </c>
      <c r="H2301" t="inlineStr">
        <is>
          <t>database</t>
        </is>
      </c>
      <c r="K2301" t="n">
        <v>4</v>
      </c>
      <c r="L2301" t="inlineStr">
        <is>
          <t>top_cold</t>
        </is>
      </c>
    </row>
    <row r="2302">
      <c r="A2302" t="inlineStr">
        <is>
          <t>narahari.pc@replicon.com</t>
        </is>
      </c>
      <c r="B2302" t="inlineStr">
        <is>
          <t>Narahari P C</t>
        </is>
      </c>
      <c r="C2302" t="inlineStr">
        <is>
          <t>The Time IntelligenceTM Company</t>
        </is>
      </c>
      <c r="D2302" t="inlineStr">
        <is>
          <t>Manager</t>
        </is>
      </c>
      <c r="H2302" t="inlineStr">
        <is>
          <t>email</t>
        </is>
      </c>
      <c r="I2302" t="inlineStr">
        <is>
          <t>2022-10-27 11:17:44+05:30</t>
        </is>
      </c>
      <c r="J2302" t="n">
        <v>0.6</v>
      </c>
      <c r="K2302" t="n">
        <v>4</v>
      </c>
      <c r="L2302" t="inlineStr">
        <is>
          <t>top_cold</t>
        </is>
      </c>
    </row>
    <row r="2303">
      <c r="A2303" t="inlineStr">
        <is>
          <t>tripti.mishra@v2stech.com</t>
        </is>
      </c>
      <c r="B2303" t="inlineStr">
        <is>
          <t>Tripti Mishra</t>
        </is>
      </c>
      <c r="C2303" t="inlineStr">
        <is>
          <t>Microservice implementation</t>
        </is>
      </c>
      <c r="D2303" t="inlineStr">
        <is>
          <t>Manager</t>
        </is>
      </c>
      <c r="H2303" t="inlineStr">
        <is>
          <t>email</t>
        </is>
      </c>
      <c r="I2303" t="inlineStr">
        <is>
          <t>2023-04-03 10:35:19</t>
        </is>
      </c>
      <c r="J2303" t="n">
        <v>1</v>
      </c>
      <c r="K2303" t="n">
        <v>4</v>
      </c>
      <c r="L2303" t="inlineStr">
        <is>
          <t>top_cold</t>
        </is>
      </c>
    </row>
    <row r="2304">
      <c r="A2304" t="inlineStr">
        <is>
          <t>ankit.modi@qure.ai</t>
        </is>
      </c>
      <c r="B2304" t="inlineStr">
        <is>
          <t>Ankit</t>
        </is>
      </c>
      <c r="C2304" t="inlineStr">
        <is>
          <t>Qure.ai</t>
        </is>
      </c>
      <c r="D2304" t="inlineStr">
        <is>
          <t>Product</t>
        </is>
      </c>
      <c r="F2304" t="inlineStr">
        <is>
          <t>dormant_cold</t>
        </is>
      </c>
      <c r="G2304" t="n">
        <v>24</v>
      </c>
      <c r="H2304" t="inlineStr">
        <is>
          <t>database</t>
        </is>
      </c>
      <c r="K2304" t="n">
        <v>4</v>
      </c>
      <c r="L2304" t="inlineStr">
        <is>
          <t>top_cold</t>
        </is>
      </c>
    </row>
    <row r="2305">
      <c r="A2305" t="inlineStr">
        <is>
          <t>harshil@razorpay.com</t>
        </is>
      </c>
      <c r="B2305" t="inlineStr">
        <is>
          <t>Harshil</t>
        </is>
      </c>
      <c r="C2305" t="inlineStr">
        <is>
          <t>Razorpay</t>
        </is>
      </c>
      <c r="D2305" t="inlineStr">
        <is>
          <t>CEO</t>
        </is>
      </c>
      <c r="F2305" t="inlineStr">
        <is>
          <t>active</t>
        </is>
      </c>
      <c r="G2305" t="n">
        <v>33</v>
      </c>
      <c r="H2305" t="inlineStr">
        <is>
          <t>database</t>
        </is>
      </c>
      <c r="K2305" t="n">
        <v>4</v>
      </c>
      <c r="L2305" t="inlineStr">
        <is>
          <t>bottom_active</t>
        </is>
      </c>
      <c r="M2305" t="inlineStr">
        <is>
          <t>active_client</t>
        </is>
      </c>
    </row>
    <row r="2306">
      <c r="A2306" t="inlineStr">
        <is>
          <t>s4system-prod+targetdomestic.doc4148787406@ansmtp.ariba.com</t>
        </is>
      </c>
      <c r="B2306" t="inlineStr">
        <is>
          <t>Bibhuti Panda</t>
        </is>
      </c>
      <c r="C2306" t="inlineStr">
        <is>
          <t>Bibhuti</t>
        </is>
      </c>
      <c r="D2306" t="inlineStr">
        <is>
          <t>HR AGENCIES FOR PERMANENT</t>
        </is>
      </c>
      <c r="H2306" t="inlineStr">
        <is>
          <t>email</t>
        </is>
      </c>
      <c r="I2306" t="inlineStr">
        <is>
          <t>2023-10-17 04:27:08-07:00</t>
        </is>
      </c>
      <c r="J2306" t="n">
        <v>1</v>
      </c>
      <c r="K2306" t="n">
        <v>4</v>
      </c>
      <c r="L2306" t="inlineStr">
        <is>
          <t>middle_negotiation</t>
        </is>
      </c>
      <c r="M2306" t="inlineStr">
        <is>
          <t>negotiation</t>
        </is>
      </c>
    </row>
    <row r="2307">
      <c r="A2307" t="inlineStr">
        <is>
          <t>abhishek@plumhq.com</t>
        </is>
      </c>
      <c r="B2307" t="inlineStr">
        <is>
          <t>Abhishek Poddar</t>
        </is>
      </c>
      <c r="C2307" t="inlineStr">
        <is>
          <t>Our Services</t>
        </is>
      </c>
      <c r="D2307" t="inlineStr">
        <is>
          <t>Manager</t>
        </is>
      </c>
      <c r="H2307" t="inlineStr">
        <is>
          <t>email</t>
        </is>
      </c>
      <c r="I2307" t="inlineStr">
        <is>
          <t>2023-10-27 10:16:00+05:30</t>
        </is>
      </c>
      <c r="J2307" t="n">
        <v>1</v>
      </c>
      <c r="K2307" t="n">
        <v>4</v>
      </c>
      <c r="L2307" t="inlineStr">
        <is>
          <t>top_cold</t>
        </is>
      </c>
    </row>
    <row r="2308">
      <c r="A2308" t="inlineStr">
        <is>
          <t>aravind@rapido.bike</t>
        </is>
      </c>
      <c r="B2308" t="inlineStr">
        <is>
          <t>Aravind</t>
        </is>
      </c>
      <c r="C2308" t="inlineStr">
        <is>
          <t>Rapido</t>
        </is>
      </c>
      <c r="D2308" t="inlineStr">
        <is>
          <t>Founder</t>
        </is>
      </c>
      <c r="F2308" t="inlineStr">
        <is>
          <t>dormant_cold</t>
        </is>
      </c>
      <c r="G2308" t="n">
        <v>21</v>
      </c>
      <c r="H2308" t="inlineStr">
        <is>
          <t>database</t>
        </is>
      </c>
      <c r="K2308" t="n">
        <v>4</v>
      </c>
      <c r="L2308" t="inlineStr">
        <is>
          <t>top_cold</t>
        </is>
      </c>
    </row>
    <row r="2309">
      <c r="A2309" t="inlineStr">
        <is>
          <t>mani@chargebee.com</t>
        </is>
      </c>
      <c r="B2309" t="inlineStr">
        <is>
          <t>Manikandan Gopi | Chargebee</t>
        </is>
      </c>
      <c r="C2309" t="inlineStr">
        <is>
          <t>Our Services</t>
        </is>
      </c>
      <c r="D2309" t="inlineStr">
        <is>
          <t>Manager</t>
        </is>
      </c>
      <c r="H2309" t="inlineStr">
        <is>
          <t>email</t>
        </is>
      </c>
      <c r="I2309" t="inlineStr">
        <is>
          <t>2023-10-18 21:49:31-07:00</t>
        </is>
      </c>
      <c r="J2309" t="n">
        <v>1</v>
      </c>
      <c r="K2309" t="n">
        <v>4</v>
      </c>
      <c r="L2309" t="inlineStr">
        <is>
          <t>top_cold</t>
        </is>
      </c>
    </row>
    <row r="2310">
      <c r="A2310" t="inlineStr">
        <is>
          <t>saakshi.deepak@careerninja.in</t>
        </is>
      </c>
      <c r="B2310" t="inlineStr">
        <is>
          <t>Saakshi Shrivastava CareerNinja</t>
        </is>
      </c>
      <c r="C2310" t="inlineStr">
        <is>
          <t>CareerNinja</t>
        </is>
      </c>
      <c r="D2310" t="inlineStr">
        <is>
          <t>Manager</t>
        </is>
      </c>
      <c r="H2310" t="inlineStr">
        <is>
          <t>email</t>
        </is>
      </c>
      <c r="I2310" t="inlineStr">
        <is>
          <t>2023-02-27 10:18:51+05:30</t>
        </is>
      </c>
      <c r="J2310" t="n">
        <v>0.6666666666666666</v>
      </c>
      <c r="K2310" t="n">
        <v>4</v>
      </c>
      <c r="L2310" t="inlineStr">
        <is>
          <t>top_cold</t>
        </is>
      </c>
    </row>
    <row r="2311">
      <c r="A2311" t="inlineStr">
        <is>
          <t>nidhi@quintype.com</t>
        </is>
      </c>
      <c r="B2311" t="inlineStr">
        <is>
          <t>Nidhi</t>
        </is>
      </c>
      <c r="C2311" t="inlineStr">
        <is>
          <t>Quintype</t>
        </is>
      </c>
      <c r="D2311" t="inlineStr">
        <is>
          <t>TA</t>
        </is>
      </c>
      <c r="F2311" t="inlineStr">
        <is>
          <t>dormant_cold</t>
        </is>
      </c>
      <c r="G2311" t="n">
        <v>12</v>
      </c>
      <c r="H2311" t="inlineStr">
        <is>
          <t>database</t>
        </is>
      </c>
      <c r="K2311" t="n">
        <v>4</v>
      </c>
      <c r="L2311" t="inlineStr">
        <is>
          <t>top_cold</t>
        </is>
      </c>
    </row>
    <row r="2312">
      <c r="A2312" t="inlineStr">
        <is>
          <t>preeti.ravat@publicissapient.com</t>
        </is>
      </c>
      <c r="B2312" t="inlineStr">
        <is>
          <t>Preeti</t>
        </is>
      </c>
      <c r="C2312" t="inlineStr">
        <is>
          <t>Publicis Sapient</t>
        </is>
      </c>
      <c r="D2312" t="inlineStr">
        <is>
          <t>Business</t>
        </is>
      </c>
      <c r="F2312" t="inlineStr">
        <is>
          <t>unknown</t>
        </is>
      </c>
      <c r="G2312" t="n">
        <v>0</v>
      </c>
      <c r="H2312" t="inlineStr">
        <is>
          <t>database</t>
        </is>
      </c>
      <c r="K2312" t="n">
        <v>4</v>
      </c>
      <c r="L2312" t="inlineStr">
        <is>
          <t>middle_proposal_sent</t>
        </is>
      </c>
      <c r="M2312" t="inlineStr">
        <is>
          <t>proposal_sent</t>
        </is>
      </c>
    </row>
    <row r="2313">
      <c r="A2313" t="inlineStr">
        <is>
          <t>jyotiprakash.panda@talentxo.com</t>
        </is>
      </c>
      <c r="B2313" t="inlineStr">
        <is>
          <t>Jyotiprakash Panda</t>
        </is>
      </c>
      <c r="C2313" t="inlineStr">
        <is>
          <t>Financial Services</t>
        </is>
      </c>
      <c r="D2313" t="inlineStr">
        <is>
          <t>Senior Management level interactions</t>
        </is>
      </c>
      <c r="H2313" t="inlineStr">
        <is>
          <t>email</t>
        </is>
      </c>
      <c r="I2313" t="inlineStr">
        <is>
          <t>2023-10-10 16:40:14+05:30</t>
        </is>
      </c>
      <c r="J2313" t="n">
        <v>1</v>
      </c>
      <c r="K2313" t="n">
        <v>4</v>
      </c>
      <c r="L2313" t="inlineStr">
        <is>
          <t>top_cold</t>
        </is>
      </c>
    </row>
    <row r="2314">
      <c r="A2314" t="inlineStr">
        <is>
          <t>margo@nucash.money</t>
        </is>
      </c>
      <c r="B2314" t="inlineStr">
        <is>
          <t>Margo Rebrova</t>
        </is>
      </c>
      <c r="C2314" t="inlineStr">
        <is>
          <t>Design</t>
        </is>
      </c>
      <c r="D2314" t="inlineStr">
        <is>
          <t>Manager</t>
        </is>
      </c>
      <c r="H2314" t="inlineStr">
        <is>
          <t>email</t>
        </is>
      </c>
      <c r="I2314" t="inlineStr">
        <is>
          <t>2023-02-04 08:28:42+00:00</t>
        </is>
      </c>
      <c r="J2314" t="n">
        <v>0.3333333333333333</v>
      </c>
      <c r="K2314" t="n">
        <v>4</v>
      </c>
      <c r="L2314" t="inlineStr">
        <is>
          <t>top_cold</t>
        </is>
      </c>
    </row>
    <row r="2315">
      <c r="A2315" t="inlineStr">
        <is>
          <t>amit.chow@samsung.com</t>
        </is>
      </c>
      <c r="B2315" t="inlineStr">
        <is>
          <t>Amit Chow</t>
        </is>
      </c>
      <c r="C2315" t="inlineStr">
        <is>
          <t>Our Services</t>
        </is>
      </c>
      <c r="D2315" t="inlineStr">
        <is>
          <t>Manager</t>
        </is>
      </c>
      <c r="H2315" t="inlineStr">
        <is>
          <t>email</t>
        </is>
      </c>
      <c r="I2315" t="inlineStr">
        <is>
          <t>2023-10-27 11:23:00+05:30</t>
        </is>
      </c>
      <c r="J2315" t="n">
        <v>1</v>
      </c>
      <c r="K2315" t="n">
        <v>4</v>
      </c>
      <c r="L2315" t="inlineStr">
        <is>
          <t>top_cold</t>
        </is>
      </c>
    </row>
    <row r="2316">
      <c r="A2316" t="inlineStr">
        <is>
          <t>suchandra@plumhq.com</t>
        </is>
      </c>
      <c r="B2316" t="inlineStr">
        <is>
          <t>Suchandra</t>
        </is>
      </c>
      <c r="C2316" t="inlineStr">
        <is>
          <t>Plum</t>
        </is>
      </c>
      <c r="D2316" t="inlineStr">
        <is>
          <t>TA</t>
        </is>
      </c>
      <c r="F2316" t="inlineStr">
        <is>
          <t>dormant_cold</t>
        </is>
      </c>
      <c r="G2316" t="n">
        <v>12</v>
      </c>
      <c r="H2316" t="inlineStr">
        <is>
          <t>database</t>
        </is>
      </c>
      <c r="K2316" t="n">
        <v>4</v>
      </c>
      <c r="L2316" t="inlineStr">
        <is>
          <t>top_cold</t>
        </is>
      </c>
    </row>
    <row r="2317">
      <c r="A2317" t="inlineStr">
        <is>
          <t>hiring.team@avizva.com</t>
        </is>
      </c>
      <c r="B2317" t="inlineStr">
        <is>
          <t>Hiring Team</t>
        </is>
      </c>
      <c r="C2317" t="inlineStr">
        <is>
          <t>Haryana Avizva Solutions</t>
        </is>
      </c>
      <c r="D2317" t="inlineStr">
        <is>
          <t>Manager</t>
        </is>
      </c>
      <c r="H2317" t="inlineStr">
        <is>
          <t>email</t>
        </is>
      </c>
      <c r="I2317" t="inlineStr">
        <is>
          <t>2023-10-12 12:35:17+05:30</t>
        </is>
      </c>
      <c r="J2317" t="n">
        <v>0.8</v>
      </c>
      <c r="K2317" t="n">
        <v>4</v>
      </c>
      <c r="L2317" t="inlineStr">
        <is>
          <t>top_cold</t>
        </is>
      </c>
    </row>
    <row r="2318">
      <c r="A2318" t="inlineStr">
        <is>
          <t>ronak@redbaton.in</t>
        </is>
      </c>
      <c r="B2318" t="inlineStr">
        <is>
          <t>Ronak</t>
        </is>
      </c>
      <c r="C2318" t="inlineStr">
        <is>
          <t>Redbaton</t>
        </is>
      </c>
      <c r="D2318" t="inlineStr">
        <is>
          <t>Product</t>
        </is>
      </c>
      <c r="F2318" t="inlineStr">
        <is>
          <t>unknown</t>
        </is>
      </c>
      <c r="G2318" t="n">
        <v>0</v>
      </c>
      <c r="H2318" t="inlineStr">
        <is>
          <t>database</t>
        </is>
      </c>
      <c r="K2318" t="n">
        <v>4</v>
      </c>
      <c r="L2318" t="inlineStr">
        <is>
          <t>top_cold</t>
        </is>
      </c>
    </row>
    <row r="2319">
      <c r="A2319" t="inlineStr">
        <is>
          <t>paramjeet.singh@phonepe.com</t>
        </is>
      </c>
      <c r="B2319" t="inlineStr">
        <is>
          <t>Paramjeet</t>
        </is>
      </c>
      <c r="C2319" t="inlineStr">
        <is>
          <t>PhonePe</t>
        </is>
      </c>
      <c r="D2319" t="inlineStr">
        <is>
          <t>TA</t>
        </is>
      </c>
      <c r="F2319" t="inlineStr">
        <is>
          <t>dormant_cold</t>
        </is>
      </c>
      <c r="G2319" t="n">
        <v>15</v>
      </c>
      <c r="H2319" t="inlineStr">
        <is>
          <t>database</t>
        </is>
      </c>
      <c r="K2319" t="n">
        <v>4</v>
      </c>
      <c r="L2319" t="inlineStr">
        <is>
          <t>top_cold</t>
        </is>
      </c>
    </row>
    <row r="2320">
      <c r="A2320" t="inlineStr">
        <is>
          <t>priya.bhatt@theshapeofwork.in</t>
        </is>
      </c>
      <c r="B2320" t="inlineStr">
        <is>
          <t>Priya from TSOW (Springworks)</t>
        </is>
      </c>
      <c r="C2320" t="inlineStr">
        <is>
          <t>Springworks</t>
        </is>
      </c>
      <c r="D2320" t="inlineStr">
        <is>
          <t>HR experts</t>
        </is>
      </c>
      <c r="H2320" t="inlineStr">
        <is>
          <t>email</t>
        </is>
      </c>
      <c r="I2320" t="inlineStr">
        <is>
          <t>2024-03-14 05:25:31-07:00</t>
        </is>
      </c>
      <c r="J2320" t="n">
        <v>1</v>
      </c>
      <c r="K2320" t="n">
        <v>4</v>
      </c>
      <c r="L2320" t="inlineStr">
        <is>
          <t>middle_negotiation</t>
        </is>
      </c>
      <c r="M2320" t="inlineStr">
        <is>
          <t>negotiation</t>
        </is>
      </c>
    </row>
    <row r="2321">
      <c r="A2321" t="inlineStr">
        <is>
          <t>pooja.yadav@peopleinteractive.in</t>
        </is>
      </c>
      <c r="B2321" t="inlineStr">
        <is>
          <t>Pooja</t>
        </is>
      </c>
      <c r="C2321" t="inlineStr">
        <is>
          <t>Shaadi.com</t>
        </is>
      </c>
      <c r="D2321" t="inlineStr">
        <is>
          <t>Marketing</t>
        </is>
      </c>
      <c r="F2321" t="inlineStr">
        <is>
          <t>active</t>
        </is>
      </c>
      <c r="G2321" t="n">
        <v>60</v>
      </c>
      <c r="H2321" t="inlineStr">
        <is>
          <t>database</t>
        </is>
      </c>
      <c r="K2321" t="n">
        <v>4</v>
      </c>
      <c r="L2321" t="inlineStr">
        <is>
          <t>bottom_active</t>
        </is>
      </c>
      <c r="M2321" t="inlineStr">
        <is>
          <t>active_client</t>
        </is>
      </c>
    </row>
    <row r="2322">
      <c r="A2322" t="inlineStr">
        <is>
          <t>ashish.l@swiggy.in</t>
        </is>
      </c>
      <c r="B2322" t="inlineStr">
        <is>
          <t>Ashish L</t>
        </is>
      </c>
      <c r="C2322" t="inlineStr">
        <is>
          <t>Managed Services</t>
        </is>
      </c>
      <c r="D2322" t="inlineStr">
        <is>
          <t>Manager</t>
        </is>
      </c>
      <c r="H2322" t="inlineStr">
        <is>
          <t>email</t>
        </is>
      </c>
      <c r="I2322" t="inlineStr">
        <is>
          <t>2023-06-20 09:33:00+05:30</t>
        </is>
      </c>
      <c r="J2322" t="n">
        <v>1</v>
      </c>
      <c r="K2322" t="n">
        <v>4</v>
      </c>
      <c r="L2322" t="inlineStr">
        <is>
          <t>top_cold</t>
        </is>
      </c>
    </row>
    <row r="2323">
      <c r="A2323" t="inlineStr">
        <is>
          <t>fatema.l@peopleinteractive.in</t>
        </is>
      </c>
      <c r="B2323" t="inlineStr">
        <is>
          <t>Fatema</t>
        </is>
      </c>
      <c r="C2323" t="inlineStr">
        <is>
          <t>Shaadi.com</t>
        </is>
      </c>
      <c r="D2323" t="inlineStr">
        <is>
          <t>HR</t>
        </is>
      </c>
      <c r="F2323" t="inlineStr">
        <is>
          <t>active</t>
        </is>
      </c>
      <c r="G2323" t="n">
        <v>60</v>
      </c>
      <c r="H2323" t="inlineStr">
        <is>
          <t>database</t>
        </is>
      </c>
      <c r="K2323" t="n">
        <v>4</v>
      </c>
      <c r="L2323" t="inlineStr">
        <is>
          <t>bottom_active</t>
        </is>
      </c>
      <c r="M2323" t="inlineStr">
        <is>
          <t>active_client</t>
        </is>
      </c>
    </row>
    <row r="2324">
      <c r="A2324" t="inlineStr">
        <is>
          <t>priyadarshini.r@sharpsell.ai</t>
        </is>
      </c>
      <c r="B2324" t="inlineStr">
        <is>
          <t>Priyadarshini R</t>
        </is>
      </c>
      <c r="C2324" t="inlineStr">
        <is>
          <t>Product Companies</t>
        </is>
      </c>
      <c r="D2324" t="inlineStr">
        <is>
          <t>Manager</t>
        </is>
      </c>
      <c r="H2324" t="inlineStr">
        <is>
          <t>email</t>
        </is>
      </c>
      <c r="I2324" t="inlineStr">
        <is>
          <t>2024-03-25 03:03:42+00:00</t>
        </is>
      </c>
      <c r="J2324" t="n">
        <v>1</v>
      </c>
      <c r="K2324" t="n">
        <v>4</v>
      </c>
      <c r="L2324" t="inlineStr">
        <is>
          <t>top_cold</t>
        </is>
      </c>
    </row>
    <row r="2325">
      <c r="A2325" t="inlineStr">
        <is>
          <t>daksha.dechamma@accenture.com</t>
        </is>
      </c>
      <c r="B2325" t="inlineStr">
        <is>
          <t>Dechamma, Daksha</t>
        </is>
      </c>
      <c r="C2325" t="inlineStr">
        <is>
          <t>Accenture Solutions</t>
        </is>
      </c>
      <c r="D2325" t="inlineStr">
        <is>
          <t>Manager</t>
        </is>
      </c>
      <c r="H2325" t="inlineStr">
        <is>
          <t>email</t>
        </is>
      </c>
      <c r="I2325" t="inlineStr">
        <is>
          <t>2023-04-10 05:08:52+00:00</t>
        </is>
      </c>
      <c r="J2325" t="n">
        <v>0.6666666666666666</v>
      </c>
      <c r="K2325" t="n">
        <v>4</v>
      </c>
      <c r="L2325" t="inlineStr">
        <is>
          <t>top_cold</t>
        </is>
      </c>
    </row>
    <row r="2326">
      <c r="A2326" t="inlineStr">
        <is>
          <t>chandan@securenow.in</t>
        </is>
      </c>
      <c r="B2326" t="inlineStr">
        <is>
          <t>Chandan</t>
        </is>
      </c>
      <c r="C2326" t="inlineStr">
        <is>
          <t>SecureNow</t>
        </is>
      </c>
      <c r="D2326" t="inlineStr">
        <is>
          <t>Marketing</t>
        </is>
      </c>
      <c r="F2326" t="inlineStr">
        <is>
          <t>dormant_cold</t>
        </is>
      </c>
      <c r="G2326" t="n">
        <v>9</v>
      </c>
      <c r="H2326" t="inlineStr">
        <is>
          <t>database</t>
        </is>
      </c>
      <c r="K2326" t="n">
        <v>4</v>
      </c>
      <c r="L2326" t="inlineStr">
        <is>
          <t>top_cold</t>
        </is>
      </c>
    </row>
    <row r="2327">
      <c r="A2327" t="inlineStr">
        <is>
          <t>ckhanum2@sapient.com</t>
        </is>
      </c>
      <c r="B2327" t="inlineStr">
        <is>
          <t>Chandni</t>
        </is>
      </c>
      <c r="C2327" t="inlineStr">
        <is>
          <t>SapientNitro</t>
        </is>
      </c>
      <c r="D2327" t="inlineStr">
        <is>
          <t>HR</t>
        </is>
      </c>
      <c r="F2327" t="inlineStr">
        <is>
          <t>dormant_cold</t>
        </is>
      </c>
      <c r="G2327" t="n">
        <v>12</v>
      </c>
      <c r="H2327" t="inlineStr">
        <is>
          <t>database</t>
        </is>
      </c>
      <c r="K2327" t="n">
        <v>4</v>
      </c>
      <c r="L2327" t="inlineStr">
        <is>
          <t>top_cold</t>
        </is>
      </c>
    </row>
    <row r="2328">
      <c r="A2328" t="inlineStr">
        <is>
          <t>tushar@mosaicwellness.in</t>
        </is>
      </c>
      <c r="B2328" t="inlineStr">
        <is>
          <t>Kumar Tushar</t>
        </is>
      </c>
      <c r="C2328" t="inlineStr">
        <is>
          <t>Our Services</t>
        </is>
      </c>
      <c r="D2328" t="inlineStr">
        <is>
          <t>Manager</t>
        </is>
      </c>
      <c r="H2328" t="inlineStr">
        <is>
          <t>email</t>
        </is>
      </c>
      <c r="I2328" t="inlineStr">
        <is>
          <t>2023-10-25 11:26:00+05:30</t>
        </is>
      </c>
      <c r="J2328" t="n">
        <v>0.8</v>
      </c>
      <c r="K2328" t="n">
        <v>4</v>
      </c>
      <c r="L2328" t="inlineStr">
        <is>
          <t>top_cold</t>
        </is>
      </c>
    </row>
    <row r="2329">
      <c r="A2329" t="inlineStr">
        <is>
          <t>deeraychoudhury@gmail.com</t>
        </is>
      </c>
      <c r="B2329" t="inlineStr">
        <is>
          <t>Dipangshi Raychoudhury</t>
        </is>
      </c>
      <c r="C2329" t="inlineStr">
        <is>
          <t>Freelance Recruiter</t>
        </is>
      </c>
      <c r="D2329" t="inlineStr">
        <is>
          <t>recruiter</t>
        </is>
      </c>
      <c r="H2329" t="inlineStr">
        <is>
          <t>email</t>
        </is>
      </c>
      <c r="I2329" t="inlineStr">
        <is>
          <t>2023-10-06 23:35:45+05:30</t>
        </is>
      </c>
      <c r="J2329" t="n">
        <v>1</v>
      </c>
      <c r="K2329" t="n">
        <v>4</v>
      </c>
      <c r="L2329" t="inlineStr">
        <is>
          <t>middle_proposal_sent</t>
        </is>
      </c>
      <c r="M2329" t="inlineStr">
        <is>
          <t>proposal_sent</t>
        </is>
      </c>
    </row>
    <row r="2330">
      <c r="A2330" t="inlineStr">
        <is>
          <t>aakriti.ghai@talentxo.com</t>
        </is>
      </c>
      <c r="B2330" t="inlineStr">
        <is>
          <t>Aakriti Ghai | TalentXO</t>
        </is>
      </c>
      <c r="C2330" t="inlineStr">
        <is>
          <t>Finance Executives and Sales profiles for Wyzmindz Solutions Pvt Ltd</t>
        </is>
      </c>
      <c r="D2330" t="inlineStr">
        <is>
          <t>Recruiter application To</t>
        </is>
      </c>
      <c r="H2330" t="inlineStr">
        <is>
          <t>email</t>
        </is>
      </c>
      <c r="I2330" t="inlineStr">
        <is>
          <t>2023-10-07 13:17:28+05:30</t>
        </is>
      </c>
      <c r="J2330" t="n">
        <v>1</v>
      </c>
      <c r="K2330" t="n">
        <v>4</v>
      </c>
      <c r="L2330" t="inlineStr">
        <is>
          <t>top_cold</t>
        </is>
      </c>
    </row>
    <row r="2331">
      <c r="A2331" t="inlineStr">
        <is>
          <t>sumaiya@esquareinfo.com</t>
        </is>
      </c>
      <c r="B2331" t="inlineStr">
        <is>
          <t>Sumaiya Esquare</t>
        </is>
      </c>
      <c r="C2331" t="inlineStr">
        <is>
          <t>Java</t>
        </is>
      </c>
      <c r="D2331" t="inlineStr">
        <is>
          <t>Lead</t>
        </is>
      </c>
      <c r="H2331" t="inlineStr">
        <is>
          <t>email</t>
        </is>
      </c>
      <c r="I2331" t="inlineStr">
        <is>
          <t>2023-03-02 16:19:50+05:30</t>
        </is>
      </c>
      <c r="J2331" t="n">
        <v>1</v>
      </c>
      <c r="K2331" t="n">
        <v>4</v>
      </c>
      <c r="L2331" t="inlineStr">
        <is>
          <t>middle_proposal_sent</t>
        </is>
      </c>
      <c r="M2331" t="inlineStr">
        <is>
          <t>proposal_sent</t>
        </is>
      </c>
    </row>
    <row r="2332">
      <c r="A2332" t="inlineStr">
        <is>
          <t>deepdarshan.nt@redbus.com</t>
        </is>
      </c>
      <c r="B2332" t="inlineStr">
        <is>
          <t>Deep</t>
        </is>
      </c>
      <c r="C2332" t="inlineStr">
        <is>
          <t>RedBus</t>
        </is>
      </c>
      <c r="D2332" t="inlineStr">
        <is>
          <t>TA</t>
        </is>
      </c>
      <c r="F2332" t="inlineStr">
        <is>
          <t>unknown</t>
        </is>
      </c>
      <c r="G2332" t="n">
        <v>0</v>
      </c>
      <c r="H2332" t="inlineStr">
        <is>
          <t>database</t>
        </is>
      </c>
      <c r="K2332" t="n">
        <v>4</v>
      </c>
      <c r="L2332" t="inlineStr">
        <is>
          <t>top_cold</t>
        </is>
      </c>
    </row>
    <row r="2333">
      <c r="A2333" t="inlineStr">
        <is>
          <t>vidya@divami.com</t>
        </is>
      </c>
      <c r="B2333" t="inlineStr">
        <is>
          <t>Vidya Rajagopalan</t>
        </is>
      </c>
      <c r="C2333" t="inlineStr">
        <is>
          <t>AI Powered Hiring Services</t>
        </is>
      </c>
      <c r="D2333" t="inlineStr">
        <is>
          <t>Senior</t>
        </is>
      </c>
      <c r="H2333" t="inlineStr">
        <is>
          <t>email</t>
        </is>
      </c>
      <c r="I2333" t="inlineStr">
        <is>
          <t>2023-10-19 12:05:00+05:30</t>
        </is>
      </c>
      <c r="J2333" t="n">
        <v>1</v>
      </c>
      <c r="K2333" t="n">
        <v>4</v>
      </c>
      <c r="L2333" t="inlineStr">
        <is>
          <t>middle_proposal_sent</t>
        </is>
      </c>
      <c r="M2333" t="inlineStr">
        <is>
          <t>proposal_sent</t>
        </is>
      </c>
    </row>
    <row r="2334">
      <c r="A2334" t="inlineStr">
        <is>
          <t>royal@mastree.io</t>
        </is>
      </c>
      <c r="B2334" t="inlineStr">
        <is>
          <t>Royal</t>
        </is>
      </c>
      <c r="C2334" t="inlineStr">
        <is>
          <t>Managed Services</t>
        </is>
      </c>
      <c r="D2334" t="inlineStr">
        <is>
          <t>Manager</t>
        </is>
      </c>
      <c r="H2334" t="inlineStr">
        <is>
          <t>email</t>
        </is>
      </c>
      <c r="I2334" t="inlineStr">
        <is>
          <t>2023-06-16 10:27:29+05:30</t>
        </is>
      </c>
      <c r="J2334" t="n">
        <v>1</v>
      </c>
      <c r="K2334" t="n">
        <v>4</v>
      </c>
      <c r="L2334" t="inlineStr">
        <is>
          <t>top_cold</t>
        </is>
      </c>
    </row>
    <row r="2335">
      <c r="A2335" t="inlineStr">
        <is>
          <t>sandeep.kumar@xyramsoft.com</t>
        </is>
      </c>
      <c r="B2335" t="inlineStr">
        <is>
          <t>Sandeep Kumar</t>
        </is>
      </c>
      <c r="C2335" t="inlineStr">
        <is>
          <t>Design</t>
        </is>
      </c>
      <c r="D2335" t="inlineStr">
        <is>
          <t>Manager</t>
        </is>
      </c>
      <c r="H2335" t="inlineStr">
        <is>
          <t>email</t>
        </is>
      </c>
      <c r="I2335" t="inlineStr">
        <is>
          <t>2022-11-11 09:07:02+00:00</t>
        </is>
      </c>
      <c r="J2335" t="n">
        <v>1</v>
      </c>
      <c r="K2335" t="n">
        <v>4</v>
      </c>
      <c r="L2335" t="inlineStr">
        <is>
          <t>middle_proposal_sent</t>
        </is>
      </c>
      <c r="M2335" t="inlineStr">
        <is>
          <t>proposal_sent</t>
        </is>
      </c>
    </row>
    <row r="2336">
      <c r="A2336" t="inlineStr">
        <is>
          <t>kritika.maganur@xyramsoft.com</t>
        </is>
      </c>
      <c r="B2336" t="inlineStr">
        <is>
          <t>Kritika Maganur</t>
        </is>
      </c>
      <c r="C2336" t="inlineStr">
        <is>
          <t>Design</t>
        </is>
      </c>
      <c r="D2336" t="inlineStr">
        <is>
          <t>Manager</t>
        </is>
      </c>
      <c r="H2336" t="inlineStr">
        <is>
          <t>email</t>
        </is>
      </c>
      <c r="I2336" t="inlineStr">
        <is>
          <t>2022-11-11 09:07:02+00:00</t>
        </is>
      </c>
      <c r="J2336" t="n">
        <v>0</v>
      </c>
      <c r="K2336" t="n">
        <v>4</v>
      </c>
      <c r="L2336" t="inlineStr">
        <is>
          <t>top_cold</t>
        </is>
      </c>
    </row>
    <row r="2337">
      <c r="A2337" t="inlineStr">
        <is>
          <t>accounts@xyramsoft.com</t>
        </is>
      </c>
      <c r="B2337" t="inlineStr">
        <is>
          <t>Accounts</t>
        </is>
      </c>
      <c r="C2337" t="inlineStr">
        <is>
          <t>Design</t>
        </is>
      </c>
      <c r="D2337" t="inlineStr">
        <is>
          <t>Manager</t>
        </is>
      </c>
      <c r="H2337" t="inlineStr">
        <is>
          <t>email</t>
        </is>
      </c>
      <c r="I2337" t="inlineStr">
        <is>
          <t>2022-11-11 09:07:02+00:00</t>
        </is>
      </c>
      <c r="J2337" t="n">
        <v>0</v>
      </c>
      <c r="K2337" t="n">
        <v>4</v>
      </c>
      <c r="L2337" t="inlineStr">
        <is>
          <t>top_cold</t>
        </is>
      </c>
    </row>
    <row r="2338">
      <c r="A2338" t="inlineStr">
        <is>
          <t>raghul.raviprakash@kovai.co</t>
        </is>
      </c>
      <c r="B2338" t="inlineStr">
        <is>
          <t>Raghul Ravi Prakash</t>
        </is>
      </c>
      <c r="C2338" t="inlineStr">
        <is>
          <t>Android</t>
        </is>
      </c>
      <c r="D2338" t="inlineStr">
        <is>
          <t>Manager</t>
        </is>
      </c>
      <c r="H2338" t="inlineStr">
        <is>
          <t>email</t>
        </is>
      </c>
      <c r="I2338" t="inlineStr">
        <is>
          <t>2022-11-03 10:11:59+00:00</t>
        </is>
      </c>
      <c r="J2338" t="n">
        <v>0.8888888888888888</v>
      </c>
      <c r="K2338" t="n">
        <v>4</v>
      </c>
      <c r="L2338" t="inlineStr">
        <is>
          <t>top_cold</t>
        </is>
      </c>
    </row>
    <row r="2339">
      <c r="A2339" t="inlineStr">
        <is>
          <t>rabi@flobiz.in</t>
        </is>
      </c>
      <c r="B2339" t="inlineStr">
        <is>
          <t>Rabi Agrawal</t>
        </is>
      </c>
      <c r="C2339" t="inlineStr">
        <is>
          <t>Our Services</t>
        </is>
      </c>
      <c r="D2339" t="inlineStr">
        <is>
          <t>Manager</t>
        </is>
      </c>
      <c r="H2339" t="inlineStr">
        <is>
          <t>email</t>
        </is>
      </c>
      <c r="I2339" t="inlineStr">
        <is>
          <t>2023-10-20 10:35:00+05:30</t>
        </is>
      </c>
      <c r="J2339" t="n">
        <v>1</v>
      </c>
      <c r="K2339" t="n">
        <v>4</v>
      </c>
      <c r="L2339" t="inlineStr">
        <is>
          <t>top_cold</t>
        </is>
      </c>
    </row>
    <row r="2340">
      <c r="A2340" t="inlineStr">
        <is>
          <t>hr@cirantait.com</t>
        </is>
      </c>
      <c r="B2340" t="inlineStr">
        <is>
          <t>Aparna V</t>
        </is>
      </c>
      <c r="C2340" t="inlineStr">
        <is>
          <t>Ciranta IT Services</t>
        </is>
      </c>
      <c r="D2340" t="inlineStr">
        <is>
          <t>Executive Aspirant Labs</t>
        </is>
      </c>
      <c r="H2340" t="inlineStr">
        <is>
          <t>email</t>
        </is>
      </c>
      <c r="I2340" t="inlineStr">
        <is>
          <t>2023-01-19 06:19:50+00:00</t>
        </is>
      </c>
      <c r="J2340" t="n">
        <v>0.7142857142857143</v>
      </c>
      <c r="K2340" t="n">
        <v>4</v>
      </c>
      <c r="L2340" t="inlineStr">
        <is>
          <t>top_cold</t>
        </is>
      </c>
    </row>
    <row r="2341">
      <c r="A2341" t="inlineStr">
        <is>
          <t>rangaraju.ravali@myntra.com</t>
        </is>
      </c>
      <c r="B2341" t="inlineStr">
        <is>
          <t>Ravali</t>
        </is>
      </c>
      <c r="C2341" t="inlineStr">
        <is>
          <t>Myntra</t>
        </is>
      </c>
      <c r="D2341" t="inlineStr">
        <is>
          <t>TA</t>
        </is>
      </c>
      <c r="F2341" t="inlineStr">
        <is>
          <t>dormant_cold</t>
        </is>
      </c>
      <c r="G2341" t="n">
        <v>57</v>
      </c>
      <c r="H2341" t="inlineStr">
        <is>
          <t>database</t>
        </is>
      </c>
      <c r="K2341" t="n">
        <v>4</v>
      </c>
      <c r="L2341" t="inlineStr">
        <is>
          <t>top_cold</t>
        </is>
      </c>
    </row>
    <row r="2342">
      <c r="A2342" t="inlineStr">
        <is>
          <t>celine@nova-benefits.com</t>
        </is>
      </c>
      <c r="B2342" t="inlineStr">
        <is>
          <t>Celine</t>
        </is>
      </c>
      <c r="C2342" t="inlineStr">
        <is>
          <t>Nova Benefits</t>
        </is>
      </c>
      <c r="D2342" t="inlineStr">
        <is>
          <t>HR</t>
        </is>
      </c>
      <c r="F2342" t="inlineStr">
        <is>
          <t>unknown</t>
        </is>
      </c>
      <c r="G2342" t="n">
        <v>0</v>
      </c>
      <c r="H2342" t="inlineStr">
        <is>
          <t>database</t>
        </is>
      </c>
      <c r="K2342" t="n">
        <v>4</v>
      </c>
      <c r="L2342" t="inlineStr">
        <is>
          <t>top_cold</t>
        </is>
      </c>
    </row>
    <row r="2343">
      <c r="A2343" t="inlineStr">
        <is>
          <t>sneha.mali@mosaicwellness.in</t>
        </is>
      </c>
      <c r="B2343" t="inlineStr">
        <is>
          <t>Sneha</t>
        </is>
      </c>
      <c r="C2343" t="inlineStr">
        <is>
          <t>Mosaic Wellness</t>
        </is>
      </c>
      <c r="D2343" t="inlineStr">
        <is>
          <t>HR</t>
        </is>
      </c>
      <c r="F2343" t="inlineStr">
        <is>
          <t>dormant_cold</t>
        </is>
      </c>
      <c r="G2343" t="n">
        <v>42</v>
      </c>
      <c r="H2343" t="inlineStr">
        <is>
          <t>database</t>
        </is>
      </c>
      <c r="K2343" t="n">
        <v>4</v>
      </c>
      <c r="L2343" t="inlineStr">
        <is>
          <t>middle_proposal_sent</t>
        </is>
      </c>
      <c r="M2343" t="inlineStr">
        <is>
          <t>proposal_sent</t>
        </is>
      </c>
    </row>
    <row r="2344">
      <c r="A2344" t="inlineStr">
        <is>
          <t>shubham.patel@moengage.com</t>
        </is>
      </c>
      <c r="B2344" t="inlineStr">
        <is>
          <t>Shubham</t>
        </is>
      </c>
      <c r="C2344" t="inlineStr">
        <is>
          <t>MoEngage</t>
        </is>
      </c>
      <c r="D2344" t="inlineStr">
        <is>
          <t>TA</t>
        </is>
      </c>
      <c r="F2344" t="inlineStr">
        <is>
          <t>dormant_warm</t>
        </is>
      </c>
      <c r="G2344" t="n">
        <v>18</v>
      </c>
      <c r="H2344" t="inlineStr">
        <is>
          <t>database</t>
        </is>
      </c>
      <c r="K2344" t="n">
        <v>4</v>
      </c>
      <c r="L2344" t="inlineStr">
        <is>
          <t>bottom_dormant_warm</t>
        </is>
      </c>
      <c r="M2344" t="inlineStr">
        <is>
          <t>dormant_warm_client</t>
        </is>
      </c>
    </row>
    <row r="2345">
      <c r="A2345" t="inlineStr">
        <is>
          <t>raviteja@moengage.com</t>
        </is>
      </c>
      <c r="B2345" t="inlineStr">
        <is>
          <t>Raviteja</t>
        </is>
      </c>
      <c r="C2345" t="inlineStr">
        <is>
          <t>MoEngage</t>
        </is>
      </c>
      <c r="D2345" t="inlineStr">
        <is>
          <t>Founder</t>
        </is>
      </c>
      <c r="F2345" t="inlineStr">
        <is>
          <t>dormant_warm</t>
        </is>
      </c>
      <c r="G2345" t="n">
        <v>18</v>
      </c>
      <c r="H2345" t="inlineStr">
        <is>
          <t>database</t>
        </is>
      </c>
      <c r="K2345" t="n">
        <v>4</v>
      </c>
      <c r="L2345" t="inlineStr">
        <is>
          <t>bottom_dormant_warm</t>
        </is>
      </c>
      <c r="M2345" t="inlineStr">
        <is>
          <t>dormant_warm_client</t>
        </is>
      </c>
    </row>
    <row r="2346">
      <c r="A2346" t="inlineStr">
        <is>
          <t>nalin@moengage.com</t>
        </is>
      </c>
      <c r="B2346" t="inlineStr">
        <is>
          <t>Nalin</t>
        </is>
      </c>
      <c r="C2346" t="inlineStr">
        <is>
          <t>MoEngage</t>
        </is>
      </c>
      <c r="D2346" t="inlineStr">
        <is>
          <t>TA</t>
        </is>
      </c>
      <c r="F2346" t="inlineStr">
        <is>
          <t>dormant_warm</t>
        </is>
      </c>
      <c r="G2346" t="n">
        <v>18</v>
      </c>
      <c r="H2346" t="inlineStr">
        <is>
          <t>database</t>
        </is>
      </c>
      <c r="K2346" t="n">
        <v>4</v>
      </c>
      <c r="L2346" t="inlineStr">
        <is>
          <t>bottom_dormant_warm</t>
        </is>
      </c>
      <c r="M2346" t="inlineStr">
        <is>
          <t>dormant_warm_client</t>
        </is>
      </c>
    </row>
    <row r="2347">
      <c r="A2347" t="inlineStr">
        <is>
          <t>deepali@brightbraintech.com</t>
        </is>
      </c>
      <c r="B2347" t="inlineStr">
        <is>
          <t>Deepali Gori</t>
        </is>
      </c>
      <c r="C2347" t="inlineStr">
        <is>
          <t>Managed Services</t>
        </is>
      </c>
      <c r="D2347" t="inlineStr">
        <is>
          <t>Manager</t>
        </is>
      </c>
      <c r="H2347" t="inlineStr">
        <is>
          <t>email</t>
        </is>
      </c>
      <c r="I2347" t="inlineStr">
        <is>
          <t>2023-06-14 09:30:00+05:30</t>
        </is>
      </c>
      <c r="J2347" t="n">
        <v>1</v>
      </c>
      <c r="K2347" t="n">
        <v>4</v>
      </c>
      <c r="L2347" t="inlineStr">
        <is>
          <t>middle_jd_shared</t>
        </is>
      </c>
      <c r="M2347" t="inlineStr">
        <is>
          <t>jd_shared</t>
        </is>
      </c>
    </row>
    <row r="2348">
      <c r="A2348" t="inlineStr">
        <is>
          <t>feebe.g@envisionard.com</t>
        </is>
      </c>
      <c r="B2348" t="inlineStr">
        <is>
          <t>Feebe Esther G</t>
        </is>
      </c>
      <c r="C2348" t="inlineStr">
        <is>
          <t>Design</t>
        </is>
      </c>
      <c r="D2348" t="inlineStr">
        <is>
          <t>Manager</t>
        </is>
      </c>
      <c r="H2348" t="inlineStr">
        <is>
          <t>email</t>
        </is>
      </c>
      <c r="I2348" t="inlineStr">
        <is>
          <t>2023-05-12 17:12:06+05:30</t>
        </is>
      </c>
      <c r="J2348" t="n">
        <v>0.8</v>
      </c>
      <c r="K2348" t="n">
        <v>4</v>
      </c>
      <c r="L2348" t="inlineStr">
        <is>
          <t>top_cold</t>
        </is>
      </c>
    </row>
    <row r="2349">
      <c r="A2349" t="inlineStr">
        <is>
          <t>hr@theminimalist.in</t>
        </is>
      </c>
      <c r="B2349" t="inlineStr">
        <is>
          <t>Neha</t>
        </is>
      </c>
      <c r="C2349" t="inlineStr">
        <is>
          <t>The Minimalist</t>
        </is>
      </c>
      <c r="D2349" t="inlineStr">
        <is>
          <t>HR</t>
        </is>
      </c>
      <c r="F2349" t="inlineStr">
        <is>
          <t>active</t>
        </is>
      </c>
      <c r="G2349" t="n">
        <v>38</v>
      </c>
      <c r="H2349" t="inlineStr">
        <is>
          <t>database</t>
        </is>
      </c>
      <c r="K2349" t="n">
        <v>4</v>
      </c>
      <c r="L2349" t="inlineStr">
        <is>
          <t>bottom_active</t>
        </is>
      </c>
      <c r="M2349" t="inlineStr">
        <is>
          <t>active_client</t>
        </is>
      </c>
    </row>
    <row r="2350">
      <c r="A2350" t="inlineStr">
        <is>
          <t>shailesh@phonepe.com</t>
        </is>
      </c>
      <c r="B2350" t="inlineStr">
        <is>
          <t>Shailesh</t>
        </is>
      </c>
      <c r="C2350" t="inlineStr">
        <is>
          <t>PhonePe</t>
        </is>
      </c>
      <c r="D2350" t="inlineStr">
        <is>
          <t>Product</t>
        </is>
      </c>
      <c r="F2350" t="inlineStr">
        <is>
          <t>dormant_cold</t>
        </is>
      </c>
      <c r="G2350" t="n">
        <v>15</v>
      </c>
      <c r="H2350" t="inlineStr">
        <is>
          <t>database</t>
        </is>
      </c>
      <c r="K2350" t="n">
        <v>4</v>
      </c>
      <c r="L2350" t="inlineStr">
        <is>
          <t>top_cold</t>
        </is>
      </c>
    </row>
    <row r="2351">
      <c r="A2351" t="inlineStr">
        <is>
          <t>frank@m2pfintech.com</t>
        </is>
      </c>
      <c r="B2351" t="inlineStr">
        <is>
          <t>Franklin David</t>
        </is>
      </c>
      <c r="C2351" t="inlineStr">
        <is>
          <t>M2P Solutions</t>
        </is>
      </c>
      <c r="D2351" t="inlineStr">
        <is>
          <t>Manager</t>
        </is>
      </c>
      <c r="H2351" t="inlineStr">
        <is>
          <t>email</t>
        </is>
      </c>
      <c r="I2351" t="inlineStr">
        <is>
          <t>2022-12-13 12:46:53+00:00</t>
        </is>
      </c>
      <c r="J2351" t="n">
        <v>0</v>
      </c>
      <c r="K2351" t="n">
        <v>4</v>
      </c>
      <c r="L2351" t="inlineStr">
        <is>
          <t>top_cold</t>
        </is>
      </c>
    </row>
    <row r="2352">
      <c r="A2352" t="inlineStr">
        <is>
          <t>samriddha.upadhyaya@efi.com</t>
        </is>
      </c>
      <c r="B2352" t="inlineStr">
        <is>
          <t>Samriddha Upadhyaya</t>
        </is>
      </c>
      <c r="C2352" t="inlineStr">
        <is>
          <t>Festivals</t>
        </is>
      </c>
      <c r="D2352" t="inlineStr">
        <is>
          <t>Manager</t>
        </is>
      </c>
      <c r="H2352" t="inlineStr">
        <is>
          <t>email</t>
        </is>
      </c>
      <c r="I2352" t="inlineStr">
        <is>
          <t>2023-10-19 12:18:00+05:30</t>
        </is>
      </c>
      <c r="J2352" t="n">
        <v>1</v>
      </c>
      <c r="K2352" t="n">
        <v>4</v>
      </c>
      <c r="L2352" t="inlineStr">
        <is>
          <t>top_cold</t>
        </is>
      </c>
    </row>
    <row r="2353">
      <c r="A2353" t="inlineStr">
        <is>
          <t>nidhi.asthana@tarento.com</t>
        </is>
      </c>
      <c r="B2353" t="inlineStr">
        <is>
          <t>Nidhi Asthana</t>
        </is>
      </c>
      <c r="C2353" t="inlineStr">
        <is>
          <t>Tarento Technologies</t>
        </is>
      </c>
      <c r="D2353" t="inlineStr">
        <is>
          <t>Manager</t>
        </is>
      </c>
      <c r="H2353" t="inlineStr">
        <is>
          <t>email</t>
        </is>
      </c>
      <c r="I2353" t="inlineStr">
        <is>
          <t>2023-01-27 14:25:29+05:30</t>
        </is>
      </c>
      <c r="J2353" t="n">
        <v>0.75</v>
      </c>
      <c r="K2353" t="n">
        <v>4</v>
      </c>
      <c r="L2353" t="inlineStr">
        <is>
          <t>middle_negotiation</t>
        </is>
      </c>
      <c r="M2353" t="inlineStr">
        <is>
          <t>negotiation</t>
        </is>
      </c>
    </row>
    <row r="2354">
      <c r="A2354" t="inlineStr">
        <is>
          <t>ashish.kumar@tarento.com</t>
        </is>
      </c>
      <c r="B2354" t="inlineStr">
        <is>
          <t>Ashish Kumar</t>
        </is>
      </c>
      <c r="C2354" t="inlineStr">
        <is>
          <t>Tarento Technologies</t>
        </is>
      </c>
      <c r="D2354" t="inlineStr">
        <is>
          <t>Manager</t>
        </is>
      </c>
      <c r="H2354" t="inlineStr">
        <is>
          <t>email</t>
        </is>
      </c>
      <c r="I2354" t="inlineStr">
        <is>
          <t>2023-01-27 14:25:29+05:30</t>
        </is>
      </c>
      <c r="J2354" t="n">
        <v>0.6</v>
      </c>
      <c r="K2354" t="n">
        <v>4</v>
      </c>
      <c r="L2354" t="inlineStr">
        <is>
          <t>top_cold</t>
        </is>
      </c>
    </row>
    <row r="2355">
      <c r="A2355" t="inlineStr">
        <is>
          <t>manisha.shanmugam@cirantait.com</t>
        </is>
      </c>
      <c r="B2355" t="inlineStr">
        <is>
          <t>Manisha Shanmugam</t>
        </is>
      </c>
      <c r="C2355" t="inlineStr">
        <is>
          <t>Ciranta IT Services</t>
        </is>
      </c>
      <c r="D2355" t="inlineStr">
        <is>
          <t>Executive Aspirant Labs</t>
        </is>
      </c>
      <c r="H2355" t="inlineStr">
        <is>
          <t>email</t>
        </is>
      </c>
      <c r="I2355" t="inlineStr">
        <is>
          <t>2023-01-19 06:22:27+00:00</t>
        </is>
      </c>
      <c r="J2355" t="n">
        <v>0.8571428571428571</v>
      </c>
      <c r="K2355" t="n">
        <v>4</v>
      </c>
      <c r="L2355" t="inlineStr">
        <is>
          <t>top_cold</t>
        </is>
      </c>
    </row>
    <row r="2356">
      <c r="A2356" t="inlineStr">
        <is>
          <t>amey.joshi@pharmeasy.in</t>
        </is>
      </c>
      <c r="B2356" t="inlineStr">
        <is>
          <t>Amey</t>
        </is>
      </c>
      <c r="C2356" t="inlineStr">
        <is>
          <t>PharmEasy</t>
        </is>
      </c>
      <c r="D2356" t="inlineStr">
        <is>
          <t>HR</t>
        </is>
      </c>
      <c r="F2356" t="inlineStr">
        <is>
          <t>dormant_cold</t>
        </is>
      </c>
      <c r="G2356" t="n">
        <v>9</v>
      </c>
      <c r="H2356" t="inlineStr">
        <is>
          <t>database</t>
        </is>
      </c>
      <c r="K2356" t="n">
        <v>4</v>
      </c>
      <c r="L2356" t="inlineStr">
        <is>
          <t>top_cold</t>
        </is>
      </c>
    </row>
    <row r="2357">
      <c r="A2357" t="inlineStr">
        <is>
          <t>mailer-daemon@pps.reinject</t>
        </is>
      </c>
      <c r="B2357" t="inlineStr">
        <is>
          <t>Mail Delivery Subsystem</t>
        </is>
      </c>
      <c r="C2357" t="inlineStr">
        <is>
          <t>Recruitment Services</t>
        </is>
      </c>
      <c r="D2357" t="inlineStr">
        <is>
          <t>Lead</t>
        </is>
      </c>
      <c r="H2357" t="inlineStr">
        <is>
          <t>email</t>
        </is>
      </c>
      <c r="I2357" t="inlineStr">
        <is>
          <t>2023-10-12 00:05:57-07:00</t>
        </is>
      </c>
      <c r="J2357" t="n">
        <v>1</v>
      </c>
      <c r="K2357" t="n">
        <v>4</v>
      </c>
      <c r="L2357" t="inlineStr">
        <is>
          <t>top_cold</t>
        </is>
      </c>
    </row>
    <row r="2358">
      <c r="A2358" t="inlineStr">
        <is>
          <t>clement@m2pfintech.com</t>
        </is>
      </c>
      <c r="B2358" t="inlineStr">
        <is>
          <t>Clement</t>
        </is>
      </c>
      <c r="C2358" t="inlineStr">
        <is>
          <t>M2P Solutions</t>
        </is>
      </c>
      <c r="D2358" t="inlineStr">
        <is>
          <t>Manager</t>
        </is>
      </c>
      <c r="H2358" t="inlineStr">
        <is>
          <t>email</t>
        </is>
      </c>
      <c r="I2358" t="inlineStr">
        <is>
          <t>2022-12-13 12:46:53+00:00</t>
        </is>
      </c>
      <c r="J2358" t="n">
        <v>0</v>
      </c>
      <c r="K2358" t="n">
        <v>4</v>
      </c>
      <c r="L2358" t="inlineStr">
        <is>
          <t>top_cold</t>
        </is>
      </c>
    </row>
    <row r="2359">
      <c r="A2359" t="inlineStr">
        <is>
          <t>rajesh.ghodke@peepaldesign.com</t>
        </is>
      </c>
      <c r="B2359" t="inlineStr">
        <is>
          <t>Rajesh</t>
        </is>
      </c>
      <c r="C2359" t="inlineStr">
        <is>
          <t>Peepal Design</t>
        </is>
      </c>
      <c r="D2359" t="inlineStr">
        <is>
          <t>Design</t>
        </is>
      </c>
      <c r="F2359" t="inlineStr">
        <is>
          <t>dormant_warm</t>
        </is>
      </c>
      <c r="G2359" t="n">
        <v>60</v>
      </c>
      <c r="H2359" t="inlineStr">
        <is>
          <t>database</t>
        </is>
      </c>
      <c r="K2359" t="n">
        <v>4</v>
      </c>
      <c r="L2359" t="inlineStr">
        <is>
          <t>bottom_dormant_warm</t>
        </is>
      </c>
      <c r="M2359" t="inlineStr">
        <is>
          <t>dormant_warm_client</t>
        </is>
      </c>
    </row>
    <row r="2360">
      <c r="A2360" t="inlineStr">
        <is>
          <t>gkehar@deloitte.com</t>
        </is>
      </c>
      <c r="B2360" t="inlineStr">
        <is>
          <t>Kehar, Geetika</t>
        </is>
      </c>
      <c r="C2360" t="inlineStr">
        <is>
          <t>Our Services</t>
        </is>
      </c>
      <c r="D2360" t="inlineStr">
        <is>
          <t>Manager</t>
        </is>
      </c>
      <c r="H2360" t="inlineStr">
        <is>
          <t>email</t>
        </is>
      </c>
      <c r="I2360" t="inlineStr">
        <is>
          <t>2023-10-19 11:57:00+05:30</t>
        </is>
      </c>
      <c r="J2360" t="n">
        <v>1</v>
      </c>
      <c r="K2360" t="n">
        <v>4</v>
      </c>
      <c r="L2360" t="inlineStr">
        <is>
          <t>middle_negotiation</t>
        </is>
      </c>
      <c r="M2360" t="inlineStr">
        <is>
          <t>negotiation</t>
        </is>
      </c>
    </row>
    <row r="2361">
      <c r="A2361" t="inlineStr">
        <is>
          <t>robin@parallellabs.io</t>
        </is>
      </c>
      <c r="B2361" t="inlineStr">
        <is>
          <t>Robin</t>
        </is>
      </c>
      <c r="C2361" t="inlineStr">
        <is>
          <t>Parallel Labs</t>
        </is>
      </c>
      <c r="D2361" t="inlineStr">
        <is>
          <t>Director</t>
        </is>
      </c>
      <c r="F2361" t="inlineStr">
        <is>
          <t>dormant_cold</t>
        </is>
      </c>
      <c r="G2361" t="n">
        <v>9</v>
      </c>
      <c r="H2361" t="inlineStr">
        <is>
          <t>database</t>
        </is>
      </c>
      <c r="K2361" t="n">
        <v>4</v>
      </c>
      <c r="L2361" t="inlineStr">
        <is>
          <t>top_cold</t>
        </is>
      </c>
    </row>
    <row r="2362">
      <c r="A2362" t="inlineStr">
        <is>
          <t>shiffana@nova-benefits.com</t>
        </is>
      </c>
      <c r="B2362" t="inlineStr">
        <is>
          <t>Shiffana</t>
        </is>
      </c>
      <c r="C2362" t="inlineStr">
        <is>
          <t>Nova Benefits</t>
        </is>
      </c>
      <c r="D2362" t="inlineStr">
        <is>
          <t>HR</t>
        </is>
      </c>
      <c r="F2362" t="inlineStr">
        <is>
          <t>unknown</t>
        </is>
      </c>
      <c r="G2362" t="n">
        <v>0</v>
      </c>
      <c r="H2362" t="inlineStr">
        <is>
          <t>database</t>
        </is>
      </c>
      <c r="K2362" t="n">
        <v>4</v>
      </c>
      <c r="L2362" t="inlineStr">
        <is>
          <t>top_cold</t>
        </is>
      </c>
    </row>
    <row r="2363">
      <c r="A2363" t="inlineStr">
        <is>
          <t>design.hiring@oyorooms.com</t>
        </is>
      </c>
      <c r="B2363" t="inlineStr">
        <is>
          <t>Aman</t>
        </is>
      </c>
      <c r="C2363" t="inlineStr">
        <is>
          <t>OYO Rooms</t>
        </is>
      </c>
      <c r="D2363" t="inlineStr">
        <is>
          <t>HR</t>
        </is>
      </c>
      <c r="F2363" t="inlineStr">
        <is>
          <t>dormant_cold</t>
        </is>
      </c>
      <c r="G2363" t="n">
        <v>9</v>
      </c>
      <c r="H2363" t="inlineStr">
        <is>
          <t>database</t>
        </is>
      </c>
      <c r="K2363" t="n">
        <v>4</v>
      </c>
      <c r="L2363" t="inlineStr">
        <is>
          <t>top_cold</t>
        </is>
      </c>
    </row>
    <row r="2364">
      <c r="A2364" t="inlineStr">
        <is>
          <t>varun.pgp16158@iimkashipur.ac.in</t>
        </is>
      </c>
      <c r="B2364" t="inlineStr">
        <is>
          <t>Varun</t>
        </is>
      </c>
      <c r="C2364" t="inlineStr">
        <is>
          <t>OYO Rooms</t>
        </is>
      </c>
      <c r="D2364" t="inlineStr">
        <is>
          <t>VP</t>
        </is>
      </c>
      <c r="F2364" t="inlineStr">
        <is>
          <t>dormant_cold</t>
        </is>
      </c>
      <c r="G2364" t="n">
        <v>9</v>
      </c>
      <c r="H2364" t="inlineStr">
        <is>
          <t>database</t>
        </is>
      </c>
      <c r="K2364" t="n">
        <v>4</v>
      </c>
      <c r="L2364" t="inlineStr">
        <is>
          <t>top_cold</t>
        </is>
      </c>
    </row>
    <row r="2365">
      <c r="A2365" t="inlineStr">
        <is>
          <t>jasmine@hopscotch.in</t>
        </is>
      </c>
      <c r="B2365" t="inlineStr">
        <is>
          <t>Jasmine</t>
        </is>
      </c>
      <c r="C2365" t="inlineStr">
        <is>
          <t>AI Powered Hiring Services</t>
        </is>
      </c>
      <c r="D2365" t="inlineStr">
        <is>
          <t>Manager</t>
        </is>
      </c>
      <c r="H2365" t="inlineStr">
        <is>
          <t>email</t>
        </is>
      </c>
      <c r="I2365" t="inlineStr">
        <is>
          <t>2023-10-23 10:45:00+05:30</t>
        </is>
      </c>
      <c r="J2365" t="n">
        <v>1</v>
      </c>
      <c r="K2365" t="n">
        <v>4</v>
      </c>
      <c r="L2365" t="inlineStr">
        <is>
          <t>top_cold</t>
        </is>
      </c>
    </row>
    <row r="2366">
      <c r="A2366" t="inlineStr">
        <is>
          <t>kirti@onemindindia.com</t>
        </is>
      </c>
      <c r="B2366" t="inlineStr">
        <is>
          <t>Kirti</t>
        </is>
      </c>
      <c r="C2366" t="inlineStr">
        <is>
          <t>One Mind India</t>
        </is>
      </c>
      <c r="D2366" t="inlineStr">
        <is>
          <t>Operations</t>
        </is>
      </c>
      <c r="F2366" t="inlineStr">
        <is>
          <t>dormant_cold</t>
        </is>
      </c>
      <c r="G2366" t="n">
        <v>15</v>
      </c>
      <c r="H2366" t="inlineStr">
        <is>
          <t>database</t>
        </is>
      </c>
      <c r="K2366" t="n">
        <v>4</v>
      </c>
      <c r="L2366" t="inlineStr">
        <is>
          <t>top_cold</t>
        </is>
      </c>
    </row>
    <row r="2367">
      <c r="A2367" t="inlineStr">
        <is>
          <t>nilesh.kadale@synerzip.com</t>
        </is>
      </c>
      <c r="B2367" t="inlineStr">
        <is>
          <t>Nilesh Kadale</t>
        </is>
      </c>
      <c r="C2367" t="inlineStr">
        <is>
          <t>Managed Services</t>
        </is>
      </c>
      <c r="D2367" t="inlineStr">
        <is>
          <t>Manager</t>
        </is>
      </c>
      <c r="H2367" t="inlineStr">
        <is>
          <t>email</t>
        </is>
      </c>
      <c r="I2367" t="inlineStr">
        <is>
          <t>2023-06-15 09:30:00+05:30</t>
        </is>
      </c>
      <c r="J2367" t="n">
        <v>1</v>
      </c>
      <c r="K2367" t="n">
        <v>4</v>
      </c>
      <c r="L2367" t="inlineStr">
        <is>
          <t>top_cold</t>
        </is>
      </c>
    </row>
    <row r="2368">
      <c r="A2368" t="inlineStr">
        <is>
          <t>kshitij@haptik.ai</t>
        </is>
      </c>
      <c r="B2368" t="inlineStr">
        <is>
          <t>Kshitij</t>
        </is>
      </c>
      <c r="C2368" t="inlineStr">
        <is>
          <t>Haptik</t>
        </is>
      </c>
      <c r="D2368" t="inlineStr">
        <is>
          <t>TA</t>
        </is>
      </c>
      <c r="F2368" t="inlineStr">
        <is>
          <t>dormant_cold</t>
        </is>
      </c>
      <c r="G2368" t="n">
        <v>3</v>
      </c>
      <c r="H2368" t="inlineStr">
        <is>
          <t>database</t>
        </is>
      </c>
      <c r="K2368" t="n">
        <v>4</v>
      </c>
      <c r="L2368" t="inlineStr">
        <is>
          <t>top_cold</t>
        </is>
      </c>
    </row>
    <row r="2369">
      <c r="A2369" t="inlineStr">
        <is>
          <t>anish_aneja@hotmail.com</t>
        </is>
      </c>
      <c r="B2369" t="inlineStr">
        <is>
          <t>anish</t>
        </is>
      </c>
      <c r="C2369" t="inlineStr">
        <is>
          <t>Our Services</t>
        </is>
      </c>
      <c r="D2369" t="inlineStr">
        <is>
          <t>Manager</t>
        </is>
      </c>
      <c r="H2369" t="inlineStr">
        <is>
          <t>email</t>
        </is>
      </c>
      <c r="I2369" t="inlineStr">
        <is>
          <t>2023-10-19 11:37:00+05:30</t>
        </is>
      </c>
      <c r="J2369" t="n">
        <v>1</v>
      </c>
      <c r="K2369" t="n">
        <v>4</v>
      </c>
      <c r="L2369" t="inlineStr">
        <is>
          <t>top_cold</t>
        </is>
      </c>
    </row>
    <row r="2370">
      <c r="A2370" t="inlineStr">
        <is>
          <t>rakesh@indglobal-consulting.com</t>
        </is>
      </c>
      <c r="B2370" t="inlineStr">
        <is>
          <t>Rakesh</t>
        </is>
      </c>
      <c r="C2370" t="inlineStr">
        <is>
          <t>Our Services</t>
        </is>
      </c>
      <c r="D2370" t="inlineStr">
        <is>
          <t>Manager</t>
        </is>
      </c>
      <c r="H2370" t="inlineStr">
        <is>
          <t>email</t>
        </is>
      </c>
      <c r="I2370" t="inlineStr">
        <is>
          <t>2023-10-24 10:00:00+05:30</t>
        </is>
      </c>
      <c r="J2370" t="n">
        <v>1</v>
      </c>
      <c r="K2370" t="n">
        <v>4</v>
      </c>
      <c r="L2370" t="inlineStr">
        <is>
          <t>top_cold</t>
        </is>
      </c>
    </row>
    <row r="2371">
      <c r="A2371" t="inlineStr">
        <is>
          <t>manoj@centime.com</t>
        </is>
      </c>
      <c r="B2371" t="inlineStr">
        <is>
          <t>Manoj</t>
        </is>
      </c>
      <c r="C2371" t="inlineStr">
        <is>
          <t>Centime</t>
        </is>
      </c>
      <c r="D2371" t="inlineStr">
        <is>
          <t>Tech</t>
        </is>
      </c>
      <c r="F2371" t="inlineStr">
        <is>
          <t>dormant_cold</t>
        </is>
      </c>
      <c r="G2371" t="n">
        <v>33</v>
      </c>
      <c r="H2371" t="inlineStr">
        <is>
          <t>database</t>
        </is>
      </c>
      <c r="K2371" t="n">
        <v>4</v>
      </c>
      <c r="L2371" t="inlineStr">
        <is>
          <t>top_cold</t>
        </is>
      </c>
    </row>
    <row r="2372">
      <c r="A2372" t="inlineStr">
        <is>
          <t>rkukreja@pelican.ai</t>
        </is>
      </c>
      <c r="B2372" t="inlineStr">
        <is>
          <t>Rkukreja</t>
        </is>
      </c>
      <c r="C2372" t="inlineStr">
        <is>
          <t>Our Services</t>
        </is>
      </c>
      <c r="D2372" t="inlineStr">
        <is>
          <t>Manager</t>
        </is>
      </c>
      <c r="H2372" t="inlineStr">
        <is>
          <t>email</t>
        </is>
      </c>
      <c r="I2372" t="inlineStr">
        <is>
          <t>2023-10-26 11:27:00+05:30</t>
        </is>
      </c>
      <c r="J2372" t="n">
        <v>1</v>
      </c>
      <c r="K2372" t="n">
        <v>4</v>
      </c>
      <c r="L2372" t="inlineStr">
        <is>
          <t>top_cold</t>
        </is>
      </c>
    </row>
    <row r="2373">
      <c r="A2373" t="inlineStr">
        <is>
          <t>vishnu.iruvanti@cleartax.in</t>
        </is>
      </c>
      <c r="B2373" t="inlineStr">
        <is>
          <t>Vishnu</t>
        </is>
      </c>
      <c r="C2373" t="inlineStr">
        <is>
          <t>ClearTax</t>
        </is>
      </c>
      <c r="D2373" t="inlineStr">
        <is>
          <t>Tech</t>
        </is>
      </c>
      <c r="F2373" t="inlineStr">
        <is>
          <t>dormant_cold</t>
        </is>
      </c>
      <c r="G2373" t="n">
        <v>9</v>
      </c>
      <c r="H2373" t="inlineStr">
        <is>
          <t>database</t>
        </is>
      </c>
      <c r="K2373" t="n">
        <v>4</v>
      </c>
      <c r="L2373" t="inlineStr">
        <is>
          <t>top_cold</t>
        </is>
      </c>
    </row>
    <row r="2374">
      <c r="A2374" t="inlineStr">
        <is>
          <t>joydeep.basu@capgemini.com</t>
        </is>
      </c>
      <c r="B2374" t="inlineStr">
        <is>
          <t>Joydeep</t>
        </is>
      </c>
      <c r="C2374" t="inlineStr">
        <is>
          <t>Capgemini</t>
        </is>
      </c>
      <c r="D2374" t="inlineStr">
        <is>
          <t>Supply Chain</t>
        </is>
      </c>
      <c r="F2374" t="inlineStr">
        <is>
          <t>dormant_cold</t>
        </is>
      </c>
      <c r="G2374" t="n">
        <v>70</v>
      </c>
      <c r="H2374" t="inlineStr">
        <is>
          <t>database</t>
        </is>
      </c>
      <c r="K2374" t="n">
        <v>4</v>
      </c>
      <c r="L2374" t="inlineStr">
        <is>
          <t>top_cold</t>
        </is>
      </c>
    </row>
    <row r="2375">
      <c r="A2375" t="inlineStr">
        <is>
          <t>lalit.shahane@capgemini.com</t>
        </is>
      </c>
      <c r="B2375" t="inlineStr">
        <is>
          <t>Lalit</t>
        </is>
      </c>
      <c r="C2375" t="inlineStr">
        <is>
          <t>Capgemini</t>
        </is>
      </c>
      <c r="D2375" t="inlineStr">
        <is>
          <t>Design</t>
        </is>
      </c>
      <c r="F2375" t="inlineStr">
        <is>
          <t>dormant_cold</t>
        </is>
      </c>
      <c r="G2375" t="n">
        <v>70</v>
      </c>
      <c r="H2375" t="inlineStr">
        <is>
          <t>database</t>
        </is>
      </c>
      <c r="K2375" t="n">
        <v>4</v>
      </c>
      <c r="L2375" t="inlineStr">
        <is>
          <t>top_cold</t>
        </is>
      </c>
    </row>
    <row r="2376">
      <c r="A2376" t="inlineStr">
        <is>
          <t>girijesh.singh@capgemini.com</t>
        </is>
      </c>
      <c r="B2376" t="inlineStr">
        <is>
          <t>Girijesh</t>
        </is>
      </c>
      <c r="C2376" t="inlineStr">
        <is>
          <t>Capgemini</t>
        </is>
      </c>
      <c r="D2376" t="inlineStr">
        <is>
          <t>TA</t>
        </is>
      </c>
      <c r="F2376" t="inlineStr">
        <is>
          <t>dormant_cold</t>
        </is>
      </c>
      <c r="G2376" t="n">
        <v>70</v>
      </c>
      <c r="H2376" t="inlineStr">
        <is>
          <t>database</t>
        </is>
      </c>
      <c r="K2376" t="n">
        <v>4</v>
      </c>
      <c r="L2376" t="inlineStr">
        <is>
          <t>top_cold</t>
        </is>
      </c>
    </row>
    <row r="2377">
      <c r="A2377" t="inlineStr">
        <is>
          <t>pooja@incnut.com</t>
        </is>
      </c>
      <c r="B2377" t="inlineStr">
        <is>
          <t>Pooja</t>
        </is>
      </c>
      <c r="C2377" t="inlineStr">
        <is>
          <t>Our Services</t>
        </is>
      </c>
      <c r="D2377" t="inlineStr">
        <is>
          <t>Manager</t>
        </is>
      </c>
      <c r="H2377" t="inlineStr">
        <is>
          <t>email</t>
        </is>
      </c>
      <c r="I2377" t="inlineStr">
        <is>
          <t>2023-10-24 10:00:00+05:30</t>
        </is>
      </c>
      <c r="J2377" t="n">
        <v>1</v>
      </c>
      <c r="K2377" t="n">
        <v>4</v>
      </c>
      <c r="L2377" t="inlineStr">
        <is>
          <t>top_cold</t>
        </is>
      </c>
    </row>
    <row r="2378">
      <c r="A2378" t="inlineStr">
        <is>
          <t>rahul@canvass.in</t>
        </is>
      </c>
      <c r="B2378" t="inlineStr">
        <is>
          <t>Rahul</t>
        </is>
      </c>
      <c r="C2378" t="inlineStr">
        <is>
          <t>Canvass</t>
        </is>
      </c>
      <c r="D2378" t="inlineStr">
        <is>
          <t>CEO</t>
        </is>
      </c>
      <c r="F2378" t="inlineStr">
        <is>
          <t>dormant_cold</t>
        </is>
      </c>
      <c r="G2378" t="n">
        <v>6</v>
      </c>
      <c r="H2378" t="inlineStr">
        <is>
          <t>database</t>
        </is>
      </c>
      <c r="K2378" t="n">
        <v>4</v>
      </c>
      <c r="L2378" t="inlineStr">
        <is>
          <t>top_cold</t>
        </is>
      </c>
    </row>
    <row r="2379">
      <c r="A2379" t="inlineStr">
        <is>
          <t>abhinavsharma4@deloitte.com</t>
        </is>
      </c>
      <c r="B2379" t="inlineStr">
        <is>
          <t xml:space="preserve">Abhinav </t>
        </is>
      </c>
      <c r="C2379" t="inlineStr">
        <is>
          <t>Deloitte</t>
        </is>
      </c>
      <c r="D2379" t="inlineStr">
        <is>
          <t>TA</t>
        </is>
      </c>
      <c r="F2379" t="inlineStr">
        <is>
          <t>dormant_cold</t>
        </is>
      </c>
      <c r="G2379" t="n">
        <v>21</v>
      </c>
      <c r="H2379" t="inlineStr">
        <is>
          <t>database</t>
        </is>
      </c>
      <c r="K2379" t="n">
        <v>4</v>
      </c>
      <c r="L2379" t="inlineStr">
        <is>
          <t>top_cold</t>
        </is>
      </c>
    </row>
    <row r="2380">
      <c r="A2380" t="inlineStr">
        <is>
          <t>tushar@dare2compete.com</t>
        </is>
      </c>
      <c r="B2380" t="inlineStr">
        <is>
          <t>Tushar</t>
        </is>
      </c>
      <c r="C2380" t="inlineStr">
        <is>
          <t>Unstop</t>
        </is>
      </c>
      <c r="D2380" t="inlineStr">
        <is>
          <t>Operations</t>
        </is>
      </c>
      <c r="F2380" t="inlineStr">
        <is>
          <t>dormant_cold</t>
        </is>
      </c>
      <c r="G2380" t="n">
        <v>30</v>
      </c>
      <c r="H2380" t="inlineStr">
        <is>
          <t>database</t>
        </is>
      </c>
      <c r="K2380" t="n">
        <v>4</v>
      </c>
      <c r="L2380" t="inlineStr">
        <is>
          <t>top_cold</t>
        </is>
      </c>
    </row>
    <row r="2381">
      <c r="A2381" t="inlineStr">
        <is>
          <t>ashishmishra@cvent.com</t>
        </is>
      </c>
      <c r="B2381" t="inlineStr">
        <is>
          <t>Ashish</t>
        </is>
      </c>
      <c r="C2381" t="inlineStr">
        <is>
          <t>Cvent</t>
        </is>
      </c>
      <c r="D2381" t="inlineStr">
        <is>
          <t>TA</t>
        </is>
      </c>
      <c r="F2381" t="inlineStr">
        <is>
          <t>dormant_cold</t>
        </is>
      </c>
      <c r="G2381" t="n">
        <v>6</v>
      </c>
      <c r="H2381" t="inlineStr">
        <is>
          <t>database</t>
        </is>
      </c>
      <c r="K2381" t="n">
        <v>4</v>
      </c>
      <c r="L2381" t="inlineStr">
        <is>
          <t>top_cold</t>
        </is>
      </c>
    </row>
    <row r="2382">
      <c r="A2382" t="inlineStr">
        <is>
          <t>rachits@live.com</t>
        </is>
      </c>
      <c r="B2382" t="inlineStr">
        <is>
          <t>Rachit</t>
        </is>
      </c>
      <c r="C2382" t="inlineStr">
        <is>
          <t>Cvent</t>
        </is>
      </c>
      <c r="D2382" t="inlineStr">
        <is>
          <t>Creative Manager</t>
        </is>
      </c>
      <c r="F2382" t="inlineStr">
        <is>
          <t>dormant_cold</t>
        </is>
      </c>
      <c r="G2382" t="n">
        <v>6</v>
      </c>
      <c r="H2382" t="inlineStr">
        <is>
          <t>database</t>
        </is>
      </c>
      <c r="K2382" t="n">
        <v>4</v>
      </c>
      <c r="L2382" t="inlineStr">
        <is>
          <t>top_cold</t>
        </is>
      </c>
    </row>
    <row r="2383">
      <c r="A2383" t="inlineStr">
        <is>
          <t>rajat274in@gmail.com</t>
        </is>
      </c>
      <c r="B2383" t="inlineStr">
        <is>
          <t>Rajat Agarwal</t>
        </is>
      </c>
      <c r="C2383" t="inlineStr">
        <is>
          <t>Culinary Brands</t>
        </is>
      </c>
      <c r="D2383" t="inlineStr">
        <is>
          <t>Head of Art and Design</t>
        </is>
      </c>
      <c r="H2383" t="inlineStr">
        <is>
          <t>email</t>
        </is>
      </c>
      <c r="I2383" t="inlineStr">
        <is>
          <t>2024-02-12 21:15:55+05:30</t>
        </is>
      </c>
      <c r="J2383" t="n">
        <v>1</v>
      </c>
      <c r="K2383" t="n">
        <v>4</v>
      </c>
      <c r="L2383" t="inlineStr">
        <is>
          <t>hidden_inbound</t>
        </is>
      </c>
      <c r="M2383" t="inlineStr">
        <is>
          <t>inbound_not_followed</t>
        </is>
      </c>
    </row>
    <row r="2384">
      <c r="A2384" t="inlineStr">
        <is>
          <t>ippilimadhuri227@gmail.com</t>
        </is>
      </c>
      <c r="B2384" t="inlineStr">
        <is>
          <t>ippili madhuri</t>
        </is>
      </c>
      <c r="C2384" t="inlineStr">
        <is>
          <t>IT recruiter position</t>
        </is>
      </c>
      <c r="D2384" t="inlineStr">
        <is>
          <t>recruiter position</t>
        </is>
      </c>
      <c r="H2384" t="inlineStr">
        <is>
          <t>email</t>
        </is>
      </c>
      <c r="I2384" t="inlineStr">
        <is>
          <t>2023-09-24 18:02:41+05:30</t>
        </is>
      </c>
      <c r="J2384" t="n">
        <v>1</v>
      </c>
      <c r="K2384" t="n">
        <v>4</v>
      </c>
      <c r="L2384" t="inlineStr">
        <is>
          <t>top_cold</t>
        </is>
      </c>
    </row>
    <row r="2385">
      <c r="A2385" t="inlineStr">
        <is>
          <t>radhika.bs@accenture.com</t>
        </is>
      </c>
      <c r="B2385" t="inlineStr">
        <is>
          <t>Radhika</t>
        </is>
      </c>
      <c r="C2385" t="inlineStr">
        <is>
          <t>Accenture</t>
        </is>
      </c>
      <c r="E2385" t="inlineStr">
        <is>
          <t>https://www.linkedin.com/sales/lead/ACwAAALDIDsBkY3kTaYevDjCQmRGL8uNO2Bor5A,NAME_SEARCH,pOPa?lipi=urn%3Ali%3Apage%3Ad_sales2_inbox_thread%3BNDUcESlYSsKmfgQ9Ib1z9g%3D%3D&amp;licu=urn%3Ali%3Acontrol%3Ad_sales2_inbox_thread-view_profile&amp;snfl=H6NXuFvdT0yFsBg38cAmTQ%3D%3D</t>
        </is>
      </c>
      <c r="F2385" t="inlineStr">
        <is>
          <t>dormant_cold</t>
        </is>
      </c>
      <c r="G2385" t="n">
        <v>3</v>
      </c>
      <c r="H2385" t="inlineStr">
        <is>
          <t>database</t>
        </is>
      </c>
      <c r="K2385" t="n">
        <v>4</v>
      </c>
      <c r="L2385" t="inlineStr">
        <is>
          <t>top_cold</t>
        </is>
      </c>
    </row>
    <row r="2386">
      <c r="A2386" t="inlineStr">
        <is>
          <t>sushmita.mishra@squadrun.co</t>
        </is>
      </c>
      <c r="B2386" t="inlineStr">
        <is>
          <t>Sushmita Mishra</t>
        </is>
      </c>
      <c r="C2386" t="inlineStr">
        <is>
          <t>Our Services</t>
        </is>
      </c>
      <c r="D2386" t="inlineStr">
        <is>
          <t>Manager</t>
        </is>
      </c>
      <c r="H2386" t="inlineStr">
        <is>
          <t>email</t>
        </is>
      </c>
      <c r="I2386" t="inlineStr">
        <is>
          <t>2023-10-30 10:57:00+05:30</t>
        </is>
      </c>
      <c r="J2386" t="n">
        <v>1</v>
      </c>
      <c r="K2386" t="n">
        <v>4</v>
      </c>
      <c r="L2386" t="inlineStr">
        <is>
          <t>top_cold</t>
        </is>
      </c>
    </row>
    <row r="2387">
      <c r="A2387" t="inlineStr">
        <is>
          <t>shravan.shesham@ril.com</t>
        </is>
      </c>
      <c r="B2387" t="inlineStr">
        <is>
          <t>Shravan</t>
        </is>
      </c>
      <c r="C2387" t="inlineStr">
        <is>
          <t>Our Services</t>
        </is>
      </c>
      <c r="D2387" t="inlineStr">
        <is>
          <t>Recruiter</t>
        </is>
      </c>
      <c r="H2387" t="inlineStr">
        <is>
          <t>email</t>
        </is>
      </c>
      <c r="I2387" t="inlineStr">
        <is>
          <t>2024-06-11 05:13:03+00:00</t>
        </is>
      </c>
      <c r="J2387" t="n">
        <v>1</v>
      </c>
      <c r="K2387" t="n">
        <v>4</v>
      </c>
      <c r="L2387" t="inlineStr">
        <is>
          <t>top_cold</t>
        </is>
      </c>
    </row>
    <row r="2388">
      <c r="A2388" t="inlineStr">
        <is>
          <t>careers@insaid.co</t>
        </is>
      </c>
      <c r="B2388" t="inlineStr">
        <is>
          <t>Careers</t>
        </is>
      </c>
      <c r="C2388" t="inlineStr">
        <is>
          <t>Our Services</t>
        </is>
      </c>
      <c r="D2388" t="inlineStr">
        <is>
          <t>Manager</t>
        </is>
      </c>
      <c r="H2388" t="inlineStr">
        <is>
          <t>email</t>
        </is>
      </c>
      <c r="I2388" t="inlineStr">
        <is>
          <t>2023-10-24 10:11:00+05:30</t>
        </is>
      </c>
      <c r="J2388" t="n">
        <v>1</v>
      </c>
      <c r="K2388" t="n">
        <v>4</v>
      </c>
      <c r="L2388" t="inlineStr">
        <is>
          <t>top_cold</t>
        </is>
      </c>
    </row>
    <row r="2389">
      <c r="A2389" t="inlineStr">
        <is>
          <t>ankur.nandu@keeptruckin.com</t>
        </is>
      </c>
      <c r="B2389" t="inlineStr">
        <is>
          <t>Ankur Nandu</t>
        </is>
      </c>
      <c r="C2389" t="inlineStr">
        <is>
          <t>Our Services</t>
        </is>
      </c>
      <c r="D2389" t="inlineStr">
        <is>
          <t>Manager</t>
        </is>
      </c>
      <c r="H2389" t="inlineStr">
        <is>
          <t>email</t>
        </is>
      </c>
      <c r="I2389" t="inlineStr">
        <is>
          <t>2023-10-24 10:57:00+05:30</t>
        </is>
      </c>
      <c r="J2389" t="n">
        <v>1</v>
      </c>
      <c r="K2389" t="n">
        <v>4</v>
      </c>
      <c r="L2389" t="inlineStr">
        <is>
          <t>top_cold</t>
        </is>
      </c>
    </row>
    <row r="2390">
      <c r="A2390" t="inlineStr">
        <is>
          <t>anisha@intugine.com</t>
        </is>
      </c>
      <c r="B2390" t="inlineStr">
        <is>
          <t>Anisha George</t>
        </is>
      </c>
      <c r="C2390" t="inlineStr">
        <is>
          <t>Our Services</t>
        </is>
      </c>
      <c r="D2390" t="inlineStr">
        <is>
          <t>Senior</t>
        </is>
      </c>
      <c r="H2390" t="inlineStr">
        <is>
          <t>email</t>
        </is>
      </c>
      <c r="I2390" t="inlineStr">
        <is>
          <t>2023-10-24 10:22:00+05:30</t>
        </is>
      </c>
      <c r="J2390" t="n">
        <v>1</v>
      </c>
      <c r="K2390" t="n">
        <v>4</v>
      </c>
      <c r="L2390" t="inlineStr">
        <is>
          <t>top_cold</t>
        </is>
      </c>
    </row>
    <row r="2391">
      <c r="A2391" t="inlineStr">
        <is>
          <t>hr@nerdyturtlez.com</t>
        </is>
      </c>
      <c r="B2391" t="inlineStr">
        <is>
          <t>Hr</t>
        </is>
      </c>
      <c r="C2391" t="inlineStr">
        <is>
          <t>Our Services</t>
        </is>
      </c>
      <c r="D2391" t="inlineStr">
        <is>
          <t>Manager</t>
        </is>
      </c>
      <c r="H2391" t="inlineStr">
        <is>
          <t>email</t>
        </is>
      </c>
      <c r="I2391" t="inlineStr">
        <is>
          <t>2023-10-25 11:47:00+05:30</t>
        </is>
      </c>
      <c r="J2391" t="n">
        <v>1</v>
      </c>
      <c r="K2391" t="n">
        <v>4</v>
      </c>
      <c r="L2391" t="inlineStr">
        <is>
          <t>top_cold</t>
        </is>
      </c>
    </row>
    <row r="2392">
      <c r="A2392" t="inlineStr">
        <is>
          <t>amitha@peepaldesign.com</t>
        </is>
      </c>
      <c r="B2392" t="inlineStr">
        <is>
          <t>Amitha Nishanth</t>
        </is>
      </c>
      <c r="C2392" t="inlineStr">
        <is>
          <t>AI Powered Hiring Services</t>
        </is>
      </c>
      <c r="D2392" t="inlineStr">
        <is>
          <t>Manager</t>
        </is>
      </c>
      <c r="H2392" t="inlineStr">
        <is>
          <t>email</t>
        </is>
      </c>
      <c r="I2392" t="inlineStr">
        <is>
          <t>2023-10-26 11:27:00+05:30</t>
        </is>
      </c>
      <c r="J2392" t="n">
        <v>1</v>
      </c>
      <c r="K2392" t="n">
        <v>4</v>
      </c>
      <c r="L2392" t="inlineStr">
        <is>
          <t>top_cold</t>
        </is>
      </c>
    </row>
    <row r="2393">
      <c r="A2393" t="inlineStr">
        <is>
          <t>sarath@noticeboard.tech</t>
        </is>
      </c>
      <c r="B2393" t="inlineStr">
        <is>
          <t>Sarath</t>
        </is>
      </c>
      <c r="C2393" t="inlineStr">
        <is>
          <t>Our Services</t>
        </is>
      </c>
      <c r="D2393" t="inlineStr">
        <is>
          <t>Manager</t>
        </is>
      </c>
      <c r="H2393" t="inlineStr">
        <is>
          <t>email</t>
        </is>
      </c>
      <c r="I2393" t="inlineStr">
        <is>
          <t>2023-10-26 10:12:00+05:30</t>
        </is>
      </c>
      <c r="J2393" t="n">
        <v>1</v>
      </c>
      <c r="K2393" t="n">
        <v>4</v>
      </c>
      <c r="L2393" t="inlineStr">
        <is>
          <t>top_cold</t>
        </is>
      </c>
    </row>
    <row r="2394">
      <c r="A2394" t="inlineStr">
        <is>
          <t>drao@tekion.com</t>
        </is>
      </c>
      <c r="B2394" t="inlineStr">
        <is>
          <t>Drao</t>
        </is>
      </c>
      <c r="C2394" t="inlineStr">
        <is>
          <t>Tekion Technologies</t>
        </is>
      </c>
      <c r="D2394" t="inlineStr">
        <is>
          <t>Manager</t>
        </is>
      </c>
      <c r="H2394" t="inlineStr">
        <is>
          <t>email</t>
        </is>
      </c>
      <c r="I2394" t="inlineStr">
        <is>
          <t>2023-10-30 10:29:00+05:30</t>
        </is>
      </c>
      <c r="J2394" t="n">
        <v>1</v>
      </c>
      <c r="K2394" t="n">
        <v>4</v>
      </c>
      <c r="L2394" t="inlineStr">
        <is>
          <t>top_cold</t>
        </is>
      </c>
    </row>
    <row r="2395">
      <c r="A2395" t="inlineStr">
        <is>
          <t>kaus@kubric.io</t>
        </is>
      </c>
      <c r="B2395" t="inlineStr">
        <is>
          <t>Kaus</t>
        </is>
      </c>
      <c r="C2395" t="inlineStr">
        <is>
          <t>Our Services</t>
        </is>
      </c>
      <c r="D2395" t="inlineStr">
        <is>
          <t>Manager</t>
        </is>
      </c>
      <c r="H2395" t="inlineStr">
        <is>
          <t>email</t>
        </is>
      </c>
      <c r="I2395" t="inlineStr">
        <is>
          <t>2023-10-25 10:12:00+05:30</t>
        </is>
      </c>
      <c r="J2395" t="n">
        <v>1</v>
      </c>
      <c r="K2395" t="n">
        <v>4</v>
      </c>
      <c r="L2395" t="inlineStr">
        <is>
          <t>top_cold</t>
        </is>
      </c>
    </row>
    <row r="2396">
      <c r="A2396" t="inlineStr">
        <is>
          <t>garima.negi@nagarro.com</t>
        </is>
      </c>
      <c r="B2396" t="inlineStr">
        <is>
          <t>Garima Negi</t>
        </is>
      </c>
      <c r="C2396" t="inlineStr">
        <is>
          <t>Our Services</t>
        </is>
      </c>
      <c r="D2396" t="inlineStr">
        <is>
          <t>Manager</t>
        </is>
      </c>
      <c r="H2396" t="inlineStr">
        <is>
          <t>email</t>
        </is>
      </c>
      <c r="I2396" t="inlineStr">
        <is>
          <t>2023-10-25 11:47:00+05:30</t>
        </is>
      </c>
      <c r="J2396" t="n">
        <v>1</v>
      </c>
      <c r="K2396" t="n">
        <v>4</v>
      </c>
      <c r="L2396" t="inlineStr">
        <is>
          <t>top_cold</t>
        </is>
      </c>
    </row>
    <row r="2397">
      <c r="A2397" t="inlineStr">
        <is>
          <t>niket.gupta@myntra.com</t>
        </is>
      </c>
      <c r="B2397" t="inlineStr">
        <is>
          <t>Niket</t>
        </is>
      </c>
      <c r="C2397" t="inlineStr">
        <is>
          <t>Myntra</t>
        </is>
      </c>
      <c r="E2397" t="inlineStr">
        <is>
          <t>https://www.linkedin.com/sales/lead/ACwAAAGuldkBnJqKXAQXVf4st0Ywk33EgxCrmho,NAME_SEARCH,P8EA</t>
        </is>
      </c>
      <c r="F2397" t="inlineStr">
        <is>
          <t>dormant_cold</t>
        </is>
      </c>
      <c r="G2397" t="n">
        <v>57</v>
      </c>
      <c r="H2397" t="inlineStr">
        <is>
          <t>database</t>
        </is>
      </c>
      <c r="K2397" t="n">
        <v>4</v>
      </c>
      <c r="L2397" t="inlineStr">
        <is>
          <t>middle_stalled</t>
        </is>
      </c>
      <c r="M2397" t="inlineStr">
        <is>
          <t>stalled</t>
        </is>
      </c>
    </row>
    <row r="2398">
      <c r="A2398" t="inlineStr">
        <is>
          <t>anurag@matic.network</t>
        </is>
      </c>
      <c r="B2398" t="inlineStr">
        <is>
          <t>Anurag</t>
        </is>
      </c>
      <c r="C2398" t="inlineStr">
        <is>
          <t>Our Services</t>
        </is>
      </c>
      <c r="D2398" t="inlineStr">
        <is>
          <t>Manager</t>
        </is>
      </c>
      <c r="H2398" t="inlineStr">
        <is>
          <t>email</t>
        </is>
      </c>
      <c r="I2398" t="inlineStr">
        <is>
          <t>2023-10-25 10:45:00+05:30</t>
        </is>
      </c>
      <c r="J2398" t="n">
        <v>1</v>
      </c>
      <c r="K2398" t="n">
        <v>4</v>
      </c>
      <c r="L2398" t="inlineStr">
        <is>
          <t>top_cold</t>
        </is>
      </c>
    </row>
    <row r="2399">
      <c r="A2399" t="inlineStr">
        <is>
          <t>josephm@zeta.in</t>
        </is>
      </c>
      <c r="B2399" t="inlineStr">
        <is>
          <t>Joseph Makuden</t>
        </is>
      </c>
      <c r="C2399" t="inlineStr">
        <is>
          <t>Sept</t>
        </is>
      </c>
      <c r="D2399" t="inlineStr">
        <is>
          <t>Lead</t>
        </is>
      </c>
      <c r="H2399" t="inlineStr">
        <is>
          <t>email</t>
        </is>
      </c>
      <c r="I2399" t="inlineStr">
        <is>
          <t>2023-10-30 12:55:39+05:30</t>
        </is>
      </c>
      <c r="J2399" t="n">
        <v>0.6666666666666666</v>
      </c>
      <c r="K2399" t="n">
        <v>4</v>
      </c>
      <c r="L2399" t="inlineStr">
        <is>
          <t>middle_proposal_sent</t>
        </is>
      </c>
      <c r="M2399" t="inlineStr">
        <is>
          <t>proposal_sent</t>
        </is>
      </c>
    </row>
    <row r="2400">
      <c r="A2400" t="inlineStr">
        <is>
          <t>aasthana@sapient.com</t>
        </is>
      </c>
      <c r="B2400" t="inlineStr">
        <is>
          <t>Aasthana</t>
        </is>
      </c>
      <c r="C2400" t="inlineStr">
        <is>
          <t>Our Services</t>
        </is>
      </c>
      <c r="D2400" t="inlineStr">
        <is>
          <t>Manager</t>
        </is>
      </c>
      <c r="H2400" t="inlineStr">
        <is>
          <t>email</t>
        </is>
      </c>
      <c r="I2400" t="inlineStr">
        <is>
          <t>2023-10-27 11:23:00+05:30</t>
        </is>
      </c>
      <c r="J2400" t="n">
        <v>1</v>
      </c>
      <c r="K2400" t="n">
        <v>4</v>
      </c>
      <c r="L2400" t="inlineStr">
        <is>
          <t>top_cold</t>
        </is>
      </c>
    </row>
    <row r="2401">
      <c r="A2401" t="inlineStr">
        <is>
          <t>karthikeyan@jobvite-inc.com</t>
        </is>
      </c>
      <c r="B2401" t="inlineStr">
        <is>
          <t>Karthikeyan Seetharam</t>
        </is>
      </c>
      <c r="C2401" t="inlineStr">
        <is>
          <t>Tech</t>
        </is>
      </c>
      <c r="D2401" t="inlineStr">
        <is>
          <t>Developer Aman Gupta 8292138434</t>
        </is>
      </c>
      <c r="H2401" t="inlineStr">
        <is>
          <t>email</t>
        </is>
      </c>
      <c r="I2401" t="inlineStr">
        <is>
          <t>2023-11-01 11:18:00+05:30</t>
        </is>
      </c>
      <c r="J2401" t="n">
        <v>0.8</v>
      </c>
      <c r="K2401" t="n">
        <v>4</v>
      </c>
      <c r="L2401" t="inlineStr">
        <is>
          <t>top_cold</t>
        </is>
      </c>
    </row>
    <row r="2402">
      <c r="A2402" t="inlineStr">
        <is>
          <t>monika.tripathi@talentxo.com</t>
        </is>
      </c>
      <c r="B2402" t="inlineStr">
        <is>
          <t>Monika Tripathi</t>
        </is>
      </c>
      <c r="C2402" t="inlineStr">
        <is>
          <t>TalentXO</t>
        </is>
      </c>
      <c r="D2402" t="inlineStr">
        <is>
          <t>Senior Technical Program Management</t>
        </is>
      </c>
      <c r="H2402" t="inlineStr">
        <is>
          <t>email</t>
        </is>
      </c>
      <c r="I2402" t="inlineStr">
        <is>
          <t>2023-09-27 15:55:53+05:30</t>
        </is>
      </c>
      <c r="J2402" t="n">
        <v>1</v>
      </c>
      <c r="K2402" t="n">
        <v>4</v>
      </c>
      <c r="L2402" t="inlineStr">
        <is>
          <t>top_cold</t>
        </is>
      </c>
    </row>
    <row r="2403">
      <c r="A2403" t="inlineStr">
        <is>
          <t>hr@bijak.in</t>
        </is>
      </c>
      <c r="B2403" t="inlineStr">
        <is>
          <t>HR Team</t>
        </is>
      </c>
      <c r="C2403" t="inlineStr">
        <is>
          <t>Bijak</t>
        </is>
      </c>
      <c r="D2403" t="inlineStr">
        <is>
          <t>HR</t>
        </is>
      </c>
      <c r="F2403" t="inlineStr">
        <is>
          <t>dormant_cold</t>
        </is>
      </c>
      <c r="G2403" t="n">
        <v>60</v>
      </c>
      <c r="H2403" t="inlineStr">
        <is>
          <t>database</t>
        </is>
      </c>
      <c r="K2403" t="n">
        <v>4</v>
      </c>
      <c r="L2403" t="inlineStr">
        <is>
          <t>top_cold</t>
        </is>
      </c>
    </row>
    <row r="2404">
      <c r="A2404" t="inlineStr">
        <is>
          <t>pixeljoy@gmail.com</t>
        </is>
      </c>
      <c r="B2404" t="inlineStr">
        <is>
          <t>Joydeep Mitra, PixeljoyDesigns</t>
        </is>
      </c>
      <c r="C2404" t="inlineStr">
        <is>
          <t>UX leadership roles and UX team</t>
        </is>
      </c>
      <c r="D2404" t="inlineStr">
        <is>
          <t>CTO</t>
        </is>
      </c>
      <c r="H2404" t="inlineStr">
        <is>
          <t>email</t>
        </is>
      </c>
      <c r="I2404" t="inlineStr">
        <is>
          <t>2024-02-16 13:48:15+05:30</t>
        </is>
      </c>
      <c r="J2404" t="n">
        <v>1</v>
      </c>
      <c r="K2404" t="n">
        <v>4</v>
      </c>
      <c r="L2404" t="inlineStr">
        <is>
          <t>middle_negotiation</t>
        </is>
      </c>
      <c r="M2404" t="inlineStr">
        <is>
          <t>negotiation</t>
        </is>
      </c>
    </row>
    <row r="2405">
      <c r="A2405" t="inlineStr">
        <is>
          <t>jayashree@brightmoney.co</t>
        </is>
      </c>
      <c r="B2405" t="inlineStr">
        <is>
          <t>Jayashree</t>
        </is>
      </c>
      <c r="C2405" t="inlineStr">
        <is>
          <t>Bright Money</t>
        </is>
      </c>
      <c r="D2405" t="inlineStr">
        <is>
          <t>VP</t>
        </is>
      </c>
      <c r="F2405" t="inlineStr">
        <is>
          <t>dormant_cold</t>
        </is>
      </c>
      <c r="G2405" t="n">
        <v>12</v>
      </c>
      <c r="H2405" t="inlineStr">
        <is>
          <t>database</t>
        </is>
      </c>
      <c r="K2405" t="n">
        <v>4</v>
      </c>
      <c r="L2405" t="inlineStr">
        <is>
          <t>top_cold</t>
        </is>
      </c>
    </row>
    <row r="2406">
      <c r="A2406" t="inlineStr">
        <is>
          <t>candice.declerck@naspers.com</t>
        </is>
      </c>
      <c r="B2406" t="inlineStr">
        <is>
          <t>Candice Declerck</t>
        </is>
      </c>
      <c r="C2406" t="inlineStr">
        <is>
          <t>Our Services</t>
        </is>
      </c>
      <c r="D2406" t="inlineStr">
        <is>
          <t>Manager</t>
        </is>
      </c>
      <c r="H2406" t="inlineStr">
        <is>
          <t>email</t>
        </is>
      </c>
      <c r="I2406" t="inlineStr">
        <is>
          <t>2023-10-25 11:47:00+05:30</t>
        </is>
      </c>
      <c r="J2406" t="n">
        <v>1</v>
      </c>
      <c r="K2406" t="n">
        <v>4</v>
      </c>
      <c r="L2406" t="inlineStr">
        <is>
          <t>top_cold</t>
        </is>
      </c>
    </row>
    <row r="2407">
      <c r="A2407" t="inlineStr">
        <is>
          <t>priya.anand@freighttiger.com</t>
        </is>
      </c>
      <c r="B2407" t="inlineStr">
        <is>
          <t>Priya Anand</t>
        </is>
      </c>
      <c r="C2407" t="inlineStr">
        <is>
          <t>Managed Services</t>
        </is>
      </c>
      <c r="D2407" t="inlineStr">
        <is>
          <t>Manager</t>
        </is>
      </c>
      <c r="H2407" t="inlineStr">
        <is>
          <t>email</t>
        </is>
      </c>
      <c r="I2407" t="inlineStr">
        <is>
          <t>2023-10-31 11:54:02+05:30</t>
        </is>
      </c>
      <c r="J2407" t="n">
        <v>0.7727272727272727</v>
      </c>
      <c r="K2407" t="n">
        <v>4</v>
      </c>
      <c r="L2407" t="inlineStr">
        <is>
          <t>top_cold</t>
        </is>
      </c>
    </row>
    <row r="2408">
      <c r="A2408" t="inlineStr">
        <is>
          <t>riley@callcrownlending.com</t>
        </is>
      </c>
      <c r="B2408" t="inlineStr">
        <is>
          <t>Riley Hernandez</t>
        </is>
      </c>
      <c r="C2408" t="inlineStr">
        <is>
          <t>Women</t>
        </is>
      </c>
      <c r="D2408" t="inlineStr">
        <is>
          <t>Junior Underwriter</t>
        </is>
      </c>
      <c r="H2408" t="inlineStr">
        <is>
          <t>email</t>
        </is>
      </c>
      <c r="I2408" t="inlineStr">
        <is>
          <t>2026-02-09 21:47:35+00:00</t>
        </is>
      </c>
      <c r="J2408" t="n">
        <v>1</v>
      </c>
      <c r="K2408" t="n">
        <v>4</v>
      </c>
      <c r="L2408" t="inlineStr">
        <is>
          <t>top_cold</t>
        </is>
      </c>
    </row>
    <row r="2409">
      <c r="A2409" t="inlineStr">
        <is>
          <t>uxcareers@mindstix.com</t>
        </is>
      </c>
      <c r="B2409" t="inlineStr">
        <is>
          <t>Uxcareers</t>
        </is>
      </c>
      <c r="C2409" t="inlineStr">
        <is>
          <t>Our Services</t>
        </is>
      </c>
      <c r="D2409" t="inlineStr">
        <is>
          <t>Manager</t>
        </is>
      </c>
      <c r="H2409" t="inlineStr">
        <is>
          <t>email</t>
        </is>
      </c>
      <c r="I2409" t="inlineStr">
        <is>
          <t>2023-10-25 11:08:00+05:30</t>
        </is>
      </c>
      <c r="J2409" t="n">
        <v>1</v>
      </c>
      <c r="K2409" t="n">
        <v>4</v>
      </c>
      <c r="L2409" t="inlineStr">
        <is>
          <t>top_cold</t>
        </is>
      </c>
    </row>
    <row r="2410">
      <c r="A2410" t="inlineStr">
        <is>
          <t>janki.raghavan@betterplace.co.in</t>
        </is>
      </c>
      <c r="B2410" t="inlineStr">
        <is>
          <t>Janki Raghavan</t>
        </is>
      </c>
      <c r="C2410" t="inlineStr">
        <is>
          <t>Recruitment Services</t>
        </is>
      </c>
      <c r="D2410" t="inlineStr">
        <is>
          <t>Manager</t>
        </is>
      </c>
      <c r="H2410" t="inlineStr">
        <is>
          <t>email</t>
        </is>
      </c>
      <c r="I2410" t="inlineStr">
        <is>
          <t>2023-11-29 14:29:52+05:30</t>
        </is>
      </c>
      <c r="J2410" t="n">
        <v>1</v>
      </c>
      <c r="K2410" t="n">
        <v>4</v>
      </c>
      <c r="L2410" t="inlineStr">
        <is>
          <t>hidden_keep_in_touch</t>
        </is>
      </c>
      <c r="M2410" t="inlineStr">
        <is>
          <t>keep_in_touch</t>
        </is>
      </c>
    </row>
    <row r="2411">
      <c r="A2411" t="inlineStr">
        <is>
          <t>pragati@curefit.com</t>
        </is>
      </c>
      <c r="B2411" t="inlineStr">
        <is>
          <t>Pragati</t>
        </is>
      </c>
      <c r="C2411" t="inlineStr">
        <is>
          <t>Cure.Fit</t>
        </is>
      </c>
      <c r="E2411" t="inlineStr">
        <is>
          <t>https://www.linkedin.com/sales/lead/ACwAAAt5mxsBUK0GB6uhqPxSMVQGyR7PoGdW1NE,NAME_SEARCH,nffa</t>
        </is>
      </c>
      <c r="F2411" t="inlineStr">
        <is>
          <t>dormant_cold</t>
        </is>
      </c>
      <c r="G2411" t="n">
        <v>9</v>
      </c>
      <c r="H2411" t="inlineStr">
        <is>
          <t>database</t>
        </is>
      </c>
      <c r="K2411" t="n">
        <v>4</v>
      </c>
      <c r="L2411" t="inlineStr">
        <is>
          <t>top_cold</t>
        </is>
      </c>
    </row>
    <row r="2412">
      <c r="A2412" t="inlineStr">
        <is>
          <t>vikas@alore.io</t>
        </is>
      </c>
      <c r="B2412" t="inlineStr">
        <is>
          <t>Vikas</t>
        </is>
      </c>
      <c r="C2412" t="inlineStr">
        <is>
          <t>Our Services</t>
        </is>
      </c>
      <c r="D2412" t="inlineStr">
        <is>
          <t>Manager</t>
        </is>
      </c>
      <c r="H2412" t="inlineStr">
        <is>
          <t>email</t>
        </is>
      </c>
      <c r="I2412" t="inlineStr">
        <is>
          <t>2023-10-27 10:00:00+05:30</t>
        </is>
      </c>
      <c r="J2412" t="n">
        <v>1</v>
      </c>
      <c r="K2412" t="n">
        <v>4</v>
      </c>
      <c r="L2412" t="inlineStr">
        <is>
          <t>top_cold</t>
        </is>
      </c>
    </row>
    <row r="2413">
      <c r="A2413" t="inlineStr">
        <is>
          <t>smitha@gravityilabs.com</t>
        </is>
      </c>
      <c r="B2413" t="inlineStr">
        <is>
          <t>Smitha</t>
        </is>
      </c>
      <c r="C2413" t="inlineStr">
        <is>
          <t>Our Services</t>
        </is>
      </c>
      <c r="D2413" t="inlineStr">
        <is>
          <t>Manager</t>
        </is>
      </c>
      <c r="H2413" t="inlineStr">
        <is>
          <t>email</t>
        </is>
      </c>
      <c r="I2413" t="inlineStr">
        <is>
          <t>2023-10-23 10:11:00+05:30</t>
        </is>
      </c>
      <c r="J2413" t="n">
        <v>0.8</v>
      </c>
      <c r="K2413" t="n">
        <v>4</v>
      </c>
      <c r="L2413" t="inlineStr">
        <is>
          <t>top_cold</t>
        </is>
      </c>
    </row>
    <row r="2414">
      <c r="A2414" t="inlineStr">
        <is>
          <t>ruchir@busy.in</t>
        </is>
      </c>
      <c r="B2414" t="inlineStr">
        <is>
          <t>Ruchir Chheda [Sales]</t>
        </is>
      </c>
      <c r="C2414" t="inlineStr">
        <is>
          <t>Hiring Support</t>
        </is>
      </c>
      <c r="D2414" t="inlineStr">
        <is>
          <t>Lead</t>
        </is>
      </c>
      <c r="H2414" t="inlineStr">
        <is>
          <t>email</t>
        </is>
      </c>
      <c r="I2414" t="inlineStr">
        <is>
          <t>2023-10-20 11:54:37+05:30</t>
        </is>
      </c>
      <c r="J2414" t="n">
        <v>1</v>
      </c>
      <c r="K2414" t="n">
        <v>4</v>
      </c>
      <c r="L2414" t="inlineStr">
        <is>
          <t>middle_proposal_sent</t>
        </is>
      </c>
      <c r="M2414" t="inlineStr">
        <is>
          <t>proposal_sent</t>
        </is>
      </c>
    </row>
    <row r="2415">
      <c r="A2415" t="inlineStr">
        <is>
          <t>vaishnavi@brightmoney.co</t>
        </is>
      </c>
      <c r="B2415" t="inlineStr">
        <is>
          <t>Vaishnavi</t>
        </is>
      </c>
      <c r="C2415" t="inlineStr">
        <is>
          <t>Bright Money</t>
        </is>
      </c>
      <c r="D2415" t="inlineStr">
        <is>
          <t>HR</t>
        </is>
      </c>
      <c r="F2415" t="inlineStr">
        <is>
          <t>dormant_cold</t>
        </is>
      </c>
      <c r="G2415" t="n">
        <v>12</v>
      </c>
      <c r="H2415" t="inlineStr">
        <is>
          <t>database</t>
        </is>
      </c>
      <c r="K2415" t="n">
        <v>4</v>
      </c>
      <c r="L2415" t="inlineStr">
        <is>
          <t>top_cold</t>
        </is>
      </c>
    </row>
    <row r="2416">
      <c r="A2416" t="inlineStr">
        <is>
          <t>hr@we360.ai</t>
        </is>
      </c>
      <c r="B2416" t="inlineStr">
        <is>
          <t>Archana Tiwari</t>
        </is>
      </c>
      <c r="C2416" t="inlineStr">
        <is>
          <t>Retail or Finance ERP products</t>
        </is>
      </c>
      <c r="D2416" t="inlineStr">
        <is>
          <t>Manager</t>
        </is>
      </c>
      <c r="H2416" t="inlineStr">
        <is>
          <t>email</t>
        </is>
      </c>
      <c r="I2416" t="inlineStr">
        <is>
          <t>2026-02-10 14:27:22+05:30</t>
        </is>
      </c>
      <c r="J2416" t="n">
        <v>1</v>
      </c>
      <c r="K2416" t="n">
        <v>4</v>
      </c>
      <c r="L2416" t="inlineStr">
        <is>
          <t>top_cold</t>
        </is>
      </c>
    </row>
    <row r="2417">
      <c r="A2417" t="inlineStr">
        <is>
          <t>shilpa.khisty@we360.ai</t>
        </is>
      </c>
      <c r="B2417" t="inlineStr">
        <is>
          <t>Shilpa Khisty</t>
        </is>
      </c>
      <c r="C2417" t="inlineStr">
        <is>
          <t>Retail or Finance ERP products</t>
        </is>
      </c>
      <c r="D2417" t="inlineStr">
        <is>
          <t>Manager</t>
        </is>
      </c>
      <c r="H2417" t="inlineStr">
        <is>
          <t>email</t>
        </is>
      </c>
      <c r="I2417" t="inlineStr">
        <is>
          <t>2026-02-10 14:27:22+05:30</t>
        </is>
      </c>
      <c r="J2417" t="n">
        <v>0.6666666666666666</v>
      </c>
      <c r="K2417" t="n">
        <v>4</v>
      </c>
      <c r="L2417" t="inlineStr">
        <is>
          <t>top_cold</t>
        </is>
      </c>
    </row>
    <row r="2418">
      <c r="A2418" t="inlineStr">
        <is>
          <t>riya@blinkdigital.in</t>
        </is>
      </c>
      <c r="B2418" t="inlineStr">
        <is>
          <t>Riya</t>
        </is>
      </c>
      <c r="C2418" t="inlineStr">
        <is>
          <t>Blink Digital</t>
        </is>
      </c>
      <c r="D2418" t="inlineStr">
        <is>
          <t>HR</t>
        </is>
      </c>
      <c r="F2418" t="inlineStr">
        <is>
          <t>dormant_cold</t>
        </is>
      </c>
      <c r="G2418" t="n">
        <v>6</v>
      </c>
      <c r="H2418" t="inlineStr">
        <is>
          <t>database</t>
        </is>
      </c>
      <c r="K2418" t="n">
        <v>4</v>
      </c>
      <c r="L2418" t="inlineStr">
        <is>
          <t>top_cold</t>
        </is>
      </c>
    </row>
    <row r="2419">
      <c r="A2419" t="inlineStr">
        <is>
          <t>deepthi.raghavendar@jifflenow.com</t>
        </is>
      </c>
      <c r="B2419" t="inlineStr">
        <is>
          <t>Deepthi Raghavendar</t>
        </is>
      </c>
      <c r="C2419" t="inlineStr">
        <is>
          <t>Our Services</t>
        </is>
      </c>
      <c r="D2419" t="inlineStr">
        <is>
          <t>Manager</t>
        </is>
      </c>
      <c r="H2419" t="inlineStr">
        <is>
          <t>email</t>
        </is>
      </c>
      <c r="I2419" t="inlineStr">
        <is>
          <t>2023-10-24 10:34:00+05:30</t>
        </is>
      </c>
      <c r="J2419" t="n">
        <v>1</v>
      </c>
      <c r="K2419" t="n">
        <v>4</v>
      </c>
      <c r="L2419" t="inlineStr">
        <is>
          <t>top_cold</t>
        </is>
      </c>
    </row>
    <row r="2420">
      <c r="A2420" t="inlineStr">
        <is>
          <t>jykumari@deloitte.com</t>
        </is>
      </c>
      <c r="B2420" t="inlineStr">
        <is>
          <t xml:space="preserve">Jyoti </t>
        </is>
      </c>
      <c r="C2420" t="inlineStr">
        <is>
          <t>Deloitte</t>
        </is>
      </c>
      <c r="D2420" t="inlineStr">
        <is>
          <t>TA</t>
        </is>
      </c>
      <c r="F2420" t="inlineStr">
        <is>
          <t>dormant_cold</t>
        </is>
      </c>
      <c r="G2420" t="n">
        <v>21</v>
      </c>
      <c r="H2420" t="inlineStr">
        <is>
          <t>database</t>
        </is>
      </c>
      <c r="K2420" t="n">
        <v>4</v>
      </c>
      <c r="L2420" t="inlineStr">
        <is>
          <t>top_cold</t>
        </is>
      </c>
    </row>
    <row r="2421">
      <c r="A2421" t="inlineStr">
        <is>
          <t>sudha.p@glance.com</t>
        </is>
      </c>
      <c r="B2421" t="inlineStr">
        <is>
          <t>Sudha</t>
        </is>
      </c>
      <c r="C2421" t="inlineStr">
        <is>
          <t>Glance</t>
        </is>
      </c>
      <c r="D2421" t="inlineStr">
        <is>
          <t>TA</t>
        </is>
      </c>
      <c r="F2421" t="inlineStr">
        <is>
          <t>dormant_cold</t>
        </is>
      </c>
      <c r="G2421" t="n">
        <v>18</v>
      </c>
      <c r="H2421" t="inlineStr">
        <is>
          <t>database</t>
        </is>
      </c>
      <c r="K2421" t="n">
        <v>4</v>
      </c>
      <c r="L2421" t="inlineStr">
        <is>
          <t>top_cold</t>
        </is>
      </c>
    </row>
    <row r="2422">
      <c r="A2422" t="inlineStr">
        <is>
          <t>prathima@divami.com</t>
        </is>
      </c>
      <c r="B2422" t="inlineStr">
        <is>
          <t>Prathima Inolu</t>
        </is>
      </c>
      <c r="C2422" t="inlineStr">
        <is>
          <t>AI Powered Hiring Services</t>
        </is>
      </c>
      <c r="D2422" t="inlineStr">
        <is>
          <t>Manager</t>
        </is>
      </c>
      <c r="H2422" t="inlineStr">
        <is>
          <t>email</t>
        </is>
      </c>
      <c r="I2422" t="inlineStr">
        <is>
          <t>2023-10-19 12:05:00+05:30</t>
        </is>
      </c>
      <c r="J2422" t="n">
        <v>1</v>
      </c>
      <c r="K2422" t="n">
        <v>4</v>
      </c>
      <c r="L2422" t="inlineStr">
        <is>
          <t>top_cold</t>
        </is>
      </c>
    </row>
    <row r="2423">
      <c r="A2423" t="inlineStr">
        <is>
          <t>kawaljeet@getmega.com</t>
        </is>
      </c>
      <c r="B2423" t="inlineStr">
        <is>
          <t>Kawaljeet</t>
        </is>
      </c>
      <c r="C2423" t="inlineStr">
        <is>
          <t>GetMega</t>
        </is>
      </c>
      <c r="D2423" t="inlineStr">
        <is>
          <t>Operations</t>
        </is>
      </c>
      <c r="F2423" t="inlineStr">
        <is>
          <t>dormant_cold</t>
        </is>
      </c>
      <c r="G2423" t="n">
        <v>48</v>
      </c>
      <c r="H2423" t="inlineStr">
        <is>
          <t>database</t>
        </is>
      </c>
      <c r="K2423" t="n">
        <v>4</v>
      </c>
      <c r="L2423" t="inlineStr">
        <is>
          <t>top_cold</t>
        </is>
      </c>
    </row>
    <row r="2424">
      <c r="A2424" t="inlineStr">
        <is>
          <t>pankaj@getmyparking.com</t>
        </is>
      </c>
      <c r="B2424" t="inlineStr">
        <is>
          <t>Pankaj</t>
        </is>
      </c>
      <c r="C2424" t="inlineStr">
        <is>
          <t>Get My Parking</t>
        </is>
      </c>
      <c r="D2424" t="inlineStr">
        <is>
          <t>Tech</t>
        </is>
      </c>
      <c r="F2424" t="inlineStr">
        <is>
          <t>dormant_cold</t>
        </is>
      </c>
      <c r="G2424" t="n">
        <v>15</v>
      </c>
      <c r="H2424" t="inlineStr">
        <is>
          <t>database</t>
        </is>
      </c>
      <c r="K2424" t="n">
        <v>4</v>
      </c>
      <c r="L2424" t="inlineStr">
        <is>
          <t>top_cold</t>
        </is>
      </c>
    </row>
    <row r="2425">
      <c r="A2425" t="inlineStr">
        <is>
          <t>rati@getmyparking.com</t>
        </is>
      </c>
      <c r="B2425" t="inlineStr">
        <is>
          <t>Rati</t>
        </is>
      </c>
      <c r="C2425" t="inlineStr">
        <is>
          <t>Get My Parking</t>
        </is>
      </c>
      <c r="D2425" t="inlineStr">
        <is>
          <t>HR</t>
        </is>
      </c>
      <c r="F2425" t="inlineStr">
        <is>
          <t>dormant_cold</t>
        </is>
      </c>
      <c r="G2425" t="n">
        <v>15</v>
      </c>
      <c r="H2425" t="inlineStr">
        <is>
          <t>database</t>
        </is>
      </c>
      <c r="K2425" t="n">
        <v>4</v>
      </c>
      <c r="L2425" t="inlineStr">
        <is>
          <t>top_cold</t>
        </is>
      </c>
    </row>
    <row r="2426">
      <c r="A2426" t="inlineStr">
        <is>
          <t>shameem.riyaz@gameskraft.in</t>
        </is>
      </c>
      <c r="B2426" t="inlineStr">
        <is>
          <t>Shameem</t>
        </is>
      </c>
      <c r="C2426" t="inlineStr">
        <is>
          <t>Gameskraft</t>
        </is>
      </c>
      <c r="D2426" t="inlineStr">
        <is>
          <t>HR</t>
        </is>
      </c>
      <c r="F2426" t="inlineStr">
        <is>
          <t>dormant_cold</t>
        </is>
      </c>
      <c r="G2426" t="n">
        <v>54</v>
      </c>
      <c r="H2426" t="inlineStr">
        <is>
          <t>database</t>
        </is>
      </c>
      <c r="K2426" t="n">
        <v>4</v>
      </c>
      <c r="L2426" t="inlineStr">
        <is>
          <t>top_cold</t>
        </is>
      </c>
    </row>
    <row r="2427">
      <c r="A2427" t="inlineStr">
        <is>
          <t>smandyala@g2.com</t>
        </is>
      </c>
      <c r="B2427" t="inlineStr">
        <is>
          <t>Sowmya</t>
        </is>
      </c>
      <c r="C2427" t="inlineStr">
        <is>
          <t>G2</t>
        </is>
      </c>
      <c r="D2427" t="inlineStr">
        <is>
          <t>HR</t>
        </is>
      </c>
      <c r="F2427" t="inlineStr">
        <is>
          <t>dormant_cold</t>
        </is>
      </c>
      <c r="G2427" t="n">
        <v>12</v>
      </c>
      <c r="H2427" t="inlineStr">
        <is>
          <t>database</t>
        </is>
      </c>
      <c r="K2427" t="n">
        <v>4</v>
      </c>
      <c r="L2427" t="inlineStr">
        <is>
          <t>top_cold</t>
        </is>
      </c>
    </row>
    <row r="2428">
      <c r="A2428" t="inlineStr">
        <is>
          <t>garima@jungleegames.com</t>
        </is>
      </c>
      <c r="B2428" t="inlineStr">
        <is>
          <t>Garima</t>
        </is>
      </c>
      <c r="C2428" t="inlineStr">
        <is>
          <t>Our Services</t>
        </is>
      </c>
      <c r="D2428" t="inlineStr">
        <is>
          <t>Manager</t>
        </is>
      </c>
      <c r="H2428" t="inlineStr">
        <is>
          <t>email</t>
        </is>
      </c>
      <c r="I2428" t="inlineStr">
        <is>
          <t>2023-10-24 10:57:00+05:30</t>
        </is>
      </c>
      <c r="J2428" t="n">
        <v>1</v>
      </c>
      <c r="K2428" t="n">
        <v>4</v>
      </c>
      <c r="L2428" t="inlineStr">
        <is>
          <t>top_cold</t>
        </is>
      </c>
    </row>
    <row r="2429">
      <c r="A2429" t="inlineStr">
        <is>
          <t>somaani@trycottontheory.com</t>
        </is>
      </c>
      <c r="B2429" t="inlineStr">
        <is>
          <t>Somaani | The Cotton Theory</t>
        </is>
      </c>
      <c r="C2429" t="inlineStr">
        <is>
          <t>Growth</t>
        </is>
      </c>
      <c r="D2429" t="inlineStr">
        <is>
          <t>Engineer</t>
        </is>
      </c>
      <c r="H2429" t="inlineStr">
        <is>
          <t>email</t>
        </is>
      </c>
      <c r="I2429" t="inlineStr">
        <is>
          <t>2026-01-29 08:31:26+00:00</t>
        </is>
      </c>
      <c r="J2429" t="n">
        <v>1</v>
      </c>
      <c r="K2429" t="n">
        <v>4</v>
      </c>
      <c r="L2429" t="inlineStr">
        <is>
          <t>top_cold</t>
        </is>
      </c>
    </row>
    <row r="2430">
      <c r="A2430" t="inlineStr">
        <is>
          <t>anushree@haptik.ai</t>
        </is>
      </c>
      <c r="B2430" t="inlineStr">
        <is>
          <t>Anushree</t>
        </is>
      </c>
      <c r="C2430" t="inlineStr">
        <is>
          <t>Haptik</t>
        </is>
      </c>
      <c r="D2430" t="inlineStr">
        <is>
          <t>TA</t>
        </is>
      </c>
      <c r="F2430" t="inlineStr">
        <is>
          <t>dormant_cold</t>
        </is>
      </c>
      <c r="G2430" t="n">
        <v>3</v>
      </c>
      <c r="H2430" t="inlineStr">
        <is>
          <t>database</t>
        </is>
      </c>
      <c r="K2430" t="n">
        <v>4</v>
      </c>
      <c r="L2430" t="inlineStr">
        <is>
          <t>top_cold</t>
        </is>
      </c>
    </row>
    <row r="2431">
      <c r="A2431" t="inlineStr">
        <is>
          <t>anushree@haptik.co</t>
        </is>
      </c>
      <c r="B2431" t="inlineStr">
        <is>
          <t>Anushree</t>
        </is>
      </c>
      <c r="C2431" t="inlineStr">
        <is>
          <t>Haptik</t>
        </is>
      </c>
      <c r="D2431" t="inlineStr">
        <is>
          <t>TA</t>
        </is>
      </c>
      <c r="F2431" t="inlineStr">
        <is>
          <t>dormant_cold</t>
        </is>
      </c>
      <c r="G2431" t="n">
        <v>3</v>
      </c>
      <c r="H2431" t="inlineStr">
        <is>
          <t>database</t>
        </is>
      </c>
      <c r="K2431" t="n">
        <v>4</v>
      </c>
      <c r="L2431" t="inlineStr">
        <is>
          <t>top_cold</t>
        </is>
      </c>
    </row>
    <row r="2432">
      <c r="A2432" t="inlineStr">
        <is>
          <t>shubham@haptik.ai</t>
        </is>
      </c>
      <c r="B2432" t="inlineStr">
        <is>
          <t>Shubham</t>
        </is>
      </c>
      <c r="C2432" t="inlineStr">
        <is>
          <t>Haptik</t>
        </is>
      </c>
      <c r="D2432" t="inlineStr">
        <is>
          <t>CEO</t>
        </is>
      </c>
      <c r="F2432" t="inlineStr">
        <is>
          <t>dormant_cold</t>
        </is>
      </c>
      <c r="G2432" t="n">
        <v>3</v>
      </c>
      <c r="H2432" t="inlineStr">
        <is>
          <t>database</t>
        </is>
      </c>
      <c r="K2432" t="n">
        <v>4</v>
      </c>
      <c r="L2432" t="inlineStr">
        <is>
          <t>top_cold</t>
        </is>
      </c>
    </row>
    <row r="2433">
      <c r="A2433" t="inlineStr">
        <is>
          <t>nikhil@happilyunmarried.com</t>
        </is>
      </c>
      <c r="B2433" t="inlineStr">
        <is>
          <t>Nikhil</t>
        </is>
      </c>
      <c r="C2433" t="inlineStr">
        <is>
          <t>Happily Unmarried</t>
        </is>
      </c>
      <c r="D2433" t="inlineStr">
        <is>
          <t xml:space="preserve">Design </t>
        </is>
      </c>
      <c r="F2433" t="inlineStr">
        <is>
          <t>dormant_cold</t>
        </is>
      </c>
      <c r="G2433" t="n">
        <v>9</v>
      </c>
      <c r="H2433" t="inlineStr">
        <is>
          <t>database</t>
        </is>
      </c>
      <c r="K2433" t="n">
        <v>4</v>
      </c>
      <c r="L2433" t="inlineStr">
        <is>
          <t>top_cold</t>
        </is>
      </c>
    </row>
    <row r="2434">
      <c r="A2434" t="inlineStr">
        <is>
          <t>akanksha.sharma@gradeup.co</t>
        </is>
      </c>
      <c r="B2434" t="inlineStr">
        <is>
          <t>Akanksha</t>
        </is>
      </c>
      <c r="C2434" t="inlineStr">
        <is>
          <t>Gradeup</t>
        </is>
      </c>
      <c r="D2434" t="inlineStr">
        <is>
          <t>HR</t>
        </is>
      </c>
      <c r="F2434" t="inlineStr">
        <is>
          <t>dormant_cold</t>
        </is>
      </c>
      <c r="G2434" t="n">
        <v>9</v>
      </c>
      <c r="H2434" t="inlineStr">
        <is>
          <t>database</t>
        </is>
      </c>
      <c r="K2434" t="n">
        <v>4</v>
      </c>
      <c r="L2434" t="inlineStr">
        <is>
          <t>top_cold</t>
        </is>
      </c>
    </row>
    <row r="2435">
      <c r="A2435" t="inlineStr">
        <is>
          <t>akshatakadam@gofynd.com</t>
        </is>
      </c>
      <c r="B2435" t="inlineStr">
        <is>
          <t>Akshata</t>
        </is>
      </c>
      <c r="C2435" t="inlineStr">
        <is>
          <t>Fynd</t>
        </is>
      </c>
      <c r="D2435" t="inlineStr">
        <is>
          <t>HR</t>
        </is>
      </c>
      <c r="F2435" t="inlineStr">
        <is>
          <t>dormant_cold</t>
        </is>
      </c>
      <c r="G2435" t="n">
        <v>70</v>
      </c>
      <c r="H2435" t="inlineStr">
        <is>
          <t>database</t>
        </is>
      </c>
      <c r="K2435" t="n">
        <v>4</v>
      </c>
      <c r="L2435" t="inlineStr">
        <is>
          <t>top_cold</t>
        </is>
      </c>
    </row>
    <row r="2436">
      <c r="A2436" t="inlineStr">
        <is>
          <t>nagaraj@futurefactory.in</t>
        </is>
      </c>
      <c r="B2436" t="inlineStr">
        <is>
          <t>Nagaraj</t>
        </is>
      </c>
      <c r="C2436" t="inlineStr">
        <is>
          <t>Future Factory</t>
        </is>
      </c>
      <c r="D2436" t="inlineStr">
        <is>
          <t>Tech</t>
        </is>
      </c>
      <c r="F2436" t="inlineStr">
        <is>
          <t>unknown</t>
        </is>
      </c>
      <c r="G2436" t="n">
        <v>0</v>
      </c>
      <c r="H2436" t="inlineStr">
        <is>
          <t>database</t>
        </is>
      </c>
      <c r="K2436" t="n">
        <v>4</v>
      </c>
      <c r="L2436" t="inlineStr">
        <is>
          <t>top_cold</t>
        </is>
      </c>
    </row>
    <row r="2437">
      <c r="A2437" t="inlineStr">
        <is>
          <t>hr@evolutionco.com</t>
        </is>
      </c>
      <c r="B2437" t="inlineStr">
        <is>
          <t>Aditi</t>
        </is>
      </c>
      <c r="C2437" t="inlineStr">
        <is>
          <t>EvolutionCo</t>
        </is>
      </c>
      <c r="D2437" t="inlineStr">
        <is>
          <t>HR</t>
        </is>
      </c>
      <c r="F2437" t="inlineStr">
        <is>
          <t>dormant_cold</t>
        </is>
      </c>
      <c r="G2437" t="n">
        <v>18</v>
      </c>
      <c r="H2437" t="inlineStr">
        <is>
          <t>database</t>
        </is>
      </c>
      <c r="K2437" t="n">
        <v>4</v>
      </c>
      <c r="L2437" t="inlineStr">
        <is>
          <t>top_cold</t>
        </is>
      </c>
    </row>
    <row r="2438">
      <c r="A2438" t="inlineStr">
        <is>
          <t>akshatha.hegde@ellucian.com</t>
        </is>
      </c>
      <c r="B2438" t="inlineStr">
        <is>
          <t>Akshatha</t>
        </is>
      </c>
      <c r="C2438" t="inlineStr">
        <is>
          <t>Ellucian</t>
        </is>
      </c>
      <c r="D2438" t="inlineStr">
        <is>
          <t>HR</t>
        </is>
      </c>
      <c r="F2438" t="inlineStr">
        <is>
          <t>dormant_cold</t>
        </is>
      </c>
      <c r="G2438" t="n">
        <v>6</v>
      </c>
      <c r="H2438" t="inlineStr">
        <is>
          <t>database</t>
        </is>
      </c>
      <c r="K2438" t="n">
        <v>4</v>
      </c>
      <c r="L2438" t="inlineStr">
        <is>
          <t>top_cold</t>
        </is>
      </c>
    </row>
    <row r="2439">
      <c r="A2439" t="inlineStr">
        <is>
          <t>info@indglobal.in</t>
        </is>
      </c>
      <c r="B2439" t="inlineStr">
        <is>
          <t>Info</t>
        </is>
      </c>
      <c r="C2439" t="inlineStr">
        <is>
          <t>Our Services</t>
        </is>
      </c>
      <c r="D2439" t="inlineStr">
        <is>
          <t>Manager</t>
        </is>
      </c>
      <c r="H2439" t="inlineStr">
        <is>
          <t>email</t>
        </is>
      </c>
      <c r="I2439" t="inlineStr">
        <is>
          <t>2023-10-24 10:00:00+05:30</t>
        </is>
      </c>
      <c r="J2439" t="n">
        <v>1</v>
      </c>
      <c r="K2439" t="n">
        <v>4</v>
      </c>
      <c r="L2439" t="inlineStr">
        <is>
          <t>top_cold</t>
        </is>
      </c>
    </row>
    <row r="2440">
      <c r="A2440" t="inlineStr">
        <is>
          <t>bijitesh@brandvak.com</t>
        </is>
      </c>
      <c r="B2440" t="inlineStr">
        <is>
          <t>Bijitesh Mallik</t>
        </is>
      </c>
      <c r="C2440" t="inlineStr">
        <is>
          <t>Tiramisu New Media Solutions Pvt Ltd</t>
        </is>
      </c>
      <c r="D2440" t="inlineStr">
        <is>
          <t>Manager</t>
        </is>
      </c>
      <c r="H2440" t="inlineStr">
        <is>
          <t>email</t>
        </is>
      </c>
      <c r="I2440" t="inlineStr">
        <is>
          <t>2022-10-13 10:34:50+05:30</t>
        </is>
      </c>
      <c r="J2440" t="n">
        <v>0.5</v>
      </c>
      <c r="K2440" t="n">
        <v>4</v>
      </c>
      <c r="L2440" t="inlineStr">
        <is>
          <t>top_cold</t>
        </is>
      </c>
    </row>
    <row r="2441">
      <c r="A2441" t="inlineStr">
        <is>
          <t>rashmim@directi.com</t>
        </is>
      </c>
      <c r="B2441" t="inlineStr">
        <is>
          <t>Rashmi</t>
        </is>
      </c>
      <c r="C2441" t="inlineStr">
        <is>
          <t>Radix</t>
        </is>
      </c>
      <c r="D2441" t="inlineStr">
        <is>
          <t>HR</t>
        </is>
      </c>
      <c r="F2441" t="inlineStr">
        <is>
          <t>dormant_cold</t>
        </is>
      </c>
      <c r="G2441" t="n">
        <v>6</v>
      </c>
      <c r="H2441" t="inlineStr">
        <is>
          <t>database</t>
        </is>
      </c>
      <c r="K2441" t="n">
        <v>4</v>
      </c>
      <c r="L2441" t="inlineStr">
        <is>
          <t>middle_proposal_sent</t>
        </is>
      </c>
      <c r="M2441" t="inlineStr">
        <is>
          <t>proposal_sent</t>
        </is>
      </c>
    </row>
    <row r="2442">
      <c r="A2442" t="inlineStr">
        <is>
          <t>vinujohney2002@yahoo.co.in</t>
        </is>
      </c>
      <c r="B2442" t="inlineStr">
        <is>
          <t>vinu johney</t>
        </is>
      </c>
      <c r="C2442" t="inlineStr">
        <is>
          <t>FinancialServices</t>
        </is>
      </c>
      <c r="D2442" t="inlineStr">
        <is>
          <t>Senior Management level interactions</t>
        </is>
      </c>
      <c r="H2442" t="inlineStr">
        <is>
          <t>email</t>
        </is>
      </c>
      <c r="I2442" t="inlineStr">
        <is>
          <t>2023-10-09 07:31:08+00:00</t>
        </is>
      </c>
      <c r="J2442" t="n">
        <v>1</v>
      </c>
      <c r="K2442" t="n">
        <v>4</v>
      </c>
      <c r="L2442" t="inlineStr">
        <is>
          <t>middle_negotiation</t>
        </is>
      </c>
      <c r="M2442" t="inlineStr">
        <is>
          <t>negotiation</t>
        </is>
      </c>
    </row>
    <row r="2443">
      <c r="A2443" t="inlineStr">
        <is>
          <t>nirali@designaren.com</t>
        </is>
      </c>
      <c r="B2443" t="inlineStr">
        <is>
          <t>Nirali</t>
        </is>
      </c>
      <c r="C2443" t="inlineStr">
        <is>
          <t>Designaren</t>
        </is>
      </c>
      <c r="D2443" t="inlineStr">
        <is>
          <t>HR</t>
        </is>
      </c>
      <c r="F2443" t="inlineStr">
        <is>
          <t>dormant_cold</t>
        </is>
      </c>
      <c r="G2443" t="n">
        <v>6</v>
      </c>
      <c r="H2443" t="inlineStr">
        <is>
          <t>database</t>
        </is>
      </c>
      <c r="K2443" t="n">
        <v>4</v>
      </c>
      <c r="L2443" t="inlineStr">
        <is>
          <t>top_cold</t>
        </is>
      </c>
    </row>
    <row r="2444">
      <c r="A2444" t="inlineStr">
        <is>
          <t>arvind.nishad@toppr.com</t>
        </is>
      </c>
      <c r="B2444" t="inlineStr">
        <is>
          <t>Arvind Nishad</t>
        </is>
      </c>
      <c r="C2444" t="inlineStr">
        <is>
          <t>Our Services</t>
        </is>
      </c>
      <c r="D2444" t="inlineStr">
        <is>
          <t>Manager</t>
        </is>
      </c>
      <c r="H2444" t="inlineStr">
        <is>
          <t>email</t>
        </is>
      </c>
      <c r="I2444" t="inlineStr">
        <is>
          <t>2023-10-31 10:00:00+05:30</t>
        </is>
      </c>
      <c r="J2444" t="n">
        <v>1</v>
      </c>
      <c r="K2444" t="n">
        <v>4</v>
      </c>
      <c r="L2444" t="inlineStr">
        <is>
          <t>top_cold</t>
        </is>
      </c>
    </row>
    <row r="2445">
      <c r="A2445" t="inlineStr">
        <is>
          <t>avikasyasp@gmail.com</t>
        </is>
      </c>
      <c r="B2445" t="inlineStr">
        <is>
          <t>Avi Kashyap</t>
        </is>
      </c>
      <c r="C2445" t="inlineStr">
        <is>
          <t>Tata Consultancy Services as a</t>
        </is>
      </c>
      <c r="D2445" t="inlineStr">
        <is>
          <t>Developer</t>
        </is>
      </c>
      <c r="H2445" t="inlineStr">
        <is>
          <t>email</t>
        </is>
      </c>
      <c r="I2445" t="inlineStr">
        <is>
          <t>2024-01-22 21:26:16+05:30</t>
        </is>
      </c>
      <c r="J2445" t="n">
        <v>1</v>
      </c>
      <c r="K2445" t="n">
        <v>4</v>
      </c>
      <c r="L2445" t="inlineStr">
        <is>
          <t>top_cold</t>
        </is>
      </c>
    </row>
    <row r="2446">
      <c r="A2446" t="inlineStr">
        <is>
          <t>nisha.neelakantan@rockstarindia.com</t>
        </is>
      </c>
      <c r="B2446" t="inlineStr">
        <is>
          <t>Nisha Neelakantan (R* India)</t>
        </is>
      </c>
      <c r="C2446" t="inlineStr">
        <is>
          <t>Design</t>
        </is>
      </c>
      <c r="D2446" t="inlineStr">
        <is>
          <t>Manager</t>
        </is>
      </c>
      <c r="H2446" t="inlineStr">
        <is>
          <t>email</t>
        </is>
      </c>
      <c r="I2446" t="inlineStr">
        <is>
          <t>2022-09-20 07:27:21+00:00</t>
        </is>
      </c>
      <c r="J2446" t="n">
        <v>1</v>
      </c>
      <c r="K2446" t="n">
        <v>4</v>
      </c>
      <c r="L2446" t="inlineStr">
        <is>
          <t>top_cold</t>
        </is>
      </c>
    </row>
    <row r="2447">
      <c r="A2447" t="inlineStr">
        <is>
          <t>atulya@jodopay.com</t>
        </is>
      </c>
      <c r="B2447" t="inlineStr">
        <is>
          <t>Atulya</t>
        </is>
      </c>
      <c r="C2447" t="inlineStr">
        <is>
          <t>Our Services</t>
        </is>
      </c>
      <c r="D2447" t="inlineStr">
        <is>
          <t>Manager</t>
        </is>
      </c>
      <c r="H2447" t="inlineStr">
        <is>
          <t>email</t>
        </is>
      </c>
      <c r="I2447" t="inlineStr">
        <is>
          <t>2023-10-24 10:48:00+05:30</t>
        </is>
      </c>
      <c r="J2447" t="n">
        <v>1</v>
      </c>
      <c r="K2447" t="n">
        <v>4</v>
      </c>
      <c r="L2447" t="inlineStr">
        <is>
          <t>hidden_keep_in_touch</t>
        </is>
      </c>
      <c r="M2447" t="inlineStr">
        <is>
          <t>keep_in_touch</t>
        </is>
      </c>
    </row>
    <row r="2448">
      <c r="A2448" t="inlineStr">
        <is>
          <t>manojkumar.ganesh@freshworks.com</t>
        </is>
      </c>
      <c r="B2448" t="inlineStr">
        <is>
          <t>Manoj</t>
        </is>
      </c>
      <c r="C2448" t="inlineStr">
        <is>
          <t>Freshworks</t>
        </is>
      </c>
      <c r="D2448" t="inlineStr">
        <is>
          <t>Director</t>
        </is>
      </c>
      <c r="F2448" t="inlineStr">
        <is>
          <t>dormant_cold</t>
        </is>
      </c>
      <c r="G2448" t="n">
        <v>3</v>
      </c>
      <c r="H2448" t="inlineStr">
        <is>
          <t>database</t>
        </is>
      </c>
      <c r="K2448" t="n">
        <v>4</v>
      </c>
      <c r="L2448" t="inlineStr">
        <is>
          <t>top_cold</t>
        </is>
      </c>
    </row>
    <row r="2449">
      <c r="A2449" t="inlineStr">
        <is>
          <t>rachna.patel@fractalanalytics.com</t>
        </is>
      </c>
      <c r="B2449" t="inlineStr">
        <is>
          <t>Rachna</t>
        </is>
      </c>
      <c r="C2449" t="inlineStr">
        <is>
          <t>Fractal Analytics</t>
        </is>
      </c>
      <c r="D2449" t="inlineStr">
        <is>
          <t>HR</t>
        </is>
      </c>
      <c r="F2449" t="inlineStr">
        <is>
          <t>dormant_cold</t>
        </is>
      </c>
      <c r="G2449" t="n">
        <v>18</v>
      </c>
      <c r="H2449" t="inlineStr">
        <is>
          <t>database</t>
        </is>
      </c>
      <c r="K2449" t="n">
        <v>4</v>
      </c>
      <c r="L2449" t="inlineStr">
        <is>
          <t>top_cold</t>
        </is>
      </c>
    </row>
    <row r="2450">
      <c r="A2450" t="inlineStr">
        <is>
          <t>ishita.ghosh@fractal.ai</t>
        </is>
      </c>
      <c r="B2450" t="inlineStr">
        <is>
          <t>Ishita</t>
        </is>
      </c>
      <c r="C2450" t="inlineStr">
        <is>
          <t>Fractal Analytics</t>
        </is>
      </c>
      <c r="D2450" t="inlineStr">
        <is>
          <t>HR</t>
        </is>
      </c>
      <c r="F2450" t="inlineStr">
        <is>
          <t>dormant_cold</t>
        </is>
      </c>
      <c r="G2450" t="n">
        <v>18</v>
      </c>
      <c r="H2450" t="inlineStr">
        <is>
          <t>database</t>
        </is>
      </c>
      <c r="K2450" t="n">
        <v>4</v>
      </c>
      <c r="L2450" t="inlineStr">
        <is>
          <t>top_cold</t>
        </is>
      </c>
    </row>
    <row r="2451">
      <c r="A2451" t="inlineStr">
        <is>
          <t>tanima@foxymoron.org</t>
        </is>
      </c>
      <c r="B2451" t="inlineStr">
        <is>
          <t>Tanima</t>
        </is>
      </c>
      <c r="C2451" t="inlineStr">
        <is>
          <t>Foxymoron</t>
        </is>
      </c>
      <c r="D2451" t="inlineStr">
        <is>
          <t>HR</t>
        </is>
      </c>
      <c r="F2451" t="inlineStr">
        <is>
          <t>dormant_cold</t>
        </is>
      </c>
      <c r="G2451" t="n">
        <v>9</v>
      </c>
      <c r="H2451" t="inlineStr">
        <is>
          <t>database</t>
        </is>
      </c>
      <c r="K2451" t="n">
        <v>4</v>
      </c>
      <c r="L2451" t="inlineStr">
        <is>
          <t>top_cold</t>
        </is>
      </c>
    </row>
    <row r="2452">
      <c r="A2452" t="inlineStr">
        <is>
          <t>jitender@flyfin.org</t>
        </is>
      </c>
      <c r="B2452" t="inlineStr">
        <is>
          <t>Jitender</t>
        </is>
      </c>
      <c r="C2452" t="inlineStr">
        <is>
          <t>FlyFin</t>
        </is>
      </c>
      <c r="D2452" t="inlineStr">
        <is>
          <t>Finance</t>
        </is>
      </c>
      <c r="F2452" t="inlineStr">
        <is>
          <t>dormant_cold</t>
        </is>
      </c>
      <c r="G2452" t="n">
        <v>30</v>
      </c>
      <c r="H2452" t="inlineStr">
        <is>
          <t>database</t>
        </is>
      </c>
      <c r="K2452" t="n">
        <v>4</v>
      </c>
      <c r="L2452" t="inlineStr">
        <is>
          <t>top_cold</t>
        </is>
      </c>
    </row>
    <row r="2453">
      <c r="A2453" t="inlineStr">
        <is>
          <t>vaishali@getvital.in</t>
        </is>
      </c>
      <c r="B2453" t="inlineStr">
        <is>
          <t>Vaishali</t>
        </is>
      </c>
      <c r="C2453" t="inlineStr">
        <is>
          <t>Our Services</t>
        </is>
      </c>
      <c r="D2453" t="inlineStr">
        <is>
          <t>Manager</t>
        </is>
      </c>
      <c r="H2453" t="inlineStr">
        <is>
          <t>email</t>
        </is>
      </c>
      <c r="I2453" t="inlineStr">
        <is>
          <t>2023-11-01 08:00:00+05:30</t>
        </is>
      </c>
      <c r="J2453" t="n">
        <v>1</v>
      </c>
      <c r="K2453" t="n">
        <v>4</v>
      </c>
      <c r="L2453" t="inlineStr">
        <is>
          <t>top_cold</t>
        </is>
      </c>
    </row>
    <row r="2454">
      <c r="A2454" t="inlineStr">
        <is>
          <t>product-feedback@send.calendly.com</t>
        </is>
      </c>
      <c r="B2454" t="inlineStr">
        <is>
          <t>Jeff from Calendly</t>
        </is>
      </c>
      <c r="C2454" t="inlineStr">
        <is>
          <t>Marketing</t>
        </is>
      </c>
      <c r="D2454" t="inlineStr">
        <is>
          <t>head of product marketing for</t>
        </is>
      </c>
      <c r="H2454" t="inlineStr">
        <is>
          <t>email</t>
        </is>
      </c>
      <c r="I2454" t="inlineStr">
        <is>
          <t>2022-09-29 13:39:33+00:00</t>
        </is>
      </c>
      <c r="J2454" t="n">
        <v>1</v>
      </c>
      <c r="K2454" t="n">
        <v>4</v>
      </c>
      <c r="L2454" t="inlineStr">
        <is>
          <t>middle_negotiation</t>
        </is>
      </c>
      <c r="M2454" t="inlineStr">
        <is>
          <t>negotiation</t>
        </is>
      </c>
    </row>
    <row r="2455">
      <c r="A2455" t="inlineStr">
        <is>
          <t>ashwinder.kaur@fidelity.co.in</t>
        </is>
      </c>
      <c r="B2455" t="inlineStr">
        <is>
          <t>Ashwinder</t>
        </is>
      </c>
      <c r="C2455" t="inlineStr">
        <is>
          <t>Fidelity</t>
        </is>
      </c>
      <c r="D2455" t="inlineStr">
        <is>
          <t>TA</t>
        </is>
      </c>
      <c r="F2455" t="inlineStr">
        <is>
          <t>dormant_cold</t>
        </is>
      </c>
      <c r="G2455" t="n">
        <v>9</v>
      </c>
      <c r="H2455" t="inlineStr">
        <is>
          <t>database</t>
        </is>
      </c>
      <c r="K2455" t="n">
        <v>4</v>
      </c>
      <c r="L2455" t="inlineStr">
        <is>
          <t>top_cold</t>
        </is>
      </c>
    </row>
    <row r="2456">
      <c r="A2456" t="inlineStr">
        <is>
          <t>aditya@shop101.com</t>
        </is>
      </c>
      <c r="B2456" t="inlineStr">
        <is>
          <t>Aditya</t>
        </is>
      </c>
      <c r="C2456" t="inlineStr">
        <is>
          <t>Shop101</t>
        </is>
      </c>
      <c r="D2456" t="inlineStr">
        <is>
          <t>Founder</t>
        </is>
      </c>
      <c r="F2456" t="inlineStr">
        <is>
          <t>dormant_cold</t>
        </is>
      </c>
      <c r="G2456" t="n">
        <v>6</v>
      </c>
      <c r="H2456" t="inlineStr">
        <is>
          <t>database</t>
        </is>
      </c>
      <c r="K2456" t="n">
        <v>4</v>
      </c>
      <c r="L2456" t="inlineStr">
        <is>
          <t>top_cold</t>
        </is>
      </c>
    </row>
    <row r="2457">
      <c r="A2457" t="inlineStr">
        <is>
          <t>bertille@prodigitz.com</t>
        </is>
      </c>
      <c r="B2457" t="inlineStr">
        <is>
          <t>Bertille</t>
        </is>
      </c>
      <c r="C2457" t="inlineStr">
        <is>
          <t>Our Services</t>
        </is>
      </c>
      <c r="D2457" t="inlineStr">
        <is>
          <t>Manager</t>
        </is>
      </c>
      <c r="H2457" t="inlineStr">
        <is>
          <t>email</t>
        </is>
      </c>
      <c r="I2457" t="inlineStr">
        <is>
          <t>2023-10-27 10:26:00+05:30</t>
        </is>
      </c>
      <c r="J2457" t="n">
        <v>1</v>
      </c>
      <c r="K2457" t="n">
        <v>4</v>
      </c>
      <c r="L2457" t="inlineStr">
        <is>
          <t>top_cold</t>
        </is>
      </c>
    </row>
    <row r="2458">
      <c r="A2458" t="inlineStr">
        <is>
          <t>ackansha@whatsupwellness.in</t>
        </is>
      </c>
      <c r="B2458" t="inlineStr">
        <is>
          <t>Ackansha Deoli</t>
        </is>
      </c>
      <c r="C2458" t="inlineStr">
        <is>
          <t>Product Companies</t>
        </is>
      </c>
      <c r="D2458" t="inlineStr">
        <is>
          <t>Manager</t>
        </is>
      </c>
      <c r="H2458" t="inlineStr">
        <is>
          <t>email</t>
        </is>
      </c>
      <c r="I2458" t="inlineStr">
        <is>
          <t>2023-06-02 17:06:02+05:30</t>
        </is>
      </c>
      <c r="J2458" t="n">
        <v>0.5</v>
      </c>
      <c r="K2458" t="n">
        <v>4</v>
      </c>
      <c r="L2458" t="inlineStr">
        <is>
          <t>top_cold</t>
        </is>
      </c>
    </row>
    <row r="2459">
      <c r="A2459" t="inlineStr">
        <is>
          <t>isha@rebelfoods.com</t>
        </is>
      </c>
      <c r="B2459" t="inlineStr">
        <is>
          <t>Isha</t>
        </is>
      </c>
      <c r="C2459" t="inlineStr">
        <is>
          <t>Rebel Foods</t>
        </is>
      </c>
      <c r="D2459" t="inlineStr">
        <is>
          <t>VP</t>
        </is>
      </c>
      <c r="F2459" t="inlineStr">
        <is>
          <t>dormant_cold</t>
        </is>
      </c>
      <c r="G2459" t="n">
        <v>15</v>
      </c>
      <c r="H2459" t="inlineStr">
        <is>
          <t>database</t>
        </is>
      </c>
      <c r="K2459" t="n">
        <v>4</v>
      </c>
      <c r="L2459" t="inlineStr">
        <is>
          <t>top_cold</t>
        </is>
      </c>
    </row>
    <row r="2460">
      <c r="A2460" t="inlineStr">
        <is>
          <t>mailer-daemon@rly03c.srv.mailcontrol.com</t>
        </is>
      </c>
      <c r="B2460" t="inlineStr">
        <is>
          <t>Mail Delivery Subsystem</t>
        </is>
      </c>
      <c r="C2460" t="inlineStr">
        <is>
          <t>Managed Services</t>
        </is>
      </c>
      <c r="D2460" t="inlineStr">
        <is>
          <t>Recruiter</t>
        </is>
      </c>
      <c r="H2460" t="inlineStr">
        <is>
          <t>email</t>
        </is>
      </c>
      <c r="I2460" t="inlineStr">
        <is>
          <t>2023-06-14 06:34:47+01:00</t>
        </is>
      </c>
      <c r="J2460" t="n">
        <v>1</v>
      </c>
      <c r="K2460" t="n">
        <v>4</v>
      </c>
      <c r="L2460" t="inlineStr">
        <is>
          <t>hidden_keep_in_touch</t>
        </is>
      </c>
      <c r="M2460" t="inlineStr">
        <is>
          <t>keep_in_touch</t>
        </is>
      </c>
    </row>
    <row r="2461">
      <c r="A2461" t="inlineStr">
        <is>
          <t>mayur.kulkarni@synerzip.com</t>
        </is>
      </c>
      <c r="B2461" t="inlineStr">
        <is>
          <t>Mayur Kulkarni</t>
        </is>
      </c>
      <c r="C2461" t="inlineStr">
        <is>
          <t>Managed Services</t>
        </is>
      </c>
      <c r="D2461" t="inlineStr">
        <is>
          <t>Manager</t>
        </is>
      </c>
      <c r="H2461" t="inlineStr">
        <is>
          <t>email</t>
        </is>
      </c>
      <c r="I2461" t="inlineStr">
        <is>
          <t>2023-06-15 09:30:00+05:30</t>
        </is>
      </c>
      <c r="J2461" t="n">
        <v>1</v>
      </c>
      <c r="K2461" t="n">
        <v>4</v>
      </c>
      <c r="L2461" t="inlineStr">
        <is>
          <t>top_cold</t>
        </is>
      </c>
    </row>
    <row r="2462">
      <c r="A2462" t="inlineStr">
        <is>
          <t>abhishek@hypertrack.io</t>
        </is>
      </c>
      <c r="B2462" t="inlineStr">
        <is>
          <t>Abhishek</t>
        </is>
      </c>
      <c r="C2462" t="inlineStr">
        <is>
          <t>Managed Services</t>
        </is>
      </c>
      <c r="D2462" t="inlineStr">
        <is>
          <t>Manager</t>
        </is>
      </c>
      <c r="H2462" t="inlineStr">
        <is>
          <t>email</t>
        </is>
      </c>
      <c r="I2462" t="inlineStr">
        <is>
          <t>2023-06-15 12:03:47+05:30</t>
        </is>
      </c>
      <c r="J2462" t="n">
        <v>1</v>
      </c>
      <c r="K2462" t="n">
        <v>4</v>
      </c>
      <c r="L2462" t="inlineStr">
        <is>
          <t>top_cold</t>
        </is>
      </c>
    </row>
    <row r="2463">
      <c r="A2463" t="inlineStr">
        <is>
          <t>prem.k@embibe.com</t>
        </is>
      </c>
      <c r="B2463" t="inlineStr">
        <is>
          <t>Prem Kumar J</t>
        </is>
      </c>
      <c r="C2463" t="inlineStr">
        <is>
          <t>Managed Services</t>
        </is>
      </c>
      <c r="D2463" t="inlineStr">
        <is>
          <t>Consultant for short</t>
        </is>
      </c>
      <c r="H2463" t="inlineStr">
        <is>
          <t>email</t>
        </is>
      </c>
      <c r="I2463" t="inlineStr">
        <is>
          <t>2023-06-22 11:36:27+05:30</t>
        </is>
      </c>
      <c r="J2463" t="n">
        <v>0.75</v>
      </c>
      <c r="K2463" t="n">
        <v>4</v>
      </c>
      <c r="L2463" t="inlineStr">
        <is>
          <t>hidden_keep_in_touch</t>
        </is>
      </c>
      <c r="M2463" t="inlineStr">
        <is>
          <t>keep_in_touch</t>
        </is>
      </c>
    </row>
    <row r="2464">
      <c r="A2464" t="inlineStr">
        <is>
          <t>mailer-daemon@mx0b-001d9801.pphosted.com</t>
        </is>
      </c>
      <c r="B2464" t="inlineStr">
        <is>
          <t>Mail Delivery Subsystem</t>
        </is>
      </c>
      <c r="C2464" t="inlineStr">
        <is>
          <t>Managed Services</t>
        </is>
      </c>
      <c r="D2464" t="inlineStr">
        <is>
          <t>Consultant for short</t>
        </is>
      </c>
      <c r="H2464" t="inlineStr">
        <is>
          <t>email</t>
        </is>
      </c>
      <c r="I2464" t="inlineStr">
        <is>
          <t>2023-06-13 16:59:49+10:00</t>
        </is>
      </c>
      <c r="J2464" t="n">
        <v>1</v>
      </c>
      <c r="K2464" t="n">
        <v>4</v>
      </c>
      <c r="L2464" t="inlineStr">
        <is>
          <t>hidden_keep_in_touch</t>
        </is>
      </c>
      <c r="M2464" t="inlineStr">
        <is>
          <t>keep_in_touch</t>
        </is>
      </c>
    </row>
    <row r="2465">
      <c r="A2465" t="inlineStr">
        <is>
          <t>gunjan@indusos.com</t>
        </is>
      </c>
      <c r="B2465" t="inlineStr">
        <is>
          <t>Gunjan Rastogi</t>
        </is>
      </c>
      <c r="C2465" t="inlineStr">
        <is>
          <t>Product Companies</t>
        </is>
      </c>
      <c r="D2465" t="inlineStr">
        <is>
          <t>Manager</t>
        </is>
      </c>
      <c r="H2465" t="inlineStr">
        <is>
          <t>email</t>
        </is>
      </c>
      <c r="I2465" t="inlineStr">
        <is>
          <t>2023-08-24 17:51:18+05:30</t>
        </is>
      </c>
      <c r="J2465" t="n">
        <v>1</v>
      </c>
      <c r="K2465" t="n">
        <v>4</v>
      </c>
      <c r="L2465" t="inlineStr">
        <is>
          <t>middle_negotiation</t>
        </is>
      </c>
      <c r="M2465" t="inlineStr">
        <is>
          <t>negotiation</t>
        </is>
      </c>
    </row>
    <row r="2466">
      <c r="A2466" t="inlineStr">
        <is>
          <t>ashwini25620@gmail.com</t>
        </is>
      </c>
      <c r="B2466" t="inlineStr">
        <is>
          <t>Ashwini Pise</t>
        </is>
      </c>
      <c r="C2466" t="inlineStr">
        <is>
          <t>TalentXO</t>
        </is>
      </c>
      <c r="D2466" t="inlineStr">
        <is>
          <t>Recruiter position</t>
        </is>
      </c>
      <c r="H2466" t="inlineStr">
        <is>
          <t>email</t>
        </is>
      </c>
      <c r="I2466" t="inlineStr">
        <is>
          <t>2023-06-15 22:17:30+05:30</t>
        </is>
      </c>
      <c r="J2466" t="n">
        <v>1</v>
      </c>
      <c r="K2466" t="n">
        <v>4</v>
      </c>
      <c r="L2466" t="inlineStr">
        <is>
          <t>middle_negotiation</t>
        </is>
      </c>
      <c r="M2466" t="inlineStr">
        <is>
          <t>negotiation</t>
        </is>
      </c>
    </row>
    <row r="2467">
      <c r="A2467" t="inlineStr">
        <is>
          <t>anupam.anand@vedantu.com</t>
        </is>
      </c>
      <c r="B2467" t="inlineStr">
        <is>
          <t>Anupam Anand</t>
        </is>
      </c>
      <c r="C2467" t="inlineStr">
        <is>
          <t>Managed Services</t>
        </is>
      </c>
      <c r="D2467" t="inlineStr">
        <is>
          <t>Manager</t>
        </is>
      </c>
      <c r="H2467" t="inlineStr">
        <is>
          <t>email</t>
        </is>
      </c>
      <c r="I2467" t="inlineStr">
        <is>
          <t>2023-06-23 09:24:00+05:30</t>
        </is>
      </c>
      <c r="J2467" t="n">
        <v>1</v>
      </c>
      <c r="K2467" t="n">
        <v>4</v>
      </c>
      <c r="L2467" t="inlineStr">
        <is>
          <t>top_cold</t>
        </is>
      </c>
    </row>
    <row r="2468">
      <c r="A2468" t="inlineStr">
        <is>
          <t>santoshmble@gmail.com</t>
        </is>
      </c>
      <c r="B2468" t="inlineStr">
        <is>
          <t>Santosh Kamble</t>
        </is>
      </c>
      <c r="C2468" t="inlineStr">
        <is>
          <t>Europe</t>
        </is>
      </c>
      <c r="D2468" t="inlineStr">
        <is>
          <t>head of talent acquisition was</t>
        </is>
      </c>
      <c r="H2468" t="inlineStr">
        <is>
          <t>email</t>
        </is>
      </c>
      <c r="I2468" t="inlineStr">
        <is>
          <t>2023-07-10 13:23:13+05:30</t>
        </is>
      </c>
      <c r="J2468" t="n">
        <v>1</v>
      </c>
      <c r="K2468" t="n">
        <v>4</v>
      </c>
      <c r="L2468" t="inlineStr">
        <is>
          <t>middle_proposal_sent</t>
        </is>
      </c>
      <c r="M2468" t="inlineStr">
        <is>
          <t>proposal_sent</t>
        </is>
      </c>
    </row>
    <row r="2469">
      <c r="A2469" t="inlineStr">
        <is>
          <t>abhisheksharmaiitb@gmail.com</t>
        </is>
      </c>
      <c r="B2469" t="inlineStr">
        <is>
          <t>Abhishek Sharma</t>
        </is>
      </c>
      <c r="C2469" t="inlineStr">
        <is>
          <t>CoinDCX to solve key business</t>
        </is>
      </c>
      <c r="D2469" t="inlineStr">
        <is>
          <t>Head of Strategic Initiatives at</t>
        </is>
      </c>
      <c r="H2469" t="inlineStr">
        <is>
          <t>email</t>
        </is>
      </c>
      <c r="I2469" t="inlineStr">
        <is>
          <t>2023-06-13 19:17:11+05:30</t>
        </is>
      </c>
      <c r="J2469" t="n">
        <v>1</v>
      </c>
      <c r="K2469" t="n">
        <v>4</v>
      </c>
      <c r="L2469" t="inlineStr">
        <is>
          <t>middle_negotiation</t>
        </is>
      </c>
      <c r="M2469" t="inlineStr">
        <is>
          <t>negotiation</t>
        </is>
      </c>
    </row>
    <row r="2470">
      <c r="A2470" t="inlineStr">
        <is>
          <t>trivediriveshu@gmail.com</t>
        </is>
      </c>
      <c r="B2470" t="inlineStr">
        <is>
          <t>Riveshu Trivedi</t>
        </is>
      </c>
      <c r="C2470" t="inlineStr">
        <is>
          <t>Pepperfry</t>
        </is>
      </c>
      <c r="D2470" t="inlineStr">
        <is>
          <t>HR tech solutions</t>
        </is>
      </c>
      <c r="H2470" t="inlineStr">
        <is>
          <t>email</t>
        </is>
      </c>
      <c r="I2470" t="inlineStr">
        <is>
          <t>2023-06-20 19:54:37+05:30</t>
        </is>
      </c>
      <c r="J2470" t="n">
        <v>1</v>
      </c>
      <c r="K2470" t="n">
        <v>4</v>
      </c>
      <c r="L2470" t="inlineStr">
        <is>
          <t>middle_negotiation</t>
        </is>
      </c>
      <c r="M2470" t="inlineStr">
        <is>
          <t>negotiation</t>
        </is>
      </c>
    </row>
    <row r="2471">
      <c r="A2471" t="inlineStr">
        <is>
          <t>abhi.y@itwconsulting.in</t>
        </is>
      </c>
      <c r="B2471" t="inlineStr">
        <is>
          <t>Abhi Y</t>
        </is>
      </c>
      <c r="C2471" t="inlineStr">
        <is>
          <t>Managed Services</t>
        </is>
      </c>
      <c r="D2471" t="inlineStr">
        <is>
          <t>Manager</t>
        </is>
      </c>
      <c r="H2471" t="inlineStr">
        <is>
          <t>email</t>
        </is>
      </c>
      <c r="I2471" t="inlineStr">
        <is>
          <t>2023-06-16 10:05:00+05:30</t>
        </is>
      </c>
      <c r="J2471" t="n">
        <v>1</v>
      </c>
      <c r="K2471" t="n">
        <v>4</v>
      </c>
      <c r="L2471" t="inlineStr">
        <is>
          <t>hidden_keep_in_touch</t>
        </is>
      </c>
      <c r="M2471" t="inlineStr">
        <is>
          <t>keep_in_touch</t>
        </is>
      </c>
    </row>
    <row r="2472">
      <c r="A2472" t="inlineStr">
        <is>
          <t>suresh11742@gmail.com</t>
        </is>
      </c>
      <c r="B2472" t="inlineStr">
        <is>
          <t>suresh pawar</t>
        </is>
      </c>
      <c r="C2472" t="inlineStr">
        <is>
          <t>Java developer position</t>
        </is>
      </c>
      <c r="D2472" t="inlineStr">
        <is>
          <t>developer and I worked</t>
        </is>
      </c>
      <c r="H2472" t="inlineStr">
        <is>
          <t>email</t>
        </is>
      </c>
      <c r="I2472" t="inlineStr">
        <is>
          <t>2023-10-03 22:38:09+05:30</t>
        </is>
      </c>
      <c r="J2472" t="n">
        <v>1</v>
      </c>
      <c r="K2472" t="n">
        <v>4</v>
      </c>
      <c r="L2472" t="inlineStr">
        <is>
          <t>top_cold</t>
        </is>
      </c>
    </row>
    <row r="2473">
      <c r="A2473" t="inlineStr">
        <is>
          <t>anupamamdy17@gmail.com</t>
        </is>
      </c>
      <c r="B2473" t="inlineStr">
        <is>
          <t>Anupama M</t>
        </is>
      </c>
      <c r="C2473" t="inlineStr">
        <is>
          <t>Freelance Recruiter in TalentXO</t>
        </is>
      </c>
      <c r="D2473" t="inlineStr">
        <is>
          <t>Recruiter in TalentXO</t>
        </is>
      </c>
      <c r="H2473" t="inlineStr">
        <is>
          <t>email</t>
        </is>
      </c>
      <c r="I2473" t="inlineStr">
        <is>
          <t>2023-06-13 15:52:51+05:30</t>
        </is>
      </c>
      <c r="J2473" t="n">
        <v>1</v>
      </c>
      <c r="K2473" t="n">
        <v>4</v>
      </c>
      <c r="L2473" t="inlineStr">
        <is>
          <t>middle_proposal_sent</t>
        </is>
      </c>
      <c r="M2473" t="inlineStr">
        <is>
          <t>proposal_sent</t>
        </is>
      </c>
    </row>
    <row r="2474">
      <c r="A2474" t="inlineStr">
        <is>
          <t>anisham@zeta.tech</t>
        </is>
      </c>
      <c r="B2474" t="inlineStr">
        <is>
          <t>Anisha Mitra</t>
        </is>
      </c>
      <c r="C2474" t="inlineStr">
        <is>
          <t>Managed Services</t>
        </is>
      </c>
      <c r="D2474" t="inlineStr">
        <is>
          <t>Consultant for</t>
        </is>
      </c>
      <c r="H2474" t="inlineStr">
        <is>
          <t>email</t>
        </is>
      </c>
      <c r="I2474" t="inlineStr">
        <is>
          <t>2023-06-15 14:22:43+05:30</t>
        </is>
      </c>
      <c r="J2474" t="n">
        <v>0.6666666666666666</v>
      </c>
      <c r="K2474" t="n">
        <v>4</v>
      </c>
      <c r="L2474" t="inlineStr">
        <is>
          <t>middle_proposal_sent</t>
        </is>
      </c>
      <c r="M2474" t="inlineStr">
        <is>
          <t>proposal_sent</t>
        </is>
      </c>
    </row>
    <row r="2475">
      <c r="A2475" t="inlineStr">
        <is>
          <t>rashmi@radix.email</t>
        </is>
      </c>
      <c r="B2475" t="inlineStr">
        <is>
          <t>Rashmi Mohan</t>
        </is>
      </c>
      <c r="C2475" t="inlineStr">
        <is>
          <t>Managed Services</t>
        </is>
      </c>
      <c r="D2475" t="inlineStr">
        <is>
          <t>Consultant for</t>
        </is>
      </c>
      <c r="H2475" t="inlineStr">
        <is>
          <t>email</t>
        </is>
      </c>
      <c r="I2475" t="inlineStr">
        <is>
          <t>2023-06-15 14:22:43+05:30</t>
        </is>
      </c>
      <c r="J2475" t="n">
        <v>0.3333333333333333</v>
      </c>
      <c r="K2475" t="n">
        <v>4</v>
      </c>
      <c r="L2475" t="inlineStr">
        <is>
          <t>top_cold</t>
        </is>
      </c>
    </row>
    <row r="2476">
      <c r="A2476" t="inlineStr">
        <is>
          <t>afifafatima014@gmail.com</t>
        </is>
      </c>
      <c r="B2476" t="inlineStr">
        <is>
          <t>Afifa Fatima</t>
        </is>
      </c>
      <c r="C2476" t="inlineStr">
        <is>
          <t>Technical Recruiter in</t>
        </is>
      </c>
      <c r="D2476" t="inlineStr">
        <is>
          <t>Recruiter in</t>
        </is>
      </c>
      <c r="H2476" t="inlineStr">
        <is>
          <t>email</t>
        </is>
      </c>
      <c r="I2476" t="inlineStr">
        <is>
          <t>2023-06-12 22:14:57+05:30</t>
        </is>
      </c>
      <c r="J2476" t="n">
        <v>1</v>
      </c>
      <c r="K2476" t="n">
        <v>4</v>
      </c>
      <c r="L2476" t="inlineStr">
        <is>
          <t>top_cold</t>
        </is>
      </c>
    </row>
    <row r="2477">
      <c r="A2477" t="inlineStr">
        <is>
          <t>sravanisunkari06@gmail.com</t>
        </is>
      </c>
      <c r="B2477" t="inlineStr">
        <is>
          <t>Sravani Sunkari</t>
        </is>
      </c>
      <c r="C2477" t="inlineStr">
        <is>
          <t>QA Tester role</t>
        </is>
      </c>
      <c r="D2477" t="inlineStr">
        <is>
          <t>Engineer role in your</t>
        </is>
      </c>
      <c r="H2477" t="inlineStr">
        <is>
          <t>email</t>
        </is>
      </c>
      <c r="I2477" t="inlineStr">
        <is>
          <t>2025-12-04 15:57:42+05:30</t>
        </is>
      </c>
      <c r="J2477" t="n">
        <v>1</v>
      </c>
      <c r="K2477" t="n">
        <v>4</v>
      </c>
      <c r="L2477" t="inlineStr">
        <is>
          <t>middle_negotiation</t>
        </is>
      </c>
      <c r="M2477" t="inlineStr">
        <is>
          <t>negotiation</t>
        </is>
      </c>
    </row>
    <row r="2478">
      <c r="A2478" t="inlineStr">
        <is>
          <t>gyadav@visteon.com</t>
        </is>
      </c>
      <c r="B2478" t="inlineStr">
        <is>
          <t>Gyadav</t>
        </is>
      </c>
      <c r="C2478" t="inlineStr">
        <is>
          <t>Managed Services</t>
        </is>
      </c>
      <c r="D2478" t="inlineStr">
        <is>
          <t>Manager</t>
        </is>
      </c>
      <c r="H2478" t="inlineStr">
        <is>
          <t>email</t>
        </is>
      </c>
      <c r="I2478" t="inlineStr">
        <is>
          <t>2023-06-21 09:30:00+05:30</t>
        </is>
      </c>
      <c r="J2478" t="n">
        <v>1</v>
      </c>
      <c r="K2478" t="n">
        <v>4</v>
      </c>
      <c r="L2478" t="inlineStr">
        <is>
          <t>top_cold</t>
        </is>
      </c>
    </row>
    <row r="2479">
      <c r="A2479" t="inlineStr">
        <is>
          <t>binoy.krishnan@verticurl.com</t>
        </is>
      </c>
      <c r="B2479" t="inlineStr">
        <is>
          <t>Binoy Krishnan</t>
        </is>
      </c>
      <c r="C2479" t="inlineStr">
        <is>
          <t>Product Companies</t>
        </is>
      </c>
      <c r="D2479" t="inlineStr">
        <is>
          <t>Manager</t>
        </is>
      </c>
      <c r="H2479" t="inlineStr">
        <is>
          <t>email</t>
        </is>
      </c>
      <c r="I2479" t="inlineStr">
        <is>
          <t>2023-08-24 20:35:10+05:30</t>
        </is>
      </c>
      <c r="J2479" t="n">
        <v>0.8333333333333334</v>
      </c>
      <c r="K2479" t="n">
        <v>4</v>
      </c>
      <c r="L2479" t="inlineStr">
        <is>
          <t>top_cold</t>
        </is>
      </c>
    </row>
    <row r="2480">
      <c r="A2480" t="inlineStr">
        <is>
          <t>adrianpillai@thedocweb.com</t>
        </is>
      </c>
      <c r="B2480" t="inlineStr">
        <is>
          <t>Adrianpillai</t>
        </is>
      </c>
      <c r="C2480" t="inlineStr">
        <is>
          <t>Managed Services</t>
        </is>
      </c>
      <c r="D2480" t="inlineStr">
        <is>
          <t>Manager</t>
        </is>
      </c>
      <c r="H2480" t="inlineStr">
        <is>
          <t>email</t>
        </is>
      </c>
      <c r="I2480" t="inlineStr">
        <is>
          <t>2023-06-20 10:28:43+05:30</t>
        </is>
      </c>
      <c r="J2480" t="n">
        <v>1</v>
      </c>
      <c r="K2480" t="n">
        <v>4</v>
      </c>
      <c r="L2480" t="inlineStr">
        <is>
          <t>top_cold</t>
        </is>
      </c>
    </row>
    <row r="2481">
      <c r="A2481" t="inlineStr">
        <is>
          <t>dhruv@lbbd.in</t>
        </is>
      </c>
      <c r="B2481" t="inlineStr">
        <is>
          <t>Dhruv Mathur</t>
        </is>
      </c>
      <c r="C2481" t="inlineStr">
        <is>
          <t>Managed Services</t>
        </is>
      </c>
      <c r="D2481" t="inlineStr">
        <is>
          <t>Recruiter</t>
        </is>
      </c>
      <c r="H2481" t="inlineStr">
        <is>
          <t>email</t>
        </is>
      </c>
      <c r="I2481" t="inlineStr">
        <is>
          <t>2023-07-04 12:44:30+05:30</t>
        </is>
      </c>
      <c r="J2481" t="n">
        <v>1</v>
      </c>
      <c r="K2481" t="n">
        <v>4</v>
      </c>
      <c r="L2481" t="inlineStr">
        <is>
          <t>hidden_keep_in_touch</t>
        </is>
      </c>
      <c r="M2481" t="inlineStr">
        <is>
          <t>keep_in_touch</t>
        </is>
      </c>
    </row>
    <row r="2482">
      <c r="A2482" t="inlineStr">
        <is>
          <t>rsgind_recruitment@rockstarindia.com</t>
        </is>
      </c>
      <c r="B2482" t="inlineStr">
        <is>
          <t>RSGIND Recruitment</t>
        </is>
      </c>
      <c r="C2482" t="inlineStr">
        <is>
          <t>Product Companies</t>
        </is>
      </c>
      <c r="D2482" t="inlineStr">
        <is>
          <t>Senior Manager of Talent</t>
        </is>
      </c>
      <c r="H2482" t="inlineStr">
        <is>
          <t>email</t>
        </is>
      </c>
      <c r="I2482" t="inlineStr">
        <is>
          <t>2023-06-05 12:40:38+00:00</t>
        </is>
      </c>
      <c r="J2482" t="n">
        <v>0.4</v>
      </c>
      <c r="K2482" t="n">
        <v>4</v>
      </c>
      <c r="L2482" t="inlineStr">
        <is>
          <t>top_cold</t>
        </is>
      </c>
    </row>
    <row r="2483">
      <c r="A2483" t="inlineStr">
        <is>
          <t>akanshu@getinfino.com</t>
        </is>
      </c>
      <c r="B2483" t="inlineStr">
        <is>
          <t>Akanshu</t>
        </is>
      </c>
      <c r="C2483" t="inlineStr">
        <is>
          <t>Managed Services</t>
        </is>
      </c>
      <c r="D2483" t="inlineStr">
        <is>
          <t>Manager</t>
        </is>
      </c>
      <c r="H2483" t="inlineStr">
        <is>
          <t>email</t>
        </is>
      </c>
      <c r="I2483" t="inlineStr">
        <is>
          <t>2023-06-16 09:45:00+05:30</t>
        </is>
      </c>
      <c r="J2483" t="n">
        <v>1</v>
      </c>
      <c r="K2483" t="n">
        <v>4</v>
      </c>
      <c r="L2483" t="inlineStr">
        <is>
          <t>top_cold</t>
        </is>
      </c>
    </row>
    <row r="2484">
      <c r="A2484" t="inlineStr">
        <is>
          <t>achowdhury@kiwiup.com</t>
        </is>
      </c>
      <c r="B2484" t="inlineStr">
        <is>
          <t>Achowdhury</t>
        </is>
      </c>
      <c r="C2484" t="inlineStr">
        <is>
          <t>Managed Services</t>
        </is>
      </c>
      <c r="D2484" t="inlineStr">
        <is>
          <t>Manager</t>
        </is>
      </c>
      <c r="H2484" t="inlineStr">
        <is>
          <t>email</t>
        </is>
      </c>
      <c r="I2484" t="inlineStr">
        <is>
          <t>2023-06-16 10:30:00+05:30</t>
        </is>
      </c>
      <c r="J2484" t="n">
        <v>1</v>
      </c>
      <c r="K2484" t="n">
        <v>4</v>
      </c>
      <c r="L2484" t="inlineStr">
        <is>
          <t>top_cold</t>
        </is>
      </c>
    </row>
    <row r="2485">
      <c r="A2485" t="inlineStr">
        <is>
          <t>umashree.v@veetechnologies.com</t>
        </is>
      </c>
      <c r="B2485" t="inlineStr">
        <is>
          <t>Umashree VenkataSwamy</t>
        </is>
      </c>
      <c r="C2485" t="inlineStr">
        <is>
          <t>Paralegal Services</t>
        </is>
      </c>
      <c r="D2485" t="inlineStr">
        <is>
          <t>VP HR</t>
        </is>
      </c>
      <c r="H2485" t="inlineStr">
        <is>
          <t>email</t>
        </is>
      </c>
      <c r="I2485" t="inlineStr">
        <is>
          <t>2023-08-16 10:22:16+00:00</t>
        </is>
      </c>
      <c r="J2485" t="n">
        <v>0</v>
      </c>
      <c r="K2485" t="n">
        <v>4</v>
      </c>
      <c r="L2485" t="inlineStr">
        <is>
          <t>top_cold</t>
        </is>
      </c>
    </row>
    <row r="2486">
      <c r="A2486" t="inlineStr">
        <is>
          <t>sharmila.s@veetechnologies.com</t>
        </is>
      </c>
      <c r="B2486" t="inlineStr">
        <is>
          <t>Sharmila Subburaman</t>
        </is>
      </c>
      <c r="C2486" t="inlineStr">
        <is>
          <t>Paralegal Services</t>
        </is>
      </c>
      <c r="D2486" t="inlineStr">
        <is>
          <t>VP HR</t>
        </is>
      </c>
      <c r="H2486" t="inlineStr">
        <is>
          <t>email</t>
        </is>
      </c>
      <c r="I2486" t="inlineStr">
        <is>
          <t>2023-08-16 10:22:16+00:00</t>
        </is>
      </c>
      <c r="J2486" t="n">
        <v>0</v>
      </c>
      <c r="K2486" t="n">
        <v>4</v>
      </c>
      <c r="L2486" t="inlineStr">
        <is>
          <t>top_cold</t>
        </is>
      </c>
    </row>
    <row r="2487">
      <c r="A2487" t="inlineStr">
        <is>
          <t>vishnusaiesh.p@veetechnologies.com</t>
        </is>
      </c>
      <c r="B2487" t="inlineStr">
        <is>
          <t>Vishnusaiesh Pangunniselvam</t>
        </is>
      </c>
      <c r="C2487" t="inlineStr">
        <is>
          <t>Paralegal Services</t>
        </is>
      </c>
      <c r="D2487" t="inlineStr">
        <is>
          <t>VP HR</t>
        </is>
      </c>
      <c r="H2487" t="inlineStr">
        <is>
          <t>email</t>
        </is>
      </c>
      <c r="I2487" t="inlineStr">
        <is>
          <t>2023-08-16 10:22:16+00:00</t>
        </is>
      </c>
      <c r="J2487" t="n">
        <v>1</v>
      </c>
      <c r="K2487" t="n">
        <v>4</v>
      </c>
      <c r="L2487" t="inlineStr">
        <is>
          <t>middle_proposal_sent</t>
        </is>
      </c>
      <c r="M2487" t="inlineStr">
        <is>
          <t>proposal_sent</t>
        </is>
      </c>
    </row>
    <row r="2488">
      <c r="A2488" t="inlineStr">
        <is>
          <t>madhavi@indihood.com</t>
        </is>
      </c>
      <c r="B2488" t="inlineStr">
        <is>
          <t>Madhavi Vojhala</t>
        </is>
      </c>
      <c r="C2488" t="inlineStr">
        <is>
          <t>Linkedin automatically picks from ur Company</t>
        </is>
      </c>
      <c r="D2488" t="inlineStr">
        <is>
          <t>Architect from the following</t>
        </is>
      </c>
      <c r="H2488" t="inlineStr">
        <is>
          <t>email</t>
        </is>
      </c>
      <c r="I2488" t="inlineStr">
        <is>
          <t>2023-07-13 10:14:57+05:30</t>
        </is>
      </c>
      <c r="J2488" t="n">
        <v>0.25</v>
      </c>
      <c r="K2488" t="n">
        <v>4</v>
      </c>
      <c r="L2488" t="inlineStr">
        <is>
          <t>top_cold</t>
        </is>
      </c>
    </row>
    <row r="2489">
      <c r="A2489" t="inlineStr">
        <is>
          <t>sashankp@antz.ai</t>
        </is>
      </c>
      <c r="B2489" t="inlineStr">
        <is>
          <t>Sashank Pappu</t>
        </is>
      </c>
      <c r="C2489" t="inlineStr">
        <is>
          <t>Managed Services</t>
        </is>
      </c>
      <c r="D2489" t="inlineStr">
        <is>
          <t>Recruiter</t>
        </is>
      </c>
      <c r="H2489" t="inlineStr">
        <is>
          <t>email</t>
        </is>
      </c>
      <c r="I2489" t="inlineStr">
        <is>
          <t>2023-06-15 16:01:35+00:00</t>
        </is>
      </c>
      <c r="J2489" t="n">
        <v>0</v>
      </c>
      <c r="K2489" t="n">
        <v>4</v>
      </c>
      <c r="L2489" t="inlineStr">
        <is>
          <t>top_cold</t>
        </is>
      </c>
    </row>
    <row r="2490">
      <c r="A2490" t="inlineStr">
        <is>
          <t>neethu.d@hiverhq.com</t>
        </is>
      </c>
      <c r="B2490" t="inlineStr">
        <is>
          <t>Neethu Dharan N</t>
        </is>
      </c>
      <c r="C2490" t="inlineStr">
        <is>
          <t>Managed Services</t>
        </is>
      </c>
      <c r="D2490" t="inlineStr">
        <is>
          <t>Senior product designer Product</t>
        </is>
      </c>
      <c r="H2490" t="inlineStr">
        <is>
          <t>email</t>
        </is>
      </c>
      <c r="I2490" t="inlineStr">
        <is>
          <t>2023-06-15 11:49:58+05:30</t>
        </is>
      </c>
      <c r="J2490" t="n">
        <v>0.5</v>
      </c>
      <c r="K2490" t="n">
        <v>4</v>
      </c>
      <c r="L2490" t="inlineStr">
        <is>
          <t>top_cold</t>
        </is>
      </c>
    </row>
    <row r="2491">
      <c r="A2491" t="inlineStr">
        <is>
          <t>himadri.singh@vedantu.com</t>
        </is>
      </c>
      <c r="B2491" t="inlineStr">
        <is>
          <t>Himadri Singh</t>
        </is>
      </c>
      <c r="C2491" t="inlineStr">
        <is>
          <t>Managed Services</t>
        </is>
      </c>
      <c r="D2491" t="inlineStr">
        <is>
          <t>Manager</t>
        </is>
      </c>
      <c r="H2491" t="inlineStr">
        <is>
          <t>email</t>
        </is>
      </c>
      <c r="I2491" t="inlineStr">
        <is>
          <t>2023-06-23 09:24:00+05:30</t>
        </is>
      </c>
      <c r="J2491" t="n">
        <v>1</v>
      </c>
      <c r="K2491" t="n">
        <v>4</v>
      </c>
      <c r="L2491" t="inlineStr">
        <is>
          <t>top_cold</t>
        </is>
      </c>
    </row>
    <row r="2492">
      <c r="A2492" t="inlineStr">
        <is>
          <t>chetan.jn@meesho.com</t>
        </is>
      </c>
      <c r="B2492" t="inlineStr">
        <is>
          <t>Chetan</t>
        </is>
      </c>
      <c r="C2492" t="inlineStr">
        <is>
          <t>Meesho</t>
        </is>
      </c>
      <c r="D2492" t="inlineStr">
        <is>
          <t>TA</t>
        </is>
      </c>
      <c r="F2492" t="inlineStr">
        <is>
          <t>dormant_warm</t>
        </is>
      </c>
      <c r="G2492" t="n">
        <v>30</v>
      </c>
      <c r="H2492" t="inlineStr">
        <is>
          <t>database</t>
        </is>
      </c>
      <c r="K2492" t="n">
        <v>4</v>
      </c>
      <c r="L2492" t="inlineStr">
        <is>
          <t>bottom_dormant_warm</t>
        </is>
      </c>
      <c r="M2492" t="inlineStr">
        <is>
          <t>dormant_warm_client</t>
        </is>
      </c>
    </row>
    <row r="2493">
      <c r="A2493" t="inlineStr">
        <is>
          <t>alvin@getinfino.com</t>
        </is>
      </c>
      <c r="B2493" t="inlineStr">
        <is>
          <t>Alvin</t>
        </is>
      </c>
      <c r="C2493" t="inlineStr">
        <is>
          <t>Managed Services</t>
        </is>
      </c>
      <c r="D2493" t="inlineStr">
        <is>
          <t>Manager</t>
        </is>
      </c>
      <c r="H2493" t="inlineStr">
        <is>
          <t>email</t>
        </is>
      </c>
      <c r="I2493" t="inlineStr">
        <is>
          <t>2023-06-16 09:45:00+05:30</t>
        </is>
      </c>
      <c r="J2493" t="n">
        <v>1</v>
      </c>
      <c r="K2493" t="n">
        <v>4</v>
      </c>
      <c r="L2493" t="inlineStr">
        <is>
          <t>top_cold</t>
        </is>
      </c>
    </row>
    <row r="2494">
      <c r="A2494" t="inlineStr">
        <is>
          <t>birendra@wintwealth.com</t>
        </is>
      </c>
      <c r="B2494" t="inlineStr">
        <is>
          <t>Birendra Singh</t>
        </is>
      </c>
      <c r="C2494" t="inlineStr">
        <is>
          <t>Managed Services</t>
        </is>
      </c>
      <c r="D2494" t="inlineStr">
        <is>
          <t>Recruiter</t>
        </is>
      </c>
      <c r="H2494" t="inlineStr">
        <is>
          <t>email</t>
        </is>
      </c>
      <c r="I2494" t="inlineStr">
        <is>
          <t>2023-06-22 10:18:09+05:30</t>
        </is>
      </c>
      <c r="J2494" t="n">
        <v>1</v>
      </c>
      <c r="K2494" t="n">
        <v>4</v>
      </c>
      <c r="L2494" t="inlineStr">
        <is>
          <t>top_cold</t>
        </is>
      </c>
    </row>
    <row r="2495">
      <c r="A2495" t="inlineStr">
        <is>
          <t>ankur.shakya@gmail.com</t>
        </is>
      </c>
      <c r="B2495" t="inlineStr">
        <is>
          <t>Ankur Shakya</t>
        </is>
      </c>
      <c r="C2495" t="inlineStr">
        <is>
          <t>In my current position of Design Manager IN of Creative Services</t>
        </is>
      </c>
      <c r="D2495" t="inlineStr">
        <is>
          <t>Manager</t>
        </is>
      </c>
      <c r="H2495" t="inlineStr">
        <is>
          <t>email</t>
        </is>
      </c>
      <c r="I2495" t="inlineStr">
        <is>
          <t>2023-08-02 19:57:26+05:30</t>
        </is>
      </c>
      <c r="J2495" t="n">
        <v>1</v>
      </c>
      <c r="K2495" t="n">
        <v>4</v>
      </c>
      <c r="L2495" t="inlineStr">
        <is>
          <t>middle_negotiation</t>
        </is>
      </c>
      <c r="M2495" t="inlineStr">
        <is>
          <t>negotiation</t>
        </is>
      </c>
    </row>
    <row r="2496">
      <c r="A2496" t="inlineStr">
        <is>
          <t>maya.pande@gympik.com</t>
        </is>
      </c>
      <c r="B2496" t="inlineStr">
        <is>
          <t>Maya Pande</t>
        </is>
      </c>
      <c r="C2496" t="inlineStr">
        <is>
          <t>Managed Services</t>
        </is>
      </c>
      <c r="D2496" t="inlineStr">
        <is>
          <t>Manager</t>
        </is>
      </c>
      <c r="H2496" t="inlineStr">
        <is>
          <t>email</t>
        </is>
      </c>
      <c r="I2496" t="inlineStr">
        <is>
          <t>2023-06-15 10:59:57+05:30</t>
        </is>
      </c>
      <c r="J2496" t="n">
        <v>1</v>
      </c>
      <c r="K2496" t="n">
        <v>4</v>
      </c>
      <c r="L2496" t="inlineStr">
        <is>
          <t>top_cold</t>
        </is>
      </c>
    </row>
    <row r="2497">
      <c r="A2497" t="inlineStr">
        <is>
          <t>karthikeyan@hiverhq.com</t>
        </is>
      </c>
      <c r="B2497" t="inlineStr">
        <is>
          <t>Karthikeyan P</t>
        </is>
      </c>
      <c r="C2497" t="inlineStr">
        <is>
          <t>Managed Services</t>
        </is>
      </c>
      <c r="D2497" t="inlineStr">
        <is>
          <t>Senior</t>
        </is>
      </c>
      <c r="H2497" t="inlineStr">
        <is>
          <t>email</t>
        </is>
      </c>
      <c r="I2497" t="inlineStr">
        <is>
          <t>2023-06-15 11:50:21+05:30</t>
        </is>
      </c>
      <c r="J2497" t="n">
        <v>0.8333333333333334</v>
      </c>
      <c r="K2497" t="n">
        <v>4</v>
      </c>
      <c r="L2497" t="inlineStr">
        <is>
          <t>middle_proposal_sent</t>
        </is>
      </c>
      <c r="M2497" t="inlineStr">
        <is>
          <t>proposal_sent</t>
        </is>
      </c>
    </row>
    <row r="2498">
      <c r="A2498" t="inlineStr">
        <is>
          <t>lonare@gmail.com</t>
        </is>
      </c>
      <c r="B2498" t="inlineStr">
        <is>
          <t>S Lonare</t>
        </is>
      </c>
      <c r="C2498" t="inlineStr">
        <is>
          <t>Technology Leadership role</t>
        </is>
      </c>
      <c r="D2498" t="inlineStr">
        <is>
          <t>VP</t>
        </is>
      </c>
      <c r="H2498" t="inlineStr">
        <is>
          <t>email</t>
        </is>
      </c>
      <c r="I2498" t="inlineStr">
        <is>
          <t>2023-07-25 09:21:48+05:30</t>
        </is>
      </c>
      <c r="J2498" t="n">
        <v>1</v>
      </c>
      <c r="K2498" t="n">
        <v>4</v>
      </c>
      <c r="L2498" t="inlineStr">
        <is>
          <t>top_cold</t>
        </is>
      </c>
    </row>
    <row r="2499">
      <c r="A2499" t="inlineStr">
        <is>
          <t>amrita.priyadarshini@rockstarindia.com</t>
        </is>
      </c>
      <c r="B2499" t="inlineStr">
        <is>
          <t>Amrita Priyadarshini (R* India)</t>
        </is>
      </c>
      <c r="C2499" t="inlineStr">
        <is>
          <t>Product Companies</t>
        </is>
      </c>
      <c r="D2499" t="inlineStr">
        <is>
          <t>Manager</t>
        </is>
      </c>
      <c r="H2499" t="inlineStr">
        <is>
          <t>email</t>
        </is>
      </c>
      <c r="I2499" t="inlineStr">
        <is>
          <t>2023-06-05 18:12:47+05:30</t>
        </is>
      </c>
      <c r="J2499" t="n">
        <v>0.8571428571428571</v>
      </c>
      <c r="K2499" t="n">
        <v>4</v>
      </c>
      <c r="L2499" t="inlineStr">
        <is>
          <t>middle_proposal_sent</t>
        </is>
      </c>
      <c r="M2499" t="inlineStr">
        <is>
          <t>proposal_sent</t>
        </is>
      </c>
    </row>
    <row r="2500">
      <c r="A2500" t="inlineStr">
        <is>
          <t>nupur@travenues.com</t>
        </is>
      </c>
      <c r="B2500" t="inlineStr">
        <is>
          <t>Nupur</t>
        </is>
      </c>
      <c r="C2500" t="inlineStr">
        <is>
          <t>Ixigo</t>
        </is>
      </c>
      <c r="D2500" t="inlineStr">
        <is>
          <t>HR</t>
        </is>
      </c>
      <c r="F2500" t="inlineStr">
        <is>
          <t>unknown</t>
        </is>
      </c>
      <c r="G2500" t="n">
        <v>0</v>
      </c>
      <c r="H2500" t="inlineStr">
        <is>
          <t>database</t>
        </is>
      </c>
      <c r="K2500" t="n">
        <v>4</v>
      </c>
      <c r="L2500" t="inlineStr">
        <is>
          <t>top_cold</t>
        </is>
      </c>
    </row>
    <row r="2501">
      <c r="A2501" t="inlineStr">
        <is>
          <t>bhavya.kashyap@socialpanga.com</t>
        </is>
      </c>
      <c r="B2501" t="inlineStr">
        <is>
          <t>Bhavya</t>
        </is>
      </c>
      <c r="C2501" t="inlineStr">
        <is>
          <t>Social Panga</t>
        </is>
      </c>
      <c r="D2501" t="inlineStr">
        <is>
          <t>HR Manager</t>
        </is>
      </c>
      <c r="F2501" t="inlineStr">
        <is>
          <t>dormant_cold</t>
        </is>
      </c>
      <c r="G2501" t="n">
        <v>27</v>
      </c>
      <c r="H2501" t="inlineStr">
        <is>
          <t>database</t>
        </is>
      </c>
      <c r="K2501" t="n">
        <v>4</v>
      </c>
      <c r="L2501" t="inlineStr">
        <is>
          <t>hidden_keep_in_touch</t>
        </is>
      </c>
      <c r="M2501" t="inlineStr">
        <is>
          <t>keep_in_touch</t>
        </is>
      </c>
    </row>
    <row r="2502">
      <c r="A2502" t="inlineStr">
        <is>
          <t>hr@quintype.com</t>
        </is>
      </c>
      <c r="B2502" t="inlineStr">
        <is>
          <t>HR Team</t>
        </is>
      </c>
      <c r="C2502" t="inlineStr">
        <is>
          <t>Quintype</t>
        </is>
      </c>
      <c r="D2502" t="inlineStr">
        <is>
          <t>HR</t>
        </is>
      </c>
      <c r="F2502" t="inlineStr">
        <is>
          <t>dormant_cold</t>
        </is>
      </c>
      <c r="G2502" t="n">
        <v>12</v>
      </c>
      <c r="H2502" t="inlineStr">
        <is>
          <t>database</t>
        </is>
      </c>
      <c r="K2502" t="n">
        <v>4</v>
      </c>
      <c r="L2502" t="inlineStr">
        <is>
          <t>top_cold</t>
        </is>
      </c>
    </row>
    <row r="2503">
      <c r="A2503" t="inlineStr">
        <is>
          <t>arsha.g@quintype.com</t>
        </is>
      </c>
      <c r="B2503" t="inlineStr">
        <is>
          <t>Arsha</t>
        </is>
      </c>
      <c r="C2503" t="inlineStr">
        <is>
          <t>Quintype</t>
        </is>
      </c>
      <c r="D2503" t="inlineStr">
        <is>
          <t>People Champion</t>
        </is>
      </c>
      <c r="F2503" t="inlineStr">
        <is>
          <t>dormant_cold</t>
        </is>
      </c>
      <c r="G2503" t="n">
        <v>12</v>
      </c>
      <c r="H2503" t="inlineStr">
        <is>
          <t>database</t>
        </is>
      </c>
      <c r="K2503" t="n">
        <v>4</v>
      </c>
      <c r="L2503" t="inlineStr">
        <is>
          <t>top_cold</t>
        </is>
      </c>
    </row>
    <row r="2504">
      <c r="A2504" t="inlineStr">
        <is>
          <t>nandini.r@neoaid.in</t>
        </is>
      </c>
      <c r="B2504" t="inlineStr">
        <is>
          <t>Nandini Rathi</t>
        </is>
      </c>
      <c r="C2504" t="inlineStr">
        <is>
          <t>Collaboration</t>
        </is>
      </c>
      <c r="D2504" t="inlineStr">
        <is>
          <t>Specialist</t>
        </is>
      </c>
      <c r="H2504" t="inlineStr">
        <is>
          <t>email</t>
        </is>
      </c>
      <c r="I2504" t="inlineStr">
        <is>
          <t>2023-07-11 22:07:52+05:30</t>
        </is>
      </c>
      <c r="J2504" t="n">
        <v>1</v>
      </c>
      <c r="K2504" t="n">
        <v>4</v>
      </c>
      <c r="L2504" t="inlineStr">
        <is>
          <t>hidden_inbound</t>
        </is>
      </c>
      <c r="M2504" t="inlineStr">
        <is>
          <t>inbound_not_followed</t>
        </is>
      </c>
    </row>
    <row r="2505">
      <c r="A2505" t="inlineStr">
        <is>
          <t>siby@projectpro.io</t>
        </is>
      </c>
      <c r="B2505" t="inlineStr">
        <is>
          <t>Siby</t>
        </is>
      </c>
      <c r="C2505" t="inlineStr">
        <is>
          <t>ProjectPro</t>
        </is>
      </c>
      <c r="D2505" t="inlineStr">
        <is>
          <t>TA</t>
        </is>
      </c>
      <c r="F2505" t="inlineStr">
        <is>
          <t>dormant_cold</t>
        </is>
      </c>
      <c r="G2505" t="n">
        <v>30</v>
      </c>
      <c r="H2505" t="inlineStr">
        <is>
          <t>database</t>
        </is>
      </c>
      <c r="K2505" t="n">
        <v>4</v>
      </c>
      <c r="L2505" t="inlineStr">
        <is>
          <t>top_cold</t>
        </is>
      </c>
    </row>
    <row r="2506">
      <c r="A2506" t="inlineStr">
        <is>
          <t>harish.gupta@quinteft.com</t>
        </is>
      </c>
      <c r="B2506" t="inlineStr">
        <is>
          <t>Harish Gupta</t>
        </is>
      </c>
      <c r="C2506" t="inlineStr">
        <is>
          <t>Our Services</t>
        </is>
      </c>
      <c r="D2506" t="inlineStr">
        <is>
          <t>Recruiter</t>
        </is>
      </c>
      <c r="H2506" t="inlineStr">
        <is>
          <t>email</t>
        </is>
      </c>
      <c r="I2506" t="inlineStr">
        <is>
          <t>2023-10-05 16:15:57+05:30</t>
        </is>
      </c>
      <c r="J2506" t="n">
        <v>1</v>
      </c>
      <c r="K2506" t="n">
        <v>4</v>
      </c>
      <c r="L2506" t="inlineStr">
        <is>
          <t>top_cold</t>
        </is>
      </c>
    </row>
    <row r="2507">
      <c r="A2507" t="inlineStr">
        <is>
          <t>juhi@insaid.co</t>
        </is>
      </c>
      <c r="B2507" t="inlineStr">
        <is>
          <t>Juhi</t>
        </is>
      </c>
      <c r="C2507" t="inlineStr">
        <is>
          <t>Managed Services</t>
        </is>
      </c>
      <c r="D2507" t="inlineStr">
        <is>
          <t>Manager</t>
        </is>
      </c>
      <c r="H2507" t="inlineStr">
        <is>
          <t>email</t>
        </is>
      </c>
      <c r="I2507" t="inlineStr">
        <is>
          <t>2023-06-16 10:05:00+05:30</t>
        </is>
      </c>
      <c r="J2507" t="n">
        <v>1</v>
      </c>
      <c r="K2507" t="n">
        <v>4</v>
      </c>
      <c r="L2507" t="inlineStr">
        <is>
          <t>top_cold</t>
        </is>
      </c>
    </row>
    <row r="2508">
      <c r="A2508" t="inlineStr">
        <is>
          <t>akanshapandey2612@gmail.com</t>
        </is>
      </c>
      <c r="B2508" t="inlineStr">
        <is>
          <t>Akansha Pandey</t>
        </is>
      </c>
      <c r="C2508" t="inlineStr">
        <is>
          <t>Talent Acquisition</t>
        </is>
      </c>
      <c r="D2508" t="inlineStr">
        <is>
          <t>Manager</t>
        </is>
      </c>
      <c r="H2508" t="inlineStr">
        <is>
          <t>email</t>
        </is>
      </c>
      <c r="I2508" t="inlineStr">
        <is>
          <t>2023-06-23 18:33:51+05:30</t>
        </is>
      </c>
      <c r="J2508" t="n">
        <v>1</v>
      </c>
      <c r="K2508" t="n">
        <v>4</v>
      </c>
      <c r="L2508" t="inlineStr">
        <is>
          <t>middle_negotiation</t>
        </is>
      </c>
      <c r="M2508" t="inlineStr">
        <is>
          <t>negotiation</t>
        </is>
      </c>
    </row>
    <row r="2509">
      <c r="A2509" t="inlineStr">
        <is>
          <t>supriyanarwade28@gmail.com</t>
        </is>
      </c>
      <c r="B2509" t="inlineStr">
        <is>
          <t>Supriya Narwade</t>
        </is>
      </c>
      <c r="C2509" t="inlineStr">
        <is>
          <t>Live Project</t>
        </is>
      </c>
      <c r="D2509" t="inlineStr">
        <is>
          <t>HR operations 2</t>
        </is>
      </c>
      <c r="H2509" t="inlineStr">
        <is>
          <t>email</t>
        </is>
      </c>
      <c r="I2509" t="inlineStr">
        <is>
          <t>2023-07-04 20:30:35+05:30</t>
        </is>
      </c>
      <c r="J2509" t="n">
        <v>1</v>
      </c>
      <c r="K2509" t="n">
        <v>4</v>
      </c>
      <c r="L2509" t="inlineStr">
        <is>
          <t>middle_negotiation</t>
        </is>
      </c>
      <c r="M2509" t="inlineStr">
        <is>
          <t>negotiation</t>
        </is>
      </c>
    </row>
    <row r="2510">
      <c r="A2510" t="inlineStr">
        <is>
          <t>shinelle@foxymoron.org</t>
        </is>
      </c>
      <c r="B2510">
        <f>?UTF-8?Q?Shinelle_D=E2=80=99Lima?=</f>
        <v/>
      </c>
      <c r="C2510" t="inlineStr">
        <is>
          <t>Managed Services</t>
        </is>
      </c>
      <c r="D2510" t="inlineStr">
        <is>
          <t>Manager</t>
        </is>
      </c>
      <c r="H2510" t="inlineStr">
        <is>
          <t>email</t>
        </is>
      </c>
      <c r="I2510" t="inlineStr">
        <is>
          <t>2023-06-15 10:00:00+05:30</t>
        </is>
      </c>
      <c r="J2510" t="n">
        <v>1</v>
      </c>
      <c r="K2510" t="n">
        <v>4</v>
      </c>
      <c r="L2510" t="inlineStr">
        <is>
          <t>top_cold</t>
        </is>
      </c>
    </row>
    <row r="2511">
      <c r="A2511" t="inlineStr">
        <is>
          <t>marsina.waffa@squadstack.com</t>
        </is>
      </c>
      <c r="B2511" t="inlineStr">
        <is>
          <t>Marsina Waffa</t>
        </is>
      </c>
      <c r="C2511" t="inlineStr">
        <is>
          <t>Our Services</t>
        </is>
      </c>
      <c r="D2511" t="inlineStr">
        <is>
          <t>Consultant for short</t>
        </is>
      </c>
      <c r="H2511" t="inlineStr">
        <is>
          <t>email</t>
        </is>
      </c>
      <c r="I2511" t="inlineStr">
        <is>
          <t>2023-07-13 15:28:46+05:30</t>
        </is>
      </c>
      <c r="J2511" t="n">
        <v>1</v>
      </c>
      <c r="K2511" t="n">
        <v>4</v>
      </c>
      <c r="L2511" t="inlineStr">
        <is>
          <t>middle_proposal_sent</t>
        </is>
      </c>
      <c r="M2511" t="inlineStr">
        <is>
          <t>proposal_sent</t>
        </is>
      </c>
    </row>
    <row r="2512">
      <c r="A2512" t="inlineStr">
        <is>
          <t>vebhutysmith@hotmail.com</t>
        </is>
      </c>
      <c r="B2512" t="inlineStr">
        <is>
          <t>Saniya Garg</t>
        </is>
      </c>
      <c r="C2512" t="inlineStr">
        <is>
          <t>IT and Non</t>
        </is>
      </c>
      <c r="D2512" t="inlineStr">
        <is>
          <t>recruiter</t>
        </is>
      </c>
      <c r="H2512" t="inlineStr">
        <is>
          <t>email</t>
        </is>
      </c>
      <c r="I2512" t="inlineStr">
        <is>
          <t>2023-08-07 17:31:13+05:30</t>
        </is>
      </c>
      <c r="J2512" t="n">
        <v>1</v>
      </c>
      <c r="K2512" t="n">
        <v>4</v>
      </c>
      <c r="L2512" t="inlineStr">
        <is>
          <t>middle_negotiation</t>
        </is>
      </c>
      <c r="M2512" t="inlineStr">
        <is>
          <t>negotiation</t>
        </is>
      </c>
    </row>
    <row r="2513">
      <c r="A2513" t="inlineStr">
        <is>
          <t>rizwan.shaikh@tataaia.com</t>
        </is>
      </c>
      <c r="B2513" t="inlineStr">
        <is>
          <t>Shaikh, Rizwan</t>
        </is>
      </c>
      <c r="C2513" t="inlineStr">
        <is>
          <t>Managed Services</t>
        </is>
      </c>
      <c r="D2513" t="inlineStr">
        <is>
          <t>Manager</t>
        </is>
      </c>
      <c r="H2513" t="inlineStr">
        <is>
          <t>email</t>
        </is>
      </c>
      <c r="I2513" t="inlineStr">
        <is>
          <t>2023-06-29 05:38:33+00:00</t>
        </is>
      </c>
      <c r="J2513" t="n">
        <v>1</v>
      </c>
      <c r="K2513" t="n">
        <v>4</v>
      </c>
      <c r="L2513" t="inlineStr">
        <is>
          <t>middle_negotiation</t>
        </is>
      </c>
      <c r="M2513" t="inlineStr">
        <is>
          <t>negotiation</t>
        </is>
      </c>
    </row>
    <row r="2514">
      <c r="A2514" t="inlineStr">
        <is>
          <t>arnab@lovelocal.in</t>
        </is>
      </c>
      <c r="B2514" t="inlineStr">
        <is>
          <t>Arnab Das</t>
        </is>
      </c>
      <c r="C2514" t="inlineStr">
        <is>
          <t>LoveLocal</t>
        </is>
      </c>
      <c r="D2514" t="inlineStr">
        <is>
          <t>Manager</t>
        </is>
      </c>
      <c r="F2514" t="inlineStr">
        <is>
          <t>dormant_cold</t>
        </is>
      </c>
      <c r="G2514" t="n">
        <v>3</v>
      </c>
      <c r="H2514" t="inlineStr">
        <is>
          <t>database</t>
        </is>
      </c>
      <c r="K2514" t="n">
        <v>4</v>
      </c>
      <c r="L2514" t="inlineStr">
        <is>
          <t>top_cold</t>
        </is>
      </c>
    </row>
    <row r="2515">
      <c r="A2515" t="inlineStr">
        <is>
          <t>naveen.h@sunking.com</t>
        </is>
      </c>
      <c r="B2515" t="inlineStr">
        <is>
          <t>Naveen</t>
        </is>
      </c>
      <c r="C2515" t="inlineStr">
        <is>
          <t>Sun King</t>
        </is>
      </c>
      <c r="D2515" t="inlineStr">
        <is>
          <t>HR</t>
        </is>
      </c>
      <c r="F2515" t="inlineStr">
        <is>
          <t>unknown</t>
        </is>
      </c>
      <c r="G2515" t="n">
        <v>0</v>
      </c>
      <c r="H2515" t="inlineStr">
        <is>
          <t>database</t>
        </is>
      </c>
      <c r="K2515" t="n">
        <v>4</v>
      </c>
      <c r="L2515" t="inlineStr">
        <is>
          <t>top_cold</t>
        </is>
      </c>
    </row>
    <row r="2516">
      <c r="A2516" t="inlineStr">
        <is>
          <t>abhishek.srivastava@codingninjas.com</t>
        </is>
      </c>
      <c r="B2516" t="inlineStr">
        <is>
          <t>Abhishek Srivastava</t>
        </is>
      </c>
      <c r="C2516" t="inlineStr">
        <is>
          <t>Managed Services</t>
        </is>
      </c>
      <c r="D2516" t="inlineStr">
        <is>
          <t>Manager</t>
        </is>
      </c>
      <c r="H2516" t="inlineStr">
        <is>
          <t>email</t>
        </is>
      </c>
      <c r="I2516" t="inlineStr">
        <is>
          <t>2023-06-14 10:15:18+05:30</t>
        </is>
      </c>
      <c r="J2516" t="n">
        <v>1</v>
      </c>
      <c r="K2516" t="n">
        <v>4</v>
      </c>
      <c r="L2516" t="inlineStr">
        <is>
          <t>top_cold</t>
        </is>
      </c>
    </row>
    <row r="2517">
      <c r="A2517" t="inlineStr">
        <is>
          <t>sandhya.singh@globalstep.com</t>
        </is>
      </c>
      <c r="B2517" t="inlineStr">
        <is>
          <t>Sandhya Singh</t>
        </is>
      </c>
      <c r="C2517" t="inlineStr">
        <is>
          <t>Product Companies</t>
        </is>
      </c>
      <c r="D2517" t="inlineStr">
        <is>
          <t>Manager</t>
        </is>
      </c>
      <c r="H2517" t="inlineStr">
        <is>
          <t>email</t>
        </is>
      </c>
      <c r="I2517" t="inlineStr">
        <is>
          <t>2023-08-24 18:13:17+05:30</t>
        </is>
      </c>
      <c r="J2517" t="n">
        <v>1</v>
      </c>
      <c r="K2517" t="n">
        <v>4</v>
      </c>
      <c r="L2517" t="inlineStr">
        <is>
          <t>middle_proposal_sent</t>
        </is>
      </c>
      <c r="M2517" t="inlineStr">
        <is>
          <t>proposal_sent</t>
        </is>
      </c>
    </row>
    <row r="2518">
      <c r="A2518" t="inlineStr">
        <is>
          <t>ankit@sensibull.com</t>
        </is>
      </c>
      <c r="B2518" t="inlineStr">
        <is>
          <t>Ankit</t>
        </is>
      </c>
      <c r="C2518" t="inlineStr">
        <is>
          <t>Sensibull</t>
        </is>
      </c>
      <c r="D2518" t="inlineStr">
        <is>
          <t>HR</t>
        </is>
      </c>
      <c r="F2518" t="inlineStr">
        <is>
          <t>dormant_cold</t>
        </is>
      </c>
      <c r="G2518" t="n">
        <v>9</v>
      </c>
      <c r="H2518" t="inlineStr">
        <is>
          <t>database</t>
        </is>
      </c>
      <c r="K2518" t="n">
        <v>4</v>
      </c>
      <c r="L2518" t="inlineStr">
        <is>
          <t>middle_proposal_sent</t>
        </is>
      </c>
      <c r="M2518" t="inlineStr">
        <is>
          <t>proposal_sent</t>
        </is>
      </c>
    </row>
    <row r="2519">
      <c r="A2519" t="inlineStr">
        <is>
          <t>suraj.gupta@borngroup.com</t>
        </is>
      </c>
      <c r="B2519" t="inlineStr">
        <is>
          <t>Suraj</t>
        </is>
      </c>
      <c r="C2519" t="inlineStr">
        <is>
          <t>BORN Group</t>
        </is>
      </c>
      <c r="D2519" t="inlineStr">
        <is>
          <t>TA</t>
        </is>
      </c>
      <c r="F2519" t="inlineStr">
        <is>
          <t>dormant_cold</t>
        </is>
      </c>
      <c r="G2519" t="n">
        <v>42</v>
      </c>
      <c r="H2519" t="inlineStr">
        <is>
          <t>database</t>
        </is>
      </c>
      <c r="K2519" t="n">
        <v>4</v>
      </c>
      <c r="L2519" t="inlineStr">
        <is>
          <t>top_cold</t>
        </is>
      </c>
    </row>
    <row r="2520">
      <c r="A2520" t="inlineStr">
        <is>
          <t>anirbandeep.ray@borngroup.com</t>
        </is>
      </c>
      <c r="B2520" t="inlineStr">
        <is>
          <t>Anirban</t>
        </is>
      </c>
      <c r="C2520" t="inlineStr">
        <is>
          <t>BORN Group</t>
        </is>
      </c>
      <c r="D2520" t="inlineStr">
        <is>
          <t>TA</t>
        </is>
      </c>
      <c r="F2520" t="inlineStr">
        <is>
          <t>dormant_cold</t>
        </is>
      </c>
      <c r="G2520" t="n">
        <v>42</v>
      </c>
      <c r="H2520" t="inlineStr">
        <is>
          <t>database</t>
        </is>
      </c>
      <c r="K2520" t="n">
        <v>4</v>
      </c>
      <c r="L2520" t="inlineStr">
        <is>
          <t>top_cold</t>
        </is>
      </c>
    </row>
    <row r="2521">
      <c r="A2521" t="inlineStr">
        <is>
          <t>bindurani@engagedly.com</t>
        </is>
      </c>
      <c r="B2521" t="inlineStr">
        <is>
          <t>Bindurani KS</t>
        </is>
      </c>
      <c r="C2521" t="inlineStr">
        <is>
          <t>Managed Services</t>
        </is>
      </c>
      <c r="D2521" t="inlineStr">
        <is>
          <t>Manager</t>
        </is>
      </c>
      <c r="H2521" t="inlineStr">
        <is>
          <t>email</t>
        </is>
      </c>
      <c r="I2521" t="inlineStr">
        <is>
          <t>2023-06-14 11:20:28+05:30</t>
        </is>
      </c>
      <c r="J2521" t="n">
        <v>1</v>
      </c>
      <c r="K2521" t="n">
        <v>4</v>
      </c>
      <c r="L2521" t="inlineStr">
        <is>
          <t>top_cold</t>
        </is>
      </c>
    </row>
    <row r="2522">
      <c r="A2522" t="inlineStr">
        <is>
          <t>faiz.m@alivenow.in</t>
        </is>
      </c>
      <c r="B2522" t="inlineStr">
        <is>
          <t>Mohammad Faiz Ali</t>
        </is>
      </c>
      <c r="C2522" t="inlineStr">
        <is>
          <t>Managed Services</t>
        </is>
      </c>
      <c r="D2522" t="inlineStr">
        <is>
          <t>Manager</t>
        </is>
      </c>
      <c r="H2522" t="inlineStr">
        <is>
          <t>email</t>
        </is>
      </c>
      <c r="I2522" t="inlineStr">
        <is>
          <t>2023-06-12 23:30:42-07:00</t>
        </is>
      </c>
      <c r="J2522" t="n">
        <v>1</v>
      </c>
      <c r="K2522" t="n">
        <v>4</v>
      </c>
      <c r="L2522" t="inlineStr">
        <is>
          <t>top_cold</t>
        </is>
      </c>
    </row>
    <row r="2523">
      <c r="A2523" t="inlineStr">
        <is>
          <t>vicky.dodeja@tataaia.com</t>
        </is>
      </c>
      <c r="B2523" t="inlineStr">
        <is>
          <t xml:space="preserve">Vicky </t>
        </is>
      </c>
      <c r="C2523" t="inlineStr">
        <is>
          <t>Managed Services</t>
        </is>
      </c>
      <c r="D2523" t="inlineStr">
        <is>
          <t>Consultant for short</t>
        </is>
      </c>
      <c r="H2523" t="inlineStr">
        <is>
          <t>email</t>
        </is>
      </c>
      <c r="I2523" t="inlineStr">
        <is>
          <t>2023-06-29 05:50:13+00:00</t>
        </is>
      </c>
      <c r="J2523" t="n">
        <v>0.5</v>
      </c>
      <c r="K2523" t="n">
        <v>4</v>
      </c>
      <c r="L2523" t="inlineStr">
        <is>
          <t>top_cold</t>
        </is>
      </c>
    </row>
    <row r="2524">
      <c r="A2524" t="inlineStr">
        <is>
          <t>archita.chauhan@travenues.com</t>
        </is>
      </c>
      <c r="B2524" t="inlineStr">
        <is>
          <t>Archita</t>
        </is>
      </c>
      <c r="C2524" t="inlineStr">
        <is>
          <t>Ixigo</t>
        </is>
      </c>
      <c r="D2524" t="inlineStr">
        <is>
          <t>HR</t>
        </is>
      </c>
      <c r="F2524" t="inlineStr">
        <is>
          <t>unknown</t>
        </is>
      </c>
      <c r="G2524" t="n">
        <v>0</v>
      </c>
      <c r="H2524" t="inlineStr">
        <is>
          <t>database</t>
        </is>
      </c>
      <c r="K2524" t="n">
        <v>4</v>
      </c>
      <c r="L2524" t="inlineStr">
        <is>
          <t>top_cold</t>
        </is>
      </c>
    </row>
    <row r="2525">
      <c r="A2525" t="inlineStr">
        <is>
          <t>dhruv@betheshyft.com</t>
        </is>
      </c>
      <c r="B2525" t="inlineStr">
        <is>
          <t>Dhruv</t>
        </is>
      </c>
      <c r="C2525" t="inlineStr">
        <is>
          <t>Shyft</t>
        </is>
      </c>
      <c r="D2525" t="inlineStr">
        <is>
          <t>Product</t>
        </is>
      </c>
      <c r="F2525" t="inlineStr">
        <is>
          <t>dormant_cold</t>
        </is>
      </c>
      <c r="G2525" t="n">
        <v>9</v>
      </c>
      <c r="H2525" t="inlineStr">
        <is>
          <t>database</t>
        </is>
      </c>
      <c r="K2525" t="n">
        <v>4</v>
      </c>
      <c r="L2525" t="inlineStr">
        <is>
          <t>top_cold</t>
        </is>
      </c>
    </row>
    <row r="2526">
      <c r="A2526" t="inlineStr">
        <is>
          <t>hr@mobipulse.in</t>
        </is>
      </c>
      <c r="B2526" t="inlineStr">
        <is>
          <t>Hr</t>
        </is>
      </c>
      <c r="C2526" t="inlineStr">
        <is>
          <t>Managed Services</t>
        </is>
      </c>
      <c r="D2526" t="inlineStr">
        <is>
          <t>Manager</t>
        </is>
      </c>
      <c r="H2526" t="inlineStr">
        <is>
          <t>email</t>
        </is>
      </c>
      <c r="I2526" t="inlineStr">
        <is>
          <t>2023-06-20 09:17:00+05:30</t>
        </is>
      </c>
      <c r="J2526" t="n">
        <v>1</v>
      </c>
      <c r="K2526" t="n">
        <v>4</v>
      </c>
      <c r="L2526" t="inlineStr">
        <is>
          <t>top_cold</t>
        </is>
      </c>
    </row>
    <row r="2527">
      <c r="A2527" t="inlineStr">
        <is>
          <t>anita.bhatia@timesinternet.in</t>
        </is>
      </c>
      <c r="B2527" t="inlineStr">
        <is>
          <t>Anita Bhatia</t>
        </is>
      </c>
      <c r="C2527" t="inlineStr">
        <is>
          <t>Managed Services</t>
        </is>
      </c>
      <c r="D2527" t="inlineStr">
        <is>
          <t>Manager</t>
        </is>
      </c>
      <c r="H2527" t="inlineStr">
        <is>
          <t>email</t>
        </is>
      </c>
      <c r="I2527" t="inlineStr">
        <is>
          <t>2023-06-20 10:09:16+05:30</t>
        </is>
      </c>
      <c r="J2527" t="n">
        <v>1</v>
      </c>
      <c r="K2527" t="n">
        <v>4</v>
      </c>
      <c r="L2527" t="inlineStr">
        <is>
          <t>top_cold</t>
        </is>
      </c>
    </row>
    <row r="2528">
      <c r="A2528" t="inlineStr">
        <is>
          <t>amaresh@gympik.com</t>
        </is>
      </c>
      <c r="B2528" t="inlineStr">
        <is>
          <t>Amaresh</t>
        </is>
      </c>
      <c r="C2528" t="inlineStr">
        <is>
          <t>Our Services</t>
        </is>
      </c>
      <c r="D2528" t="inlineStr">
        <is>
          <t>Manager</t>
        </is>
      </c>
      <c r="H2528" t="inlineStr">
        <is>
          <t>email</t>
        </is>
      </c>
      <c r="I2528" t="inlineStr">
        <is>
          <t>2023-10-23 10:11:00+05:30</t>
        </is>
      </c>
      <c r="J2528" t="n">
        <v>1</v>
      </c>
      <c r="K2528" t="n">
        <v>4</v>
      </c>
      <c r="L2528" t="inlineStr">
        <is>
          <t>top_cold</t>
        </is>
      </c>
    </row>
    <row r="2529">
      <c r="A2529" t="inlineStr">
        <is>
          <t>jessicaengerer@eiu.com</t>
        </is>
      </c>
      <c r="B2529" t="inlineStr">
        <is>
          <t>Jessica Engerer</t>
        </is>
      </c>
      <c r="C2529" t="inlineStr">
        <is>
          <t>Managed Services</t>
        </is>
      </c>
      <c r="D2529" t="inlineStr">
        <is>
          <t>Manager</t>
        </is>
      </c>
      <c r="H2529" t="inlineStr">
        <is>
          <t>email</t>
        </is>
      </c>
      <c r="I2529" t="inlineStr">
        <is>
          <t>2023-06-20 10:25:43+05:30</t>
        </is>
      </c>
      <c r="J2529" t="n">
        <v>1</v>
      </c>
      <c r="K2529" t="n">
        <v>4</v>
      </c>
      <c r="L2529" t="inlineStr">
        <is>
          <t>hidden_inbound</t>
        </is>
      </c>
      <c r="M2529" t="inlineStr">
        <is>
          <t>inbound_not_followed</t>
        </is>
      </c>
    </row>
    <row r="2530">
      <c r="A2530" t="inlineStr">
        <is>
          <t>spoorthi@purplequarter.com</t>
        </is>
      </c>
      <c r="B2530" t="inlineStr">
        <is>
          <t>Spoorthi</t>
        </is>
      </c>
      <c r="C2530" t="inlineStr">
        <is>
          <t>Managed Services</t>
        </is>
      </c>
      <c r="D2530" t="inlineStr">
        <is>
          <t>Manager</t>
        </is>
      </c>
      <c r="H2530" t="inlineStr">
        <is>
          <t>email</t>
        </is>
      </c>
      <c r="I2530" t="inlineStr">
        <is>
          <t>2023-06-19 10:38:48+05:30</t>
        </is>
      </c>
      <c r="J2530" t="n">
        <v>1</v>
      </c>
      <c r="K2530" t="n">
        <v>4</v>
      </c>
      <c r="L2530" t="inlineStr">
        <is>
          <t>top_cold</t>
        </is>
      </c>
    </row>
    <row r="2531">
      <c r="A2531" t="inlineStr">
        <is>
          <t>neha.sharma02@snapdeal.com</t>
        </is>
      </c>
      <c r="B2531" t="inlineStr">
        <is>
          <t>Neha Sharma</t>
        </is>
      </c>
      <c r="C2531" t="inlineStr">
        <is>
          <t>Managed Services</t>
        </is>
      </c>
      <c r="D2531" t="inlineStr">
        <is>
          <t>Recruiter</t>
        </is>
      </c>
      <c r="H2531" t="inlineStr">
        <is>
          <t>email</t>
        </is>
      </c>
      <c r="I2531" t="inlineStr">
        <is>
          <t>2025-03-13 03:02:54+00:00</t>
        </is>
      </c>
      <c r="J2531" t="n">
        <v>1</v>
      </c>
      <c r="K2531" t="n">
        <v>4</v>
      </c>
      <c r="L2531" t="inlineStr">
        <is>
          <t>top_cold</t>
        </is>
      </c>
    </row>
    <row r="2532">
      <c r="A2532" t="inlineStr">
        <is>
          <t>umesh.kamath@robosoftin.com</t>
        </is>
      </c>
      <c r="B2532" t="inlineStr">
        <is>
          <t>Umesh Kamath</t>
        </is>
      </c>
      <c r="C2532" t="inlineStr">
        <is>
          <t>Managed Services</t>
        </is>
      </c>
      <c r="D2532" t="inlineStr">
        <is>
          <t>Manager</t>
        </is>
      </c>
      <c r="H2532" t="inlineStr">
        <is>
          <t>email</t>
        </is>
      </c>
      <c r="I2532" t="inlineStr">
        <is>
          <t>2023-06-20 09:17:00+05:30</t>
        </is>
      </c>
      <c r="J2532" t="n">
        <v>1</v>
      </c>
      <c r="K2532" t="n">
        <v>4</v>
      </c>
      <c r="L2532" t="inlineStr">
        <is>
          <t>top_cold</t>
        </is>
      </c>
    </row>
    <row r="2533">
      <c r="A2533" t="inlineStr">
        <is>
          <t>manish@adaan.com</t>
        </is>
      </c>
      <c r="B2533" t="inlineStr">
        <is>
          <t>Manish Pandey</t>
        </is>
      </c>
      <c r="C2533" t="inlineStr">
        <is>
          <t>Our Services</t>
        </is>
      </c>
      <c r="D2533" t="inlineStr">
        <is>
          <t>Senior Designer will not</t>
        </is>
      </c>
      <c r="H2533" t="inlineStr">
        <is>
          <t>email</t>
        </is>
      </c>
      <c r="I2533" t="inlineStr">
        <is>
          <t>2023-06-20 14:16:07+05:30</t>
        </is>
      </c>
      <c r="J2533" t="n">
        <v>0.9375</v>
      </c>
      <c r="K2533" t="n">
        <v>4</v>
      </c>
      <c r="L2533" t="inlineStr">
        <is>
          <t>middle_proposal_sent</t>
        </is>
      </c>
      <c r="M2533" t="inlineStr">
        <is>
          <t>proposal_sent</t>
        </is>
      </c>
    </row>
    <row r="2534">
      <c r="A2534" t="inlineStr">
        <is>
          <t>anupriykanti@think.design</t>
        </is>
      </c>
      <c r="B2534" t="inlineStr">
        <is>
          <t>Anupriykanti</t>
        </is>
      </c>
      <c r="C2534" t="inlineStr">
        <is>
          <t>Managed Services</t>
        </is>
      </c>
      <c r="D2534" t="inlineStr">
        <is>
          <t>Manager</t>
        </is>
      </c>
      <c r="H2534" t="inlineStr">
        <is>
          <t>email</t>
        </is>
      </c>
      <c r="I2534" t="inlineStr">
        <is>
          <t>2023-06-20 10:33:06+05:30</t>
        </is>
      </c>
      <c r="J2534" t="n">
        <v>1</v>
      </c>
      <c r="K2534" t="n">
        <v>4</v>
      </c>
      <c r="L2534" t="inlineStr">
        <is>
          <t>top_cold</t>
        </is>
      </c>
    </row>
    <row r="2535">
      <c r="A2535" t="inlineStr">
        <is>
          <t>gayathri.m@redbus.com</t>
        </is>
      </c>
      <c r="B2535" t="inlineStr">
        <is>
          <t>Gayathri M</t>
        </is>
      </c>
      <c r="C2535" t="inlineStr">
        <is>
          <t>Managed Services</t>
        </is>
      </c>
      <c r="D2535" t="inlineStr">
        <is>
          <t>Lead</t>
        </is>
      </c>
      <c r="H2535" t="inlineStr">
        <is>
          <t>email</t>
        </is>
      </c>
      <c r="I2535" t="inlineStr">
        <is>
          <t>2023-06-21 09:38:00+05:30</t>
        </is>
      </c>
      <c r="J2535" t="n">
        <v>0.75</v>
      </c>
      <c r="K2535" t="n">
        <v>4</v>
      </c>
      <c r="L2535" t="inlineStr">
        <is>
          <t>middle_jd_shared</t>
        </is>
      </c>
      <c r="M2535" t="inlineStr">
        <is>
          <t>jd_shared</t>
        </is>
      </c>
    </row>
    <row r="2536">
      <c r="A2536" t="inlineStr">
        <is>
          <t>priyank.sharma@timesinternet.in</t>
        </is>
      </c>
      <c r="B2536" t="inlineStr">
        <is>
          <t>Priyank Sharma</t>
        </is>
      </c>
      <c r="C2536" t="inlineStr">
        <is>
          <t>Managed Services</t>
        </is>
      </c>
      <c r="D2536" t="inlineStr">
        <is>
          <t>Manager</t>
        </is>
      </c>
      <c r="H2536" t="inlineStr">
        <is>
          <t>email</t>
        </is>
      </c>
      <c r="I2536" t="inlineStr">
        <is>
          <t>2023-06-20 10:49:01+05:30</t>
        </is>
      </c>
      <c r="J2536" t="n">
        <v>1</v>
      </c>
      <c r="K2536" t="n">
        <v>4</v>
      </c>
      <c r="L2536" t="inlineStr">
        <is>
          <t>top_cold</t>
        </is>
      </c>
    </row>
    <row r="2537">
      <c r="A2537" t="inlineStr">
        <is>
          <t>mailer-daemon@mx07-002c5801.pphosted.com</t>
        </is>
      </c>
      <c r="B2537" t="inlineStr">
        <is>
          <t>Mail Delivery Subsystem</t>
        </is>
      </c>
      <c r="C2537" t="inlineStr">
        <is>
          <t>Managed Services</t>
        </is>
      </c>
      <c r="D2537" t="inlineStr">
        <is>
          <t>Recruiter</t>
        </is>
      </c>
      <c r="H2537" t="inlineStr">
        <is>
          <t>email</t>
        </is>
      </c>
      <c r="I2537" t="inlineStr">
        <is>
          <t>2023-06-20 04:10:29+00:00</t>
        </is>
      </c>
      <c r="J2537" t="n">
        <v>1</v>
      </c>
      <c r="K2537" t="n">
        <v>4</v>
      </c>
      <c r="L2537" t="inlineStr">
        <is>
          <t>hidden_keep_in_touch</t>
        </is>
      </c>
      <c r="M2537" t="inlineStr">
        <is>
          <t>keep_in_touch</t>
        </is>
      </c>
    </row>
    <row r="2538">
      <c r="A2538" t="inlineStr">
        <is>
          <t>vikram@plumhq.com</t>
        </is>
      </c>
      <c r="B2538" t="inlineStr">
        <is>
          <t>Vikram Sannuthi</t>
        </is>
      </c>
      <c r="C2538" t="inlineStr">
        <is>
          <t>Managed Services</t>
        </is>
      </c>
      <c r="D2538" t="inlineStr">
        <is>
          <t>Manager</t>
        </is>
      </c>
      <c r="H2538" t="inlineStr">
        <is>
          <t>email</t>
        </is>
      </c>
      <c r="I2538" t="inlineStr">
        <is>
          <t>2023-06-18 21:54:38-07:00</t>
        </is>
      </c>
      <c r="J2538" t="n">
        <v>1</v>
      </c>
      <c r="K2538" t="n">
        <v>4</v>
      </c>
      <c r="L2538" t="inlineStr">
        <is>
          <t>top_cold</t>
        </is>
      </c>
    </row>
    <row r="2539">
      <c r="A2539" t="inlineStr">
        <is>
          <t>abhishek.surwade@springernature.com</t>
        </is>
      </c>
      <c r="B2539" t="inlineStr">
        <is>
          <t>Abhishek Surwade</t>
        </is>
      </c>
      <c r="C2539" t="inlineStr">
        <is>
          <t>Managed Services</t>
        </is>
      </c>
      <c r="D2539" t="inlineStr">
        <is>
          <t>Manager</t>
        </is>
      </c>
      <c r="H2539" t="inlineStr">
        <is>
          <t>email</t>
        </is>
      </c>
      <c r="I2539" t="inlineStr">
        <is>
          <t>2023-06-20 09:40:00+05:30</t>
        </is>
      </c>
      <c r="J2539" t="n">
        <v>1</v>
      </c>
      <c r="K2539" t="n">
        <v>4</v>
      </c>
      <c r="L2539" t="inlineStr">
        <is>
          <t>top_cold</t>
        </is>
      </c>
    </row>
    <row r="2540">
      <c r="A2540" t="inlineStr">
        <is>
          <t>charu.srivastava@timesinternet.in</t>
        </is>
      </c>
      <c r="B2540" t="inlineStr">
        <is>
          <t>Charu Srivastava</t>
        </is>
      </c>
      <c r="C2540" t="inlineStr">
        <is>
          <t>Managed Services</t>
        </is>
      </c>
      <c r="D2540" t="inlineStr">
        <is>
          <t>Manager</t>
        </is>
      </c>
      <c r="H2540" t="inlineStr">
        <is>
          <t>email</t>
        </is>
      </c>
      <c r="I2540" t="inlineStr">
        <is>
          <t>2023-06-20 10:34:48+05:30</t>
        </is>
      </c>
      <c r="J2540" t="n">
        <v>1</v>
      </c>
      <c r="K2540" t="n">
        <v>4</v>
      </c>
      <c r="L2540" t="inlineStr">
        <is>
          <t>top_cold</t>
        </is>
      </c>
    </row>
    <row r="2541">
      <c r="A2541" t="inlineStr">
        <is>
          <t>djroy@spread.ooo</t>
        </is>
      </c>
      <c r="B2541" t="inlineStr">
        <is>
          <t>Djroy</t>
        </is>
      </c>
      <c r="C2541" t="inlineStr">
        <is>
          <t>Managed Services</t>
        </is>
      </c>
      <c r="D2541" t="inlineStr">
        <is>
          <t>Manager</t>
        </is>
      </c>
      <c r="H2541" t="inlineStr">
        <is>
          <t>email</t>
        </is>
      </c>
      <c r="I2541" t="inlineStr">
        <is>
          <t>2023-06-20 09:40:00+05:30</t>
        </is>
      </c>
      <c r="J2541" t="n">
        <v>1</v>
      </c>
      <c r="K2541" t="n">
        <v>4</v>
      </c>
      <c r="L2541" t="inlineStr">
        <is>
          <t>top_cold</t>
        </is>
      </c>
    </row>
    <row r="2542">
      <c r="A2542" t="inlineStr">
        <is>
          <t>govindss6991@gmail.com</t>
        </is>
      </c>
      <c r="B2542" t="inlineStr">
        <is>
          <t>Govind S S</t>
        </is>
      </c>
      <c r="C2542" t="inlineStr">
        <is>
          <t>TalentXO</t>
        </is>
      </c>
      <c r="D2542" t="inlineStr">
        <is>
          <t>Manager</t>
        </is>
      </c>
      <c r="H2542" t="inlineStr">
        <is>
          <t>email</t>
        </is>
      </c>
      <c r="I2542" t="inlineStr">
        <is>
          <t>2023-06-22 00:00:45+05:30</t>
        </is>
      </c>
      <c r="J2542" t="n">
        <v>1</v>
      </c>
      <c r="K2542" t="n">
        <v>4</v>
      </c>
      <c r="L2542" t="inlineStr">
        <is>
          <t>middle_negotiation</t>
        </is>
      </c>
      <c r="M2542" t="inlineStr">
        <is>
          <t>negotiation</t>
        </is>
      </c>
    </row>
    <row r="2543">
      <c r="A2543" t="inlineStr">
        <is>
          <t>archie@getpowerplay.in</t>
        </is>
      </c>
      <c r="B2543" t="inlineStr">
        <is>
          <t>Archie</t>
        </is>
      </c>
      <c r="C2543" t="inlineStr">
        <is>
          <t>Managed Services</t>
        </is>
      </c>
      <c r="D2543" t="inlineStr">
        <is>
          <t>Manager</t>
        </is>
      </c>
      <c r="H2543" t="inlineStr">
        <is>
          <t>email</t>
        </is>
      </c>
      <c r="I2543" t="inlineStr">
        <is>
          <t>2023-06-19 10:26:30+05:30</t>
        </is>
      </c>
      <c r="J2543" t="n">
        <v>1</v>
      </c>
      <c r="K2543" t="n">
        <v>4</v>
      </c>
      <c r="L2543" t="inlineStr">
        <is>
          <t>top_cold</t>
        </is>
      </c>
    </row>
    <row r="2544">
      <c r="A2544" t="inlineStr">
        <is>
          <t>vishnupriya@spppl.in</t>
        </is>
      </c>
      <c r="B2544" t="inlineStr">
        <is>
          <t>Vishnupriya</t>
        </is>
      </c>
      <c r="C2544" t="inlineStr">
        <is>
          <t>Managed Services</t>
        </is>
      </c>
      <c r="D2544" t="inlineStr">
        <is>
          <t>Manager</t>
        </is>
      </c>
      <c r="H2544" t="inlineStr">
        <is>
          <t>email</t>
        </is>
      </c>
      <c r="I2544" t="inlineStr">
        <is>
          <t>2023-06-20 10:26:22+05:30</t>
        </is>
      </c>
      <c r="J2544" t="n">
        <v>1</v>
      </c>
      <c r="K2544" t="n">
        <v>4</v>
      </c>
      <c r="L2544" t="inlineStr">
        <is>
          <t>top_cold</t>
        </is>
      </c>
    </row>
    <row r="2545">
      <c r="A2545" t="inlineStr">
        <is>
          <t>sherine@tyfone.com</t>
        </is>
      </c>
      <c r="B2545" t="inlineStr">
        <is>
          <t>Sherine</t>
        </is>
      </c>
      <c r="C2545" t="inlineStr">
        <is>
          <t>Managed Services</t>
        </is>
      </c>
      <c r="D2545" t="inlineStr">
        <is>
          <t>Manager</t>
        </is>
      </c>
      <c r="H2545" t="inlineStr">
        <is>
          <t>email</t>
        </is>
      </c>
      <c r="I2545" t="inlineStr">
        <is>
          <t>2023-06-20 10:57:02+05:30</t>
        </is>
      </c>
      <c r="J2545" t="n">
        <v>1</v>
      </c>
      <c r="K2545" t="n">
        <v>4</v>
      </c>
      <c r="L2545" t="inlineStr">
        <is>
          <t>top_cold</t>
        </is>
      </c>
    </row>
    <row r="2546">
      <c r="A2546" t="inlineStr">
        <is>
          <t>debashree.p@rapidvaluesolutions.com</t>
        </is>
      </c>
      <c r="B2546" t="inlineStr">
        <is>
          <t>Debashree P</t>
        </is>
      </c>
      <c r="C2546" t="inlineStr">
        <is>
          <t>Managed Services</t>
        </is>
      </c>
      <c r="D2546" t="inlineStr">
        <is>
          <t>Manager</t>
        </is>
      </c>
      <c r="H2546" t="inlineStr">
        <is>
          <t>email</t>
        </is>
      </c>
      <c r="I2546" t="inlineStr">
        <is>
          <t>2023-06-19 10:44:40+05:30</t>
        </is>
      </c>
      <c r="J2546" t="n">
        <v>1</v>
      </c>
      <c r="K2546" t="n">
        <v>4</v>
      </c>
      <c r="L2546" t="inlineStr">
        <is>
          <t>top_cold</t>
        </is>
      </c>
    </row>
    <row r="2547">
      <c r="A2547" t="inlineStr">
        <is>
          <t>arpitak@mechmocha.com</t>
        </is>
      </c>
      <c r="B2547" t="inlineStr">
        <is>
          <t>Arpitak</t>
        </is>
      </c>
      <c r="C2547" t="inlineStr">
        <is>
          <t>Managed Services</t>
        </is>
      </c>
      <c r="D2547" t="inlineStr">
        <is>
          <t>Manager</t>
        </is>
      </c>
      <c r="H2547" t="inlineStr">
        <is>
          <t>email</t>
        </is>
      </c>
      <c r="I2547" t="inlineStr">
        <is>
          <t>2023-06-16 10:31:07+05:30</t>
        </is>
      </c>
      <c r="J2547" t="n">
        <v>1</v>
      </c>
      <c r="K2547" t="n">
        <v>4</v>
      </c>
      <c r="L2547" t="inlineStr">
        <is>
          <t>top_cold</t>
        </is>
      </c>
    </row>
    <row r="2548">
      <c r="A2548" t="inlineStr">
        <is>
          <t>ankit@unstop.com</t>
        </is>
      </c>
      <c r="B2548" t="inlineStr">
        <is>
          <t>ankit@unstop.com</t>
        </is>
      </c>
      <c r="C2548" t="inlineStr">
        <is>
          <t>Unstop roles now and going</t>
        </is>
      </c>
      <c r="D2548" t="inlineStr">
        <is>
          <t>Lead</t>
        </is>
      </c>
      <c r="H2548" t="inlineStr">
        <is>
          <t>email</t>
        </is>
      </c>
      <c r="I2548" t="inlineStr">
        <is>
          <t>2023-07-27 15:27:09+05:30</t>
        </is>
      </c>
      <c r="J2548" t="n">
        <v>1</v>
      </c>
      <c r="K2548" t="n">
        <v>4</v>
      </c>
      <c r="L2548" t="inlineStr">
        <is>
          <t>top_cold</t>
        </is>
      </c>
    </row>
    <row r="2549">
      <c r="A2549" t="inlineStr">
        <is>
          <t>sravanthi@quantum-bso.com</t>
        </is>
      </c>
      <c r="B2549" t="inlineStr">
        <is>
          <t>Sravanthi</t>
        </is>
      </c>
      <c r="C2549" t="inlineStr">
        <is>
          <t>Managed Services</t>
        </is>
      </c>
      <c r="D2549" t="inlineStr">
        <is>
          <t>Manager</t>
        </is>
      </c>
      <c r="H2549" t="inlineStr">
        <is>
          <t>email</t>
        </is>
      </c>
      <c r="I2549" t="inlineStr">
        <is>
          <t>2023-06-19 10:40:11+05:30</t>
        </is>
      </c>
      <c r="J2549" t="n">
        <v>1</v>
      </c>
      <c r="K2549" t="n">
        <v>4</v>
      </c>
      <c r="L2549" t="inlineStr">
        <is>
          <t>top_cold</t>
        </is>
      </c>
    </row>
    <row r="2550">
      <c r="A2550" t="inlineStr">
        <is>
          <t>ashna@pipabella.com</t>
        </is>
      </c>
      <c r="B2550" t="inlineStr">
        <is>
          <t>Ashna</t>
        </is>
      </c>
      <c r="C2550" t="inlineStr">
        <is>
          <t>Managed Services</t>
        </is>
      </c>
      <c r="D2550" t="inlineStr">
        <is>
          <t>Manager</t>
        </is>
      </c>
      <c r="H2550" t="inlineStr">
        <is>
          <t>email</t>
        </is>
      </c>
      <c r="I2550" t="inlineStr">
        <is>
          <t>2023-06-19 10:18:25+05:30</t>
        </is>
      </c>
      <c r="J2550" t="n">
        <v>1</v>
      </c>
      <c r="K2550" t="n">
        <v>4</v>
      </c>
      <c r="L2550" t="inlineStr">
        <is>
          <t>top_cold</t>
        </is>
      </c>
    </row>
    <row r="2551">
      <c r="A2551" t="inlineStr">
        <is>
          <t>careers@moneyguru.in</t>
        </is>
      </c>
      <c r="B2551" t="inlineStr">
        <is>
          <t>Careers</t>
        </is>
      </c>
      <c r="C2551" t="inlineStr">
        <is>
          <t>Managed Services</t>
        </is>
      </c>
      <c r="D2551" t="inlineStr">
        <is>
          <t>Manager</t>
        </is>
      </c>
      <c r="H2551" t="inlineStr">
        <is>
          <t>email</t>
        </is>
      </c>
      <c r="I2551" t="inlineStr">
        <is>
          <t>2023-06-16 10:47:54+05:30</t>
        </is>
      </c>
      <c r="J2551" t="n">
        <v>1</v>
      </c>
      <c r="K2551" t="n">
        <v>4</v>
      </c>
      <c r="L2551" t="inlineStr">
        <is>
          <t>top_cold</t>
        </is>
      </c>
    </row>
    <row r="2552">
      <c r="A2552" t="inlineStr">
        <is>
          <t>shivhari.shankar@springrole.com</t>
        </is>
      </c>
      <c r="B2552" t="inlineStr">
        <is>
          <t>Shivhari Shankar</t>
        </is>
      </c>
      <c r="C2552" t="inlineStr">
        <is>
          <t>Managed Services</t>
        </is>
      </c>
      <c r="D2552" t="inlineStr">
        <is>
          <t>Manager</t>
        </is>
      </c>
      <c r="H2552" t="inlineStr">
        <is>
          <t>email</t>
        </is>
      </c>
      <c r="I2552" t="inlineStr">
        <is>
          <t>2023-06-20 09:33:00+05:30</t>
        </is>
      </c>
      <c r="J2552" t="n">
        <v>1</v>
      </c>
      <c r="K2552" t="n">
        <v>4</v>
      </c>
      <c r="L2552" t="inlineStr">
        <is>
          <t>top_cold</t>
        </is>
      </c>
    </row>
    <row r="2553">
      <c r="A2553" t="inlineStr">
        <is>
          <t>pranitha@tyfone.com</t>
        </is>
      </c>
      <c r="B2553" t="inlineStr">
        <is>
          <t>Pranitha</t>
        </is>
      </c>
      <c r="C2553" t="inlineStr">
        <is>
          <t>Managed Services</t>
        </is>
      </c>
      <c r="D2553" t="inlineStr">
        <is>
          <t>Manager</t>
        </is>
      </c>
      <c r="H2553" t="inlineStr">
        <is>
          <t>email</t>
        </is>
      </c>
      <c r="I2553" t="inlineStr">
        <is>
          <t>2023-06-20 10:56:37+05:30</t>
        </is>
      </c>
      <c r="J2553" t="n">
        <v>1</v>
      </c>
      <c r="K2553" t="n">
        <v>4</v>
      </c>
      <c r="L2553" t="inlineStr">
        <is>
          <t>top_cold</t>
        </is>
      </c>
    </row>
    <row r="2554">
      <c r="A2554" t="inlineStr">
        <is>
          <t>nandini@spotdraft.com</t>
        </is>
      </c>
      <c r="B2554" t="inlineStr">
        <is>
          <t>Nandini</t>
        </is>
      </c>
      <c r="C2554" t="inlineStr">
        <is>
          <t>Managed Services</t>
        </is>
      </c>
      <c r="D2554" t="inlineStr">
        <is>
          <t>Manager</t>
        </is>
      </c>
      <c r="H2554" t="inlineStr">
        <is>
          <t>email</t>
        </is>
      </c>
      <c r="I2554" t="inlineStr">
        <is>
          <t>2023-06-20 09:40:00+05:30</t>
        </is>
      </c>
      <c r="J2554" t="n">
        <v>1</v>
      </c>
      <c r="K2554" t="n">
        <v>4</v>
      </c>
      <c r="L2554" t="inlineStr">
        <is>
          <t>top_cold</t>
        </is>
      </c>
    </row>
    <row r="2555">
      <c r="A2555" t="inlineStr">
        <is>
          <t>snehal@syfe.com</t>
        </is>
      </c>
      <c r="B2555" t="inlineStr">
        <is>
          <t>Snehal</t>
        </is>
      </c>
      <c r="C2555" t="inlineStr">
        <is>
          <t>Managed Services</t>
        </is>
      </c>
      <c r="D2555" t="inlineStr">
        <is>
          <t>Manager</t>
        </is>
      </c>
      <c r="H2555" t="inlineStr">
        <is>
          <t>email</t>
        </is>
      </c>
      <c r="I2555" t="inlineStr">
        <is>
          <t>2023-06-20 10:14:30+05:30</t>
        </is>
      </c>
      <c r="J2555" t="n">
        <v>1</v>
      </c>
      <c r="K2555" t="n">
        <v>4</v>
      </c>
      <c r="L2555" t="inlineStr">
        <is>
          <t>top_cold</t>
        </is>
      </c>
    </row>
    <row r="2556">
      <c r="A2556" t="inlineStr">
        <is>
          <t>hr@thinkdesign.in</t>
        </is>
      </c>
      <c r="B2556" t="inlineStr">
        <is>
          <t>Hr</t>
        </is>
      </c>
      <c r="C2556" t="inlineStr">
        <is>
          <t>Managed Services</t>
        </is>
      </c>
      <c r="D2556" t="inlineStr">
        <is>
          <t>Manager</t>
        </is>
      </c>
      <c r="H2556" t="inlineStr">
        <is>
          <t>email</t>
        </is>
      </c>
      <c r="I2556" t="inlineStr">
        <is>
          <t>2023-06-20 10:31:55+05:30</t>
        </is>
      </c>
      <c r="J2556" t="n">
        <v>1</v>
      </c>
      <c r="K2556" t="n">
        <v>4</v>
      </c>
      <c r="L2556" t="inlineStr">
        <is>
          <t>top_cold</t>
        </is>
      </c>
    </row>
    <row r="2557">
      <c r="A2557" t="inlineStr">
        <is>
          <t>babud@showtimegroup.in</t>
        </is>
      </c>
      <c r="B2557" t="inlineStr">
        <is>
          <t>Babud</t>
        </is>
      </c>
      <c r="C2557" t="inlineStr">
        <is>
          <t>Managed Services</t>
        </is>
      </c>
      <c r="D2557" t="inlineStr">
        <is>
          <t>Manager</t>
        </is>
      </c>
      <c r="H2557" t="inlineStr">
        <is>
          <t>email</t>
        </is>
      </c>
      <c r="I2557" t="inlineStr">
        <is>
          <t>2023-06-20 09:17:00+05:30</t>
        </is>
      </c>
      <c r="J2557" t="n">
        <v>1</v>
      </c>
      <c r="K2557" t="n">
        <v>4</v>
      </c>
      <c r="L2557" t="inlineStr">
        <is>
          <t>top_cold</t>
        </is>
      </c>
    </row>
    <row r="2558">
      <c r="A2558" t="inlineStr">
        <is>
          <t>prem.kumar4@swiggy.in</t>
        </is>
      </c>
      <c r="B2558" t="inlineStr">
        <is>
          <t>Prem Kumar</t>
        </is>
      </c>
      <c r="C2558" t="inlineStr">
        <is>
          <t>Managed Services</t>
        </is>
      </c>
      <c r="D2558" t="inlineStr">
        <is>
          <t>Manager</t>
        </is>
      </c>
      <c r="H2558" t="inlineStr">
        <is>
          <t>email</t>
        </is>
      </c>
      <c r="I2558" t="inlineStr">
        <is>
          <t>2023-06-20 10:13:47+05:30</t>
        </is>
      </c>
      <c r="J2558" t="n">
        <v>1</v>
      </c>
      <c r="K2558" t="n">
        <v>4</v>
      </c>
      <c r="L2558" t="inlineStr">
        <is>
          <t>top_cold</t>
        </is>
      </c>
    </row>
    <row r="2559">
      <c r="A2559" t="inlineStr">
        <is>
          <t>rohit.b@samsung.com</t>
        </is>
      </c>
      <c r="B2559" t="inlineStr">
        <is>
          <t>Rohit B</t>
        </is>
      </c>
      <c r="C2559" t="inlineStr">
        <is>
          <t>Managed Services</t>
        </is>
      </c>
      <c r="D2559" t="inlineStr">
        <is>
          <t>Manager</t>
        </is>
      </c>
      <c r="H2559" t="inlineStr">
        <is>
          <t>email</t>
        </is>
      </c>
      <c r="I2559" t="inlineStr">
        <is>
          <t>2023-06-20 09:17:00+05:30</t>
        </is>
      </c>
      <c r="J2559" t="n">
        <v>1</v>
      </c>
      <c r="K2559" t="n">
        <v>4</v>
      </c>
      <c r="L2559" t="inlineStr">
        <is>
          <t>top_cold</t>
        </is>
      </c>
    </row>
    <row r="2560">
      <c r="A2560" t="inlineStr">
        <is>
          <t>sudhay@spread.ooo</t>
        </is>
      </c>
      <c r="B2560" t="inlineStr">
        <is>
          <t>Sudhay</t>
        </is>
      </c>
      <c r="C2560" t="inlineStr">
        <is>
          <t>Managed Services</t>
        </is>
      </c>
      <c r="D2560" t="inlineStr">
        <is>
          <t>Manager</t>
        </is>
      </c>
      <c r="H2560" t="inlineStr">
        <is>
          <t>email</t>
        </is>
      </c>
      <c r="I2560" t="inlineStr">
        <is>
          <t>2023-06-20 09:40:00+05:30</t>
        </is>
      </c>
      <c r="J2560" t="n">
        <v>1</v>
      </c>
      <c r="K2560" t="n">
        <v>4</v>
      </c>
      <c r="L2560" t="inlineStr">
        <is>
          <t>top_cold</t>
        </is>
      </c>
    </row>
    <row r="2561">
      <c r="A2561" t="inlineStr">
        <is>
          <t>gaurav.thapa@suprdaily.com</t>
        </is>
      </c>
      <c r="B2561" t="inlineStr">
        <is>
          <t>Gaurav Thapa</t>
        </is>
      </c>
      <c r="C2561" t="inlineStr">
        <is>
          <t>Managed Services</t>
        </is>
      </c>
      <c r="D2561" t="inlineStr">
        <is>
          <t>Manager</t>
        </is>
      </c>
      <c r="H2561" t="inlineStr">
        <is>
          <t>email</t>
        </is>
      </c>
      <c r="I2561" t="inlineStr">
        <is>
          <t>2023-06-20 09:33:00+05:30</t>
        </is>
      </c>
      <c r="J2561" t="n">
        <v>1</v>
      </c>
      <c r="K2561" t="n">
        <v>4</v>
      </c>
      <c r="L2561" t="inlineStr">
        <is>
          <t>top_cold</t>
        </is>
      </c>
    </row>
    <row r="2562">
      <c r="A2562" t="inlineStr">
        <is>
          <t>lakshyya@syfe.com</t>
        </is>
      </c>
      <c r="B2562" t="inlineStr">
        <is>
          <t>Lakshyya</t>
        </is>
      </c>
      <c r="C2562" t="inlineStr">
        <is>
          <t>Managed Services</t>
        </is>
      </c>
      <c r="D2562" t="inlineStr">
        <is>
          <t>Manager</t>
        </is>
      </c>
      <c r="H2562" t="inlineStr">
        <is>
          <t>email</t>
        </is>
      </c>
      <c r="I2562" t="inlineStr">
        <is>
          <t>2023-06-20 10:14:52+05:30</t>
        </is>
      </c>
      <c r="J2562" t="n">
        <v>1</v>
      </c>
      <c r="K2562" t="n">
        <v>4</v>
      </c>
      <c r="L2562" t="inlineStr">
        <is>
          <t>top_cold</t>
        </is>
      </c>
    </row>
    <row r="2563">
      <c r="A2563" t="inlineStr">
        <is>
          <t>shruti@tenovia.com</t>
        </is>
      </c>
      <c r="B2563" t="inlineStr">
        <is>
          <t>Shruti</t>
        </is>
      </c>
      <c r="C2563" t="inlineStr">
        <is>
          <t>Managed Services</t>
        </is>
      </c>
      <c r="D2563" t="inlineStr">
        <is>
          <t>Manager</t>
        </is>
      </c>
      <c r="H2563" t="inlineStr">
        <is>
          <t>email</t>
        </is>
      </c>
      <c r="I2563" t="inlineStr">
        <is>
          <t>2023-06-20 10:24:13+05:30</t>
        </is>
      </c>
      <c r="J2563" t="n">
        <v>1</v>
      </c>
      <c r="K2563" t="n">
        <v>4</v>
      </c>
      <c r="L2563" t="inlineStr">
        <is>
          <t>top_cold</t>
        </is>
      </c>
    </row>
    <row r="2564">
      <c r="A2564" t="inlineStr">
        <is>
          <t>reshma@tenovia.com</t>
        </is>
      </c>
      <c r="B2564" t="inlineStr">
        <is>
          <t>Reshma</t>
        </is>
      </c>
      <c r="C2564" t="inlineStr">
        <is>
          <t>Managed Services</t>
        </is>
      </c>
      <c r="D2564" t="inlineStr">
        <is>
          <t>Manager</t>
        </is>
      </c>
      <c r="H2564" t="inlineStr">
        <is>
          <t>email</t>
        </is>
      </c>
      <c r="I2564" t="inlineStr">
        <is>
          <t>2023-06-20 10:23:40+05:30</t>
        </is>
      </c>
      <c r="J2564" t="n">
        <v>1</v>
      </c>
      <c r="K2564" t="n">
        <v>4</v>
      </c>
      <c r="L2564" t="inlineStr">
        <is>
          <t>top_cold</t>
        </is>
      </c>
    </row>
    <row r="2565">
      <c r="A2565" t="inlineStr">
        <is>
          <t>shwetha.s@macronix.in</t>
        </is>
      </c>
      <c r="B2565" t="inlineStr">
        <is>
          <t>shwetha.s</t>
        </is>
      </c>
      <c r="C2565" t="inlineStr">
        <is>
          <t>Leaving Please Confirm 7 Is the</t>
        </is>
      </c>
      <c r="D2565" t="inlineStr">
        <is>
          <t>HR</t>
        </is>
      </c>
      <c r="H2565" t="inlineStr">
        <is>
          <t>email</t>
        </is>
      </c>
      <c r="I2565" t="inlineStr">
        <is>
          <t>2023-08-18 15:12:26+05:30</t>
        </is>
      </c>
      <c r="J2565" t="n">
        <v>1</v>
      </c>
      <c r="K2565" t="n">
        <v>4</v>
      </c>
      <c r="L2565" t="inlineStr">
        <is>
          <t>middle_negotiation</t>
        </is>
      </c>
      <c r="M2565" t="inlineStr">
        <is>
          <t>negotiation</t>
        </is>
      </c>
    </row>
    <row r="2566">
      <c r="A2566" t="inlineStr">
        <is>
          <t>info@macronix.in</t>
        </is>
      </c>
      <c r="B2566" t="inlineStr">
        <is>
          <t>'INFO'</t>
        </is>
      </c>
      <c r="C2566" t="inlineStr">
        <is>
          <t>Leaving Please Confirm 7 Is the</t>
        </is>
      </c>
      <c r="D2566" t="inlineStr">
        <is>
          <t>HR</t>
        </is>
      </c>
      <c r="H2566" t="inlineStr">
        <is>
          <t>email</t>
        </is>
      </c>
      <c r="I2566" t="inlineStr">
        <is>
          <t>2023-08-18 15:12:26+05:30</t>
        </is>
      </c>
      <c r="J2566" t="n">
        <v>0</v>
      </c>
      <c r="K2566" t="n">
        <v>4</v>
      </c>
      <c r="L2566" t="inlineStr">
        <is>
          <t>top_cold</t>
        </is>
      </c>
    </row>
    <row r="2567">
      <c r="A2567" t="inlineStr">
        <is>
          <t>initiation@macronix.in</t>
        </is>
      </c>
      <c r="B2567" t="inlineStr">
        <is>
          <t>'initiation'</t>
        </is>
      </c>
      <c r="C2567" t="inlineStr">
        <is>
          <t>Leaving Please Confirm 7 Is the</t>
        </is>
      </c>
      <c r="D2567" t="inlineStr">
        <is>
          <t>HR</t>
        </is>
      </c>
      <c r="H2567" t="inlineStr">
        <is>
          <t>email</t>
        </is>
      </c>
      <c r="I2567" t="inlineStr">
        <is>
          <t>2023-08-18 15:12:26+05:30</t>
        </is>
      </c>
      <c r="J2567" t="n">
        <v>0</v>
      </c>
      <c r="K2567" t="n">
        <v>4</v>
      </c>
      <c r="L2567" t="inlineStr">
        <is>
          <t>top_cold</t>
        </is>
      </c>
    </row>
    <row r="2568">
      <c r="A2568" t="inlineStr">
        <is>
          <t>amitoj.s@samsung.com</t>
        </is>
      </c>
      <c r="B2568" t="inlineStr">
        <is>
          <t>Amitoj S</t>
        </is>
      </c>
      <c r="C2568" t="inlineStr">
        <is>
          <t>Managed Services</t>
        </is>
      </c>
      <c r="D2568" t="inlineStr">
        <is>
          <t>Manager</t>
        </is>
      </c>
      <c r="H2568" t="inlineStr">
        <is>
          <t>email</t>
        </is>
      </c>
      <c r="I2568" t="inlineStr">
        <is>
          <t>2023-06-20 09:17:00+05:30</t>
        </is>
      </c>
      <c r="J2568" t="n">
        <v>1</v>
      </c>
      <c r="K2568" t="n">
        <v>4</v>
      </c>
      <c r="L2568" t="inlineStr">
        <is>
          <t>top_cold</t>
        </is>
      </c>
    </row>
    <row r="2569">
      <c r="A2569" t="inlineStr">
        <is>
          <t>sahil.saluja@timesinternet.in</t>
        </is>
      </c>
      <c r="B2569" t="inlineStr">
        <is>
          <t>Sahil Saluja</t>
        </is>
      </c>
      <c r="C2569" t="inlineStr">
        <is>
          <t>Managed Services</t>
        </is>
      </c>
      <c r="D2569" t="inlineStr">
        <is>
          <t>Manager</t>
        </is>
      </c>
      <c r="H2569" t="inlineStr">
        <is>
          <t>email</t>
        </is>
      </c>
      <c r="I2569" t="inlineStr">
        <is>
          <t>2023-06-20 10:08:53+05:30</t>
        </is>
      </c>
      <c r="J2569" t="n">
        <v>1</v>
      </c>
      <c r="K2569" t="n">
        <v>4</v>
      </c>
      <c r="L2569" t="inlineStr">
        <is>
          <t>top_cold</t>
        </is>
      </c>
    </row>
    <row r="2570">
      <c r="A2570" t="inlineStr">
        <is>
          <t>shrey@mastree.io</t>
        </is>
      </c>
      <c r="B2570" t="inlineStr">
        <is>
          <t>Shrey</t>
        </is>
      </c>
      <c r="C2570" t="inlineStr">
        <is>
          <t>Managed Services</t>
        </is>
      </c>
      <c r="D2570" t="inlineStr">
        <is>
          <t>Manager</t>
        </is>
      </c>
      <c r="H2570" t="inlineStr">
        <is>
          <t>email</t>
        </is>
      </c>
      <c r="I2570" t="inlineStr">
        <is>
          <t>2023-06-16 10:27:54+05:30</t>
        </is>
      </c>
      <c r="J2570" t="n">
        <v>1</v>
      </c>
      <c r="K2570" t="n">
        <v>4</v>
      </c>
      <c r="L2570" t="inlineStr">
        <is>
          <t>top_cold</t>
        </is>
      </c>
    </row>
    <row r="2571">
      <c r="A2571" t="inlineStr">
        <is>
          <t>varun@varselor.com</t>
        </is>
      </c>
      <c r="B2571" t="inlineStr">
        <is>
          <t>Varun</t>
        </is>
      </c>
      <c r="C2571" t="inlineStr">
        <is>
          <t>Managed Services</t>
        </is>
      </c>
      <c r="D2571" t="inlineStr">
        <is>
          <t>Manager</t>
        </is>
      </c>
      <c r="H2571" t="inlineStr">
        <is>
          <t>email</t>
        </is>
      </c>
      <c r="I2571" t="inlineStr">
        <is>
          <t>2023-06-21 09:30:00+05:30</t>
        </is>
      </c>
      <c r="J2571" t="n">
        <v>1</v>
      </c>
      <c r="K2571" t="n">
        <v>4</v>
      </c>
      <c r="L2571" t="inlineStr">
        <is>
          <t>top_cold</t>
        </is>
      </c>
    </row>
    <row r="2572">
      <c r="A2572" t="inlineStr">
        <is>
          <t>ashutosh.parihar@travenues.com</t>
        </is>
      </c>
      <c r="B2572" t="inlineStr">
        <is>
          <t>Ashutosh</t>
        </is>
      </c>
      <c r="C2572" t="inlineStr">
        <is>
          <t>Ixigo</t>
        </is>
      </c>
      <c r="D2572" t="inlineStr">
        <is>
          <t>Design</t>
        </is>
      </c>
      <c r="F2572" t="inlineStr">
        <is>
          <t>unknown</t>
        </is>
      </c>
      <c r="G2572" t="n">
        <v>0</v>
      </c>
      <c r="H2572" t="inlineStr">
        <is>
          <t>database</t>
        </is>
      </c>
      <c r="K2572" t="n">
        <v>4</v>
      </c>
      <c r="L2572" t="inlineStr">
        <is>
          <t>top_cold</t>
        </is>
      </c>
    </row>
    <row r="2573">
      <c r="A2573" t="inlineStr">
        <is>
          <t>akshay@togglehead.in</t>
        </is>
      </c>
      <c r="B2573" t="inlineStr">
        <is>
          <t>Akshay</t>
        </is>
      </c>
      <c r="C2573" t="inlineStr">
        <is>
          <t>Managed Services</t>
        </is>
      </c>
      <c r="D2573" t="inlineStr">
        <is>
          <t>Manager</t>
        </is>
      </c>
      <c r="H2573" t="inlineStr">
        <is>
          <t>email</t>
        </is>
      </c>
      <c r="I2573" t="inlineStr">
        <is>
          <t>2023-06-20 10:51:35+05:30</t>
        </is>
      </c>
      <c r="J2573" t="n">
        <v>1</v>
      </c>
      <c r="K2573" t="n">
        <v>4</v>
      </c>
      <c r="L2573" t="inlineStr">
        <is>
          <t>top_cold</t>
        </is>
      </c>
    </row>
    <row r="2574">
      <c r="A2574" t="inlineStr">
        <is>
          <t>preety@lbbd.in</t>
        </is>
      </c>
      <c r="B2574" t="inlineStr">
        <is>
          <t>Preety</t>
        </is>
      </c>
      <c r="C2574" t="inlineStr">
        <is>
          <t>Managed Services</t>
        </is>
      </c>
      <c r="D2574" t="inlineStr">
        <is>
          <t>Manager</t>
        </is>
      </c>
      <c r="H2574" t="inlineStr">
        <is>
          <t>email</t>
        </is>
      </c>
      <c r="I2574" t="inlineStr">
        <is>
          <t>2023-10-25 10:33:00+05:30</t>
        </is>
      </c>
      <c r="J2574" t="n">
        <v>1</v>
      </c>
      <c r="K2574" t="n">
        <v>4</v>
      </c>
      <c r="L2574" t="inlineStr">
        <is>
          <t>top_cold</t>
        </is>
      </c>
    </row>
    <row r="2575">
      <c r="A2575" t="inlineStr">
        <is>
          <t>mithun@purplequarter.com</t>
        </is>
      </c>
      <c r="B2575" t="inlineStr">
        <is>
          <t>Mithun</t>
        </is>
      </c>
      <c r="C2575" t="inlineStr">
        <is>
          <t>Managed Services</t>
        </is>
      </c>
      <c r="D2575" t="inlineStr">
        <is>
          <t>Manager</t>
        </is>
      </c>
      <c r="H2575" t="inlineStr">
        <is>
          <t>email</t>
        </is>
      </c>
      <c r="I2575" t="inlineStr">
        <is>
          <t>2023-06-19 10:38:17+05:30</t>
        </is>
      </c>
      <c r="J2575" t="n">
        <v>1</v>
      </c>
      <c r="K2575" t="n">
        <v>4</v>
      </c>
      <c r="L2575" t="inlineStr">
        <is>
          <t>top_cold</t>
        </is>
      </c>
    </row>
    <row r="2576">
      <c r="A2576" t="inlineStr">
        <is>
          <t>sridhar@parallellabs.io</t>
        </is>
      </c>
      <c r="B2576" t="inlineStr">
        <is>
          <t>Sridhar</t>
        </is>
      </c>
      <c r="C2576" t="inlineStr">
        <is>
          <t>Managed Services</t>
        </is>
      </c>
      <c r="D2576" t="inlineStr">
        <is>
          <t>Manager</t>
        </is>
      </c>
      <c r="H2576" t="inlineStr">
        <is>
          <t>email</t>
        </is>
      </c>
      <c r="I2576" t="inlineStr">
        <is>
          <t>2023-06-19 10:15:00+05:30</t>
        </is>
      </c>
      <c r="J2576" t="n">
        <v>1</v>
      </c>
      <c r="K2576" t="n">
        <v>4</v>
      </c>
      <c r="L2576" t="inlineStr">
        <is>
          <t>top_cold</t>
        </is>
      </c>
    </row>
    <row r="2577">
      <c r="A2577" t="inlineStr">
        <is>
          <t>dalpat@matic.network</t>
        </is>
      </c>
      <c r="B2577" t="inlineStr">
        <is>
          <t>Dalpat</t>
        </is>
      </c>
      <c r="C2577" t="inlineStr">
        <is>
          <t>Managed Services</t>
        </is>
      </c>
      <c r="D2577" t="inlineStr">
        <is>
          <t>Manager</t>
        </is>
      </c>
      <c r="H2577" t="inlineStr">
        <is>
          <t>email</t>
        </is>
      </c>
      <c r="I2577" t="inlineStr">
        <is>
          <t>2023-06-16 10:28:54+05:30</t>
        </is>
      </c>
      <c r="J2577" t="n">
        <v>1</v>
      </c>
      <c r="K2577" t="n">
        <v>4</v>
      </c>
      <c r="L2577" t="inlineStr">
        <is>
          <t>top_cold</t>
        </is>
      </c>
    </row>
    <row r="2578">
      <c r="A2578" t="inlineStr">
        <is>
          <t>mamatha.n@modefin.com</t>
        </is>
      </c>
      <c r="B2578" t="inlineStr">
        <is>
          <t>Mamatha Nagesh</t>
        </is>
      </c>
      <c r="C2578" t="inlineStr">
        <is>
          <t>Bangalore Company</t>
        </is>
      </c>
      <c r="D2578" t="inlineStr">
        <is>
          <t>Lead</t>
        </is>
      </c>
      <c r="H2578" t="inlineStr">
        <is>
          <t>email</t>
        </is>
      </c>
      <c r="I2578" t="inlineStr">
        <is>
          <t>2023-06-16 10:45:09+05:30</t>
        </is>
      </c>
      <c r="J2578" t="n">
        <v>0.8333333333333334</v>
      </c>
      <c r="K2578" t="n">
        <v>4</v>
      </c>
      <c r="L2578" t="inlineStr">
        <is>
          <t>middle_proposal_sent</t>
        </is>
      </c>
      <c r="M2578" t="inlineStr">
        <is>
          <t>proposal_sent</t>
        </is>
      </c>
    </row>
    <row r="2579">
      <c r="A2579" t="inlineStr">
        <is>
          <t>akshay@klubworks.com</t>
        </is>
      </c>
      <c r="B2579" t="inlineStr">
        <is>
          <t>Akshay Horo</t>
        </is>
      </c>
      <c r="C2579" t="inlineStr">
        <is>
          <t>Managed Services</t>
        </is>
      </c>
      <c r="D2579" t="inlineStr">
        <is>
          <t>Manager</t>
        </is>
      </c>
      <c r="H2579" t="inlineStr">
        <is>
          <t>email</t>
        </is>
      </c>
      <c r="I2579" t="inlineStr">
        <is>
          <t>2023-06-16 10:30:00+05:30</t>
        </is>
      </c>
      <c r="J2579" t="n">
        <v>1</v>
      </c>
      <c r="K2579" t="n">
        <v>4</v>
      </c>
      <c r="L2579" t="inlineStr">
        <is>
          <t>top_cold</t>
        </is>
      </c>
    </row>
    <row r="2580">
      <c r="A2580" t="inlineStr">
        <is>
          <t>gsundhalkar@kiwiup.com</t>
        </is>
      </c>
      <c r="B2580" t="inlineStr">
        <is>
          <t>Gsundhalkar</t>
        </is>
      </c>
      <c r="C2580" t="inlineStr">
        <is>
          <t>Managed Services</t>
        </is>
      </c>
      <c r="D2580" t="inlineStr">
        <is>
          <t>Manager</t>
        </is>
      </c>
      <c r="H2580" t="inlineStr">
        <is>
          <t>email</t>
        </is>
      </c>
      <c r="I2580" t="inlineStr">
        <is>
          <t>2023-06-16 10:30:00+05:30</t>
        </is>
      </c>
      <c r="J2580" t="n">
        <v>1</v>
      </c>
      <c r="K2580" t="n">
        <v>4</v>
      </c>
      <c r="L2580" t="inlineStr">
        <is>
          <t>top_cold</t>
        </is>
      </c>
    </row>
    <row r="2581">
      <c r="A2581" t="inlineStr">
        <is>
          <t>anirbandas@eidesign.net</t>
        </is>
      </c>
      <c r="B2581" t="inlineStr">
        <is>
          <t>Anirban</t>
        </is>
      </c>
      <c r="C2581" t="inlineStr">
        <is>
          <t>Product Companies</t>
        </is>
      </c>
      <c r="D2581" t="inlineStr">
        <is>
          <t>Manager</t>
        </is>
      </c>
      <c r="H2581" t="inlineStr">
        <is>
          <t>email</t>
        </is>
      </c>
      <c r="I2581" t="inlineStr">
        <is>
          <t>2023-08-24 18:30:54+05:30</t>
        </is>
      </c>
      <c r="J2581" t="n">
        <v>1</v>
      </c>
      <c r="K2581" t="n">
        <v>4</v>
      </c>
      <c r="L2581" t="inlineStr">
        <is>
          <t>top_cold</t>
        </is>
      </c>
    </row>
    <row r="2582">
      <c r="A2582" t="inlineStr">
        <is>
          <t>mallanagouda.b@swiggy.in</t>
        </is>
      </c>
      <c r="B2582" t="inlineStr">
        <is>
          <t>Mallanagouda B</t>
        </is>
      </c>
      <c r="C2582" t="inlineStr">
        <is>
          <t>Managed Services</t>
        </is>
      </c>
      <c r="D2582" t="inlineStr">
        <is>
          <t>Manager</t>
        </is>
      </c>
      <c r="H2582" t="inlineStr">
        <is>
          <t>email</t>
        </is>
      </c>
      <c r="I2582" t="inlineStr">
        <is>
          <t>2023-06-20 10:13:25+05:30</t>
        </is>
      </c>
      <c r="J2582" t="n">
        <v>1</v>
      </c>
      <c r="K2582" t="n">
        <v>4</v>
      </c>
      <c r="L2582" t="inlineStr">
        <is>
          <t>top_cold</t>
        </is>
      </c>
    </row>
    <row r="2583">
      <c r="A2583" t="inlineStr">
        <is>
          <t>dean.gonsalves@robosoftin.com</t>
        </is>
      </c>
      <c r="B2583" t="inlineStr">
        <is>
          <t>Dean Gonsalves</t>
        </is>
      </c>
      <c r="C2583" t="inlineStr">
        <is>
          <t>Managed Services</t>
        </is>
      </c>
      <c r="D2583" t="inlineStr">
        <is>
          <t>Manager</t>
        </is>
      </c>
      <c r="H2583" t="inlineStr">
        <is>
          <t>email</t>
        </is>
      </c>
      <c r="I2583" t="inlineStr">
        <is>
          <t>2023-06-20 09:17:00+05:30</t>
        </is>
      </c>
      <c r="J2583" t="n">
        <v>1</v>
      </c>
      <c r="K2583" t="n">
        <v>4</v>
      </c>
      <c r="L2583" t="inlineStr">
        <is>
          <t>top_cold</t>
        </is>
      </c>
    </row>
    <row r="2584">
      <c r="A2584" t="inlineStr">
        <is>
          <t>alka.dhingra@magicbricks.com</t>
        </is>
      </c>
      <c r="B2584" t="inlineStr">
        <is>
          <t>Alka Dhingra</t>
        </is>
      </c>
      <c r="C2584" t="inlineStr">
        <is>
          <t>Managed Services</t>
        </is>
      </c>
      <c r="D2584" t="inlineStr">
        <is>
          <t>Manager</t>
        </is>
      </c>
      <c r="H2584" t="inlineStr">
        <is>
          <t>email</t>
        </is>
      </c>
      <c r="I2584" t="inlineStr">
        <is>
          <t>2023-06-16 10:27:05+05:30</t>
        </is>
      </c>
      <c r="J2584" t="n">
        <v>1</v>
      </c>
      <c r="K2584" t="n">
        <v>4</v>
      </c>
      <c r="L2584" t="inlineStr">
        <is>
          <t>top_cold</t>
        </is>
      </c>
    </row>
    <row r="2585">
      <c r="A2585" t="inlineStr">
        <is>
          <t>vivek.gadre@iauro.com</t>
        </is>
      </c>
      <c r="B2585" t="inlineStr">
        <is>
          <t>Vivek Gadre</t>
        </is>
      </c>
      <c r="C2585" t="inlineStr">
        <is>
          <t>Product Companies</t>
        </is>
      </c>
      <c r="D2585" t="inlineStr">
        <is>
          <t>Manager</t>
        </is>
      </c>
      <c r="H2585" t="inlineStr">
        <is>
          <t>email</t>
        </is>
      </c>
      <c r="I2585" t="inlineStr">
        <is>
          <t>2023-08-24 23:46:46+05:30</t>
        </is>
      </c>
      <c r="J2585" t="n">
        <v>0.8333333333333334</v>
      </c>
      <c r="K2585" t="n">
        <v>4</v>
      </c>
      <c r="L2585" t="inlineStr">
        <is>
          <t>top_cold</t>
        </is>
      </c>
    </row>
    <row r="2586">
      <c r="A2586" t="inlineStr">
        <is>
          <t>karthika.anbalagan@honeywell.com</t>
        </is>
      </c>
      <c r="B2586" t="inlineStr">
        <is>
          <t>Karthika</t>
        </is>
      </c>
      <c r="C2586" t="inlineStr">
        <is>
          <t>Honeywell</t>
        </is>
      </c>
      <c r="E2586" t="inlineStr">
        <is>
          <t>https://www.linkedin.com/in/karthika-anbalagan-a62bbb88/</t>
        </is>
      </c>
      <c r="F2586" t="inlineStr">
        <is>
          <t>dormant_cold</t>
        </is>
      </c>
      <c r="G2586" t="n">
        <v>6</v>
      </c>
      <c r="H2586" t="inlineStr">
        <is>
          <t>database</t>
        </is>
      </c>
      <c r="K2586" t="n">
        <v>4</v>
      </c>
      <c r="L2586" t="inlineStr">
        <is>
          <t>top_cold</t>
        </is>
      </c>
    </row>
    <row r="2587">
      <c r="A2587" t="inlineStr">
        <is>
          <t>shivamjbchoudhary@gmail.com</t>
        </is>
      </c>
      <c r="B2587" t="inlineStr">
        <is>
          <t>SHIVAM</t>
        </is>
      </c>
      <c r="C2587" t="inlineStr">
        <is>
          <t>Freelance Recruiter</t>
        </is>
      </c>
      <c r="D2587" t="inlineStr">
        <is>
          <t>Recruiter</t>
        </is>
      </c>
      <c r="H2587" t="inlineStr">
        <is>
          <t>email</t>
        </is>
      </c>
      <c r="I2587" t="inlineStr">
        <is>
          <t>2023-07-18 15:08:16+05:30</t>
        </is>
      </c>
      <c r="J2587" t="n">
        <v>1</v>
      </c>
      <c r="K2587" t="n">
        <v>4</v>
      </c>
      <c r="L2587" t="inlineStr">
        <is>
          <t>top_cold</t>
        </is>
      </c>
    </row>
    <row r="2588">
      <c r="A2588" t="inlineStr">
        <is>
          <t>akshatha@inkoniq.com</t>
        </is>
      </c>
      <c r="B2588" t="inlineStr">
        <is>
          <t>Akshatha Shetty</t>
        </is>
      </c>
      <c r="C2588" t="inlineStr">
        <is>
          <t>Managed Services</t>
        </is>
      </c>
      <c r="D2588" t="inlineStr">
        <is>
          <t>Recruiter</t>
        </is>
      </c>
      <c r="H2588" t="inlineStr">
        <is>
          <t>email</t>
        </is>
      </c>
      <c r="I2588" t="inlineStr">
        <is>
          <t>2023-06-15 21:16:37-07:00</t>
        </is>
      </c>
      <c r="J2588" t="n">
        <v>1</v>
      </c>
      <c r="K2588" t="n">
        <v>4</v>
      </c>
      <c r="L2588" t="inlineStr">
        <is>
          <t>top_cold</t>
        </is>
      </c>
    </row>
    <row r="2589">
      <c r="A2589" t="inlineStr">
        <is>
          <t>rahul.rathor@timesinternet.in</t>
        </is>
      </c>
      <c r="B2589" t="inlineStr">
        <is>
          <t>Rahul</t>
        </is>
      </c>
      <c r="C2589" t="inlineStr">
        <is>
          <t>Times Internet</t>
        </is>
      </c>
      <c r="E2589" t="inlineStr">
        <is>
          <t>https://www.linkedin.com/in/rahulrathor/</t>
        </is>
      </c>
      <c r="F2589" t="inlineStr">
        <is>
          <t>dormant_cold</t>
        </is>
      </c>
      <c r="G2589" t="n">
        <v>70</v>
      </c>
      <c r="H2589" t="inlineStr">
        <is>
          <t>database</t>
        </is>
      </c>
      <c r="K2589" t="n">
        <v>4</v>
      </c>
      <c r="L2589" t="inlineStr">
        <is>
          <t>top_cold</t>
        </is>
      </c>
    </row>
    <row r="2590">
      <c r="A2590" t="inlineStr">
        <is>
          <t>shweta@kreo.in</t>
        </is>
      </c>
      <c r="B2590" t="inlineStr">
        <is>
          <t>Shweta</t>
        </is>
      </c>
      <c r="C2590" t="inlineStr">
        <is>
          <t>Managed Services</t>
        </is>
      </c>
      <c r="D2590" t="inlineStr">
        <is>
          <t>Manager</t>
        </is>
      </c>
      <c r="H2590" t="inlineStr">
        <is>
          <t>email</t>
        </is>
      </c>
      <c r="I2590" t="inlineStr">
        <is>
          <t>2023-06-16 10:15:36+05:30</t>
        </is>
      </c>
      <c r="J2590" t="n">
        <v>1</v>
      </c>
      <c r="K2590" t="n">
        <v>4</v>
      </c>
      <c r="L2590" t="inlineStr">
        <is>
          <t>top_cold</t>
        </is>
      </c>
    </row>
    <row r="2591">
      <c r="A2591" t="inlineStr">
        <is>
          <t>kshama.v@modefin.com</t>
        </is>
      </c>
      <c r="B2591" t="inlineStr">
        <is>
          <t>Kshama Vinod</t>
        </is>
      </c>
      <c r="C2591" t="inlineStr">
        <is>
          <t>Bangalore Company</t>
        </is>
      </c>
      <c r="D2591" t="inlineStr">
        <is>
          <t>Lead</t>
        </is>
      </c>
      <c r="H2591" t="inlineStr">
        <is>
          <t>email</t>
        </is>
      </c>
      <c r="I2591" t="inlineStr">
        <is>
          <t>2023-06-16 10:46:01+05:30</t>
        </is>
      </c>
      <c r="J2591" t="n">
        <v>0.25</v>
      </c>
      <c r="K2591" t="n">
        <v>4</v>
      </c>
      <c r="L2591" t="inlineStr">
        <is>
          <t>top_cold</t>
        </is>
      </c>
    </row>
    <row r="2592">
      <c r="A2592" t="inlineStr">
        <is>
          <t>akhlaque.khan@olxpeople.com</t>
        </is>
      </c>
      <c r="B2592" t="inlineStr">
        <is>
          <t>Akhlaque Khan</t>
        </is>
      </c>
      <c r="C2592" t="inlineStr">
        <is>
          <t>Managed Services</t>
        </is>
      </c>
      <c r="D2592" t="inlineStr">
        <is>
          <t>Manager</t>
        </is>
      </c>
      <c r="H2592" t="inlineStr">
        <is>
          <t>email</t>
        </is>
      </c>
      <c r="I2592" t="inlineStr">
        <is>
          <t>2023-06-19 10:02:00+05:30</t>
        </is>
      </c>
      <c r="J2592" t="n">
        <v>1</v>
      </c>
      <c r="K2592" t="n">
        <v>4</v>
      </c>
      <c r="L2592" t="inlineStr">
        <is>
          <t>top_cold</t>
        </is>
      </c>
    </row>
    <row r="2593">
      <c r="A2593" t="inlineStr">
        <is>
          <t>bvishwas@visteon.com</t>
        </is>
      </c>
      <c r="B2593" t="inlineStr">
        <is>
          <t>Bvishwas</t>
        </is>
      </c>
      <c r="C2593" t="inlineStr">
        <is>
          <t>Managed Services</t>
        </is>
      </c>
      <c r="D2593" t="inlineStr">
        <is>
          <t>Manager</t>
        </is>
      </c>
      <c r="H2593" t="inlineStr">
        <is>
          <t>email</t>
        </is>
      </c>
      <c r="I2593" t="inlineStr">
        <is>
          <t>2023-06-21 09:30:00+05:30</t>
        </is>
      </c>
      <c r="J2593" t="n">
        <v>1</v>
      </c>
      <c r="K2593" t="n">
        <v>4</v>
      </c>
      <c r="L2593" t="inlineStr">
        <is>
          <t>top_cold</t>
        </is>
      </c>
    </row>
    <row r="2594">
      <c r="A2594" t="inlineStr">
        <is>
          <t>ankit@getvital.in</t>
        </is>
      </c>
      <c r="B2594" t="inlineStr">
        <is>
          <t>Ankit</t>
        </is>
      </c>
      <c r="C2594" t="inlineStr">
        <is>
          <t>Managed Services</t>
        </is>
      </c>
      <c r="D2594" t="inlineStr">
        <is>
          <t>Manager</t>
        </is>
      </c>
      <c r="H2594" t="inlineStr">
        <is>
          <t>email</t>
        </is>
      </c>
      <c r="I2594" t="inlineStr">
        <is>
          <t>2023-06-21 09:30:00+05:30</t>
        </is>
      </c>
      <c r="J2594" t="n">
        <v>1</v>
      </c>
      <c r="K2594" t="n">
        <v>4</v>
      </c>
      <c r="L2594" t="inlineStr">
        <is>
          <t>top_cold</t>
        </is>
      </c>
    </row>
    <row r="2595">
      <c r="A2595" t="inlineStr">
        <is>
          <t>roopna.p@olxpeople.com</t>
        </is>
      </c>
      <c r="B2595" t="inlineStr">
        <is>
          <t>Roopna P</t>
        </is>
      </c>
      <c r="C2595" t="inlineStr">
        <is>
          <t>Managed Services</t>
        </is>
      </c>
      <c r="D2595" t="inlineStr">
        <is>
          <t>Manager</t>
        </is>
      </c>
      <c r="H2595" t="inlineStr">
        <is>
          <t>email</t>
        </is>
      </c>
      <c r="I2595" t="inlineStr">
        <is>
          <t>2023-06-19 10:02:00+05:30</t>
        </is>
      </c>
      <c r="J2595" t="n">
        <v>1</v>
      </c>
      <c r="K2595" t="n">
        <v>4</v>
      </c>
      <c r="L2595" t="inlineStr">
        <is>
          <t>top_cold</t>
        </is>
      </c>
    </row>
    <row r="2596">
      <c r="A2596" t="inlineStr">
        <is>
          <t>john.kumar@regalix-inc.com</t>
        </is>
      </c>
      <c r="B2596" t="inlineStr">
        <is>
          <t>John Kumar</t>
        </is>
      </c>
      <c r="C2596" t="inlineStr">
        <is>
          <t>Managed Services</t>
        </is>
      </c>
      <c r="D2596" t="inlineStr">
        <is>
          <t>Manager</t>
        </is>
      </c>
      <c r="H2596" t="inlineStr">
        <is>
          <t>email</t>
        </is>
      </c>
      <c r="I2596" t="inlineStr">
        <is>
          <t>2023-06-19 10:58:07+05:30</t>
        </is>
      </c>
      <c r="J2596" t="n">
        <v>1</v>
      </c>
      <c r="K2596" t="n">
        <v>4</v>
      </c>
      <c r="L2596" t="inlineStr">
        <is>
          <t>top_cold</t>
        </is>
      </c>
    </row>
    <row r="2597">
      <c r="A2597" t="inlineStr">
        <is>
          <t>priya@quantum-bso.com</t>
        </is>
      </c>
      <c r="B2597" t="inlineStr">
        <is>
          <t>Priya</t>
        </is>
      </c>
      <c r="C2597" t="inlineStr">
        <is>
          <t>Managed Services</t>
        </is>
      </c>
      <c r="D2597" t="inlineStr">
        <is>
          <t>Manager</t>
        </is>
      </c>
      <c r="H2597" t="inlineStr">
        <is>
          <t>email</t>
        </is>
      </c>
      <c r="I2597" t="inlineStr">
        <is>
          <t>2023-06-19 10:40:38+05:30</t>
        </is>
      </c>
      <c r="J2597" t="n">
        <v>1</v>
      </c>
      <c r="K2597" t="n">
        <v>4</v>
      </c>
      <c r="L2597" t="inlineStr">
        <is>
          <t>top_cold</t>
        </is>
      </c>
    </row>
    <row r="2598">
      <c r="A2598" t="inlineStr">
        <is>
          <t>nevedha@socialbeat.in</t>
        </is>
      </c>
      <c r="B2598" t="inlineStr">
        <is>
          <t>Nevedha</t>
        </is>
      </c>
      <c r="C2598" t="inlineStr">
        <is>
          <t>Managed Services</t>
        </is>
      </c>
      <c r="D2598" t="inlineStr">
        <is>
          <t>Manager</t>
        </is>
      </c>
      <c r="H2598" t="inlineStr">
        <is>
          <t>email</t>
        </is>
      </c>
      <c r="I2598" t="inlineStr">
        <is>
          <t>2023-06-20 09:40:00+05:30</t>
        </is>
      </c>
      <c r="J2598" t="n">
        <v>1</v>
      </c>
      <c r="K2598" t="n">
        <v>4</v>
      </c>
      <c r="L2598" t="inlineStr">
        <is>
          <t>top_cold</t>
        </is>
      </c>
    </row>
    <row r="2599">
      <c r="A2599" t="inlineStr">
        <is>
          <t>soniya@vunetsystems.com</t>
        </is>
      </c>
      <c r="B2599" t="inlineStr">
        <is>
          <t>Soniya Sivaraman</t>
        </is>
      </c>
      <c r="C2599" t="inlineStr">
        <is>
          <t>Managed Services</t>
        </is>
      </c>
      <c r="D2599" t="inlineStr">
        <is>
          <t>Lead</t>
        </is>
      </c>
      <c r="H2599" t="inlineStr">
        <is>
          <t>email</t>
        </is>
      </c>
      <c r="I2599" t="inlineStr">
        <is>
          <t>2023-06-21 09:30:00+05:30</t>
        </is>
      </c>
      <c r="J2599" t="n">
        <v>0.8666666666666667</v>
      </c>
      <c r="K2599" t="n">
        <v>4</v>
      </c>
      <c r="L2599" t="inlineStr">
        <is>
          <t>middle_proposal_sent</t>
        </is>
      </c>
      <c r="M2599" t="inlineStr">
        <is>
          <t>proposal_sent</t>
        </is>
      </c>
    </row>
    <row r="2600">
      <c r="A2600" t="inlineStr">
        <is>
          <t>pranali@togglehead.in</t>
        </is>
      </c>
      <c r="B2600" t="inlineStr">
        <is>
          <t>Pranali</t>
        </is>
      </c>
      <c r="C2600" t="inlineStr">
        <is>
          <t>Managed Services</t>
        </is>
      </c>
      <c r="D2600" t="inlineStr">
        <is>
          <t>Manager</t>
        </is>
      </c>
      <c r="H2600" t="inlineStr">
        <is>
          <t>email</t>
        </is>
      </c>
      <c r="I2600" t="inlineStr">
        <is>
          <t>2023-06-20 10:52:01+05:30</t>
        </is>
      </c>
      <c r="J2600" t="n">
        <v>1</v>
      </c>
      <c r="K2600" t="n">
        <v>4</v>
      </c>
      <c r="L2600" t="inlineStr">
        <is>
          <t>top_cold</t>
        </is>
      </c>
    </row>
    <row r="2601">
      <c r="A2601" t="inlineStr">
        <is>
          <t>tsharma10@sapient.com</t>
        </is>
      </c>
      <c r="B2601" t="inlineStr">
        <is>
          <t>Tsharma</t>
        </is>
      </c>
      <c r="C2601" t="inlineStr">
        <is>
          <t>Managed Services</t>
        </is>
      </c>
      <c r="D2601" t="inlineStr">
        <is>
          <t>Manager</t>
        </is>
      </c>
      <c r="H2601" t="inlineStr">
        <is>
          <t>email</t>
        </is>
      </c>
      <c r="I2601" t="inlineStr">
        <is>
          <t>2023-06-20 09:17:00+05:30</t>
        </is>
      </c>
      <c r="J2601" t="n">
        <v>1</v>
      </c>
      <c r="K2601" t="n">
        <v>4</v>
      </c>
      <c r="L2601" t="inlineStr">
        <is>
          <t>top_cold</t>
        </is>
      </c>
    </row>
    <row r="2602">
      <c r="A2602" t="inlineStr">
        <is>
          <t>p10deepankarg@iima.ac.in</t>
        </is>
      </c>
      <c r="B2602" t="inlineStr">
        <is>
          <t>Deepankar Garg</t>
        </is>
      </c>
      <c r="C2602" t="inlineStr">
        <is>
          <t>Bain</t>
        </is>
      </c>
      <c r="D2602" t="inlineStr">
        <is>
          <t>consultant at Bain</t>
        </is>
      </c>
      <c r="H2602" t="inlineStr">
        <is>
          <t>email</t>
        </is>
      </c>
      <c r="I2602" t="inlineStr">
        <is>
          <t>2023-06-20 17:31:16+05:30</t>
        </is>
      </c>
      <c r="J2602" t="n">
        <v>1</v>
      </c>
      <c r="K2602" t="n">
        <v>4</v>
      </c>
      <c r="L2602" t="inlineStr">
        <is>
          <t>middle_negotiation</t>
        </is>
      </c>
      <c r="M2602" t="inlineStr">
        <is>
          <t>negotiation</t>
        </is>
      </c>
    </row>
    <row r="2603">
      <c r="A2603" t="inlineStr">
        <is>
          <t>sriram@onemindindia.com</t>
        </is>
      </c>
      <c r="B2603" t="inlineStr">
        <is>
          <t>Sriram</t>
        </is>
      </c>
      <c r="C2603" t="inlineStr">
        <is>
          <t>Managed Services</t>
        </is>
      </c>
      <c r="D2603" t="inlineStr">
        <is>
          <t>Manager</t>
        </is>
      </c>
      <c r="H2603" t="inlineStr">
        <is>
          <t>email</t>
        </is>
      </c>
      <c r="I2603" t="inlineStr">
        <is>
          <t>2023-06-19 10:02:00+05:30</t>
        </is>
      </c>
      <c r="J2603" t="n">
        <v>1</v>
      </c>
      <c r="K2603" t="n">
        <v>4</v>
      </c>
      <c r="L2603" t="inlineStr">
        <is>
          <t>top_cold</t>
        </is>
      </c>
    </row>
    <row r="2604">
      <c r="A2604" t="inlineStr">
        <is>
          <t>pratibha.mishra@go-yubi.com</t>
        </is>
      </c>
      <c r="B2604" t="inlineStr">
        <is>
          <t>Pratibha Mishra</t>
        </is>
      </c>
      <c r="C2604" t="inlineStr">
        <is>
          <t>Managed Services</t>
        </is>
      </c>
      <c r="D2604" t="inlineStr">
        <is>
          <t>Senior</t>
        </is>
      </c>
      <c r="H2604" t="inlineStr">
        <is>
          <t>email</t>
        </is>
      </c>
      <c r="I2604" t="inlineStr">
        <is>
          <t>2023-06-21 09:37:00+05:30</t>
        </is>
      </c>
      <c r="J2604" t="n">
        <v>0.6666666666666666</v>
      </c>
      <c r="K2604" t="n">
        <v>4</v>
      </c>
      <c r="L2604" t="inlineStr">
        <is>
          <t>middle_proposal_sent</t>
        </is>
      </c>
      <c r="M2604" t="inlineStr">
        <is>
          <t>proposal_sent</t>
        </is>
      </c>
    </row>
    <row r="2605">
      <c r="A2605" t="inlineStr">
        <is>
          <t>paddy@vogo.in</t>
        </is>
      </c>
      <c r="B2605" t="inlineStr">
        <is>
          <t>Paddy</t>
        </is>
      </c>
      <c r="C2605" t="inlineStr">
        <is>
          <t>Our Services</t>
        </is>
      </c>
      <c r="D2605" t="inlineStr">
        <is>
          <t>Manager</t>
        </is>
      </c>
      <c r="H2605" t="inlineStr">
        <is>
          <t>email</t>
        </is>
      </c>
      <c r="I2605" t="inlineStr">
        <is>
          <t>2023-10-31 11:49:00+05:30</t>
        </is>
      </c>
      <c r="J2605" t="n">
        <v>1</v>
      </c>
      <c r="K2605" t="n">
        <v>4</v>
      </c>
      <c r="L2605" t="inlineStr">
        <is>
          <t>top_cold</t>
        </is>
      </c>
    </row>
    <row r="2606">
      <c r="A2606" t="inlineStr">
        <is>
          <t>anant@onemindindia.com</t>
        </is>
      </c>
      <c r="B2606" t="inlineStr">
        <is>
          <t>Anant</t>
        </is>
      </c>
      <c r="C2606" t="inlineStr">
        <is>
          <t>Managed Services</t>
        </is>
      </c>
      <c r="D2606" t="inlineStr">
        <is>
          <t>Manager</t>
        </is>
      </c>
      <c r="H2606" t="inlineStr">
        <is>
          <t>email</t>
        </is>
      </c>
      <c r="I2606" t="inlineStr">
        <is>
          <t>2023-06-19 10:02:00+05:30</t>
        </is>
      </c>
      <c r="J2606" t="n">
        <v>1</v>
      </c>
      <c r="K2606" t="n">
        <v>4</v>
      </c>
      <c r="L2606" t="inlineStr">
        <is>
          <t>top_cold</t>
        </is>
      </c>
    </row>
    <row r="2607">
      <c r="A2607" t="inlineStr">
        <is>
          <t>lakshmi.karna@allyis.com</t>
        </is>
      </c>
      <c r="B2607" t="inlineStr">
        <is>
          <t>Lakshmi 23/05/2023</t>
        </is>
      </c>
      <c r="C2607" t="inlineStr">
        <is>
          <t>Permanent Employment</t>
        </is>
      </c>
      <c r="D2607" t="inlineStr">
        <is>
          <t>Recruiter</t>
        </is>
      </c>
      <c r="H2607" t="inlineStr">
        <is>
          <t>email</t>
        </is>
      </c>
      <c r="I2607" t="inlineStr">
        <is>
          <t>2024-03-15 05:00:07+00:00</t>
        </is>
      </c>
      <c r="J2607" t="n">
        <v>1</v>
      </c>
      <c r="K2607" t="n">
        <v>4</v>
      </c>
      <c r="L2607" t="inlineStr">
        <is>
          <t>top_cold</t>
        </is>
      </c>
    </row>
    <row r="2608">
      <c r="A2608" t="inlineStr">
        <is>
          <t>syed.jafri@publicissapient.com</t>
        </is>
      </c>
      <c r="B2608" t="inlineStr">
        <is>
          <t>Syed Mazhar Hasan Jafri</t>
        </is>
      </c>
      <c r="C2608" t="inlineStr">
        <is>
          <t>Managed Services</t>
        </is>
      </c>
      <c r="D2608" t="inlineStr">
        <is>
          <t>Manager</t>
        </is>
      </c>
      <c r="H2608" t="inlineStr">
        <is>
          <t>email</t>
        </is>
      </c>
      <c r="I2608" t="inlineStr">
        <is>
          <t>2023-06-19 10:28:34+05:30</t>
        </is>
      </c>
      <c r="J2608" t="n">
        <v>1</v>
      </c>
      <c r="K2608" t="n">
        <v>4</v>
      </c>
      <c r="L2608" t="inlineStr">
        <is>
          <t>middle_proposal_sent</t>
        </is>
      </c>
      <c r="M2608" t="inlineStr">
        <is>
          <t>proposal_sent</t>
        </is>
      </c>
    </row>
    <row r="2609">
      <c r="A2609" t="inlineStr">
        <is>
          <t>mithra.sreejith@leadsquared.com</t>
        </is>
      </c>
      <c r="B2609" t="inlineStr">
        <is>
          <t>Mithra</t>
        </is>
      </c>
      <c r="C2609" t="inlineStr">
        <is>
          <t>LeadSquared</t>
        </is>
      </c>
      <c r="D2609" t="inlineStr">
        <is>
          <t>TA</t>
        </is>
      </c>
      <c r="F2609" t="inlineStr">
        <is>
          <t>dormant_cold</t>
        </is>
      </c>
      <c r="G2609" t="n">
        <v>18</v>
      </c>
      <c r="H2609" t="inlineStr">
        <is>
          <t>database</t>
        </is>
      </c>
      <c r="K2609" t="n">
        <v>4</v>
      </c>
      <c r="L2609" t="inlineStr">
        <is>
          <t>top_cold</t>
        </is>
      </c>
    </row>
    <row r="2610">
      <c r="A2610" t="inlineStr">
        <is>
          <t>raghavanjanki@gmail.com</t>
        </is>
      </c>
      <c r="B2610" t="inlineStr">
        <is>
          <t>Janki Raghavan</t>
        </is>
      </c>
      <c r="C2610" t="inlineStr">
        <is>
          <t>Creative Design Manager roles</t>
        </is>
      </c>
      <c r="D2610" t="inlineStr">
        <is>
          <t>Manager Role</t>
        </is>
      </c>
      <c r="H2610" t="inlineStr">
        <is>
          <t>email</t>
        </is>
      </c>
      <c r="I2610" t="inlineStr">
        <is>
          <t>2023-07-16 23:11:10+05:30</t>
        </is>
      </c>
      <c r="J2610" t="n">
        <v>1</v>
      </c>
      <c r="K2610" t="n">
        <v>4</v>
      </c>
      <c r="L2610" t="inlineStr">
        <is>
          <t>top_cold</t>
        </is>
      </c>
    </row>
    <row r="2611">
      <c r="A2611" t="inlineStr">
        <is>
          <t>lokesh.rengan@jumbotail.com</t>
        </is>
      </c>
      <c r="B2611" t="inlineStr">
        <is>
          <t>Lokesh</t>
        </is>
      </c>
      <c r="C2611" t="inlineStr">
        <is>
          <t>Jumbotail</t>
        </is>
      </c>
      <c r="D2611" t="inlineStr">
        <is>
          <t>Assistant Manager</t>
        </is>
      </c>
      <c r="F2611" t="inlineStr">
        <is>
          <t>dormant_warm</t>
        </is>
      </c>
      <c r="G2611" t="n">
        <v>58</v>
      </c>
      <c r="H2611" t="inlineStr">
        <is>
          <t>database</t>
        </is>
      </c>
      <c r="K2611" t="n">
        <v>4</v>
      </c>
      <c r="L2611" t="inlineStr">
        <is>
          <t>bottom_dormant_warm</t>
        </is>
      </c>
      <c r="M2611" t="inlineStr">
        <is>
          <t>dormant_warm_client</t>
        </is>
      </c>
    </row>
    <row r="2612">
      <c r="A2612" t="inlineStr">
        <is>
          <t>kiran@tiramisumedia.com</t>
        </is>
      </c>
      <c r="B2612" t="inlineStr">
        <is>
          <t>Kiran</t>
        </is>
      </c>
      <c r="C2612" t="inlineStr">
        <is>
          <t>Tiramisu Media</t>
        </is>
      </c>
      <c r="D2612" t="inlineStr">
        <is>
          <t>Operation</t>
        </is>
      </c>
      <c r="F2612" t="inlineStr">
        <is>
          <t>dormant_cold</t>
        </is>
      </c>
      <c r="G2612" t="n">
        <v>6</v>
      </c>
      <c r="H2612" t="inlineStr">
        <is>
          <t>database</t>
        </is>
      </c>
      <c r="K2612" t="n">
        <v>4</v>
      </c>
      <c r="L2612" t="inlineStr">
        <is>
          <t>top_cold</t>
        </is>
      </c>
    </row>
    <row r="2613">
      <c r="A2613" t="inlineStr">
        <is>
          <t>yogita.p@talentxo.com</t>
        </is>
      </c>
      <c r="B2613" t="inlineStr">
        <is>
          <t>Yogita Pawar  TalentXO</t>
        </is>
      </c>
      <c r="C2613" t="inlineStr">
        <is>
          <t>Assiduus</t>
        </is>
      </c>
      <c r="D2613" t="inlineStr">
        <is>
          <t>Lead Sachin Sharma 9</t>
        </is>
      </c>
      <c r="H2613" t="inlineStr">
        <is>
          <t>email</t>
        </is>
      </c>
      <c r="I2613" t="inlineStr">
        <is>
          <t>2023-05-18 14:15:42+00:00</t>
        </is>
      </c>
      <c r="J2613" t="n">
        <v>0.5</v>
      </c>
      <c r="K2613" t="n">
        <v>4</v>
      </c>
      <c r="L2613" t="inlineStr">
        <is>
          <t>top_cold</t>
        </is>
      </c>
    </row>
    <row r="2614">
      <c r="A2614" t="inlineStr">
        <is>
          <t>toshi@locus.sh</t>
        </is>
      </c>
      <c r="B2614" t="inlineStr">
        <is>
          <t>Toshi</t>
        </is>
      </c>
      <c r="C2614" t="inlineStr">
        <is>
          <t>Our Services</t>
        </is>
      </c>
      <c r="D2614" t="inlineStr">
        <is>
          <t>Manager</t>
        </is>
      </c>
      <c r="H2614" t="inlineStr">
        <is>
          <t>email</t>
        </is>
      </c>
      <c r="I2614" t="inlineStr">
        <is>
          <t>2023-10-25 10:33:00+05:30</t>
        </is>
      </c>
      <c r="J2614" t="n">
        <v>1</v>
      </c>
      <c r="K2614" t="n">
        <v>4</v>
      </c>
      <c r="L2614" t="inlineStr">
        <is>
          <t>top_cold</t>
        </is>
      </c>
    </row>
    <row r="2615">
      <c r="A2615" t="inlineStr">
        <is>
          <t>shashank.chandel@timesinternet.in</t>
        </is>
      </c>
      <c r="B2615" t="inlineStr">
        <is>
          <t>Shashank</t>
        </is>
      </c>
      <c r="C2615" t="inlineStr">
        <is>
          <t>Times Internet</t>
        </is>
      </c>
      <c r="D2615" t="inlineStr">
        <is>
          <t>TA</t>
        </is>
      </c>
      <c r="F2615" t="inlineStr">
        <is>
          <t>dormant_cold</t>
        </is>
      </c>
      <c r="G2615" t="n">
        <v>70</v>
      </c>
      <c r="H2615" t="inlineStr">
        <is>
          <t>database</t>
        </is>
      </c>
      <c r="K2615" t="n">
        <v>4</v>
      </c>
      <c r="L2615" t="inlineStr">
        <is>
          <t>top_cold</t>
        </is>
      </c>
    </row>
    <row r="2616">
      <c r="A2616" t="inlineStr">
        <is>
          <t>ar.nehasahu@gmail.com</t>
        </is>
      </c>
      <c r="B2616" t="inlineStr">
        <is>
          <t>Neha Sahu</t>
        </is>
      </c>
      <c r="C2616" t="inlineStr">
        <is>
          <t>Capillary technologies and I am</t>
        </is>
      </c>
      <c r="D2616" t="inlineStr">
        <is>
          <t>Lead</t>
        </is>
      </c>
      <c r="H2616" t="inlineStr">
        <is>
          <t>email</t>
        </is>
      </c>
      <c r="I2616" t="inlineStr">
        <is>
          <t>2023-09-25 21:39:57+05:30</t>
        </is>
      </c>
      <c r="J2616" t="n">
        <v>1</v>
      </c>
      <c r="K2616" t="n">
        <v>4</v>
      </c>
      <c r="L2616" t="inlineStr">
        <is>
          <t>top_cold</t>
        </is>
      </c>
    </row>
    <row r="2617">
      <c r="A2617" t="inlineStr">
        <is>
          <t>ak647372@gmail.com</t>
        </is>
      </c>
      <c r="B2617" t="inlineStr">
        <is>
          <t>Anisha Khandelwal</t>
        </is>
      </c>
      <c r="C2617" t="inlineStr">
        <is>
          <t>HR recruiter</t>
        </is>
      </c>
      <c r="D2617" t="inlineStr">
        <is>
          <t>HR recruiter</t>
        </is>
      </c>
      <c r="H2617" t="inlineStr">
        <is>
          <t>email</t>
        </is>
      </c>
      <c r="I2617" t="inlineStr">
        <is>
          <t>2023-09-25 17:59:20+05:30</t>
        </is>
      </c>
      <c r="J2617" t="n">
        <v>1</v>
      </c>
      <c r="K2617" t="n">
        <v>4</v>
      </c>
      <c r="L2617" t="inlineStr">
        <is>
          <t>top_cold</t>
        </is>
      </c>
    </row>
    <row r="2618">
      <c r="A2618" t="inlineStr">
        <is>
          <t>rathi.sachin@gmail.com</t>
        </is>
      </c>
      <c r="B2618" t="inlineStr">
        <is>
          <t>Sachin Rathi</t>
        </is>
      </c>
      <c r="C2618" t="inlineStr">
        <is>
          <t>OLX Autos with over 13</t>
        </is>
      </c>
      <c r="D2618" t="inlineStr">
        <is>
          <t>senior leadership</t>
        </is>
      </c>
      <c r="H2618" t="inlineStr">
        <is>
          <t>email</t>
        </is>
      </c>
      <c r="I2618" t="inlineStr">
        <is>
          <t>2023-09-11 14:22:07+05:30</t>
        </is>
      </c>
      <c r="J2618" t="n">
        <v>1</v>
      </c>
      <c r="K2618" t="n">
        <v>4</v>
      </c>
      <c r="L2618" t="inlineStr">
        <is>
          <t>middle_negotiation</t>
        </is>
      </c>
      <c r="M2618" t="inlineStr">
        <is>
          <t>negotiation</t>
        </is>
      </c>
    </row>
    <row r="2619">
      <c r="A2619" t="inlineStr">
        <is>
          <t>yogita.pawar@talentxo.com</t>
        </is>
      </c>
      <c r="B2619" t="inlineStr">
        <is>
          <t>Yogita Pawar | TalentXO</t>
        </is>
      </c>
      <c r="C2619" t="inlineStr">
        <is>
          <t>Recruiter Role</t>
        </is>
      </c>
      <c r="D2619" t="inlineStr">
        <is>
          <t>Recruiter Role</t>
        </is>
      </c>
      <c r="H2619" t="inlineStr">
        <is>
          <t>email</t>
        </is>
      </c>
      <c r="I2619" t="inlineStr">
        <is>
          <t>2023-05-18 13:16:51+00:00</t>
        </is>
      </c>
      <c r="J2619" t="n">
        <v>0</v>
      </c>
      <c r="K2619" t="n">
        <v>4</v>
      </c>
      <c r="L2619" t="inlineStr">
        <is>
          <t>top_cold</t>
        </is>
      </c>
    </row>
    <row r="2620">
      <c r="A2620" t="inlineStr">
        <is>
          <t>vani.prasad@zemosolabs.com</t>
        </is>
      </c>
      <c r="B2620" t="inlineStr">
        <is>
          <t>Vani Prasad</t>
        </is>
      </c>
      <c r="C2620" t="inlineStr">
        <is>
          <t>Product Companies</t>
        </is>
      </c>
      <c r="D2620" t="inlineStr">
        <is>
          <t>Manager</t>
        </is>
      </c>
      <c r="H2620" t="inlineStr">
        <is>
          <t>email</t>
        </is>
      </c>
      <c r="I2620" t="inlineStr">
        <is>
          <t>2023-10-05 14:10:51+05:30</t>
        </is>
      </c>
      <c r="J2620" t="n">
        <v>1</v>
      </c>
      <c r="K2620" t="n">
        <v>4</v>
      </c>
      <c r="L2620" t="inlineStr">
        <is>
          <t>middle_proposal_sent</t>
        </is>
      </c>
      <c r="M2620" t="inlineStr">
        <is>
          <t>proposal_sent</t>
        </is>
      </c>
    </row>
    <row r="2621">
      <c r="A2621" t="inlineStr">
        <is>
          <t>ashish@toothsi.in</t>
        </is>
      </c>
      <c r="B2621" t="inlineStr">
        <is>
          <t>Ashish</t>
        </is>
      </c>
      <c r="C2621" t="inlineStr">
        <is>
          <t>Toothsi</t>
        </is>
      </c>
      <c r="D2621" t="inlineStr">
        <is>
          <t>Business</t>
        </is>
      </c>
      <c r="F2621" t="inlineStr">
        <is>
          <t>dormant_cold</t>
        </is>
      </c>
      <c r="G2621" t="n">
        <v>12</v>
      </c>
      <c r="H2621" t="inlineStr">
        <is>
          <t>database</t>
        </is>
      </c>
      <c r="K2621" t="n">
        <v>4</v>
      </c>
      <c r="L2621" t="inlineStr">
        <is>
          <t>top_cold</t>
        </is>
      </c>
    </row>
    <row r="2622">
      <c r="A2622" t="inlineStr">
        <is>
          <t>hr@socialchaat.com</t>
        </is>
      </c>
      <c r="B2622" t="inlineStr">
        <is>
          <t>Raakesh 18/07/2023</t>
        </is>
      </c>
      <c r="C2622" t="inlineStr">
        <is>
          <t>Our Services</t>
        </is>
      </c>
      <c r="D2622" t="inlineStr">
        <is>
          <t>Recruiter</t>
        </is>
      </c>
      <c r="H2622" t="inlineStr">
        <is>
          <t>email</t>
        </is>
      </c>
      <c r="I2622" t="inlineStr">
        <is>
          <t>2024-03-26 07:30:39+00:00</t>
        </is>
      </c>
      <c r="J2622" t="n">
        <v>1</v>
      </c>
      <c r="K2622" t="n">
        <v>4</v>
      </c>
      <c r="L2622" t="inlineStr">
        <is>
          <t>top_cold</t>
        </is>
      </c>
    </row>
    <row r="2623">
      <c r="A2623" t="inlineStr">
        <is>
          <t>amenla.jamir@nucash.money</t>
        </is>
      </c>
      <c r="B2623" t="inlineStr">
        <is>
          <t>Amenla Jamir</t>
        </is>
      </c>
      <c r="C2623" t="inlineStr">
        <is>
          <t>Product Companies</t>
        </is>
      </c>
      <c r="D2623" t="inlineStr">
        <is>
          <t>Manager</t>
        </is>
      </c>
      <c r="H2623" t="inlineStr">
        <is>
          <t>email</t>
        </is>
      </c>
      <c r="I2623" t="inlineStr">
        <is>
          <t>2023-06-02 13:07:15+05:30</t>
        </is>
      </c>
      <c r="J2623" t="n">
        <v>1</v>
      </c>
      <c r="K2623" t="n">
        <v>4</v>
      </c>
      <c r="L2623" t="inlineStr">
        <is>
          <t>middle_proposal_sent</t>
        </is>
      </c>
      <c r="M2623" t="inlineStr">
        <is>
          <t>proposal_sent</t>
        </is>
      </c>
    </row>
    <row r="2624">
      <c r="A2624" t="inlineStr">
        <is>
          <t>avneet.kaur@vmock.com</t>
        </is>
      </c>
      <c r="B2624" t="inlineStr">
        <is>
          <t>Avneet</t>
        </is>
      </c>
      <c r="C2624" t="inlineStr">
        <is>
          <t>VMock</t>
        </is>
      </c>
      <c r="D2624" t="inlineStr">
        <is>
          <t>HR</t>
        </is>
      </c>
      <c r="F2624" t="inlineStr">
        <is>
          <t>dormant_cold</t>
        </is>
      </c>
      <c r="G2624" t="n">
        <v>6</v>
      </c>
      <c r="H2624" t="inlineStr">
        <is>
          <t>database</t>
        </is>
      </c>
      <c r="K2624" t="n">
        <v>4</v>
      </c>
      <c r="L2624" t="inlineStr">
        <is>
          <t>top_cold</t>
        </is>
      </c>
    </row>
    <row r="2625">
      <c r="A2625" t="inlineStr">
        <is>
          <t>priyanshipitti19@gmail.com</t>
        </is>
      </c>
      <c r="B2625" t="inlineStr">
        <is>
          <t>Priyanshi Pitti</t>
        </is>
      </c>
      <c r="C2625" t="inlineStr">
        <is>
          <t>HR position</t>
        </is>
      </c>
      <c r="D2625" t="inlineStr">
        <is>
          <t>HR field</t>
        </is>
      </c>
      <c r="H2625" t="inlineStr">
        <is>
          <t>email</t>
        </is>
      </c>
      <c r="I2625" t="inlineStr">
        <is>
          <t>2023-05-23 17:36:58+05:30</t>
        </is>
      </c>
      <c r="J2625" t="n">
        <v>1</v>
      </c>
      <c r="K2625" t="n">
        <v>4</v>
      </c>
      <c r="L2625" t="inlineStr">
        <is>
          <t>hidden_inbound</t>
        </is>
      </c>
      <c r="M2625" t="inlineStr">
        <is>
          <t>inbound_not_followed</t>
        </is>
      </c>
    </row>
    <row r="2626">
      <c r="A2626" t="inlineStr">
        <is>
          <t>mandar.rajpathak@visteon.com</t>
        </is>
      </c>
      <c r="B2626" t="inlineStr">
        <is>
          <t>Mandar</t>
        </is>
      </c>
      <c r="C2626" t="inlineStr">
        <is>
          <t>Visteon</t>
        </is>
      </c>
      <c r="D2626" t="inlineStr">
        <is>
          <t>Design</t>
        </is>
      </c>
      <c r="F2626" t="inlineStr">
        <is>
          <t>unknown</t>
        </is>
      </c>
      <c r="G2626" t="n">
        <v>0</v>
      </c>
      <c r="H2626" t="inlineStr">
        <is>
          <t>database</t>
        </is>
      </c>
      <c r="K2626" t="n">
        <v>4</v>
      </c>
      <c r="L2626" t="inlineStr">
        <is>
          <t>top_cold</t>
        </is>
      </c>
    </row>
    <row r="2627">
      <c r="A2627" t="inlineStr">
        <is>
          <t>director@thebigstack.com</t>
        </is>
      </c>
      <c r="B2627" t="inlineStr">
        <is>
          <t>Director</t>
        </is>
      </c>
      <c r="C2627" t="inlineStr">
        <is>
          <t>Our Services</t>
        </is>
      </c>
      <c r="D2627" t="inlineStr">
        <is>
          <t>Manager</t>
        </is>
      </c>
      <c r="H2627" t="inlineStr">
        <is>
          <t>email</t>
        </is>
      </c>
      <c r="I2627" t="inlineStr">
        <is>
          <t>2023-10-30 10:29:00+05:30</t>
        </is>
      </c>
      <c r="J2627" t="n">
        <v>1</v>
      </c>
      <c r="K2627" t="n">
        <v>4</v>
      </c>
      <c r="L2627" t="inlineStr">
        <is>
          <t>top_cold</t>
        </is>
      </c>
    </row>
    <row r="2628">
      <c r="A2628" t="inlineStr">
        <is>
          <t>pulkit.jain@vedantu.com</t>
        </is>
      </c>
      <c r="B2628" t="inlineStr">
        <is>
          <t>Pulkit</t>
        </is>
      </c>
      <c r="C2628" t="inlineStr">
        <is>
          <t>Vedantu</t>
        </is>
      </c>
      <c r="D2628" t="inlineStr">
        <is>
          <t>Founder</t>
        </is>
      </c>
      <c r="F2628" t="inlineStr">
        <is>
          <t>dormant_cold</t>
        </is>
      </c>
      <c r="G2628" t="n">
        <v>24</v>
      </c>
      <c r="H2628" t="inlineStr">
        <is>
          <t>database</t>
        </is>
      </c>
      <c r="K2628" t="n">
        <v>4</v>
      </c>
      <c r="L2628" t="inlineStr">
        <is>
          <t>top_cold</t>
        </is>
      </c>
    </row>
    <row r="2629">
      <c r="A2629" t="inlineStr">
        <is>
          <t>surbhi.jain@urbanladder.com</t>
        </is>
      </c>
      <c r="B2629" t="inlineStr">
        <is>
          <t>Surbhi</t>
        </is>
      </c>
      <c r="C2629" t="inlineStr">
        <is>
          <t>Urban Ladder</t>
        </is>
      </c>
      <c r="D2629" t="inlineStr">
        <is>
          <t>HR</t>
        </is>
      </c>
      <c r="F2629" t="inlineStr">
        <is>
          <t>dormant_cold</t>
        </is>
      </c>
      <c r="G2629" t="n">
        <v>21</v>
      </c>
      <c r="H2629" t="inlineStr">
        <is>
          <t>database</t>
        </is>
      </c>
      <c r="K2629" t="n">
        <v>4</v>
      </c>
      <c r="L2629" t="inlineStr">
        <is>
          <t>top_cold</t>
        </is>
      </c>
    </row>
    <row r="2630">
      <c r="A2630" t="inlineStr">
        <is>
          <t>samyukta.g@themathcompany.com</t>
        </is>
      </c>
      <c r="B2630" t="inlineStr">
        <is>
          <t>Samyukta Ganesan</t>
        </is>
      </c>
      <c r="C2630" t="inlineStr">
        <is>
          <t>AI Powered Hiring Services</t>
        </is>
      </c>
      <c r="D2630" t="inlineStr">
        <is>
          <t>Manager</t>
        </is>
      </c>
      <c r="H2630" t="inlineStr">
        <is>
          <t>email</t>
        </is>
      </c>
      <c r="I2630" t="inlineStr">
        <is>
          <t>2023-10-04 16:06:29+05:30</t>
        </is>
      </c>
      <c r="J2630" t="n">
        <v>1</v>
      </c>
      <c r="K2630" t="n">
        <v>4</v>
      </c>
      <c r="L2630" t="inlineStr">
        <is>
          <t>hidden_keep_in_touch</t>
        </is>
      </c>
      <c r="M2630" t="inlineStr">
        <is>
          <t>keep_in_touch</t>
        </is>
      </c>
    </row>
    <row r="2631">
      <c r="A2631" t="inlineStr">
        <is>
          <t>saikiranchandha@typeset.io</t>
        </is>
      </c>
      <c r="B2631" t="inlineStr">
        <is>
          <t>Saikiran</t>
        </is>
      </c>
      <c r="C2631" t="inlineStr">
        <is>
          <t>Typeset</t>
        </is>
      </c>
      <c r="D2631" t="inlineStr">
        <is>
          <t>CEO</t>
        </is>
      </c>
      <c r="F2631" t="inlineStr">
        <is>
          <t>dormant_cold</t>
        </is>
      </c>
      <c r="G2631" t="n">
        <v>3</v>
      </c>
      <c r="H2631" t="inlineStr">
        <is>
          <t>database</t>
        </is>
      </c>
      <c r="K2631" t="n">
        <v>4</v>
      </c>
      <c r="L2631" t="inlineStr">
        <is>
          <t>top_cold</t>
        </is>
      </c>
    </row>
    <row r="2632">
      <c r="A2632" t="inlineStr">
        <is>
          <t>puneet@hopscotch.in</t>
        </is>
      </c>
      <c r="B2632" t="inlineStr">
        <is>
          <t>Puneet</t>
        </is>
      </c>
      <c r="C2632" t="inlineStr">
        <is>
          <t>AI Powered Hiring Services</t>
        </is>
      </c>
      <c r="D2632" t="inlineStr">
        <is>
          <t>Manager</t>
        </is>
      </c>
      <c r="H2632" t="inlineStr">
        <is>
          <t>email</t>
        </is>
      </c>
      <c r="I2632" t="inlineStr">
        <is>
          <t>2023-10-23 10:56:00+05:30</t>
        </is>
      </c>
      <c r="J2632" t="n">
        <v>1</v>
      </c>
      <c r="K2632" t="n">
        <v>4</v>
      </c>
      <c r="L2632" t="inlineStr">
        <is>
          <t>top_cold</t>
        </is>
      </c>
    </row>
    <row r="2633">
      <c r="A2633" t="inlineStr">
        <is>
          <t>vipul.hardi@aurumproptech.in</t>
        </is>
      </c>
      <c r="B2633" t="inlineStr">
        <is>
          <t>Vipul Hardi</t>
        </is>
      </c>
      <c r="C2633" t="inlineStr">
        <is>
          <t>Managed Services</t>
        </is>
      </c>
      <c r="D2633" t="inlineStr">
        <is>
          <t>Consultant for short</t>
        </is>
      </c>
      <c r="H2633" t="inlineStr">
        <is>
          <t>email</t>
        </is>
      </c>
      <c r="I2633" t="inlineStr">
        <is>
          <t>2023-10-04 11:46:34+05:30</t>
        </is>
      </c>
      <c r="J2633" t="n">
        <v>1</v>
      </c>
      <c r="K2633" t="n">
        <v>4</v>
      </c>
      <c r="L2633" t="inlineStr">
        <is>
          <t>hidden_keep_in_touch</t>
        </is>
      </c>
      <c r="M2633" t="inlineStr">
        <is>
          <t>keep_in_touch</t>
        </is>
      </c>
    </row>
    <row r="2634">
      <c r="A2634" t="inlineStr">
        <is>
          <t>atri.paul@talentxo.com</t>
        </is>
      </c>
      <c r="B2634" t="inlineStr">
        <is>
          <t>Atri Paul | TalentXO</t>
        </is>
      </c>
      <c r="C2634" t="inlineStr">
        <is>
          <t>Recruiter Role Thursday 18 May</t>
        </is>
      </c>
      <c r="D2634" t="inlineStr">
        <is>
          <t>Recruiter Role Thursday 18</t>
        </is>
      </c>
      <c r="H2634" t="inlineStr">
        <is>
          <t>email</t>
        </is>
      </c>
      <c r="I2634" t="inlineStr">
        <is>
          <t>2023-05-17 17:45:04+00:00</t>
        </is>
      </c>
      <c r="J2634" t="n">
        <v>0</v>
      </c>
      <c r="K2634" t="n">
        <v>4</v>
      </c>
      <c r="L2634" t="inlineStr">
        <is>
          <t>top_cold</t>
        </is>
      </c>
    </row>
    <row r="2635">
      <c r="A2635" t="inlineStr">
        <is>
          <t>arjun@quantum-bso.com</t>
        </is>
      </c>
      <c r="B2635" t="inlineStr">
        <is>
          <t>Arjun</t>
        </is>
      </c>
      <c r="C2635" t="inlineStr">
        <is>
          <t>Managed Services</t>
        </is>
      </c>
      <c r="D2635" t="inlineStr">
        <is>
          <t>Manager</t>
        </is>
      </c>
      <c r="H2635" t="inlineStr">
        <is>
          <t>email</t>
        </is>
      </c>
      <c r="I2635" t="inlineStr">
        <is>
          <t>2023-06-19 10:41:01+05:30</t>
        </is>
      </c>
      <c r="J2635" t="n">
        <v>1</v>
      </c>
      <c r="K2635" t="n">
        <v>4</v>
      </c>
      <c r="L2635" t="inlineStr">
        <is>
          <t>top_cold</t>
        </is>
      </c>
    </row>
    <row r="2636">
      <c r="A2636" t="inlineStr">
        <is>
          <t>ishan@brandscaleindia.com</t>
        </is>
      </c>
      <c r="B2636" t="inlineStr">
        <is>
          <t>Ishan Rathod</t>
        </is>
      </c>
      <c r="C2636" t="inlineStr">
        <is>
          <t>Product Companies</t>
        </is>
      </c>
      <c r="D2636" t="inlineStr">
        <is>
          <t>Manager</t>
        </is>
      </c>
      <c r="H2636" t="inlineStr">
        <is>
          <t>email</t>
        </is>
      </c>
      <c r="I2636" t="inlineStr">
        <is>
          <t>2023-04-27 04:59:20-07:00</t>
        </is>
      </c>
      <c r="J2636" t="n">
        <v>1</v>
      </c>
      <c r="K2636" t="n">
        <v>4</v>
      </c>
      <c r="L2636" t="inlineStr">
        <is>
          <t>top_cold</t>
        </is>
      </c>
    </row>
    <row r="2637">
      <c r="A2637" t="inlineStr">
        <is>
          <t>lopa@astuto.ai</t>
        </is>
      </c>
      <c r="B2637" t="inlineStr">
        <is>
          <t>Lopamudra 30/08/2023</t>
        </is>
      </c>
      <c r="C2637" t="inlineStr">
        <is>
          <t>Managed Services</t>
        </is>
      </c>
      <c r="D2637" t="inlineStr">
        <is>
          <t>Recruiter</t>
        </is>
      </c>
      <c r="H2637" t="inlineStr">
        <is>
          <t>email</t>
        </is>
      </c>
      <c r="I2637" t="inlineStr">
        <is>
          <t>2024-03-15 03:31:12+00:00</t>
        </is>
      </c>
      <c r="J2637" t="n">
        <v>1</v>
      </c>
      <c r="K2637" t="n">
        <v>4</v>
      </c>
      <c r="L2637" t="inlineStr">
        <is>
          <t>top_cold</t>
        </is>
      </c>
    </row>
    <row r="2638">
      <c r="A2638" t="inlineStr">
        <is>
          <t>mohini.shandilya1193@gmail.com</t>
        </is>
      </c>
      <c r="B2638" t="inlineStr">
        <is>
          <t>Mohini Shandilya</t>
        </is>
      </c>
      <c r="C2638" t="inlineStr">
        <is>
          <t>Creative Design opportunities</t>
        </is>
      </c>
      <c r="D2638" t="inlineStr">
        <is>
          <t>Designer role</t>
        </is>
      </c>
      <c r="H2638" t="inlineStr">
        <is>
          <t>email</t>
        </is>
      </c>
      <c r="I2638" t="inlineStr">
        <is>
          <t>2024-01-04 14:59:03+05:30</t>
        </is>
      </c>
      <c r="J2638" t="n">
        <v>1</v>
      </c>
      <c r="K2638" t="n">
        <v>4</v>
      </c>
      <c r="L2638" t="inlineStr">
        <is>
          <t>top_cold</t>
        </is>
      </c>
    </row>
    <row r="2639">
      <c r="A2639" t="inlineStr">
        <is>
          <t>falak@socialbeat.in</t>
        </is>
      </c>
      <c r="B2639" t="inlineStr">
        <is>
          <t>Falak</t>
        </is>
      </c>
      <c r="C2639" t="inlineStr">
        <is>
          <t>Social Beat</t>
        </is>
      </c>
      <c r="D2639" t="inlineStr">
        <is>
          <t>HR</t>
        </is>
      </c>
      <c r="F2639" t="inlineStr">
        <is>
          <t>unknown</t>
        </is>
      </c>
      <c r="G2639" t="n">
        <v>0</v>
      </c>
      <c r="H2639" t="inlineStr">
        <is>
          <t>database</t>
        </is>
      </c>
      <c r="K2639" t="n">
        <v>4</v>
      </c>
      <c r="L2639" t="inlineStr">
        <is>
          <t>top_cold</t>
        </is>
      </c>
    </row>
    <row r="2640">
      <c r="A2640" t="inlineStr">
        <is>
          <t>arun@socialbeat.in</t>
        </is>
      </c>
      <c r="B2640" t="inlineStr">
        <is>
          <t>Arun</t>
        </is>
      </c>
      <c r="C2640" t="inlineStr">
        <is>
          <t>Social Beat</t>
        </is>
      </c>
      <c r="D2640" t="inlineStr">
        <is>
          <t>Creative writer</t>
        </is>
      </c>
      <c r="F2640" t="inlineStr">
        <is>
          <t>unknown</t>
        </is>
      </c>
      <c r="G2640" t="n">
        <v>0</v>
      </c>
      <c r="H2640" t="inlineStr">
        <is>
          <t>database</t>
        </is>
      </c>
      <c r="K2640" t="n">
        <v>4</v>
      </c>
      <c r="L2640" t="inlineStr">
        <is>
          <t>top_cold</t>
        </is>
      </c>
    </row>
    <row r="2641">
      <c r="A2641" t="inlineStr">
        <is>
          <t>vikas@socialbeat.in</t>
        </is>
      </c>
      <c r="B2641" t="inlineStr">
        <is>
          <t>Vikas</t>
        </is>
      </c>
      <c r="C2641" t="inlineStr">
        <is>
          <t>Social Beat</t>
        </is>
      </c>
      <c r="D2641" t="inlineStr">
        <is>
          <t>Markting</t>
        </is>
      </c>
      <c r="F2641" t="inlineStr">
        <is>
          <t>unknown</t>
        </is>
      </c>
      <c r="G2641" t="n">
        <v>0</v>
      </c>
      <c r="H2641" t="inlineStr">
        <is>
          <t>database</t>
        </is>
      </c>
      <c r="K2641" t="n">
        <v>4</v>
      </c>
      <c r="L2641" t="inlineStr">
        <is>
          <t>top_cold</t>
        </is>
      </c>
    </row>
    <row r="2642">
      <c r="A2642" t="inlineStr">
        <is>
          <t>shweta.s@talentxo.com</t>
        </is>
      </c>
      <c r="B2642" t="inlineStr">
        <is>
          <t>Shweta Shelar</t>
        </is>
      </c>
      <c r="C2642" t="inlineStr">
        <is>
          <t>Product Design</t>
        </is>
      </c>
      <c r="D2642" t="inlineStr">
        <is>
          <t>Senior</t>
        </is>
      </c>
      <c r="H2642" t="inlineStr">
        <is>
          <t>email</t>
        </is>
      </c>
      <c r="I2642" t="inlineStr">
        <is>
          <t>2023-03-24 11:15:56+05:30</t>
        </is>
      </c>
      <c r="J2642" t="n">
        <v>0.2424242424242424</v>
      </c>
      <c r="K2642" t="n">
        <v>4</v>
      </c>
      <c r="L2642" t="inlineStr">
        <is>
          <t>top_cold</t>
        </is>
      </c>
    </row>
    <row r="2643">
      <c r="A2643" t="inlineStr">
        <is>
          <t>nancy@smytten.com</t>
        </is>
      </c>
      <c r="B2643" t="inlineStr">
        <is>
          <t>Nancy</t>
        </is>
      </c>
      <c r="C2643" t="inlineStr">
        <is>
          <t>Smytten</t>
        </is>
      </c>
      <c r="D2643" t="inlineStr">
        <is>
          <t>HR</t>
        </is>
      </c>
      <c r="F2643" t="inlineStr">
        <is>
          <t>dormant_warm</t>
        </is>
      </c>
      <c r="G2643" t="n">
        <v>45</v>
      </c>
      <c r="H2643" t="inlineStr">
        <is>
          <t>database</t>
        </is>
      </c>
      <c r="K2643" t="n">
        <v>4</v>
      </c>
      <c r="L2643" t="inlineStr">
        <is>
          <t>bottom_dormant_warm</t>
        </is>
      </c>
      <c r="M2643" t="inlineStr">
        <is>
          <t>dormant_warm_client</t>
        </is>
      </c>
    </row>
    <row r="2644">
      <c r="A2644" t="inlineStr">
        <is>
          <t>sid@smytten.com</t>
        </is>
      </c>
      <c r="B2644" t="inlineStr">
        <is>
          <t>Siddharth</t>
        </is>
      </c>
      <c r="C2644" t="inlineStr">
        <is>
          <t>Smytten</t>
        </is>
      </c>
      <c r="D2644" t="inlineStr">
        <is>
          <t>Intern</t>
        </is>
      </c>
      <c r="F2644" t="inlineStr">
        <is>
          <t>dormant_warm</t>
        </is>
      </c>
      <c r="G2644" t="n">
        <v>45</v>
      </c>
      <c r="H2644" t="inlineStr">
        <is>
          <t>database</t>
        </is>
      </c>
      <c r="K2644" t="n">
        <v>4</v>
      </c>
      <c r="L2644" t="inlineStr">
        <is>
          <t>bottom_dormant_warm</t>
        </is>
      </c>
      <c r="M2644" t="inlineStr">
        <is>
          <t>dormant_warm_client</t>
        </is>
      </c>
    </row>
    <row r="2645">
      <c r="A2645" t="inlineStr">
        <is>
          <t>piyush.rajput@simpplr.com</t>
        </is>
      </c>
      <c r="B2645" t="inlineStr">
        <is>
          <t>Piyush</t>
        </is>
      </c>
      <c r="C2645" t="inlineStr">
        <is>
          <t>Simpplr</t>
        </is>
      </c>
      <c r="D2645" t="inlineStr">
        <is>
          <t>Founder</t>
        </is>
      </c>
      <c r="F2645" t="inlineStr">
        <is>
          <t>dormant_cold</t>
        </is>
      </c>
      <c r="G2645" t="n">
        <v>12</v>
      </c>
      <c r="H2645" t="inlineStr">
        <is>
          <t>database</t>
        </is>
      </c>
      <c r="K2645" t="n">
        <v>4</v>
      </c>
      <c r="L2645" t="inlineStr">
        <is>
          <t>top_cold</t>
        </is>
      </c>
    </row>
    <row r="2646">
      <c r="A2646" t="inlineStr">
        <is>
          <t>nroopa@sigmoidanalytics.com</t>
        </is>
      </c>
      <c r="B2646" t="inlineStr">
        <is>
          <t>Roopashree</t>
        </is>
      </c>
      <c r="C2646" t="inlineStr">
        <is>
          <t>Sigmoid Analytics</t>
        </is>
      </c>
      <c r="D2646" t="inlineStr">
        <is>
          <t>TA</t>
        </is>
      </c>
      <c r="F2646" t="inlineStr">
        <is>
          <t>dormant_warm</t>
        </is>
      </c>
      <c r="G2646" t="n">
        <v>18</v>
      </c>
      <c r="H2646" t="inlineStr">
        <is>
          <t>database</t>
        </is>
      </c>
      <c r="K2646" t="n">
        <v>4</v>
      </c>
      <c r="L2646" t="inlineStr">
        <is>
          <t>bottom_dormant_warm</t>
        </is>
      </c>
      <c r="M2646" t="inlineStr">
        <is>
          <t>dormant_warm_client</t>
        </is>
      </c>
    </row>
    <row r="2647">
      <c r="A2647" t="inlineStr">
        <is>
          <t>aravind.ingale@soroco.com</t>
        </is>
      </c>
      <c r="B2647" t="inlineStr">
        <is>
          <t>Aravind</t>
        </is>
      </c>
      <c r="C2647" t="inlineStr">
        <is>
          <t>Soroco</t>
        </is>
      </c>
      <c r="D2647" t="inlineStr">
        <is>
          <t>TA</t>
        </is>
      </c>
      <c r="F2647" t="inlineStr">
        <is>
          <t>dormant_cold</t>
        </is>
      </c>
      <c r="G2647" t="n">
        <v>21</v>
      </c>
      <c r="H2647" t="inlineStr">
        <is>
          <t>database</t>
        </is>
      </c>
      <c r="K2647" t="n">
        <v>4</v>
      </c>
      <c r="L2647" t="inlineStr">
        <is>
          <t>top_cold</t>
        </is>
      </c>
    </row>
    <row r="2648">
      <c r="A2648" t="inlineStr">
        <is>
          <t>abhijeet.chopade@humancloud.co.in</t>
        </is>
      </c>
      <c r="B2648" t="inlineStr">
        <is>
          <t>Abhijeet 20/02/2023</t>
        </is>
      </c>
      <c r="C2648" t="inlineStr">
        <is>
          <t>AI Powered Hiring Services</t>
        </is>
      </c>
      <c r="D2648" t="inlineStr">
        <is>
          <t>Manager</t>
        </is>
      </c>
      <c r="H2648" t="inlineStr">
        <is>
          <t>email</t>
        </is>
      </c>
      <c r="I2648" t="inlineStr">
        <is>
          <t>2024-03-18 03:36:17+00:00</t>
        </is>
      </c>
      <c r="J2648" t="n">
        <v>1</v>
      </c>
      <c r="K2648" t="n">
        <v>4</v>
      </c>
      <c r="L2648" t="inlineStr">
        <is>
          <t>top_cold</t>
        </is>
      </c>
    </row>
    <row r="2649">
      <c r="A2649" t="inlineStr">
        <is>
          <t>ankgoel@gmail.com</t>
        </is>
      </c>
      <c r="B2649" t="inlineStr">
        <is>
          <t>Ankit Goel</t>
        </is>
      </c>
      <c r="C2649" t="inlineStr">
        <is>
          <t>Airtel Digital</t>
        </is>
      </c>
      <c r="D2649" t="inlineStr">
        <is>
          <t>VP and Head of</t>
        </is>
      </c>
      <c r="H2649" t="inlineStr">
        <is>
          <t>email</t>
        </is>
      </c>
      <c r="I2649" t="inlineStr">
        <is>
          <t>2023-09-23 20:03:12+05:30</t>
        </is>
      </c>
      <c r="J2649" t="n">
        <v>1</v>
      </c>
      <c r="K2649" t="n">
        <v>4</v>
      </c>
      <c r="L2649" t="inlineStr">
        <is>
          <t>middle_negotiation</t>
        </is>
      </c>
      <c r="M2649" t="inlineStr">
        <is>
          <t>negotiation</t>
        </is>
      </c>
    </row>
    <row r="2650">
      <c r="A2650" t="inlineStr">
        <is>
          <t>lisha.govin@adrianseglobal.com</t>
        </is>
      </c>
      <c r="B2650" t="inlineStr">
        <is>
          <t>Lisha Govin</t>
        </is>
      </c>
      <c r="C2650" t="inlineStr">
        <is>
          <t>Managed Services</t>
        </is>
      </c>
      <c r="D2650" t="inlineStr">
        <is>
          <t>Consultant for short</t>
        </is>
      </c>
      <c r="H2650" t="inlineStr">
        <is>
          <t>email</t>
        </is>
      </c>
      <c r="I2650" t="inlineStr">
        <is>
          <t>2023-10-16 12:48:30+05:30</t>
        </is>
      </c>
      <c r="J2650" t="n">
        <v>0.9285714285714286</v>
      </c>
      <c r="K2650" t="n">
        <v>4</v>
      </c>
      <c r="L2650" t="inlineStr">
        <is>
          <t>middle_proposal_sent</t>
        </is>
      </c>
      <c r="M2650" t="inlineStr">
        <is>
          <t>proposal_sent</t>
        </is>
      </c>
    </row>
    <row r="2651">
      <c r="A2651" t="inlineStr">
        <is>
          <t>shayutha.kb@swiggy.in</t>
        </is>
      </c>
      <c r="B2651" t="inlineStr">
        <is>
          <t>Shayutha</t>
        </is>
      </c>
      <c r="C2651" t="inlineStr">
        <is>
          <t>Swiggy</t>
        </is>
      </c>
      <c r="D2651" t="inlineStr">
        <is>
          <t>TA</t>
        </is>
      </c>
      <c r="F2651" t="inlineStr">
        <is>
          <t>dormant_cold</t>
        </is>
      </c>
      <c r="G2651" t="n">
        <v>9</v>
      </c>
      <c r="H2651" t="inlineStr">
        <is>
          <t>database</t>
        </is>
      </c>
      <c r="K2651" t="n">
        <v>4</v>
      </c>
      <c r="L2651" t="inlineStr">
        <is>
          <t>top_cold</t>
        </is>
      </c>
    </row>
    <row r="2652">
      <c r="A2652" t="inlineStr">
        <is>
          <t>nathan.ns@borngroup.com</t>
        </is>
      </c>
      <c r="B2652" t="inlineStr">
        <is>
          <t>Naganathan Subramanian</t>
        </is>
      </c>
      <c r="C2652" t="inlineStr">
        <is>
          <t>Our Services</t>
        </is>
      </c>
      <c r="D2652" t="inlineStr">
        <is>
          <t>Recruiter</t>
        </is>
      </c>
      <c r="H2652" t="inlineStr">
        <is>
          <t>email</t>
        </is>
      </c>
      <c r="I2652" t="inlineStr">
        <is>
          <t>2023-10-12 12:54:42+05:30</t>
        </is>
      </c>
      <c r="J2652" t="n">
        <v>1</v>
      </c>
      <c r="K2652" t="n">
        <v>4</v>
      </c>
      <c r="L2652" t="inlineStr">
        <is>
          <t>hidden_keep_in_touch</t>
        </is>
      </c>
      <c r="M2652" t="inlineStr">
        <is>
          <t>keep_in_touch</t>
        </is>
      </c>
    </row>
    <row r="2653">
      <c r="A2653" t="inlineStr">
        <is>
          <t>hr@staqu.com</t>
        </is>
      </c>
      <c r="B2653" t="inlineStr">
        <is>
          <t>Summit</t>
        </is>
      </c>
      <c r="C2653" t="inlineStr">
        <is>
          <t>Staqu Technologies</t>
        </is>
      </c>
      <c r="D2653" t="inlineStr">
        <is>
          <t>Business</t>
        </is>
      </c>
      <c r="F2653" t="inlineStr">
        <is>
          <t>dormant_cold</t>
        </is>
      </c>
      <c r="G2653" t="n">
        <v>3</v>
      </c>
      <c r="H2653" t="inlineStr">
        <is>
          <t>database</t>
        </is>
      </c>
      <c r="K2653" t="n">
        <v>4</v>
      </c>
      <c r="L2653" t="inlineStr">
        <is>
          <t>top_cold</t>
        </is>
      </c>
    </row>
    <row r="2654">
      <c r="A2654" t="inlineStr">
        <is>
          <t>amit@eka.care</t>
        </is>
      </c>
      <c r="B2654" t="inlineStr">
        <is>
          <t>Amit Bharti</t>
        </is>
      </c>
      <c r="C2654" t="inlineStr">
        <is>
          <t>Product Companies</t>
        </is>
      </c>
      <c r="D2654" t="inlineStr">
        <is>
          <t>Manager</t>
        </is>
      </c>
      <c r="H2654" t="inlineStr">
        <is>
          <t>email</t>
        </is>
      </c>
      <c r="I2654" t="inlineStr">
        <is>
          <t>2023-04-28 15:20:42+05:30</t>
        </is>
      </c>
      <c r="J2654" t="n">
        <v>1</v>
      </c>
      <c r="K2654" t="n">
        <v>4</v>
      </c>
      <c r="L2654" t="inlineStr">
        <is>
          <t>top_cold</t>
        </is>
      </c>
    </row>
    <row r="2655">
      <c r="A2655" t="inlineStr">
        <is>
          <t>sneha.singh@whatfix.com</t>
        </is>
      </c>
      <c r="B2655" t="inlineStr">
        <is>
          <t xml:space="preserve">Sneha </t>
        </is>
      </c>
      <c r="C2655" t="inlineStr">
        <is>
          <t>Whatfix</t>
        </is>
      </c>
      <c r="D2655" t="inlineStr">
        <is>
          <t>TA</t>
        </is>
      </c>
      <c r="F2655" t="inlineStr">
        <is>
          <t>dormant_cold</t>
        </is>
      </c>
      <c r="G2655" t="n">
        <v>3</v>
      </c>
      <c r="H2655" t="inlineStr">
        <is>
          <t>database</t>
        </is>
      </c>
      <c r="K2655" t="n">
        <v>4</v>
      </c>
      <c r="L2655" t="inlineStr">
        <is>
          <t>top_cold</t>
        </is>
      </c>
    </row>
    <row r="2656">
      <c r="A2656" t="inlineStr">
        <is>
          <t>secondson15@gmail.com</t>
        </is>
      </c>
      <c r="B2656" t="inlineStr">
        <is>
          <t>dwayne fernandes</t>
        </is>
      </c>
      <c r="C2656" t="inlineStr">
        <is>
          <t>Product Companies</t>
        </is>
      </c>
      <c r="D2656" t="inlineStr">
        <is>
          <t>Manager</t>
        </is>
      </c>
      <c r="H2656" t="inlineStr">
        <is>
          <t>email</t>
        </is>
      </c>
      <c r="I2656" t="inlineStr">
        <is>
          <t>2023-06-02 14:11:37+05:30</t>
        </is>
      </c>
      <c r="J2656" t="n">
        <v>1</v>
      </c>
      <c r="K2656" t="n">
        <v>4</v>
      </c>
      <c r="L2656" t="inlineStr">
        <is>
          <t>top_cold</t>
        </is>
      </c>
    </row>
    <row r="2657">
      <c r="A2657" t="inlineStr">
        <is>
          <t>joy@centime.com</t>
        </is>
      </c>
      <c r="B2657" t="inlineStr">
        <is>
          <t>Joy</t>
        </is>
      </c>
      <c r="C2657" t="inlineStr">
        <is>
          <t>Centime</t>
        </is>
      </c>
      <c r="D2657" t="inlineStr">
        <is>
          <t>Director</t>
        </is>
      </c>
      <c r="F2657" t="inlineStr">
        <is>
          <t>dormant_cold</t>
        </is>
      </c>
      <c r="G2657" t="n">
        <v>33</v>
      </c>
      <c r="H2657" t="inlineStr">
        <is>
          <t>database</t>
        </is>
      </c>
      <c r="K2657" t="n">
        <v>4</v>
      </c>
      <c r="L2657" t="inlineStr">
        <is>
          <t>top_cold</t>
        </is>
      </c>
    </row>
    <row r="2658">
      <c r="A2658" t="inlineStr">
        <is>
          <t>rajshreebisht35@gmail.com</t>
        </is>
      </c>
      <c r="B2658" t="inlineStr">
        <is>
          <t>Rajshree Bisht</t>
        </is>
      </c>
      <c r="C2658" t="inlineStr">
        <is>
          <t>HR Specialist</t>
        </is>
      </c>
      <c r="D2658" t="inlineStr">
        <is>
          <t>Specialist</t>
        </is>
      </c>
      <c r="H2658" t="inlineStr">
        <is>
          <t>email</t>
        </is>
      </c>
      <c r="I2658" t="inlineStr">
        <is>
          <t>2023-08-16 15:14:50+05:30</t>
        </is>
      </c>
      <c r="J2658" t="n">
        <v>1</v>
      </c>
      <c r="K2658" t="n">
        <v>4</v>
      </c>
      <c r="L2658" t="inlineStr">
        <is>
          <t>middle_proposal_sent</t>
        </is>
      </c>
      <c r="M2658" t="inlineStr">
        <is>
          <t>proposal_sent</t>
        </is>
      </c>
    </row>
    <row r="2659">
      <c r="A2659" t="inlineStr">
        <is>
          <t>shriya.singh@cognixia.com</t>
        </is>
      </c>
      <c r="B2659" t="inlineStr">
        <is>
          <t>Shriya Singh</t>
        </is>
      </c>
      <c r="C2659" t="inlineStr">
        <is>
          <t>Product Companies</t>
        </is>
      </c>
      <c r="D2659" t="inlineStr">
        <is>
          <t>Manager</t>
        </is>
      </c>
      <c r="H2659" t="inlineStr">
        <is>
          <t>email</t>
        </is>
      </c>
      <c r="I2659" t="inlineStr">
        <is>
          <t>2023-08-24 12:06:28+00:00</t>
        </is>
      </c>
      <c r="J2659" t="n">
        <v>1</v>
      </c>
      <c r="K2659" t="n">
        <v>4</v>
      </c>
      <c r="L2659" t="inlineStr">
        <is>
          <t>top_cold</t>
        </is>
      </c>
    </row>
    <row r="2660">
      <c r="A2660" t="inlineStr">
        <is>
          <t>venkatesh@vunetsystems.com</t>
        </is>
      </c>
      <c r="B2660" t="inlineStr">
        <is>
          <t>Venkatesh Muniyappa</t>
        </is>
      </c>
      <c r="C2660" t="inlineStr">
        <is>
          <t>Managed Services</t>
        </is>
      </c>
      <c r="D2660" t="inlineStr">
        <is>
          <t>Manager</t>
        </is>
      </c>
      <c r="H2660" t="inlineStr">
        <is>
          <t>email</t>
        </is>
      </c>
      <c r="I2660" t="inlineStr">
        <is>
          <t>2023-06-21 09:30:00+05:30</t>
        </is>
      </c>
      <c r="J2660" t="n">
        <v>0.5</v>
      </c>
      <c r="K2660" t="n">
        <v>4</v>
      </c>
      <c r="L2660" t="inlineStr">
        <is>
          <t>top_cold</t>
        </is>
      </c>
    </row>
    <row r="2661">
      <c r="A2661" t="inlineStr">
        <is>
          <t>smitha.machaiah@epicor.com</t>
        </is>
      </c>
      <c r="B2661" t="inlineStr">
        <is>
          <t>Smitha</t>
        </is>
      </c>
      <c r="C2661" t="inlineStr">
        <is>
          <t>Epicor</t>
        </is>
      </c>
      <c r="D2661" t="inlineStr">
        <is>
          <t>Talent Partner</t>
        </is>
      </c>
      <c r="F2661" t="inlineStr">
        <is>
          <t>dormant_cold</t>
        </is>
      </c>
      <c r="G2661" t="n">
        <v>39</v>
      </c>
      <c r="H2661" t="inlineStr">
        <is>
          <t>database</t>
        </is>
      </c>
      <c r="K2661" t="n">
        <v>4</v>
      </c>
      <c r="L2661" t="inlineStr">
        <is>
          <t>top_cold</t>
        </is>
      </c>
    </row>
    <row r="2662">
      <c r="A2662" t="inlineStr">
        <is>
          <t>raveena.s@uniqode.com</t>
        </is>
      </c>
      <c r="B2662" t="inlineStr">
        <is>
          <t>Raveena</t>
        </is>
      </c>
      <c r="C2662" t="inlineStr">
        <is>
          <t>Uniqode</t>
        </is>
      </c>
      <c r="D2662" t="inlineStr">
        <is>
          <t>TA</t>
        </is>
      </c>
      <c r="F2662" t="inlineStr">
        <is>
          <t>dormant_warm</t>
        </is>
      </c>
      <c r="G2662" t="n">
        <v>13</v>
      </c>
      <c r="H2662" t="inlineStr">
        <is>
          <t>database</t>
        </is>
      </c>
      <c r="K2662" t="n">
        <v>4</v>
      </c>
      <c r="L2662" t="inlineStr">
        <is>
          <t>bottom_dormant_warm</t>
        </is>
      </c>
      <c r="M2662" t="inlineStr">
        <is>
          <t>dormant_warm_client</t>
        </is>
      </c>
    </row>
    <row r="2663">
      <c r="A2663" t="inlineStr">
        <is>
          <t>yash.pardeshi@bajajfinserv.in</t>
        </is>
      </c>
      <c r="B2663" t="inlineStr">
        <is>
          <t>Yash</t>
        </is>
      </c>
      <c r="C2663" t="inlineStr">
        <is>
          <t>Bajaj Finserv</t>
        </is>
      </c>
      <c r="D2663" t="inlineStr">
        <is>
          <t>Junior Officer</t>
        </is>
      </c>
      <c r="F2663" t="inlineStr">
        <is>
          <t>active</t>
        </is>
      </c>
      <c r="G2663" t="n">
        <v>100</v>
      </c>
      <c r="H2663" t="inlineStr">
        <is>
          <t>database</t>
        </is>
      </c>
      <c r="K2663" t="n">
        <v>4</v>
      </c>
      <c r="L2663" t="inlineStr">
        <is>
          <t>bottom_active</t>
        </is>
      </c>
      <c r="M2663" t="inlineStr">
        <is>
          <t>active_client</t>
        </is>
      </c>
    </row>
    <row r="2664">
      <c r="A2664" t="inlineStr">
        <is>
          <t>abhilasha.pawar@bajajfinserv.in</t>
        </is>
      </c>
      <c r="B2664" t="inlineStr">
        <is>
          <t>Abhilasha</t>
        </is>
      </c>
      <c r="C2664" t="inlineStr">
        <is>
          <t>Bajaj Finserv</t>
        </is>
      </c>
      <c r="D2664" t="inlineStr">
        <is>
          <t>HR</t>
        </is>
      </c>
      <c r="F2664" t="inlineStr">
        <is>
          <t>active</t>
        </is>
      </c>
      <c r="G2664" t="n">
        <v>100</v>
      </c>
      <c r="H2664" t="inlineStr">
        <is>
          <t>database</t>
        </is>
      </c>
      <c r="K2664" t="n">
        <v>4</v>
      </c>
      <c r="L2664" t="inlineStr">
        <is>
          <t>bottom_active</t>
        </is>
      </c>
      <c r="M2664" t="inlineStr">
        <is>
          <t>active_client</t>
        </is>
      </c>
    </row>
    <row r="2665">
      <c r="A2665" t="inlineStr">
        <is>
          <t>soumya.das@idsnext.com</t>
        </is>
      </c>
      <c r="B2665" t="inlineStr">
        <is>
          <t>Soumya Das</t>
        </is>
      </c>
      <c r="C2665" t="inlineStr">
        <is>
          <t>Invoices must be cleared within 30 days of the Company</t>
        </is>
      </c>
      <c r="D2665" t="inlineStr">
        <is>
          <t>Consultant for short</t>
        </is>
      </c>
      <c r="H2665" t="inlineStr">
        <is>
          <t>email</t>
        </is>
      </c>
      <c r="I2665" t="inlineStr">
        <is>
          <t>2023-08-04 09:05:23+00:00</t>
        </is>
      </c>
      <c r="J2665" t="n">
        <v>1</v>
      </c>
      <c r="K2665" t="n">
        <v>4</v>
      </c>
      <c r="L2665" t="inlineStr">
        <is>
          <t>hidden_keep_in_touch</t>
        </is>
      </c>
      <c r="M2665" t="inlineStr">
        <is>
          <t>keep_in_touch</t>
        </is>
      </c>
    </row>
    <row r="2666">
      <c r="A2666" t="inlineStr">
        <is>
          <t>utkosha.badola@fidelity.co.in</t>
        </is>
      </c>
      <c r="B2666" t="inlineStr">
        <is>
          <t>Utkosha</t>
        </is>
      </c>
      <c r="C2666" t="inlineStr">
        <is>
          <t>Fidelity</t>
        </is>
      </c>
      <c r="D2666" t="inlineStr">
        <is>
          <t>Recruitment officer</t>
        </is>
      </c>
      <c r="F2666" t="inlineStr">
        <is>
          <t>dormant_cold</t>
        </is>
      </c>
      <c r="G2666" t="n">
        <v>9</v>
      </c>
      <c r="H2666" t="inlineStr">
        <is>
          <t>database</t>
        </is>
      </c>
      <c r="K2666" t="n">
        <v>4</v>
      </c>
      <c r="L2666" t="inlineStr">
        <is>
          <t>top_cold</t>
        </is>
      </c>
    </row>
    <row r="2667">
      <c r="A2667" t="inlineStr">
        <is>
          <t>jc.menorca@gmail.com</t>
        </is>
      </c>
      <c r="B2667" t="inlineStr">
        <is>
          <t>Jc Menorca</t>
        </is>
      </c>
      <c r="C2667" t="inlineStr">
        <is>
          <t>UI Designers Systems</t>
        </is>
      </c>
      <c r="D2667" t="inlineStr">
        <is>
          <t>Manager</t>
        </is>
      </c>
      <c r="H2667" t="inlineStr">
        <is>
          <t>email</t>
        </is>
      </c>
      <c r="I2667" t="inlineStr">
        <is>
          <t>2023-08-01 23:45:26+08:00</t>
        </is>
      </c>
      <c r="J2667" t="n">
        <v>1</v>
      </c>
      <c r="K2667" t="n">
        <v>4</v>
      </c>
      <c r="L2667" t="inlineStr">
        <is>
          <t>middle_negotiation</t>
        </is>
      </c>
      <c r="M2667" t="inlineStr">
        <is>
          <t>negotiation</t>
        </is>
      </c>
    </row>
    <row r="2668">
      <c r="A2668" t="inlineStr">
        <is>
          <t>gayatri.mudgil@internshala.com</t>
        </is>
      </c>
      <c r="B2668" t="inlineStr">
        <is>
          <t>Gayatri</t>
        </is>
      </c>
      <c r="C2668" t="inlineStr">
        <is>
          <t>Internshala</t>
        </is>
      </c>
      <c r="D2668" t="inlineStr">
        <is>
          <t xml:space="preserve">HR </t>
        </is>
      </c>
      <c r="F2668" t="inlineStr">
        <is>
          <t>dormant_warm</t>
        </is>
      </c>
      <c r="G2668" t="n">
        <v>51</v>
      </c>
      <c r="H2668" t="inlineStr">
        <is>
          <t>database</t>
        </is>
      </c>
      <c r="K2668" t="n">
        <v>4</v>
      </c>
      <c r="L2668" t="inlineStr">
        <is>
          <t>bottom_dormant_warm</t>
        </is>
      </c>
      <c r="M2668" t="inlineStr">
        <is>
          <t>dormant_warm_client</t>
        </is>
      </c>
    </row>
    <row r="2669">
      <c r="A2669" t="inlineStr">
        <is>
          <t>suryareddykomali@gmail.com</t>
        </is>
      </c>
      <c r="B2669" t="inlineStr">
        <is>
          <t>Surya Reddy</t>
        </is>
      </c>
      <c r="C2669" t="inlineStr">
        <is>
          <t>IT Recruiter position</t>
        </is>
      </c>
      <c r="D2669" t="inlineStr">
        <is>
          <t>Recruiter</t>
        </is>
      </c>
      <c r="H2669" t="inlineStr">
        <is>
          <t>email</t>
        </is>
      </c>
      <c r="I2669" t="inlineStr">
        <is>
          <t>2023-07-24 12:18:06+05:30</t>
        </is>
      </c>
      <c r="J2669" t="n">
        <v>1</v>
      </c>
      <c r="K2669" t="n">
        <v>4</v>
      </c>
      <c r="L2669" t="inlineStr">
        <is>
          <t>hidden_inbound</t>
        </is>
      </c>
      <c r="M2669" t="inlineStr">
        <is>
          <t>inbound_not_followed</t>
        </is>
      </c>
    </row>
    <row r="2670">
      <c r="A2670" t="inlineStr">
        <is>
          <t>mailer-daemon@concentrix.com</t>
        </is>
      </c>
      <c r="B2670" t="inlineStr">
        <is>
          <t>Mail Delivery System</t>
        </is>
      </c>
      <c r="C2670" t="inlineStr">
        <is>
          <t>Product Companies</t>
        </is>
      </c>
      <c r="D2670" t="inlineStr">
        <is>
          <t>Manager</t>
        </is>
      </c>
      <c r="H2670" t="inlineStr">
        <is>
          <t>email</t>
        </is>
      </c>
      <c r="I2670" t="inlineStr">
        <is>
          <t>2023-06-05 00:54:42-04:00</t>
        </is>
      </c>
      <c r="J2670" t="n">
        <v>1</v>
      </c>
      <c r="K2670" t="n">
        <v>4</v>
      </c>
      <c r="L2670" t="inlineStr">
        <is>
          <t>top_cold</t>
        </is>
      </c>
    </row>
    <row r="2671">
      <c r="A2671" t="inlineStr">
        <is>
          <t>nimishagupta@in.ibm.com</t>
        </is>
      </c>
      <c r="B2671" t="inlineStr">
        <is>
          <t>Nimisha</t>
        </is>
      </c>
      <c r="C2671" t="inlineStr">
        <is>
          <t>IBM</t>
        </is>
      </c>
      <c r="D2671" t="inlineStr">
        <is>
          <t>TA</t>
        </is>
      </c>
      <c r="F2671" t="inlineStr">
        <is>
          <t>dormant_cold</t>
        </is>
      </c>
      <c r="G2671" t="n">
        <v>15</v>
      </c>
      <c r="H2671" t="inlineStr">
        <is>
          <t>database</t>
        </is>
      </c>
      <c r="K2671" t="n">
        <v>4</v>
      </c>
      <c r="L2671" t="inlineStr">
        <is>
          <t>top_cold</t>
        </is>
      </c>
    </row>
    <row r="2672">
      <c r="A2672" t="inlineStr">
        <is>
          <t>neeraj@myhubble.money</t>
        </is>
      </c>
      <c r="B2672" t="inlineStr">
        <is>
          <t>Neeraj</t>
        </is>
      </c>
      <c r="C2672" t="inlineStr">
        <is>
          <t>Hubble Money</t>
        </is>
      </c>
      <c r="D2672" t="inlineStr">
        <is>
          <t>Founder</t>
        </is>
      </c>
      <c r="F2672" t="inlineStr">
        <is>
          <t>dormant_warm</t>
        </is>
      </c>
      <c r="G2672" t="n">
        <v>43</v>
      </c>
      <c r="H2672" t="inlineStr">
        <is>
          <t>database</t>
        </is>
      </c>
      <c r="K2672" t="n">
        <v>4</v>
      </c>
      <c r="L2672" t="inlineStr">
        <is>
          <t>bottom_dormant_warm</t>
        </is>
      </c>
      <c r="M2672" t="inlineStr">
        <is>
          <t>dormant_warm_client</t>
        </is>
      </c>
    </row>
    <row r="2673">
      <c r="A2673" t="inlineStr">
        <is>
          <t>pooja@humanfactors.com</t>
        </is>
      </c>
      <c r="B2673" t="inlineStr">
        <is>
          <t>Pooja Malhotra</t>
        </is>
      </c>
      <c r="C2673" t="inlineStr">
        <is>
          <t>Managed Services</t>
        </is>
      </c>
      <c r="D2673" t="inlineStr">
        <is>
          <t>Consultant for short</t>
        </is>
      </c>
      <c r="H2673" t="inlineStr">
        <is>
          <t>email</t>
        </is>
      </c>
      <c r="I2673" t="inlineStr">
        <is>
          <t>2023-07-10 14:09:24+05:30</t>
        </is>
      </c>
      <c r="J2673" t="n">
        <v>1</v>
      </c>
      <c r="K2673" t="n">
        <v>4</v>
      </c>
      <c r="L2673" t="inlineStr">
        <is>
          <t>middle_proposal_sent</t>
        </is>
      </c>
      <c r="M2673" t="inlineStr">
        <is>
          <t>proposal_sent</t>
        </is>
      </c>
    </row>
    <row r="2674">
      <c r="A2674" t="inlineStr">
        <is>
          <t>meghnamotwani3@gmail.com</t>
        </is>
      </c>
      <c r="B2674" t="inlineStr">
        <is>
          <t>Meghna Motwani</t>
        </is>
      </c>
      <c r="C2674" t="inlineStr">
        <is>
          <t>Recruiter</t>
        </is>
      </c>
      <c r="D2674" t="inlineStr">
        <is>
          <t>Recruiter</t>
        </is>
      </c>
      <c r="H2674" t="inlineStr">
        <is>
          <t>email</t>
        </is>
      </c>
      <c r="I2674" t="inlineStr">
        <is>
          <t>2023-07-20 15:14:43+05:30</t>
        </is>
      </c>
      <c r="J2674" t="n">
        <v>1</v>
      </c>
      <c r="K2674" t="n">
        <v>4</v>
      </c>
      <c r="L2674" t="inlineStr">
        <is>
          <t>top_cold</t>
        </is>
      </c>
    </row>
    <row r="2675">
      <c r="A2675" t="inlineStr">
        <is>
          <t>yatinbhatia.arts@gmail.com</t>
        </is>
      </c>
      <c r="B2675" t="inlineStr">
        <is>
          <t>Yatin Bhatia</t>
        </is>
      </c>
      <c r="C2675" t="inlineStr">
        <is>
          <t>IDP Education India Pvt Ltd</t>
        </is>
      </c>
      <c r="D2675" t="inlineStr">
        <is>
          <t>Designer Application</t>
        </is>
      </c>
      <c r="H2675" t="inlineStr">
        <is>
          <t>email</t>
        </is>
      </c>
      <c r="I2675" t="inlineStr">
        <is>
          <t>2023-08-17 05:16:01+05:30</t>
        </is>
      </c>
      <c r="J2675" t="n">
        <v>1</v>
      </c>
      <c r="K2675" t="n">
        <v>4</v>
      </c>
      <c r="L2675" t="inlineStr">
        <is>
          <t>top_cold</t>
        </is>
      </c>
    </row>
    <row r="2676">
      <c r="A2676" t="inlineStr">
        <is>
          <t>salonee@haptik.ai</t>
        </is>
      </c>
      <c r="B2676" t="inlineStr">
        <is>
          <t>Salonee</t>
        </is>
      </c>
      <c r="C2676" t="inlineStr">
        <is>
          <t>Haptik</t>
        </is>
      </c>
      <c r="D2676" t="inlineStr">
        <is>
          <t>TA</t>
        </is>
      </c>
      <c r="F2676" t="inlineStr">
        <is>
          <t>dormant_cold</t>
        </is>
      </c>
      <c r="G2676" t="n">
        <v>3</v>
      </c>
      <c r="H2676" t="inlineStr">
        <is>
          <t>database</t>
        </is>
      </c>
      <c r="K2676" t="n">
        <v>4</v>
      </c>
      <c r="L2676" t="inlineStr">
        <is>
          <t>top_cold</t>
        </is>
      </c>
    </row>
    <row r="2677">
      <c r="A2677" t="inlineStr">
        <is>
          <t>sanjana.v@groww.in</t>
        </is>
      </c>
      <c r="B2677" t="inlineStr">
        <is>
          <t>Sanjana</t>
        </is>
      </c>
      <c r="C2677" t="inlineStr">
        <is>
          <t>Groww</t>
        </is>
      </c>
      <c r="D2677" t="inlineStr">
        <is>
          <t>TA</t>
        </is>
      </c>
      <c r="F2677" t="inlineStr">
        <is>
          <t>dormant_cold</t>
        </is>
      </c>
      <c r="G2677" t="n">
        <v>12</v>
      </c>
      <c r="H2677" t="inlineStr">
        <is>
          <t>database</t>
        </is>
      </c>
      <c r="K2677" t="n">
        <v>4</v>
      </c>
      <c r="L2677" t="inlineStr">
        <is>
          <t>top_cold</t>
        </is>
      </c>
    </row>
    <row r="2678">
      <c r="A2678" t="inlineStr">
        <is>
          <t>puja.g@vibrantscreen.com</t>
        </is>
      </c>
      <c r="B2678" t="inlineStr">
        <is>
          <t>Puja Guha</t>
        </is>
      </c>
      <c r="C2678" t="inlineStr">
        <is>
          <t>Vibrant Screen appreciate your</t>
        </is>
      </c>
      <c r="D2678" t="inlineStr">
        <is>
          <t>Manager</t>
        </is>
      </c>
      <c r="H2678" t="inlineStr">
        <is>
          <t>email</t>
        </is>
      </c>
      <c r="I2678" t="inlineStr">
        <is>
          <t>2023-08-27 22:50:01+05:30</t>
        </is>
      </c>
      <c r="J2678" t="n">
        <v>1</v>
      </c>
      <c r="K2678" t="n">
        <v>4</v>
      </c>
      <c r="L2678" t="inlineStr">
        <is>
          <t>top_cold</t>
        </is>
      </c>
    </row>
    <row r="2679">
      <c r="A2679" t="inlineStr">
        <is>
          <t>kaustubh@nitrousoxide.me</t>
        </is>
      </c>
      <c r="B2679" t="inlineStr">
        <is>
          <t>Kaustubh</t>
        </is>
      </c>
      <c r="C2679" t="inlineStr">
        <is>
          <t>Managed Services</t>
        </is>
      </c>
      <c r="D2679" t="inlineStr">
        <is>
          <t>Manager</t>
        </is>
      </c>
      <c r="H2679" t="inlineStr">
        <is>
          <t>email</t>
        </is>
      </c>
      <c r="I2679" t="inlineStr">
        <is>
          <t>2023-10-26 10:00:00+05:30</t>
        </is>
      </c>
      <c r="J2679" t="n">
        <v>1</v>
      </c>
      <c r="K2679" t="n">
        <v>4</v>
      </c>
      <c r="L2679" t="inlineStr">
        <is>
          <t>top_cold</t>
        </is>
      </c>
    </row>
    <row r="2680">
      <c r="A2680" t="inlineStr">
        <is>
          <t>gmaheshwari@sapient.com</t>
        </is>
      </c>
      <c r="B2680" t="inlineStr">
        <is>
          <t>Gmaheshwari</t>
        </is>
      </c>
      <c r="C2680" t="inlineStr">
        <is>
          <t>Our Services</t>
        </is>
      </c>
      <c r="D2680" t="inlineStr">
        <is>
          <t>Manager</t>
        </is>
      </c>
      <c r="H2680" t="inlineStr">
        <is>
          <t>email</t>
        </is>
      </c>
      <c r="I2680" t="inlineStr">
        <is>
          <t>2023-10-27 11:23:00+05:30</t>
        </is>
      </c>
      <c r="J2680" t="n">
        <v>1</v>
      </c>
      <c r="K2680" t="n">
        <v>4</v>
      </c>
      <c r="L2680" t="inlineStr">
        <is>
          <t>top_cold</t>
        </is>
      </c>
    </row>
    <row r="2681">
      <c r="A2681" t="inlineStr">
        <is>
          <t>nandini.j@adrianseglobal.com</t>
        </is>
      </c>
      <c r="B2681" t="inlineStr">
        <is>
          <t>Nandini Jayaram</t>
        </is>
      </c>
      <c r="C2681" t="inlineStr">
        <is>
          <t>Managed Services</t>
        </is>
      </c>
      <c r="D2681" t="inlineStr">
        <is>
          <t>Consultant for short</t>
        </is>
      </c>
      <c r="H2681" t="inlineStr">
        <is>
          <t>email</t>
        </is>
      </c>
      <c r="I2681" t="inlineStr">
        <is>
          <t>2023-09-27 16:00:27+05:30</t>
        </is>
      </c>
      <c r="J2681" t="n">
        <v>1</v>
      </c>
      <c r="K2681" t="n">
        <v>4</v>
      </c>
      <c r="L2681" t="inlineStr">
        <is>
          <t>hidden_keep_in_touch</t>
        </is>
      </c>
      <c r="M2681" t="inlineStr">
        <is>
          <t>keep_in_touch</t>
        </is>
      </c>
    </row>
    <row r="2682">
      <c r="A2682" t="inlineStr">
        <is>
          <t>hazel.antic@hopscotch.in</t>
        </is>
      </c>
      <c r="B2682" t="inlineStr">
        <is>
          <t>Hazel</t>
        </is>
      </c>
      <c r="C2682" t="inlineStr">
        <is>
          <t>Hopscotch</t>
        </is>
      </c>
      <c r="D2682" t="inlineStr">
        <is>
          <t>HR</t>
        </is>
      </c>
      <c r="F2682" t="inlineStr">
        <is>
          <t>active</t>
        </is>
      </c>
      <c r="G2682" t="n">
        <v>90</v>
      </c>
      <c r="H2682" t="inlineStr">
        <is>
          <t>database</t>
        </is>
      </c>
      <c r="K2682" t="n">
        <v>4</v>
      </c>
      <c r="L2682" t="inlineStr">
        <is>
          <t>bottom_active</t>
        </is>
      </c>
      <c r="M2682" t="inlineStr">
        <is>
          <t>active_client</t>
        </is>
      </c>
    </row>
    <row r="2683">
      <c r="A2683" t="inlineStr">
        <is>
          <t>dilsher.malhi@zupee.in</t>
        </is>
      </c>
      <c r="B2683" t="inlineStr">
        <is>
          <t>Dilsher</t>
        </is>
      </c>
      <c r="C2683" t="inlineStr">
        <is>
          <t>Zupee</t>
        </is>
      </c>
      <c r="D2683" t="inlineStr">
        <is>
          <t>Founder</t>
        </is>
      </c>
      <c r="F2683" t="inlineStr">
        <is>
          <t>dormant_cold</t>
        </is>
      </c>
      <c r="G2683" t="n">
        <v>3</v>
      </c>
      <c r="H2683" t="inlineStr">
        <is>
          <t>database</t>
        </is>
      </c>
      <c r="K2683" t="n">
        <v>4</v>
      </c>
      <c r="L2683" t="inlineStr">
        <is>
          <t>top_cold</t>
        </is>
      </c>
    </row>
    <row r="2684">
      <c r="A2684" t="inlineStr">
        <is>
          <t>nikita.raje@zs.com</t>
        </is>
      </c>
      <c r="B2684" t="inlineStr">
        <is>
          <t>Nikita</t>
        </is>
      </c>
      <c r="C2684" t="inlineStr">
        <is>
          <t>ZS Associates</t>
        </is>
      </c>
      <c r="D2684" t="inlineStr">
        <is>
          <t>HR</t>
        </is>
      </c>
      <c r="F2684" t="inlineStr">
        <is>
          <t>dormant_cold</t>
        </is>
      </c>
      <c r="G2684" t="n">
        <v>12</v>
      </c>
      <c r="H2684" t="inlineStr">
        <is>
          <t>database</t>
        </is>
      </c>
      <c r="K2684" t="n">
        <v>4</v>
      </c>
      <c r="L2684" t="inlineStr">
        <is>
          <t>top_cold</t>
        </is>
      </c>
    </row>
    <row r="2685">
      <c r="A2685" t="inlineStr">
        <is>
          <t>nikita.maheshwari@zs.com</t>
        </is>
      </c>
      <c r="B2685" t="inlineStr">
        <is>
          <t>Nikita</t>
        </is>
      </c>
      <c r="C2685" t="inlineStr">
        <is>
          <t>ZS Associates</t>
        </is>
      </c>
      <c r="D2685" t="inlineStr">
        <is>
          <t>HR</t>
        </is>
      </c>
      <c r="F2685" t="inlineStr">
        <is>
          <t>dormant_cold</t>
        </is>
      </c>
      <c r="G2685" t="n">
        <v>12</v>
      </c>
      <c r="H2685" t="inlineStr">
        <is>
          <t>database</t>
        </is>
      </c>
      <c r="K2685" t="n">
        <v>4</v>
      </c>
      <c r="L2685" t="inlineStr">
        <is>
          <t>top_cold</t>
        </is>
      </c>
    </row>
    <row r="2686">
      <c r="A2686" t="inlineStr">
        <is>
          <t>manmohan.s.bisht@zs.com</t>
        </is>
      </c>
      <c r="B2686" t="inlineStr">
        <is>
          <t xml:space="preserve">Manmohan </t>
        </is>
      </c>
      <c r="C2686" t="inlineStr">
        <is>
          <t>ZS Associates</t>
        </is>
      </c>
      <c r="D2686" t="inlineStr">
        <is>
          <t>TA</t>
        </is>
      </c>
      <c r="F2686" t="inlineStr">
        <is>
          <t>dormant_cold</t>
        </is>
      </c>
      <c r="G2686" t="n">
        <v>12</v>
      </c>
      <c r="H2686" t="inlineStr">
        <is>
          <t>database</t>
        </is>
      </c>
      <c r="K2686" t="n">
        <v>4</v>
      </c>
      <c r="L2686" t="inlineStr">
        <is>
          <t>top_cold</t>
        </is>
      </c>
    </row>
    <row r="2687">
      <c r="A2687" t="inlineStr">
        <is>
          <t>aasavari.j@unboxrobotics.com</t>
        </is>
      </c>
      <c r="B2687" t="inlineStr">
        <is>
          <t>Aasavari</t>
        </is>
      </c>
      <c r="C2687" t="inlineStr">
        <is>
          <t>Unbox Robotics</t>
        </is>
      </c>
      <c r="D2687" t="inlineStr">
        <is>
          <t>TA</t>
        </is>
      </c>
      <c r="F2687" t="inlineStr">
        <is>
          <t>dormant_cold</t>
        </is>
      </c>
      <c r="G2687" t="n">
        <v>6</v>
      </c>
      <c r="H2687" t="inlineStr">
        <is>
          <t>database</t>
        </is>
      </c>
      <c r="K2687" t="n">
        <v>4</v>
      </c>
      <c r="L2687" t="inlineStr">
        <is>
          <t>middle_proposal_sent</t>
        </is>
      </c>
      <c r="M2687" t="inlineStr">
        <is>
          <t>proposal_sent</t>
        </is>
      </c>
    </row>
    <row r="2688">
      <c r="A2688" t="inlineStr">
        <is>
          <t>shampa.chakraborty@jublfood.com</t>
        </is>
      </c>
      <c r="B2688" t="inlineStr">
        <is>
          <t>Shampa Chakraborty</t>
        </is>
      </c>
      <c r="C2688" t="inlineStr">
        <is>
          <t>Managed Services</t>
        </is>
      </c>
      <c r="D2688" t="inlineStr">
        <is>
          <t>Manager</t>
        </is>
      </c>
      <c r="H2688" t="inlineStr">
        <is>
          <t>email</t>
        </is>
      </c>
      <c r="I2688" t="inlineStr">
        <is>
          <t>2023-06-16 10:10:00+05:30</t>
        </is>
      </c>
      <c r="J2688" t="n">
        <v>1</v>
      </c>
      <c r="K2688" t="n">
        <v>4</v>
      </c>
      <c r="L2688" t="inlineStr">
        <is>
          <t>top_cold</t>
        </is>
      </c>
    </row>
    <row r="2689">
      <c r="A2689" t="inlineStr">
        <is>
          <t>nikita@nuawoman.com</t>
        </is>
      </c>
      <c r="B2689" t="inlineStr">
        <is>
          <t>Nikita</t>
        </is>
      </c>
      <c r="C2689" t="inlineStr">
        <is>
          <t>Managed Services</t>
        </is>
      </c>
      <c r="D2689" t="inlineStr">
        <is>
          <t>Manager</t>
        </is>
      </c>
      <c r="H2689" t="inlineStr">
        <is>
          <t>email</t>
        </is>
      </c>
      <c r="I2689" t="inlineStr">
        <is>
          <t>2023-06-19 10:00:00+05:30</t>
        </is>
      </c>
      <c r="J2689" t="n">
        <v>1</v>
      </c>
      <c r="K2689" t="n">
        <v>4</v>
      </c>
      <c r="L2689" t="inlineStr">
        <is>
          <t>top_cold</t>
        </is>
      </c>
    </row>
    <row r="2690">
      <c r="A2690" t="inlineStr">
        <is>
          <t>gowtham.reddy@tesseractesports.com</t>
        </is>
      </c>
      <c r="B2690" t="inlineStr">
        <is>
          <t>Gowtham Reddy</t>
        </is>
      </c>
      <c r="C2690" t="inlineStr">
        <is>
          <t>Permanent Resource hiring</t>
        </is>
      </c>
      <c r="D2690" t="inlineStr">
        <is>
          <t>designer and Senior Video</t>
        </is>
      </c>
      <c r="H2690" t="inlineStr">
        <is>
          <t>email</t>
        </is>
      </c>
      <c r="I2690" t="inlineStr">
        <is>
          <t>2023-09-07 08:58:14+00:00</t>
        </is>
      </c>
      <c r="J2690" t="n">
        <v>0.3333333333333333</v>
      </c>
      <c r="K2690" t="n">
        <v>4</v>
      </c>
      <c r="L2690" t="inlineStr">
        <is>
          <t>top_cold</t>
        </is>
      </c>
    </row>
    <row r="2691">
      <c r="A2691" t="inlineStr">
        <is>
          <t>sharmila.raj@wipro.com</t>
        </is>
      </c>
      <c r="B2691" t="inlineStr">
        <is>
          <t>Sharmila</t>
        </is>
      </c>
      <c r="C2691" t="inlineStr">
        <is>
          <t>Wipro</t>
        </is>
      </c>
      <c r="D2691" t="inlineStr">
        <is>
          <t>TA</t>
        </is>
      </c>
      <c r="F2691" t="inlineStr">
        <is>
          <t>dormant_cold</t>
        </is>
      </c>
      <c r="G2691" t="n">
        <v>21</v>
      </c>
      <c r="H2691" t="inlineStr">
        <is>
          <t>database</t>
        </is>
      </c>
      <c r="K2691" t="n">
        <v>4</v>
      </c>
      <c r="L2691" t="inlineStr">
        <is>
          <t>top_cold</t>
        </is>
      </c>
    </row>
    <row r="2692">
      <c r="A2692" t="inlineStr">
        <is>
          <t>puja.khurana@adaan.com</t>
        </is>
      </c>
      <c r="B2692" t="inlineStr">
        <is>
          <t>Puja Khurana</t>
        </is>
      </c>
      <c r="C2692" t="inlineStr">
        <is>
          <t>Our Services</t>
        </is>
      </c>
      <c r="D2692" t="inlineStr">
        <is>
          <t>Senior Designer will not</t>
        </is>
      </c>
      <c r="H2692" t="inlineStr">
        <is>
          <t>email</t>
        </is>
      </c>
      <c r="I2692" t="inlineStr">
        <is>
          <t>2023-10-12 12:10:59+05:30</t>
        </is>
      </c>
      <c r="J2692" t="n">
        <v>0.5384615384615384</v>
      </c>
      <c r="K2692" t="n">
        <v>4</v>
      </c>
      <c r="L2692" t="inlineStr">
        <is>
          <t>top_cold</t>
        </is>
      </c>
    </row>
    <row r="2693">
      <c r="A2693" t="inlineStr">
        <is>
          <t>chetan.sharma@leapfinance.com</t>
        </is>
      </c>
      <c r="B2693" t="inlineStr">
        <is>
          <t>Chetan Sharma</t>
        </is>
      </c>
      <c r="C2693" t="inlineStr">
        <is>
          <t>Yogita Pawar</t>
        </is>
      </c>
      <c r="D2693" t="inlineStr">
        <is>
          <t>Recruiter</t>
        </is>
      </c>
      <c r="H2693" t="inlineStr">
        <is>
          <t>email</t>
        </is>
      </c>
      <c r="I2693" t="inlineStr">
        <is>
          <t>2023-05-22 18:34:03+05:30</t>
        </is>
      </c>
      <c r="J2693" t="n">
        <v>0</v>
      </c>
      <c r="K2693" t="n">
        <v>4</v>
      </c>
      <c r="L2693" t="inlineStr">
        <is>
          <t>top_cold</t>
        </is>
      </c>
    </row>
    <row r="2694">
      <c r="A2694" t="inlineStr">
        <is>
          <t>jusveen.chandhok@wingify.com</t>
        </is>
      </c>
      <c r="B2694" t="inlineStr">
        <is>
          <t>Jusveen</t>
        </is>
      </c>
      <c r="C2694" t="inlineStr">
        <is>
          <t>Wingify</t>
        </is>
      </c>
      <c r="D2694" t="inlineStr">
        <is>
          <t>Tech</t>
        </is>
      </c>
      <c r="F2694" t="inlineStr">
        <is>
          <t>dormant_cold</t>
        </is>
      </c>
      <c r="G2694" t="n">
        <v>9</v>
      </c>
      <c r="H2694" t="inlineStr">
        <is>
          <t>database</t>
        </is>
      </c>
      <c r="K2694" t="n">
        <v>4</v>
      </c>
      <c r="L2694" t="inlineStr">
        <is>
          <t>top_cold</t>
        </is>
      </c>
    </row>
    <row r="2695">
      <c r="A2695" t="inlineStr">
        <is>
          <t>ankit@wingify.com</t>
        </is>
      </c>
      <c r="B2695" t="inlineStr">
        <is>
          <t xml:space="preserve">Ankit Jain </t>
        </is>
      </c>
      <c r="C2695" t="inlineStr">
        <is>
          <t>Wingify</t>
        </is>
      </c>
      <c r="D2695" t="inlineStr">
        <is>
          <t>Product</t>
        </is>
      </c>
      <c r="F2695" t="inlineStr">
        <is>
          <t>dormant_cold</t>
        </is>
      </c>
      <c r="G2695" t="n">
        <v>9</v>
      </c>
      <c r="H2695" t="inlineStr">
        <is>
          <t>database</t>
        </is>
      </c>
      <c r="K2695" t="n">
        <v>4</v>
      </c>
      <c r="L2695" t="inlineStr">
        <is>
          <t>top_cold</t>
        </is>
      </c>
    </row>
    <row r="2696">
      <c r="A2696" t="inlineStr">
        <is>
          <t>neha.singh@wingify.com</t>
        </is>
      </c>
      <c r="B2696" t="inlineStr">
        <is>
          <t>Neha</t>
        </is>
      </c>
      <c r="C2696" t="inlineStr">
        <is>
          <t>Wingify</t>
        </is>
      </c>
      <c r="D2696" t="inlineStr">
        <is>
          <t>HR</t>
        </is>
      </c>
      <c r="F2696" t="inlineStr">
        <is>
          <t>dormant_cold</t>
        </is>
      </c>
      <c r="G2696" t="n">
        <v>9</v>
      </c>
      <c r="H2696" t="inlineStr">
        <is>
          <t>database</t>
        </is>
      </c>
      <c r="K2696" t="n">
        <v>4</v>
      </c>
      <c r="L2696" t="inlineStr">
        <is>
          <t>top_cold</t>
        </is>
      </c>
    </row>
    <row r="2697">
      <c r="A2697" t="inlineStr">
        <is>
          <t>anshikh24@gmail.com</t>
        </is>
      </c>
      <c r="B2697" t="inlineStr">
        <is>
          <t>Anshika Khanna</t>
        </is>
      </c>
      <c r="C2697" t="inlineStr">
        <is>
          <t>Recruiter</t>
        </is>
      </c>
      <c r="D2697" t="inlineStr">
        <is>
          <t>Recruiter</t>
        </is>
      </c>
      <c r="H2697" t="inlineStr">
        <is>
          <t>email</t>
        </is>
      </c>
      <c r="I2697" t="inlineStr">
        <is>
          <t>2023-09-15 22:59:41+05:30</t>
        </is>
      </c>
      <c r="J2697" t="n">
        <v>1</v>
      </c>
      <c r="K2697" t="n">
        <v>4</v>
      </c>
      <c r="L2697" t="inlineStr">
        <is>
          <t>top_cold</t>
        </is>
      </c>
    </row>
    <row r="2698">
      <c r="A2698" t="inlineStr">
        <is>
          <t>vasundhara.recruiter01@gmail.com</t>
        </is>
      </c>
      <c r="B2698" t="inlineStr">
        <is>
          <t>Vasundhara Kaul</t>
        </is>
      </c>
      <c r="C2698" t="inlineStr">
        <is>
          <t>I am reaching out to inform you that my role in Bastian Solutions</t>
        </is>
      </c>
      <c r="D2698" t="inlineStr">
        <is>
          <t>Recruiter</t>
        </is>
      </c>
      <c r="H2698" t="inlineStr">
        <is>
          <t>email</t>
        </is>
      </c>
      <c r="I2698" t="inlineStr">
        <is>
          <t>2023-05-24 17:53:53+05:30</t>
        </is>
      </c>
      <c r="J2698" t="n">
        <v>1</v>
      </c>
      <c r="K2698" t="n">
        <v>4</v>
      </c>
      <c r="L2698" t="inlineStr">
        <is>
          <t>hidden_inbound</t>
        </is>
      </c>
      <c r="M2698" t="inlineStr">
        <is>
          <t>inbound_not_followed</t>
        </is>
      </c>
    </row>
    <row r="2699">
      <c r="A2699" t="inlineStr">
        <is>
          <t>raghu.gowda@stixis.com</t>
        </is>
      </c>
      <c r="B2699" t="inlineStr">
        <is>
          <t>Raghu Gowda</t>
        </is>
      </c>
      <c r="C2699" t="inlineStr">
        <is>
          <t>Tech</t>
        </is>
      </c>
      <c r="D2699" t="inlineStr">
        <is>
          <t>Manager</t>
        </is>
      </c>
      <c r="H2699" t="inlineStr">
        <is>
          <t>email</t>
        </is>
      </c>
      <c r="I2699" t="inlineStr">
        <is>
          <t>2023-05-29 16:03:59+05:30</t>
        </is>
      </c>
      <c r="J2699" t="n">
        <v>1</v>
      </c>
      <c r="K2699" t="n">
        <v>4</v>
      </c>
      <c r="L2699" t="inlineStr">
        <is>
          <t>middle_proposal_sent</t>
        </is>
      </c>
      <c r="M2699" t="inlineStr">
        <is>
          <t>proposal_sent</t>
        </is>
      </c>
    </row>
    <row r="2700">
      <c r="A2700" t="inlineStr">
        <is>
          <t>shweta.sivasankaran@unacademy.com</t>
        </is>
      </c>
      <c r="B2700" t="inlineStr">
        <is>
          <t>Shweta</t>
        </is>
      </c>
      <c r="C2700" t="inlineStr">
        <is>
          <t>Unacademy</t>
        </is>
      </c>
      <c r="D2700" t="inlineStr">
        <is>
          <t>Marketing</t>
        </is>
      </c>
      <c r="F2700" t="inlineStr">
        <is>
          <t>dormant_cold</t>
        </is>
      </c>
      <c r="G2700" t="n">
        <v>15</v>
      </c>
      <c r="H2700" t="inlineStr">
        <is>
          <t>database</t>
        </is>
      </c>
      <c r="K2700" t="n">
        <v>4</v>
      </c>
      <c r="L2700" t="inlineStr">
        <is>
          <t>top_cold</t>
        </is>
      </c>
    </row>
    <row r="2701">
      <c r="A2701" t="inlineStr">
        <is>
          <t>vivek@unacademy.com</t>
        </is>
      </c>
      <c r="B2701" t="inlineStr">
        <is>
          <t>Vivek Sinha</t>
        </is>
      </c>
      <c r="C2701" t="inlineStr">
        <is>
          <t>Product Companies</t>
        </is>
      </c>
      <c r="D2701" t="inlineStr">
        <is>
          <t>Manager</t>
        </is>
      </c>
      <c r="H2701" t="inlineStr">
        <is>
          <t>email</t>
        </is>
      </c>
      <c r="I2701" t="inlineStr">
        <is>
          <t>2024-03-17 10:38:10+00:00</t>
        </is>
      </c>
      <c r="J2701" t="n">
        <v>1</v>
      </c>
      <c r="K2701" t="n">
        <v>4</v>
      </c>
      <c r="L2701" t="inlineStr">
        <is>
          <t>top_cold</t>
        </is>
      </c>
    </row>
    <row r="2702">
      <c r="A2702" t="inlineStr">
        <is>
          <t>akohekar@gmail.com</t>
        </is>
      </c>
      <c r="B2702" t="inlineStr">
        <is>
          <t>Aditya kohekar</t>
        </is>
      </c>
      <c r="C2702" t="inlineStr">
        <is>
          <t>Recruiter</t>
        </is>
      </c>
      <c r="D2702" t="inlineStr">
        <is>
          <t>Recruiter</t>
        </is>
      </c>
      <c r="H2702" t="inlineStr">
        <is>
          <t>email</t>
        </is>
      </c>
      <c r="I2702" t="inlineStr">
        <is>
          <t>2023-08-20 13:49:00+05:30</t>
        </is>
      </c>
      <c r="J2702" t="n">
        <v>1</v>
      </c>
      <c r="K2702" t="n">
        <v>4</v>
      </c>
      <c r="L2702" t="inlineStr">
        <is>
          <t>top_cold</t>
        </is>
      </c>
    </row>
    <row r="2703">
      <c r="A2703" t="inlineStr">
        <is>
          <t>vidhushi@hitwicket.com</t>
        </is>
      </c>
      <c r="B2703" t="inlineStr">
        <is>
          <t>Vidhushi Gogu</t>
        </is>
      </c>
      <c r="C2703" t="inlineStr">
        <is>
          <t>Product Companies</t>
        </is>
      </c>
      <c r="D2703" t="inlineStr">
        <is>
          <t>Manager</t>
        </is>
      </c>
      <c r="H2703" t="inlineStr">
        <is>
          <t>email</t>
        </is>
      </c>
      <c r="I2703" t="inlineStr">
        <is>
          <t>2023-06-05 10:00:00+05:30</t>
        </is>
      </c>
      <c r="J2703" t="n">
        <v>1</v>
      </c>
      <c r="K2703" t="n">
        <v>4</v>
      </c>
      <c r="L2703" t="inlineStr">
        <is>
          <t>middle_proposal_sent</t>
        </is>
      </c>
      <c r="M2703" t="inlineStr">
        <is>
          <t>proposal_sent</t>
        </is>
      </c>
    </row>
    <row r="2704">
      <c r="A2704" t="inlineStr">
        <is>
          <t>bibhuti.panda@target.com</t>
        </is>
      </c>
      <c r="B2704" t="inlineStr">
        <is>
          <t>Bibhuti.Panda</t>
        </is>
      </c>
      <c r="C2704" t="inlineStr">
        <is>
          <t>TalentXO</t>
        </is>
      </c>
      <c r="D2704" t="inlineStr">
        <is>
          <t>HR AGENCIES FOR PERMANENT</t>
        </is>
      </c>
      <c r="H2704" t="inlineStr">
        <is>
          <t>email</t>
        </is>
      </c>
      <c r="I2704" t="inlineStr">
        <is>
          <t>2023-08-21 05:10:51+00:00</t>
        </is>
      </c>
      <c r="J2704" t="n">
        <v>0.6666666666666666</v>
      </c>
      <c r="K2704" t="n">
        <v>4</v>
      </c>
      <c r="L2704" t="inlineStr">
        <is>
          <t>top_cold</t>
        </is>
      </c>
    </row>
    <row r="2705">
      <c r="A2705" t="inlineStr">
        <is>
          <t>b.vamshi@target.com</t>
        </is>
      </c>
      <c r="B2705" t="inlineStr">
        <is>
          <t>B.Vamshi</t>
        </is>
      </c>
      <c r="C2705" t="inlineStr">
        <is>
          <t>TalentXO</t>
        </is>
      </c>
      <c r="D2705" t="inlineStr">
        <is>
          <t>HR AGENCIES FOR PERMANENT</t>
        </is>
      </c>
      <c r="H2705" t="inlineStr">
        <is>
          <t>email</t>
        </is>
      </c>
      <c r="I2705" t="inlineStr">
        <is>
          <t>2023-08-21 05:10:51+00:00</t>
        </is>
      </c>
      <c r="J2705" t="n">
        <v>0.8</v>
      </c>
      <c r="K2705" t="n">
        <v>4</v>
      </c>
      <c r="L2705" t="inlineStr">
        <is>
          <t>top_cold</t>
        </is>
      </c>
    </row>
    <row r="2706">
      <c r="A2706" t="inlineStr">
        <is>
          <t>mailer-daemon@mx0a-001d9801.pphosted.com</t>
        </is>
      </c>
      <c r="B2706" t="inlineStr">
        <is>
          <t>Mail Delivery Subsystem</t>
        </is>
      </c>
      <c r="C2706" t="inlineStr">
        <is>
          <t>Managed Services</t>
        </is>
      </c>
      <c r="D2706" t="inlineStr">
        <is>
          <t>Recruiter</t>
        </is>
      </c>
      <c r="H2706" t="inlineStr">
        <is>
          <t>email</t>
        </is>
      </c>
      <c r="I2706" t="inlineStr">
        <is>
          <t>2023-06-13 17:00:36+10:00</t>
        </is>
      </c>
      <c r="J2706" t="n">
        <v>1</v>
      </c>
      <c r="K2706" t="n">
        <v>4</v>
      </c>
      <c r="L2706" t="inlineStr">
        <is>
          <t>hidden_keep_in_touch</t>
        </is>
      </c>
      <c r="M2706" t="inlineStr">
        <is>
          <t>keep_in_touch</t>
        </is>
      </c>
    </row>
    <row r="2707">
      <c r="A2707" t="inlineStr">
        <is>
          <t>yashita.juneja@nykaa.com</t>
        </is>
      </c>
      <c r="B2707" t="inlineStr">
        <is>
          <t>Yashita Juneja</t>
        </is>
      </c>
      <c r="C2707" t="inlineStr">
        <is>
          <t>Commerce Ventures Ltd</t>
        </is>
      </c>
      <c r="D2707" t="inlineStr">
        <is>
          <t>Manager</t>
        </is>
      </c>
      <c r="H2707" t="inlineStr">
        <is>
          <t>email</t>
        </is>
      </c>
      <c r="I2707" t="inlineStr">
        <is>
          <t>2023-06-02 09:51:00+05:30</t>
        </is>
      </c>
      <c r="J2707" t="n">
        <v>0.9166666666666666</v>
      </c>
      <c r="K2707" t="n">
        <v>4</v>
      </c>
      <c r="L2707" t="inlineStr">
        <is>
          <t>middle_proposal_sent</t>
        </is>
      </c>
      <c r="M2707" t="inlineStr">
        <is>
          <t>proposal_sent</t>
        </is>
      </c>
    </row>
    <row r="2708">
      <c r="A2708" t="inlineStr">
        <is>
          <t>megha.varshini@nestaway.com</t>
        </is>
      </c>
      <c r="B2708" t="inlineStr">
        <is>
          <t>Megha Varshini</t>
        </is>
      </c>
      <c r="C2708" t="inlineStr">
        <is>
          <t>Our Services</t>
        </is>
      </c>
      <c r="D2708" t="inlineStr">
        <is>
          <t>Manager</t>
        </is>
      </c>
      <c r="H2708" t="inlineStr">
        <is>
          <t>email</t>
        </is>
      </c>
      <c r="I2708" t="inlineStr">
        <is>
          <t>2023-10-24 23:17:12-07:00</t>
        </is>
      </c>
      <c r="J2708" t="n">
        <v>1</v>
      </c>
      <c r="K2708" t="n">
        <v>4</v>
      </c>
      <c r="L2708" t="inlineStr">
        <is>
          <t>top_cold</t>
        </is>
      </c>
    </row>
    <row r="2709">
      <c r="A2709" t="inlineStr">
        <is>
          <t>rohit@bareanatomy.com</t>
        </is>
      </c>
      <c r="B2709" t="inlineStr">
        <is>
          <t>Rohit</t>
        </is>
      </c>
      <c r="C2709" t="inlineStr">
        <is>
          <t>Bare Anatomy</t>
        </is>
      </c>
      <c r="D2709" t="inlineStr">
        <is>
          <t>Product</t>
        </is>
      </c>
      <c r="F2709" t="inlineStr">
        <is>
          <t>dormant_cold</t>
        </is>
      </c>
      <c r="G2709" t="n">
        <v>27</v>
      </c>
      <c r="H2709" t="inlineStr">
        <is>
          <t>database</t>
        </is>
      </c>
      <c r="K2709" t="n">
        <v>4</v>
      </c>
      <c r="L2709" t="inlineStr">
        <is>
          <t>top_cold</t>
        </is>
      </c>
    </row>
    <row r="2710">
      <c r="A2710" t="inlineStr">
        <is>
          <t>sasha@dripify.io</t>
        </is>
      </c>
      <c r="B2710" t="inlineStr">
        <is>
          <t>Sasha from Dripify</t>
        </is>
      </c>
      <c r="C2710" t="inlineStr">
        <is>
          <t>Dripify P</t>
        </is>
      </c>
      <c r="D2710" t="inlineStr">
        <is>
          <t>manager here at Dripify</t>
        </is>
      </c>
      <c r="H2710" t="inlineStr">
        <is>
          <t>email</t>
        </is>
      </c>
      <c r="I2710" t="inlineStr">
        <is>
          <t>2024-02-06 12:02:34-06:00</t>
        </is>
      </c>
      <c r="J2710" t="n">
        <v>1</v>
      </c>
      <c r="K2710" t="n">
        <v>4</v>
      </c>
      <c r="L2710" t="inlineStr">
        <is>
          <t>middle_negotiation</t>
        </is>
      </c>
      <c r="M2710" t="inlineStr">
        <is>
          <t>negotiation</t>
        </is>
      </c>
    </row>
    <row r="2711">
      <c r="A2711" t="inlineStr">
        <is>
          <t>premananda.patro@expinfi.com</t>
        </is>
      </c>
      <c r="B2711" t="inlineStr">
        <is>
          <t>Premananda Patro Pita</t>
        </is>
      </c>
      <c r="C2711" t="inlineStr">
        <is>
          <t>Tech</t>
        </is>
      </c>
      <c r="D2711" t="inlineStr">
        <is>
          <t>Consultant</t>
        </is>
      </c>
      <c r="H2711" t="inlineStr">
        <is>
          <t>email</t>
        </is>
      </c>
      <c r="I2711" t="inlineStr">
        <is>
          <t>2026-02-05 15:33:56+05:30</t>
        </is>
      </c>
      <c r="J2711" t="n">
        <v>1</v>
      </c>
      <c r="K2711" t="n">
        <v>4</v>
      </c>
      <c r="L2711" t="inlineStr">
        <is>
          <t>top_cold</t>
        </is>
      </c>
    </row>
    <row r="2712">
      <c r="A2712" t="inlineStr">
        <is>
          <t>snic@dneg.com</t>
        </is>
      </c>
      <c r="B2712" t="inlineStr">
        <is>
          <t>Sharon Nicholas</t>
        </is>
      </c>
      <c r="C2712" t="inlineStr">
        <is>
          <t>Recruitment Services</t>
        </is>
      </c>
      <c r="D2712" t="inlineStr">
        <is>
          <t>Lead</t>
        </is>
      </c>
      <c r="H2712" t="inlineStr">
        <is>
          <t>email</t>
        </is>
      </c>
      <c r="I2712" t="inlineStr">
        <is>
          <t>2026-02-05 15:46:19+05:30</t>
        </is>
      </c>
      <c r="J2712" t="n">
        <v>1</v>
      </c>
      <c r="K2712" t="n">
        <v>4</v>
      </c>
      <c r="L2712" t="inlineStr">
        <is>
          <t>top_cold</t>
        </is>
      </c>
    </row>
    <row r="2713">
      <c r="A2713" t="inlineStr">
        <is>
          <t>manali.dharangutti@tavisca.com</t>
        </is>
      </c>
      <c r="B2713" t="inlineStr">
        <is>
          <t>Manali 29/06/2023</t>
        </is>
      </c>
      <c r="C2713" t="inlineStr">
        <is>
          <t>Managed Services</t>
        </is>
      </c>
      <c r="D2713" t="inlineStr">
        <is>
          <t>Recruiter</t>
        </is>
      </c>
      <c r="H2713" t="inlineStr">
        <is>
          <t>email</t>
        </is>
      </c>
      <c r="I2713" t="inlineStr">
        <is>
          <t>2024-03-14 07:56:35+00:00</t>
        </is>
      </c>
      <c r="J2713" t="n">
        <v>1</v>
      </c>
      <c r="K2713" t="n">
        <v>4</v>
      </c>
      <c r="L2713" t="inlineStr">
        <is>
          <t>top_cold</t>
        </is>
      </c>
    </row>
    <row r="2714">
      <c r="A2714" t="inlineStr">
        <is>
          <t>prashant.sinha@7-11.com</t>
        </is>
      </c>
      <c r="B2714" t="inlineStr">
        <is>
          <t>Sinha, Prashant</t>
        </is>
      </c>
      <c r="C2714" t="inlineStr">
        <is>
          <t>Growth</t>
        </is>
      </c>
      <c r="D2714" t="inlineStr">
        <is>
          <t>Lead</t>
        </is>
      </c>
      <c r="H2714" t="inlineStr">
        <is>
          <t>email</t>
        </is>
      </c>
      <c r="I2714" t="inlineStr">
        <is>
          <t>2026-02-10 14:23:12+05:30</t>
        </is>
      </c>
      <c r="J2714" t="n">
        <v>1</v>
      </c>
      <c r="K2714" t="n">
        <v>4</v>
      </c>
      <c r="L2714" t="inlineStr">
        <is>
          <t>middle_proposal_sent</t>
        </is>
      </c>
      <c r="M2714" t="inlineStr">
        <is>
          <t>proposal_sent</t>
        </is>
      </c>
    </row>
    <row r="2715">
      <c r="A2715" t="inlineStr">
        <is>
          <t>s.rebba@outlook.com</t>
        </is>
      </c>
      <c r="B2715" t="inlineStr">
        <is>
          <t>Sathyanarayana Rebba</t>
        </is>
      </c>
      <c r="C2715" t="inlineStr">
        <is>
          <t>SENIOR</t>
        </is>
      </c>
      <c r="D2715" t="inlineStr">
        <is>
          <t>Manager</t>
        </is>
      </c>
      <c r="H2715" t="inlineStr">
        <is>
          <t>email</t>
        </is>
      </c>
      <c r="I2715" t="inlineStr">
        <is>
          <t>2023-10-31 16:32:21+00:00</t>
        </is>
      </c>
      <c r="J2715" t="n">
        <v>1</v>
      </c>
      <c r="K2715" t="n">
        <v>4</v>
      </c>
      <c r="L2715" t="inlineStr">
        <is>
          <t>middle_negotiation</t>
        </is>
      </c>
      <c r="M2715" t="inlineStr">
        <is>
          <t>negotiation</t>
        </is>
      </c>
    </row>
    <row r="2716">
      <c r="A2716" t="inlineStr">
        <is>
          <t>krishnan.ca@borngroup.com</t>
        </is>
      </c>
      <c r="B2716" t="inlineStr">
        <is>
          <t>Krishnan C.A</t>
        </is>
      </c>
      <c r="C2716" t="inlineStr">
        <is>
          <t>Our Services</t>
        </is>
      </c>
      <c r="D2716" t="inlineStr">
        <is>
          <t>Recruiter</t>
        </is>
      </c>
      <c r="H2716" t="inlineStr">
        <is>
          <t>email</t>
        </is>
      </c>
      <c r="I2716" t="inlineStr">
        <is>
          <t>2023-11-02 10:11:00+05:30</t>
        </is>
      </c>
      <c r="J2716" t="n">
        <v>0.75</v>
      </c>
      <c r="K2716" t="n">
        <v>4</v>
      </c>
      <c r="L2716" t="inlineStr">
        <is>
          <t>top_cold</t>
        </is>
      </c>
    </row>
    <row r="2717">
      <c r="A2717" t="inlineStr">
        <is>
          <t>medhavishwa98@gmail.com</t>
        </is>
      </c>
      <c r="B2717" t="inlineStr">
        <is>
          <t>Medha Vishwakarma</t>
        </is>
      </c>
      <c r="C2717" t="inlineStr">
        <is>
          <t>Think Design</t>
        </is>
      </c>
      <c r="D2717" t="inlineStr">
        <is>
          <t>Designer</t>
        </is>
      </c>
      <c r="H2717" t="inlineStr">
        <is>
          <t>email</t>
        </is>
      </c>
      <c r="I2717" t="inlineStr">
        <is>
          <t>2023-10-31 14:14:52+05:30</t>
        </is>
      </c>
      <c r="J2717" t="n">
        <v>1</v>
      </c>
      <c r="K2717" t="n">
        <v>4</v>
      </c>
      <c r="L2717" t="inlineStr">
        <is>
          <t>top_cold</t>
        </is>
      </c>
    </row>
    <row r="2718">
      <c r="A2718" t="inlineStr">
        <is>
          <t>darshan.bd@7-11.com</t>
        </is>
      </c>
      <c r="B2718" t="inlineStr">
        <is>
          <t>B D, Darshan</t>
        </is>
      </c>
      <c r="C2718" t="inlineStr">
        <is>
          <t>Growth</t>
        </is>
      </c>
      <c r="D2718" t="inlineStr">
        <is>
          <t>Lead</t>
        </is>
      </c>
      <c r="H2718" t="inlineStr">
        <is>
          <t>email</t>
        </is>
      </c>
      <c r="I2718" t="inlineStr">
        <is>
          <t>2026-02-10 14:25:12+05:30</t>
        </is>
      </c>
      <c r="J2718" t="n">
        <v>1</v>
      </c>
      <c r="K2718" t="n">
        <v>4</v>
      </c>
      <c r="L2718" t="inlineStr">
        <is>
          <t>middle_proposal_sent</t>
        </is>
      </c>
      <c r="M2718" t="inlineStr">
        <is>
          <t>proposal_sent</t>
        </is>
      </c>
    </row>
    <row r="2719">
      <c r="A2719" t="inlineStr">
        <is>
          <t>s.sreesaikumar@gmail.com</t>
        </is>
      </c>
      <c r="B2719" t="inlineStr">
        <is>
          <t>Sree Sai Kumar</t>
        </is>
      </c>
      <c r="C2719" t="inlineStr">
        <is>
          <t>Elaachi Inc</t>
        </is>
      </c>
      <c r="D2719" t="inlineStr">
        <is>
          <t>Manager</t>
        </is>
      </c>
      <c r="H2719" t="inlineStr">
        <is>
          <t>email</t>
        </is>
      </c>
      <c r="I2719" t="inlineStr">
        <is>
          <t>2024-01-22 12:19:48+05:30</t>
        </is>
      </c>
      <c r="J2719" t="n">
        <v>1</v>
      </c>
      <c r="K2719" t="n">
        <v>4</v>
      </c>
      <c r="L2719" t="inlineStr">
        <is>
          <t>top_cold</t>
        </is>
      </c>
    </row>
    <row r="2720">
      <c r="A2720" t="inlineStr">
        <is>
          <t>arun.narayanan@ignitarium.com</t>
        </is>
      </c>
      <c r="B2720" t="inlineStr">
        <is>
          <t>Arun Narayanan</t>
        </is>
      </c>
      <c r="C2720" t="inlineStr">
        <is>
          <t>Hiring Support</t>
        </is>
      </c>
      <c r="D2720" t="inlineStr">
        <is>
          <t>Manager</t>
        </is>
      </c>
      <c r="H2720" t="inlineStr">
        <is>
          <t>email</t>
        </is>
      </c>
      <c r="I2720" t="inlineStr">
        <is>
          <t>2024-03-24 09:42:31+00:00</t>
        </is>
      </c>
      <c r="J2720" t="n">
        <v>1</v>
      </c>
      <c r="K2720" t="n">
        <v>4</v>
      </c>
      <c r="L2720" t="inlineStr">
        <is>
          <t>top_cold</t>
        </is>
      </c>
    </row>
    <row r="2721">
      <c r="A2721" t="inlineStr">
        <is>
          <t>help@snov.io</t>
        </is>
      </c>
      <c r="B2721">
        <f>?UTF-8?B?U25vdi5pbyBUZWFt?=</f>
        <v/>
      </c>
      <c r="C2721" t="inlineStr">
        <is>
          <t>Snovio Inc</t>
        </is>
      </c>
      <c r="D2721" t="inlineStr">
        <is>
          <t>lead database</t>
        </is>
      </c>
      <c r="H2721" t="inlineStr">
        <is>
          <t>email</t>
        </is>
      </c>
      <c r="I2721" t="inlineStr">
        <is>
          <t>2026-02-11 12:03:17+00:00</t>
        </is>
      </c>
      <c r="J2721" t="n">
        <v>1</v>
      </c>
      <c r="K2721" t="n">
        <v>4</v>
      </c>
      <c r="L2721" t="inlineStr">
        <is>
          <t>middle_proposal_sent</t>
        </is>
      </c>
      <c r="M2721" t="inlineStr">
        <is>
          <t>proposal_sent</t>
        </is>
      </c>
    </row>
    <row r="2722">
      <c r="A2722" t="inlineStr">
        <is>
          <t>baishali_k@talentxo.com</t>
        </is>
      </c>
      <c r="B2722" t="inlineStr">
        <is>
          <t>baishali_k@talentxo.com</t>
        </is>
      </c>
      <c r="C2722" t="inlineStr">
        <is>
          <t>Assistant Manager</t>
        </is>
      </c>
      <c r="D2722" t="inlineStr">
        <is>
          <t>Senior Talent Acquisition Executive</t>
        </is>
      </c>
      <c r="H2722" t="inlineStr">
        <is>
          <t>email</t>
        </is>
      </c>
      <c r="I2722" t="inlineStr">
        <is>
          <t>2024-01-18 11:17:33+05:30</t>
        </is>
      </c>
      <c r="J2722" t="n">
        <v>0.2857142857142857</v>
      </c>
      <c r="K2722" t="n">
        <v>4</v>
      </c>
      <c r="L2722" t="inlineStr">
        <is>
          <t>middle_proposal_sent</t>
        </is>
      </c>
      <c r="M2722" t="inlineStr">
        <is>
          <t>proposal_sent</t>
        </is>
      </c>
    </row>
    <row r="2723">
      <c r="A2723" t="inlineStr">
        <is>
          <t>team@scrutapp.io</t>
        </is>
      </c>
      <c r="B2723" t="inlineStr">
        <is>
          <t>Kita</t>
        </is>
      </c>
      <c r="C2723" t="inlineStr">
        <is>
          <t>Scrut are committed to</t>
        </is>
      </c>
      <c r="D2723" t="inlineStr">
        <is>
          <t>Officer</t>
        </is>
      </c>
      <c r="H2723" t="inlineStr">
        <is>
          <t>email</t>
        </is>
      </c>
      <c r="I2723" t="inlineStr">
        <is>
          <t>2023-10-31 16:07:01+05:30</t>
        </is>
      </c>
      <c r="J2723" t="n">
        <v>1</v>
      </c>
      <c r="K2723" t="n">
        <v>4</v>
      </c>
      <c r="L2723" t="inlineStr">
        <is>
          <t>middle_proposal_sent</t>
        </is>
      </c>
      <c r="M2723" t="inlineStr">
        <is>
          <t>proposal_sent</t>
        </is>
      </c>
    </row>
    <row r="2724">
      <c r="A2724" t="inlineStr">
        <is>
          <t>anson.kinny@cmss.in</t>
        </is>
      </c>
      <c r="B2724" t="inlineStr">
        <is>
          <t>Anson Kinny</t>
        </is>
      </c>
      <c r="C2724" t="inlineStr">
        <is>
          <t>Recruitment Services</t>
        </is>
      </c>
      <c r="D2724" t="inlineStr">
        <is>
          <t>Lead</t>
        </is>
      </c>
      <c r="H2724" t="inlineStr">
        <is>
          <t>email</t>
        </is>
      </c>
      <c r="I2724" t="inlineStr">
        <is>
          <t>2023-11-21 12:02:37+05:30</t>
        </is>
      </c>
      <c r="J2724" t="n">
        <v>1</v>
      </c>
      <c r="K2724" t="n">
        <v>4</v>
      </c>
      <c r="L2724" t="inlineStr">
        <is>
          <t>hidden_keep_in_touch</t>
        </is>
      </c>
      <c r="M2724" t="inlineStr">
        <is>
          <t>keep_in_touch</t>
        </is>
      </c>
    </row>
    <row r="2725">
      <c r="A2725" t="inlineStr">
        <is>
          <t>adi@kalido.me</t>
        </is>
      </c>
      <c r="B2725" t="inlineStr">
        <is>
          <t>Aditya 03/04/2023</t>
        </is>
      </c>
      <c r="C2725" t="inlineStr">
        <is>
          <t>Product Companies</t>
        </is>
      </c>
      <c r="D2725" t="inlineStr">
        <is>
          <t>Manager</t>
        </is>
      </c>
      <c r="H2725" t="inlineStr">
        <is>
          <t>email</t>
        </is>
      </c>
      <c r="I2725" t="inlineStr">
        <is>
          <t>2024-03-16 06:31:02+00:00</t>
        </is>
      </c>
      <c r="J2725" t="n">
        <v>1</v>
      </c>
      <c r="K2725" t="n">
        <v>4</v>
      </c>
      <c r="L2725" t="inlineStr">
        <is>
          <t>top_cold</t>
        </is>
      </c>
    </row>
    <row r="2726">
      <c r="A2726" t="inlineStr">
        <is>
          <t>divya.v@antz.ai</t>
        </is>
      </c>
      <c r="B2726" t="inlineStr">
        <is>
          <t>Divya Vadlamani</t>
        </is>
      </c>
      <c r="C2726" t="inlineStr">
        <is>
          <t>Managed Services</t>
        </is>
      </c>
      <c r="D2726" t="inlineStr">
        <is>
          <t>Consultant for short</t>
        </is>
      </c>
      <c r="H2726" t="inlineStr">
        <is>
          <t>email</t>
        </is>
      </c>
      <c r="I2726" t="inlineStr">
        <is>
          <t>2023-11-02 10:00:00+05:30</t>
        </is>
      </c>
      <c r="J2726" t="n">
        <v>1</v>
      </c>
      <c r="K2726" t="n">
        <v>4</v>
      </c>
      <c r="L2726" t="inlineStr">
        <is>
          <t>middle_proposal_sent</t>
        </is>
      </c>
      <c r="M2726" t="inlineStr">
        <is>
          <t>proposal_sent</t>
        </is>
      </c>
    </row>
    <row r="2727">
      <c r="A2727" t="inlineStr">
        <is>
          <t>meenakshi.chauhan@busy.in</t>
        </is>
      </c>
      <c r="B2727" t="inlineStr">
        <is>
          <t>Meenakshi Chauhan</t>
        </is>
      </c>
      <c r="C2727" t="inlineStr">
        <is>
          <t>Hiring Support</t>
        </is>
      </c>
      <c r="D2727" t="inlineStr">
        <is>
          <t>Manager</t>
        </is>
      </c>
      <c r="H2727" t="inlineStr">
        <is>
          <t>email</t>
        </is>
      </c>
      <c r="I2727" t="inlineStr">
        <is>
          <t>2023-11-07 15:51:02+05:30</t>
        </is>
      </c>
      <c r="J2727" t="n">
        <v>1</v>
      </c>
      <c r="K2727" t="n">
        <v>4</v>
      </c>
      <c r="L2727" t="inlineStr">
        <is>
          <t>middle_proposal_sent</t>
        </is>
      </c>
      <c r="M2727" t="inlineStr">
        <is>
          <t>proposal_sent</t>
        </is>
      </c>
    </row>
    <row r="2728">
      <c r="A2728" t="inlineStr">
        <is>
          <t>sanchari.roy@vogo.in</t>
        </is>
      </c>
      <c r="B2728" t="inlineStr">
        <is>
          <t>Sanchari Roy</t>
        </is>
      </c>
      <c r="C2728" t="inlineStr">
        <is>
          <t>Our Services</t>
        </is>
      </c>
      <c r="D2728" t="inlineStr">
        <is>
          <t>Manager</t>
        </is>
      </c>
      <c r="H2728" t="inlineStr">
        <is>
          <t>email</t>
        </is>
      </c>
      <c r="I2728" t="inlineStr">
        <is>
          <t>2023-11-01 10:00:00+05:30</t>
        </is>
      </c>
      <c r="J2728" t="n">
        <v>1</v>
      </c>
      <c r="K2728" t="n">
        <v>4</v>
      </c>
      <c r="L2728" t="inlineStr">
        <is>
          <t>top_cold</t>
        </is>
      </c>
    </row>
    <row r="2729">
      <c r="A2729" t="inlineStr">
        <is>
          <t>varsha@the-inkers.com</t>
        </is>
      </c>
      <c r="B2729" t="inlineStr">
        <is>
          <t>Varsha K</t>
        </is>
      </c>
      <c r="C2729" t="inlineStr">
        <is>
          <t>Funded Startup</t>
        </is>
      </c>
      <c r="D2729" t="inlineStr">
        <is>
          <t>Lead</t>
        </is>
      </c>
      <c r="H2729" t="inlineStr">
        <is>
          <t>email</t>
        </is>
      </c>
      <c r="I2729" t="inlineStr">
        <is>
          <t>2026-02-05 14:12:30+05:30</t>
        </is>
      </c>
      <c r="J2729" t="n">
        <v>1</v>
      </c>
      <c r="K2729" t="n">
        <v>4</v>
      </c>
      <c r="L2729" t="inlineStr">
        <is>
          <t>top_cold</t>
        </is>
      </c>
    </row>
    <row r="2730">
      <c r="A2730" t="inlineStr">
        <is>
          <t>khatau.asad@gmail.com</t>
        </is>
      </c>
      <c r="B2730" t="inlineStr">
        <is>
          <t>Asad Khatau</t>
        </is>
      </c>
      <c r="C2730" t="inlineStr">
        <is>
          <t>Mid Senior Level Roles into</t>
        </is>
      </c>
      <c r="D2730" t="inlineStr">
        <is>
          <t>Senior Level Roles into</t>
        </is>
      </c>
      <c r="H2730" t="inlineStr">
        <is>
          <t>email</t>
        </is>
      </c>
      <c r="I2730" t="inlineStr">
        <is>
          <t>2024-01-16 13:04:28+05:30</t>
        </is>
      </c>
      <c r="J2730" t="n">
        <v>1</v>
      </c>
      <c r="K2730" t="n">
        <v>4</v>
      </c>
      <c r="L2730" t="inlineStr">
        <is>
          <t>middle_negotiation</t>
        </is>
      </c>
      <c r="M2730" t="inlineStr">
        <is>
          <t>negotiation</t>
        </is>
      </c>
    </row>
    <row r="2731">
      <c r="A2731" t="inlineStr">
        <is>
          <t>alana@rosewoodfundingcontact.com</t>
        </is>
      </c>
      <c r="B2731" t="inlineStr">
        <is>
          <t>Alana Powell</t>
        </is>
      </c>
      <c r="C2731" t="inlineStr">
        <is>
          <t>RosewoodFundingPortal live for Your Company LLC</t>
        </is>
      </c>
      <c r="D2731" t="inlineStr">
        <is>
          <t>Engineer</t>
        </is>
      </c>
      <c r="H2731" t="inlineStr">
        <is>
          <t>email</t>
        </is>
      </c>
      <c r="I2731" t="inlineStr">
        <is>
          <t>2026-02-06 18:25:13+00:00</t>
        </is>
      </c>
      <c r="J2731" t="n">
        <v>1</v>
      </c>
      <c r="K2731" t="n">
        <v>4</v>
      </c>
      <c r="L2731" t="inlineStr">
        <is>
          <t>middle_negotiation</t>
        </is>
      </c>
      <c r="M2731" t="inlineStr">
        <is>
          <t>negotiation</t>
        </is>
      </c>
    </row>
    <row r="2732">
      <c r="A2732" t="inlineStr">
        <is>
          <t>shilpi.chatterjee@hiveminds.in</t>
        </is>
      </c>
      <c r="B2732" t="inlineStr">
        <is>
          <t>Shilpi Chatterjee</t>
        </is>
      </c>
      <c r="C2732" t="inlineStr">
        <is>
          <t>Our Services</t>
        </is>
      </c>
      <c r="D2732" t="inlineStr">
        <is>
          <t>Manager</t>
        </is>
      </c>
      <c r="H2732" t="inlineStr">
        <is>
          <t>email</t>
        </is>
      </c>
      <c r="I2732" t="inlineStr">
        <is>
          <t>2023-11-01 11:11:00+05:30</t>
        </is>
      </c>
      <c r="J2732" t="n">
        <v>0.8888888888888888</v>
      </c>
      <c r="K2732" t="n">
        <v>4</v>
      </c>
      <c r="L2732" t="inlineStr">
        <is>
          <t>middle_proposal_sent</t>
        </is>
      </c>
      <c r="M2732" t="inlineStr">
        <is>
          <t>proposal_sent</t>
        </is>
      </c>
    </row>
    <row r="2733">
      <c r="A2733" t="inlineStr">
        <is>
          <t>sughra.zaidi@hdworks.in</t>
        </is>
      </c>
      <c r="B2733" t="inlineStr">
        <is>
          <t>Sughra Zaidi (HR Team)</t>
        </is>
      </c>
      <c r="C2733" t="inlineStr">
        <is>
          <t>Our Services</t>
        </is>
      </c>
      <c r="D2733" t="inlineStr">
        <is>
          <t>Senior UX Designer and</t>
        </is>
      </c>
      <c r="H2733" t="inlineStr">
        <is>
          <t>email</t>
        </is>
      </c>
      <c r="I2733" t="inlineStr">
        <is>
          <t>2023-11-01 10:57:00+05:30</t>
        </is>
      </c>
      <c r="J2733" t="n">
        <v>1</v>
      </c>
      <c r="K2733" t="n">
        <v>4</v>
      </c>
      <c r="L2733" t="inlineStr">
        <is>
          <t>top_cold</t>
        </is>
      </c>
    </row>
    <row r="2734">
      <c r="A2734" t="inlineStr">
        <is>
          <t>vinay.kumar@fugro.com</t>
        </is>
      </c>
      <c r="B2734" t="inlineStr">
        <is>
          <t>Kumar, Vinay</t>
        </is>
      </c>
      <c r="C2734" t="inlineStr">
        <is>
          <t>Tech</t>
        </is>
      </c>
      <c r="D2734" t="inlineStr">
        <is>
          <t>Lead</t>
        </is>
      </c>
      <c r="H2734" t="inlineStr">
        <is>
          <t>email</t>
        </is>
      </c>
      <c r="I2734" t="inlineStr">
        <is>
          <t>2026-02-05 14:08:05+05:30</t>
        </is>
      </c>
      <c r="J2734" t="n">
        <v>0.8</v>
      </c>
      <c r="K2734" t="n">
        <v>4</v>
      </c>
      <c r="L2734" t="inlineStr">
        <is>
          <t>top_cold</t>
        </is>
      </c>
    </row>
    <row r="2735">
      <c r="A2735" t="inlineStr">
        <is>
          <t>s.pashte@fugro.com</t>
        </is>
      </c>
      <c r="B2735" t="inlineStr">
        <is>
          <t>Pashte, Siddhant</t>
        </is>
      </c>
      <c r="C2735" t="inlineStr">
        <is>
          <t>Tech</t>
        </is>
      </c>
      <c r="D2735" t="inlineStr">
        <is>
          <t>Lead</t>
        </is>
      </c>
      <c r="H2735" t="inlineStr">
        <is>
          <t>email</t>
        </is>
      </c>
      <c r="I2735" t="inlineStr">
        <is>
          <t>2026-02-05 08:32:00+00:00</t>
        </is>
      </c>
      <c r="J2735" t="n">
        <v>1</v>
      </c>
      <c r="K2735" t="n">
        <v>4</v>
      </c>
      <c r="L2735" t="inlineStr">
        <is>
          <t>top_cold</t>
        </is>
      </c>
    </row>
    <row r="2736">
      <c r="A2736" t="inlineStr">
        <is>
          <t>info@dux-soup.com</t>
        </is>
      </c>
      <c r="B2736">
        <f>?utf-8?Q?Dux=2DSoup?=</f>
        <v/>
      </c>
      <c r="C2736" t="inlineStr">
        <is>
          <t>Soup Facebook User Group</t>
        </is>
      </c>
      <c r="D2736" t="inlineStr">
        <is>
          <t>Lead Generation</t>
        </is>
      </c>
      <c r="H2736" t="inlineStr">
        <is>
          <t>email</t>
        </is>
      </c>
      <c r="I2736" t="inlineStr">
        <is>
          <t>2024-01-17 11:23:43+00:00</t>
        </is>
      </c>
      <c r="J2736" t="n">
        <v>1</v>
      </c>
      <c r="K2736" t="n">
        <v>4</v>
      </c>
      <c r="L2736" t="inlineStr">
        <is>
          <t>middle_proposal_sent</t>
        </is>
      </c>
      <c r="M2736" t="inlineStr">
        <is>
          <t>proposal_sent</t>
        </is>
      </c>
    </row>
    <row r="2737">
      <c r="A2737" t="inlineStr">
        <is>
          <t>harshita.puri@asper.ai</t>
        </is>
      </c>
      <c r="B2737" t="inlineStr">
        <is>
          <t>Harshita Puri</t>
        </is>
      </c>
      <c r="C2737" t="inlineStr">
        <is>
          <t>Growth</t>
        </is>
      </c>
      <c r="D2737" t="inlineStr">
        <is>
          <t>Manager</t>
        </is>
      </c>
      <c r="H2737" t="inlineStr">
        <is>
          <t>email</t>
        </is>
      </c>
      <c r="I2737" t="inlineStr">
        <is>
          <t>2026-02-10 13:36:42+05:30</t>
        </is>
      </c>
      <c r="J2737" t="n">
        <v>1</v>
      </c>
      <c r="K2737" t="n">
        <v>4</v>
      </c>
      <c r="L2737" t="inlineStr">
        <is>
          <t>middle_proposal_sent</t>
        </is>
      </c>
      <c r="M2737" t="inlineStr">
        <is>
          <t>proposal_sent</t>
        </is>
      </c>
    </row>
    <row r="2738">
      <c r="A2738" t="inlineStr">
        <is>
          <t>arman@texau.com</t>
        </is>
      </c>
      <c r="B2738" t="inlineStr">
        <is>
          <t>Arman from TexAu</t>
        </is>
      </c>
      <c r="C2738" t="inlineStr">
        <is>
          <t>TexAu</t>
        </is>
      </c>
      <c r="D2738" t="inlineStr">
        <is>
          <t>Head of Product You</t>
        </is>
      </c>
      <c r="H2738" t="inlineStr">
        <is>
          <t>email</t>
        </is>
      </c>
      <c r="I2738" t="inlineStr">
        <is>
          <t>2023-11-16 07:35:43+00:00</t>
        </is>
      </c>
      <c r="J2738" t="n">
        <v>1</v>
      </c>
      <c r="K2738" t="n">
        <v>4</v>
      </c>
      <c r="L2738" t="inlineStr">
        <is>
          <t>top_cold</t>
        </is>
      </c>
    </row>
    <row r="2739">
      <c r="A2739" t="inlineStr">
        <is>
          <t>gauravbhandari1997@gmail.com</t>
        </is>
      </c>
      <c r="B2739" t="inlineStr">
        <is>
          <t>Gaurav bhandari</t>
        </is>
      </c>
      <c r="C2739" t="inlineStr">
        <is>
          <t>Zoomcar</t>
        </is>
      </c>
      <c r="D2739" t="inlineStr">
        <is>
          <t>manager role opportnities</t>
        </is>
      </c>
      <c r="H2739" t="inlineStr">
        <is>
          <t>email</t>
        </is>
      </c>
      <c r="I2739" t="inlineStr">
        <is>
          <t>2024-03-22 19:05:23+05:30</t>
        </is>
      </c>
      <c r="J2739" t="n">
        <v>1</v>
      </c>
      <c r="K2739" t="n">
        <v>4</v>
      </c>
      <c r="L2739" t="inlineStr">
        <is>
          <t>top_cold</t>
        </is>
      </c>
    </row>
    <row r="2740">
      <c r="A2740" t="inlineStr">
        <is>
          <t>carol.lucas@razorpay.com</t>
        </is>
      </c>
      <c r="B2740" t="inlineStr">
        <is>
          <t>Carol Lucas</t>
        </is>
      </c>
      <c r="C2740" t="inlineStr">
        <is>
          <t>FY 25</t>
        </is>
      </c>
      <c r="D2740" t="inlineStr">
        <is>
          <t>Lead</t>
        </is>
      </c>
      <c r="H2740" t="inlineStr">
        <is>
          <t>email</t>
        </is>
      </c>
      <c r="I2740" t="inlineStr">
        <is>
          <t>2026-02-10 13:43:39+05:30</t>
        </is>
      </c>
      <c r="J2740" t="n">
        <v>0.8333333333333334</v>
      </c>
      <c r="K2740" t="n">
        <v>4</v>
      </c>
      <c r="L2740" t="inlineStr">
        <is>
          <t>top_cold</t>
        </is>
      </c>
    </row>
    <row r="2741">
      <c r="A2741" t="inlineStr">
        <is>
          <t>sumit.premi@razorpay.com</t>
        </is>
      </c>
      <c r="B2741" t="inlineStr">
        <is>
          <t>Sumit Premi</t>
        </is>
      </c>
      <c r="C2741" t="inlineStr">
        <is>
          <t>Growth</t>
        </is>
      </c>
      <c r="D2741" t="inlineStr">
        <is>
          <t>Lead</t>
        </is>
      </c>
      <c r="H2741" t="inlineStr">
        <is>
          <t>email</t>
        </is>
      </c>
      <c r="I2741" t="inlineStr">
        <is>
          <t>2026-02-10 13:50:14+05:30</t>
        </is>
      </c>
      <c r="J2741" t="n">
        <v>0.875</v>
      </c>
      <c r="K2741" t="n">
        <v>4</v>
      </c>
      <c r="L2741" t="inlineStr">
        <is>
          <t>top_cold</t>
        </is>
      </c>
    </row>
    <row r="2742">
      <c r="A2742" t="inlineStr">
        <is>
          <t>chinmaybhat677@gmail.com</t>
        </is>
      </c>
      <c r="B2742" t="inlineStr">
        <is>
          <t>Chinmay Bhat - Producer</t>
        </is>
      </c>
      <c r="C2742" t="inlineStr">
        <is>
          <t>Sonalika Tractors</t>
        </is>
      </c>
      <c r="D2742" t="inlineStr">
        <is>
          <t>Director</t>
        </is>
      </c>
      <c r="H2742" t="inlineStr">
        <is>
          <t>email</t>
        </is>
      </c>
      <c r="I2742" t="inlineStr">
        <is>
          <t>2023-12-22 02:42:06-08:00</t>
        </is>
      </c>
      <c r="J2742" t="n">
        <v>1</v>
      </c>
      <c r="K2742" t="n">
        <v>4</v>
      </c>
      <c r="L2742" t="inlineStr">
        <is>
          <t>middle_negotiation</t>
        </is>
      </c>
      <c r="M2742" t="inlineStr">
        <is>
          <t>negotiation</t>
        </is>
      </c>
    </row>
    <row r="2743">
      <c r="A2743" t="inlineStr">
        <is>
          <t>shraddha</t>
        </is>
      </c>
      <c r="B2743" t="inlineStr">
        <is>
          <t>People</t>
        </is>
      </c>
      <c r="C2743" t="inlineStr">
        <is>
          <t>Information</t>
        </is>
      </c>
      <c r="D2743" t="inlineStr">
        <is>
          <t>Consultant</t>
        </is>
      </c>
      <c r="H2743" t="inlineStr">
        <is>
          <t>email</t>
        </is>
      </c>
      <c r="I2743" t="inlineStr">
        <is>
          <t>2026-02-05 14:17:19+05:30</t>
        </is>
      </c>
      <c r="J2743" t="n">
        <v>0.5</v>
      </c>
      <c r="K2743" t="n">
        <v>4</v>
      </c>
      <c r="L2743" t="inlineStr">
        <is>
          <t>top_cold</t>
        </is>
      </c>
    </row>
    <row r="2744">
      <c r="A2744" t="inlineStr">
        <is>
          <t>neha.gupta1@blackline.com</t>
        </is>
      </c>
      <c r="B2744" t="inlineStr">
        <is>
          <t>Neha Gupta</t>
        </is>
      </c>
      <c r="C2744" t="inlineStr">
        <is>
          <t>Growth</t>
        </is>
      </c>
      <c r="D2744" t="inlineStr">
        <is>
          <t>Lead</t>
        </is>
      </c>
      <c r="H2744" t="inlineStr">
        <is>
          <t>email</t>
        </is>
      </c>
      <c r="I2744" t="inlineStr">
        <is>
          <t>2026-02-10 14:28:55+05:30</t>
        </is>
      </c>
      <c r="J2744" t="n">
        <v>1</v>
      </c>
      <c r="K2744" t="n">
        <v>4</v>
      </c>
      <c r="L2744" t="inlineStr">
        <is>
          <t>top_cold</t>
        </is>
      </c>
    </row>
    <row r="2745">
      <c r="A2745" t="inlineStr">
        <is>
          <t>shraddha.srivastava@natwest.com</t>
        </is>
      </c>
      <c r="B2745" t="inlineStr">
        <is>
          <t>Srivastava, Shraddha (People)</t>
        </is>
      </c>
      <c r="C2745" t="inlineStr">
        <is>
          <t>Recruiters promoting your Company</t>
        </is>
      </c>
      <c r="D2745" t="inlineStr">
        <is>
          <t>Consultant</t>
        </is>
      </c>
      <c r="H2745" t="inlineStr">
        <is>
          <t>email</t>
        </is>
      </c>
      <c r="I2745" t="inlineStr">
        <is>
          <t>2025-09-19 08:35:54+00:00</t>
        </is>
      </c>
      <c r="J2745" t="n">
        <v>1</v>
      </c>
      <c r="K2745" t="n">
        <v>4</v>
      </c>
      <c r="L2745" t="inlineStr">
        <is>
          <t>top_cold</t>
        </is>
      </c>
    </row>
    <row r="2746">
      <c r="A2746" t="inlineStr">
        <is>
          <t>business.gauravsharma@gmail.com</t>
        </is>
      </c>
      <c r="B2746" t="inlineStr">
        <is>
          <t>Gaurav Sharma</t>
        </is>
      </c>
      <c r="C2746" t="inlineStr">
        <is>
          <t>Website Designer Position</t>
        </is>
      </c>
      <c r="D2746" t="inlineStr">
        <is>
          <t>Designer position in your</t>
        </is>
      </c>
      <c r="H2746" t="inlineStr">
        <is>
          <t>email</t>
        </is>
      </c>
      <c r="I2746" t="inlineStr">
        <is>
          <t>2024-01-11 03:20:27+05:30</t>
        </is>
      </c>
      <c r="J2746" t="n">
        <v>1</v>
      </c>
      <c r="K2746" t="n">
        <v>4</v>
      </c>
      <c r="L2746" t="inlineStr">
        <is>
          <t>top_cold</t>
        </is>
      </c>
    </row>
    <row r="2747">
      <c r="A2747" t="inlineStr">
        <is>
          <t>mayurpatil1902@gmail.com</t>
        </is>
      </c>
      <c r="B2747" t="inlineStr">
        <is>
          <t>mayur patil</t>
        </is>
      </c>
      <c r="C2747" t="inlineStr">
        <is>
          <t>ZeitView</t>
        </is>
      </c>
      <c r="D2747" t="inlineStr">
        <is>
          <t>developer role</t>
        </is>
      </c>
      <c r="H2747" t="inlineStr">
        <is>
          <t>email</t>
        </is>
      </c>
      <c r="I2747" t="inlineStr">
        <is>
          <t>2024-01-11 19:04:32+05:30</t>
        </is>
      </c>
      <c r="J2747" t="n">
        <v>1</v>
      </c>
      <c r="K2747" t="n">
        <v>4</v>
      </c>
      <c r="L2747" t="inlineStr">
        <is>
          <t>top_cold</t>
        </is>
      </c>
    </row>
    <row r="2748">
      <c r="A2748" t="inlineStr">
        <is>
          <t>nityahanda.work@gmail.com</t>
        </is>
      </c>
      <c r="B2748" t="inlineStr">
        <is>
          <t>Nitya</t>
        </is>
      </c>
      <c r="C2748" t="inlineStr">
        <is>
          <t>TalentXO</t>
        </is>
      </c>
      <c r="D2748" t="inlineStr">
        <is>
          <t>Specialist http</t>
        </is>
      </c>
      <c r="H2748" t="inlineStr">
        <is>
          <t>email</t>
        </is>
      </c>
      <c r="I2748" t="inlineStr">
        <is>
          <t>2024-01-27 00:29:04+05:30</t>
        </is>
      </c>
      <c r="J2748" t="n">
        <v>1</v>
      </c>
      <c r="K2748" t="n">
        <v>4</v>
      </c>
      <c r="L2748" t="inlineStr">
        <is>
          <t>top_cold</t>
        </is>
      </c>
    </row>
    <row r="2749">
      <c r="A2749" t="inlineStr">
        <is>
          <t>rudraprasadmaisur@countrydelight.in</t>
        </is>
      </c>
      <c r="B2749" t="inlineStr">
        <is>
          <t>Rudra Prasad</t>
        </is>
      </c>
      <c r="C2749" t="inlineStr">
        <is>
          <t>Hiring Services</t>
        </is>
      </c>
      <c r="D2749" t="inlineStr">
        <is>
          <t>Lead</t>
        </is>
      </c>
      <c r="H2749" t="inlineStr">
        <is>
          <t>email</t>
        </is>
      </c>
      <c r="I2749" t="inlineStr">
        <is>
          <t>2026-02-10 14:35:38+05:30</t>
        </is>
      </c>
      <c r="J2749" t="n">
        <v>1</v>
      </c>
      <c r="K2749" t="n">
        <v>4</v>
      </c>
      <c r="L2749" t="inlineStr">
        <is>
          <t>top_cold</t>
        </is>
      </c>
    </row>
    <row r="2750">
      <c r="A2750" t="inlineStr">
        <is>
          <t>hr.ellicium@ellicium.com</t>
        </is>
      </c>
      <c r="B2750" t="inlineStr">
        <is>
          <t>HR Ellicium</t>
        </is>
      </c>
      <c r="C2750" t="inlineStr">
        <is>
          <t>HR Executive Ellicium Solutions Inc</t>
        </is>
      </c>
      <c r="D2750" t="inlineStr">
        <is>
          <t>Lead</t>
        </is>
      </c>
      <c r="H2750" t="inlineStr">
        <is>
          <t>email</t>
        </is>
      </c>
      <c r="I2750" t="inlineStr">
        <is>
          <t>2023-11-01 06:14:50+00:00</t>
        </is>
      </c>
      <c r="J2750" t="n">
        <v>0.3333333333333333</v>
      </c>
      <c r="K2750" t="n">
        <v>4</v>
      </c>
      <c r="L2750" t="inlineStr">
        <is>
          <t>top_cold</t>
        </is>
      </c>
    </row>
    <row r="2751">
      <c r="A2751" t="inlineStr">
        <is>
          <t>adrija@kipi.bi</t>
        </is>
      </c>
      <c r="B2751" t="inlineStr">
        <is>
          <t>Adrija Bhattacharya</t>
        </is>
      </c>
      <c r="C2751" t="inlineStr">
        <is>
          <t>Our Services</t>
        </is>
      </c>
      <c r="D2751" t="inlineStr">
        <is>
          <t>Recruiter</t>
        </is>
      </c>
      <c r="H2751" t="inlineStr">
        <is>
          <t>email</t>
        </is>
      </c>
      <c r="I2751" t="inlineStr">
        <is>
          <t>2024-03-21 02:42:45+00:00</t>
        </is>
      </c>
      <c r="J2751" t="n">
        <v>1</v>
      </c>
      <c r="K2751" t="n">
        <v>4</v>
      </c>
      <c r="L2751" t="inlineStr">
        <is>
          <t>top_cold</t>
        </is>
      </c>
    </row>
    <row r="2752">
      <c r="A2752" t="inlineStr">
        <is>
          <t>bhaskar@thesmartq.com</t>
        </is>
      </c>
      <c r="B2752" t="inlineStr">
        <is>
          <t>Bhaskar Nm</t>
        </is>
      </c>
      <c r="C2752" t="inlineStr">
        <is>
          <t>Growth</t>
        </is>
      </c>
      <c r="D2752" t="inlineStr">
        <is>
          <t>Lead</t>
        </is>
      </c>
      <c r="H2752" t="inlineStr">
        <is>
          <t>email</t>
        </is>
      </c>
      <c r="I2752" t="inlineStr">
        <is>
          <t>2026-02-05 15:48:19+05:30</t>
        </is>
      </c>
      <c r="J2752" t="n">
        <v>1</v>
      </c>
      <c r="K2752" t="n">
        <v>4</v>
      </c>
      <c r="L2752" t="inlineStr">
        <is>
          <t>top_cold</t>
        </is>
      </c>
    </row>
    <row r="2753">
      <c r="A2753" t="inlineStr">
        <is>
          <t>monica.jeshnani@gmail.com</t>
        </is>
      </c>
      <c r="B2753" t="inlineStr">
        <is>
          <t>monica jeshnani</t>
        </is>
      </c>
      <c r="C2753" t="inlineStr">
        <is>
          <t>Product Management</t>
        </is>
      </c>
      <c r="D2753" t="inlineStr">
        <is>
          <t>senior product management roles</t>
        </is>
      </c>
      <c r="H2753" t="inlineStr">
        <is>
          <t>email</t>
        </is>
      </c>
      <c r="I2753" t="inlineStr">
        <is>
          <t>2024-01-11 16:17:52+05:30</t>
        </is>
      </c>
      <c r="J2753" t="n">
        <v>1</v>
      </c>
      <c r="K2753" t="n">
        <v>4</v>
      </c>
      <c r="L2753" t="inlineStr">
        <is>
          <t>top_cold</t>
        </is>
      </c>
    </row>
    <row r="2754">
      <c r="A2754" t="inlineStr">
        <is>
          <t>careers@kpoint.com</t>
        </is>
      </c>
      <c r="B2754" t="inlineStr">
        <is>
          <t>1 16/12/2022</t>
        </is>
      </c>
      <c r="C2754" t="inlineStr">
        <is>
          <t>Product Companies</t>
        </is>
      </c>
      <c r="D2754" t="inlineStr">
        <is>
          <t>Manager</t>
        </is>
      </c>
      <c r="H2754" t="inlineStr">
        <is>
          <t>email</t>
        </is>
      </c>
      <c r="I2754" t="inlineStr">
        <is>
          <t>2024-03-16 08:18:53+00:00</t>
        </is>
      </c>
      <c r="J2754" t="n">
        <v>1</v>
      </c>
      <c r="K2754" t="n">
        <v>4</v>
      </c>
      <c r="L2754" t="inlineStr">
        <is>
          <t>top_cold</t>
        </is>
      </c>
    </row>
    <row r="2755">
      <c r="A2755" t="inlineStr">
        <is>
          <t>tanvi.koshti@tigihr.com</t>
        </is>
      </c>
      <c r="B2755" t="inlineStr">
        <is>
          <t>Tanvi Koshti</t>
        </is>
      </c>
      <c r="C2755" t="inlineStr">
        <is>
          <t>Driven Recruitment Services</t>
        </is>
      </c>
      <c r="D2755" t="inlineStr">
        <is>
          <t>Specialist at TIGI HR</t>
        </is>
      </c>
      <c r="H2755" t="inlineStr">
        <is>
          <t>email</t>
        </is>
      </c>
      <c r="I2755" t="inlineStr">
        <is>
          <t>2024-02-28 09:31:04+05:30</t>
        </is>
      </c>
      <c r="J2755" t="n">
        <v>1</v>
      </c>
      <c r="K2755" t="n">
        <v>4</v>
      </c>
      <c r="L2755" t="inlineStr">
        <is>
          <t>middle_proposal_sent</t>
        </is>
      </c>
      <c r="M2755" t="inlineStr">
        <is>
          <t>proposal_sent</t>
        </is>
      </c>
    </row>
    <row r="2756">
      <c r="A2756" t="inlineStr">
        <is>
          <t>prasanna.j@rakuten.com</t>
        </is>
      </c>
      <c r="B2756" t="inlineStr">
        <is>
          <t>Prasanna Prasanna</t>
        </is>
      </c>
      <c r="C2756" t="inlineStr">
        <is>
          <t>Product Companies</t>
        </is>
      </c>
      <c r="D2756" t="inlineStr">
        <is>
          <t>Manager</t>
        </is>
      </c>
      <c r="H2756" t="inlineStr">
        <is>
          <t>email</t>
        </is>
      </c>
      <c r="I2756" t="inlineStr">
        <is>
          <t>2024-03-16 08:38:11+00:00</t>
        </is>
      </c>
      <c r="J2756" t="n">
        <v>1</v>
      </c>
      <c r="K2756" t="n">
        <v>4</v>
      </c>
      <c r="L2756" t="inlineStr">
        <is>
          <t>top_cold</t>
        </is>
      </c>
    </row>
    <row r="2757">
      <c r="A2757" t="inlineStr">
        <is>
          <t>adwait.samant@digantara.co.in</t>
        </is>
      </c>
      <c r="B2757" t="inlineStr">
        <is>
          <t>Adwait Samant</t>
        </is>
      </c>
      <c r="C2757" t="inlineStr">
        <is>
          <t>Growth</t>
        </is>
      </c>
      <c r="D2757" t="inlineStr">
        <is>
          <t>Manager</t>
        </is>
      </c>
      <c r="H2757" t="inlineStr">
        <is>
          <t>email</t>
        </is>
      </c>
      <c r="I2757" t="inlineStr">
        <is>
          <t>2026-02-10 13:42:07+05:30</t>
        </is>
      </c>
      <c r="J2757" t="n">
        <v>0.875</v>
      </c>
      <c r="K2757" t="n">
        <v>4</v>
      </c>
      <c r="L2757" t="inlineStr">
        <is>
          <t>middle_negotiation</t>
        </is>
      </c>
      <c r="M2757" t="inlineStr">
        <is>
          <t>negotiation</t>
        </is>
      </c>
    </row>
    <row r="2758">
      <c r="A2758" t="inlineStr">
        <is>
          <t>nilay.dembi@olaelectric.com</t>
        </is>
      </c>
      <c r="B2758" t="inlineStr">
        <is>
          <t>Nilay Dembi</t>
        </is>
      </c>
      <c r="C2758" t="inlineStr">
        <is>
          <t>Growth</t>
        </is>
      </c>
      <c r="D2758" t="inlineStr">
        <is>
          <t>Lead</t>
        </is>
      </c>
      <c r="H2758" t="inlineStr">
        <is>
          <t>email</t>
        </is>
      </c>
      <c r="I2758" t="inlineStr">
        <is>
          <t>2026-02-10 13:15:00+05:30</t>
        </is>
      </c>
      <c r="J2758" t="n">
        <v>1</v>
      </c>
      <c r="K2758" t="n">
        <v>4</v>
      </c>
      <c r="L2758" t="inlineStr">
        <is>
          <t>top_cold</t>
        </is>
      </c>
    </row>
    <row r="2759">
      <c r="A2759" t="inlineStr">
        <is>
          <t>niket.gupta@go-yubi.com</t>
        </is>
      </c>
      <c r="B2759" t="inlineStr">
        <is>
          <t>Niket Gupta</t>
        </is>
      </c>
      <c r="C2759" t="inlineStr">
        <is>
          <t>AI Powered Hiring Services</t>
        </is>
      </c>
      <c r="D2759" t="inlineStr">
        <is>
          <t>Senior</t>
        </is>
      </c>
      <c r="H2759" t="inlineStr">
        <is>
          <t>email</t>
        </is>
      </c>
      <c r="I2759" t="inlineStr">
        <is>
          <t>2023-11-01 11:37:00+05:30</t>
        </is>
      </c>
      <c r="J2759" t="n">
        <v>0.9333333333333332</v>
      </c>
      <c r="K2759" t="n">
        <v>4</v>
      </c>
      <c r="L2759" t="inlineStr">
        <is>
          <t>middle_proposal_sent</t>
        </is>
      </c>
      <c r="M2759" t="inlineStr">
        <is>
          <t>proposal_sent</t>
        </is>
      </c>
    </row>
    <row r="2760">
      <c r="A2760" t="inlineStr">
        <is>
          <t>shaheen@humanx.io</t>
        </is>
      </c>
      <c r="B2760" t="inlineStr">
        <is>
          <t>Shaheen Gani</t>
        </is>
      </c>
      <c r="C2760" t="inlineStr">
        <is>
          <t>AI Powered Hiring Services</t>
        </is>
      </c>
      <c r="D2760" t="inlineStr">
        <is>
          <t>Manager</t>
        </is>
      </c>
      <c r="H2760" t="inlineStr">
        <is>
          <t>email</t>
        </is>
      </c>
      <c r="I2760" t="inlineStr">
        <is>
          <t>2023-11-09 12:44:14+05:30</t>
        </is>
      </c>
      <c r="J2760" t="n">
        <v>0.8</v>
      </c>
      <c r="K2760" t="n">
        <v>4</v>
      </c>
      <c r="L2760" t="inlineStr">
        <is>
          <t>top_cold</t>
        </is>
      </c>
    </row>
    <row r="2761">
      <c r="A2761" t="inlineStr">
        <is>
          <t>support@octopuscrm.io</t>
        </is>
      </c>
      <c r="B2761" t="inlineStr">
        <is>
          <t>OctopusCRM</t>
        </is>
      </c>
      <c r="C2761" t="inlineStr">
        <is>
          <t>Octopus</t>
        </is>
      </c>
      <c r="D2761" t="inlineStr">
        <is>
          <t>Lead</t>
        </is>
      </c>
      <c r="H2761" t="inlineStr">
        <is>
          <t>email</t>
        </is>
      </c>
      <c r="I2761" t="inlineStr">
        <is>
          <t>2024-01-21 19:00:12+00:00</t>
        </is>
      </c>
      <c r="J2761" t="n">
        <v>1</v>
      </c>
      <c r="K2761" t="n">
        <v>4</v>
      </c>
      <c r="L2761" t="inlineStr">
        <is>
          <t>middle_proposal_sent</t>
        </is>
      </c>
      <c r="M2761" t="inlineStr">
        <is>
          <t>proposal_sent</t>
        </is>
      </c>
    </row>
    <row r="2762">
      <c r="A2762" t="inlineStr">
        <is>
          <t>jonathan.kama@wiza.com</t>
        </is>
      </c>
      <c r="B2762" t="inlineStr">
        <is>
          <t>Jonathan Kama-Mika</t>
        </is>
      </c>
      <c r="C2762" t="inlineStr">
        <is>
          <t>Wiza</t>
        </is>
      </c>
      <c r="D2762" t="inlineStr">
        <is>
          <t>Executive</t>
        </is>
      </c>
      <c r="H2762" t="inlineStr">
        <is>
          <t>email</t>
        </is>
      </c>
      <c r="I2762" t="inlineStr">
        <is>
          <t>2023-11-13 04:57:00-05:00</t>
        </is>
      </c>
      <c r="J2762" t="n">
        <v>1</v>
      </c>
      <c r="K2762" t="n">
        <v>4</v>
      </c>
      <c r="L2762" t="inlineStr">
        <is>
          <t>top_cold</t>
        </is>
      </c>
    </row>
    <row r="2763">
      <c r="A2763" t="inlineStr">
        <is>
          <t>panchalbhavesh14@gmail.com</t>
        </is>
      </c>
      <c r="B2763" t="inlineStr">
        <is>
          <t>Panchal Bhavesh</t>
        </is>
      </c>
      <c r="C2763" t="inlineStr">
        <is>
          <t>Quality Assurance</t>
        </is>
      </c>
      <c r="D2763" t="inlineStr">
        <is>
          <t>Senior Associate Quality Assurance</t>
        </is>
      </c>
      <c r="H2763" t="inlineStr">
        <is>
          <t>email</t>
        </is>
      </c>
      <c r="I2763" t="inlineStr">
        <is>
          <t>2024-06-10 13:17:48+05:30</t>
        </is>
      </c>
      <c r="J2763" t="n">
        <v>1</v>
      </c>
      <c r="K2763" t="n">
        <v>4</v>
      </c>
      <c r="L2763" t="inlineStr">
        <is>
          <t>top_cold</t>
        </is>
      </c>
    </row>
    <row r="2764">
      <c r="A2764" t="inlineStr">
        <is>
          <t>ta_coe@bajajfinserv.in</t>
        </is>
      </c>
      <c r="B2764" t="inlineStr">
        <is>
          <t>TA_COE</t>
        </is>
      </c>
      <c r="C2764" t="inlineStr">
        <is>
          <t>October 2025</t>
        </is>
      </c>
      <c r="D2764" t="inlineStr">
        <is>
          <t>Manager</t>
        </is>
      </c>
      <c r="H2764" t="inlineStr">
        <is>
          <t>email</t>
        </is>
      </c>
      <c r="I2764" t="inlineStr">
        <is>
          <t>2026-02-11 06:37:08+00:00</t>
        </is>
      </c>
      <c r="J2764" t="n">
        <v>0.9</v>
      </c>
      <c r="K2764" t="n">
        <v>4</v>
      </c>
      <c r="L2764" t="inlineStr">
        <is>
          <t>middle_negotiation</t>
        </is>
      </c>
      <c r="M2764" t="inlineStr">
        <is>
          <t>negotiation</t>
        </is>
      </c>
    </row>
    <row r="2765">
      <c r="A2765" t="inlineStr">
        <is>
          <t>divyalakshmi.kumar@sensiple.com</t>
        </is>
      </c>
      <c r="B2765" t="inlineStr">
        <is>
          <t>Divyalakshmi</t>
        </is>
      </c>
      <c r="C2765" t="inlineStr">
        <is>
          <t>Growth</t>
        </is>
      </c>
      <c r="D2765" t="inlineStr">
        <is>
          <t>Lead</t>
        </is>
      </c>
      <c r="H2765" t="inlineStr">
        <is>
          <t>email</t>
        </is>
      </c>
      <c r="I2765" t="inlineStr">
        <is>
          <t>2026-02-05 15:58:00+05:30</t>
        </is>
      </c>
      <c r="J2765" t="n">
        <v>1</v>
      </c>
      <c r="K2765" t="n">
        <v>4</v>
      </c>
      <c r="L2765" t="inlineStr">
        <is>
          <t>top_cold</t>
        </is>
      </c>
    </row>
    <row r="2766">
      <c r="A2766" t="inlineStr">
        <is>
          <t>ankit@vwo.com</t>
        </is>
      </c>
      <c r="B2766" t="inlineStr">
        <is>
          <t>Ankit Jain</t>
        </is>
      </c>
      <c r="C2766" t="inlineStr">
        <is>
          <t>AI Powered Hiring Services</t>
        </is>
      </c>
      <c r="D2766" t="inlineStr">
        <is>
          <t>Lead</t>
        </is>
      </c>
      <c r="H2766" t="inlineStr">
        <is>
          <t>email</t>
        </is>
      </c>
      <c r="I2766" t="inlineStr">
        <is>
          <t>2023-11-02 19:13:34+05:30</t>
        </is>
      </c>
      <c r="J2766" t="n">
        <v>1</v>
      </c>
      <c r="K2766" t="n">
        <v>4</v>
      </c>
      <c r="L2766" t="inlineStr">
        <is>
          <t>top_cold</t>
        </is>
      </c>
    </row>
    <row r="2767">
      <c r="A2767" t="inlineStr">
        <is>
          <t>neha.pattar@unacademy.com</t>
        </is>
      </c>
      <c r="B2767" t="inlineStr">
        <is>
          <t>Neha Pattar</t>
        </is>
      </c>
      <c r="C2767" t="inlineStr">
        <is>
          <t>AI Powered Hiring Services</t>
        </is>
      </c>
      <c r="D2767" t="inlineStr">
        <is>
          <t>Manager</t>
        </is>
      </c>
      <c r="H2767" t="inlineStr">
        <is>
          <t>email</t>
        </is>
      </c>
      <c r="I2767" t="inlineStr">
        <is>
          <t>2023-10-31 10:18:00+05:30</t>
        </is>
      </c>
      <c r="J2767" t="n">
        <v>1</v>
      </c>
      <c r="K2767" t="n">
        <v>4</v>
      </c>
      <c r="L2767" t="inlineStr">
        <is>
          <t>top_cold</t>
        </is>
      </c>
    </row>
    <row r="2768">
      <c r="A2768" t="inlineStr">
        <is>
          <t>nbhatnagar@sumologic.com</t>
        </is>
      </c>
      <c r="B2768" t="inlineStr">
        <is>
          <t>Nitya Bhatnagar</t>
        </is>
      </c>
      <c r="C2768" t="inlineStr">
        <is>
          <t>Growth</t>
        </is>
      </c>
      <c r="D2768" t="inlineStr">
        <is>
          <t>Lead</t>
        </is>
      </c>
      <c r="H2768" t="inlineStr">
        <is>
          <t>email</t>
        </is>
      </c>
      <c r="I2768" t="inlineStr">
        <is>
          <t>2026-02-10 13:47:44+05:30</t>
        </is>
      </c>
      <c r="J2768" t="n">
        <v>1</v>
      </c>
      <c r="K2768" t="n">
        <v>4</v>
      </c>
      <c r="L2768" t="inlineStr">
        <is>
          <t>top_cold</t>
        </is>
      </c>
    </row>
    <row r="2769">
      <c r="A2769" t="inlineStr">
        <is>
          <t>ashish.verma@doceree.com</t>
        </is>
      </c>
      <c r="B2769" t="inlineStr">
        <is>
          <t>Ashish Verma</t>
        </is>
      </c>
      <c r="C2769" t="inlineStr">
        <is>
          <t>Doceree</t>
        </is>
      </c>
      <c r="D2769" t="inlineStr">
        <is>
          <t>Manager</t>
        </is>
      </c>
      <c r="H2769" t="inlineStr">
        <is>
          <t>email</t>
        </is>
      </c>
      <c r="I2769" t="inlineStr">
        <is>
          <t>2026-02-10 14:55:34+05:30</t>
        </is>
      </c>
      <c r="J2769" t="n">
        <v>0.9565217391304348</v>
      </c>
      <c r="K2769" t="n">
        <v>4</v>
      </c>
      <c r="L2769" t="inlineStr">
        <is>
          <t>middle_proposal_sent</t>
        </is>
      </c>
      <c r="M2769" t="inlineStr">
        <is>
          <t>proposal_sent</t>
        </is>
      </c>
    </row>
    <row r="2770">
      <c r="A2770" t="inlineStr">
        <is>
          <t>karan@intellicar.in</t>
        </is>
      </c>
      <c r="B2770" t="inlineStr">
        <is>
          <t>Karan Makhija</t>
        </is>
      </c>
      <c r="C2770" t="inlineStr">
        <is>
          <t>Growth</t>
        </is>
      </c>
      <c r="D2770" t="inlineStr">
        <is>
          <t>Lead</t>
        </is>
      </c>
      <c r="H2770" t="inlineStr">
        <is>
          <t>email</t>
        </is>
      </c>
      <c r="I2770" t="inlineStr">
        <is>
          <t>2026-02-05 13:27:01+05:30</t>
        </is>
      </c>
      <c r="J2770" t="n">
        <v>1</v>
      </c>
      <c r="K2770" t="n">
        <v>4</v>
      </c>
      <c r="L2770" t="inlineStr">
        <is>
          <t>top_cold</t>
        </is>
      </c>
    </row>
    <row r="2771">
      <c r="A2771" t="inlineStr">
        <is>
          <t>bhavya@freo.money</t>
        </is>
      </c>
      <c r="B2771" t="inlineStr">
        <is>
          <t>Bhavya Rajvanshi</t>
        </is>
      </c>
      <c r="C2771" t="inlineStr">
        <is>
          <t>Recruitment Services</t>
        </is>
      </c>
      <c r="D2771" t="inlineStr">
        <is>
          <t>Manager</t>
        </is>
      </c>
      <c r="H2771" t="inlineStr">
        <is>
          <t>email</t>
        </is>
      </c>
      <c r="I2771" t="inlineStr">
        <is>
          <t>2024-03-29 05:52:17+00:00</t>
        </is>
      </c>
      <c r="J2771" t="n">
        <v>1</v>
      </c>
      <c r="K2771" t="n">
        <v>4</v>
      </c>
      <c r="L2771" t="inlineStr">
        <is>
          <t>top_cold</t>
        </is>
      </c>
    </row>
    <row r="2772">
      <c r="A2772" t="inlineStr">
        <is>
          <t>kamakshi@rapidinnovation.dev</t>
        </is>
      </c>
      <c r="B2772" t="inlineStr">
        <is>
          <t>Kamakshi Sahni</t>
        </is>
      </c>
      <c r="C2772" t="inlineStr">
        <is>
          <t>AI Powered Hiring Services</t>
        </is>
      </c>
      <c r="D2772" t="inlineStr">
        <is>
          <t>Manager</t>
        </is>
      </c>
      <c r="H2772" t="inlineStr">
        <is>
          <t>email</t>
        </is>
      </c>
      <c r="I2772" t="inlineStr">
        <is>
          <t>2023-11-01 11:27:00+05:30</t>
        </is>
      </c>
      <c r="J2772" t="n">
        <v>1</v>
      </c>
      <c r="K2772" t="n">
        <v>4</v>
      </c>
      <c r="L2772" t="inlineStr">
        <is>
          <t>middle_proposal_sent</t>
        </is>
      </c>
      <c r="M2772" t="inlineStr">
        <is>
          <t>proposal_sent</t>
        </is>
      </c>
    </row>
    <row r="2773">
      <c r="A2773" t="inlineStr">
        <is>
          <t>nidhi.rawat@doceree.com</t>
        </is>
      </c>
      <c r="B2773" t="inlineStr">
        <is>
          <t>Nidhi Rawat</t>
        </is>
      </c>
      <c r="C2773" t="inlineStr">
        <is>
          <t>Doceree</t>
        </is>
      </c>
      <c r="D2773" t="inlineStr">
        <is>
          <t>Engineer</t>
        </is>
      </c>
      <c r="H2773" t="inlineStr">
        <is>
          <t>email</t>
        </is>
      </c>
      <c r="I2773" t="inlineStr">
        <is>
          <t>2026-02-10 14:55:34+05:30</t>
        </is>
      </c>
      <c r="J2773" t="n">
        <v>0.6666666666666666</v>
      </c>
      <c r="K2773" t="n">
        <v>4</v>
      </c>
      <c r="L2773" t="inlineStr">
        <is>
          <t>top_cold</t>
        </is>
      </c>
    </row>
    <row r="2774">
      <c r="A2774" t="inlineStr">
        <is>
          <t>kalpak.chhajed@shop101.com</t>
        </is>
      </c>
      <c r="B2774" t="inlineStr">
        <is>
          <t>Kalpak Chhajed</t>
        </is>
      </c>
      <c r="C2774" t="inlineStr">
        <is>
          <t>Our Services</t>
        </is>
      </c>
      <c r="D2774" t="inlineStr">
        <is>
          <t>Manager</t>
        </is>
      </c>
      <c r="H2774" t="inlineStr">
        <is>
          <t>email</t>
        </is>
      </c>
      <c r="I2774" t="inlineStr">
        <is>
          <t>2023-10-30 10:00:00+05:30</t>
        </is>
      </c>
      <c r="J2774" t="n">
        <v>1</v>
      </c>
      <c r="K2774" t="n">
        <v>4</v>
      </c>
      <c r="L2774" t="inlineStr">
        <is>
          <t>top_cold</t>
        </is>
      </c>
    </row>
    <row r="2775">
      <c r="A2775" t="inlineStr">
        <is>
          <t>himanshu.gupta1@infra.market</t>
        </is>
      </c>
      <c r="B2775" t="inlineStr">
        <is>
          <t>Himanshu</t>
        </is>
      </c>
      <c r="C2775" t="inlineStr">
        <is>
          <t>AI Powered Hiring Services</t>
        </is>
      </c>
      <c r="D2775" t="inlineStr">
        <is>
          <t>Manager</t>
        </is>
      </c>
      <c r="H2775" t="inlineStr">
        <is>
          <t>email</t>
        </is>
      </c>
      <c r="I2775" t="inlineStr">
        <is>
          <t>2024-03-13 10:39:57+00:00</t>
        </is>
      </c>
      <c r="J2775" t="n">
        <v>1</v>
      </c>
      <c r="K2775" t="n">
        <v>4</v>
      </c>
      <c r="L2775" t="inlineStr">
        <is>
          <t>top_cold</t>
        </is>
      </c>
    </row>
    <row r="2776">
      <c r="A2776" t="inlineStr">
        <is>
          <t>neelu1304@gmail.com</t>
        </is>
      </c>
      <c r="B2776" t="inlineStr">
        <is>
          <t>Neelu Singh</t>
        </is>
      </c>
      <c r="C2776" t="inlineStr">
        <is>
          <t>HR role</t>
        </is>
      </c>
      <c r="D2776" t="inlineStr">
        <is>
          <t>HR role</t>
        </is>
      </c>
      <c r="H2776" t="inlineStr">
        <is>
          <t>email</t>
        </is>
      </c>
      <c r="I2776" t="inlineStr">
        <is>
          <t>2024-03-06 03:48:58+05:30</t>
        </is>
      </c>
      <c r="J2776" t="n">
        <v>1</v>
      </c>
      <c r="K2776" t="n">
        <v>4</v>
      </c>
      <c r="L2776" t="inlineStr">
        <is>
          <t>middle_negotiation</t>
        </is>
      </c>
      <c r="M2776" t="inlineStr">
        <is>
          <t>negotiation</t>
        </is>
      </c>
    </row>
    <row r="2777">
      <c r="A2777" t="inlineStr">
        <is>
          <t>baishali.k@talentxo.com</t>
        </is>
      </c>
      <c r="B2777" t="inlineStr">
        <is>
          <t>Baishali Kowshik  TalentXO</t>
        </is>
      </c>
      <c r="C2777" t="inlineStr">
        <is>
          <t>Tech</t>
        </is>
      </c>
      <c r="D2777" t="inlineStr">
        <is>
          <t>Engineer Mandeep Kohli 8168616807</t>
        </is>
      </c>
      <c r="H2777" t="inlineStr">
        <is>
          <t>email</t>
        </is>
      </c>
      <c r="I2777" t="inlineStr">
        <is>
          <t>2023-11-05 07:10:25+00:00</t>
        </is>
      </c>
      <c r="J2777" t="n">
        <v>0.4814814814814814</v>
      </c>
      <c r="K2777" t="n">
        <v>4</v>
      </c>
      <c r="L2777" t="inlineStr">
        <is>
          <t>middle_proposal_sent</t>
        </is>
      </c>
      <c r="M2777" t="inlineStr">
        <is>
          <t>proposal_sent</t>
        </is>
      </c>
    </row>
    <row r="2778">
      <c r="A2778" t="inlineStr">
        <is>
          <t>zal.doctor@learningmate.com</t>
        </is>
      </c>
      <c r="B2778" t="inlineStr">
        <is>
          <t>Zal Doctor</t>
        </is>
      </c>
      <c r="C2778" t="inlineStr">
        <is>
          <t>Growth</t>
        </is>
      </c>
      <c r="D2778" t="inlineStr">
        <is>
          <t>Lead</t>
        </is>
      </c>
      <c r="H2778" t="inlineStr">
        <is>
          <t>email</t>
        </is>
      </c>
      <c r="I2778" t="inlineStr">
        <is>
          <t>2026-02-10 14:23:22+05:30</t>
        </is>
      </c>
      <c r="J2778" t="n">
        <v>1</v>
      </c>
      <c r="K2778" t="n">
        <v>4</v>
      </c>
      <c r="L2778" t="inlineStr">
        <is>
          <t>top_cold</t>
        </is>
      </c>
    </row>
    <row r="2779">
      <c r="A2779" t="inlineStr">
        <is>
          <t>career@sarrthi.com</t>
        </is>
      </c>
      <c r="B2779" t="inlineStr">
        <is>
          <t>Career Sarrthi</t>
        </is>
      </c>
      <c r="C2779" t="inlineStr">
        <is>
          <t>Recruitment Services</t>
        </is>
      </c>
      <c r="D2779" t="inlineStr">
        <is>
          <t>Manager</t>
        </is>
      </c>
      <c r="H2779" t="inlineStr">
        <is>
          <t>email</t>
        </is>
      </c>
      <c r="I2779" t="inlineStr">
        <is>
          <t>2024-01-29 20:30:34-08:00</t>
        </is>
      </c>
      <c r="J2779" t="n">
        <v>1</v>
      </c>
      <c r="K2779" t="n">
        <v>4</v>
      </c>
      <c r="L2779" t="inlineStr">
        <is>
          <t>top_cold</t>
        </is>
      </c>
    </row>
    <row r="2780">
      <c r="A2780" t="inlineStr">
        <is>
          <t>mehak@xoxoday.com</t>
        </is>
      </c>
      <c r="B2780" t="inlineStr">
        <is>
          <t>mehak@xoxoday.com</t>
        </is>
      </c>
      <c r="C2780" t="inlineStr">
        <is>
          <t>Permanent Resource hiring</t>
        </is>
      </c>
      <c r="D2780" t="inlineStr">
        <is>
          <t>Lead</t>
        </is>
      </c>
      <c r="H2780" t="inlineStr">
        <is>
          <t>email</t>
        </is>
      </c>
      <c r="I2780" t="inlineStr">
        <is>
          <t>2023-10-31 13:30:27+05:30</t>
        </is>
      </c>
      <c r="J2780" t="n">
        <v>1</v>
      </c>
      <c r="K2780" t="n">
        <v>4</v>
      </c>
      <c r="L2780" t="inlineStr">
        <is>
          <t>top_cold</t>
        </is>
      </c>
    </row>
    <row r="2781">
      <c r="A2781" t="inlineStr">
        <is>
          <t>nikitha.kumar@hopscotch.in</t>
        </is>
      </c>
      <c r="B2781" t="inlineStr">
        <is>
          <t>Nikitha Kumar</t>
        </is>
      </c>
      <c r="C2781" t="inlineStr">
        <is>
          <t>Tech</t>
        </is>
      </c>
      <c r="D2781" t="inlineStr">
        <is>
          <t>HR</t>
        </is>
      </c>
      <c r="H2781" t="inlineStr">
        <is>
          <t>email</t>
        </is>
      </c>
      <c r="I2781" t="inlineStr">
        <is>
          <t>2026-02-12 09:37:00+05:30</t>
        </is>
      </c>
      <c r="J2781" t="n">
        <v>0.7647058823529411</v>
      </c>
      <c r="K2781" t="n">
        <v>4</v>
      </c>
      <c r="L2781" t="inlineStr">
        <is>
          <t>top_cold</t>
        </is>
      </c>
    </row>
    <row r="2782">
      <c r="A2782" t="inlineStr">
        <is>
          <t>pratik.dube@excelra.com</t>
        </is>
      </c>
      <c r="B2782" t="inlineStr">
        <is>
          <t>Pratik Dube</t>
        </is>
      </c>
      <c r="C2782" t="inlineStr">
        <is>
          <t>Recruitment Services</t>
        </is>
      </c>
      <c r="D2782" t="inlineStr">
        <is>
          <t>Engineer</t>
        </is>
      </c>
      <c r="H2782" t="inlineStr">
        <is>
          <t>email</t>
        </is>
      </c>
      <c r="I2782" t="inlineStr">
        <is>
          <t>2024-02-26 04:30:58+00:00</t>
        </is>
      </c>
      <c r="J2782" t="n">
        <v>1</v>
      </c>
      <c r="K2782" t="n">
        <v>4</v>
      </c>
      <c r="L2782" t="inlineStr">
        <is>
          <t>top_cold</t>
        </is>
      </c>
    </row>
    <row r="2783">
      <c r="A2783" t="inlineStr">
        <is>
          <t>tjamariya@netclues.in</t>
        </is>
      </c>
      <c r="B2783" t="inlineStr">
        <is>
          <t>Trupti J</t>
        </is>
      </c>
      <c r="C2783" t="inlineStr">
        <is>
          <t>Recruitment Services</t>
        </is>
      </c>
      <c r="D2783" t="inlineStr">
        <is>
          <t>Lead</t>
        </is>
      </c>
      <c r="H2783" t="inlineStr">
        <is>
          <t>email</t>
        </is>
      </c>
      <c r="I2783" t="inlineStr">
        <is>
          <t>2024-03-14 03:36:06+00:00</t>
        </is>
      </c>
      <c r="J2783" t="n">
        <v>1</v>
      </c>
      <c r="K2783" t="n">
        <v>4</v>
      </c>
      <c r="L2783" t="inlineStr">
        <is>
          <t>top_cold</t>
        </is>
      </c>
    </row>
    <row r="2784">
      <c r="A2784" t="inlineStr">
        <is>
          <t>raj_1212@yahoo.com</t>
        </is>
      </c>
      <c r="B2784" t="inlineStr">
        <is>
          <t>Rajendra Ahirrrao</t>
        </is>
      </c>
      <c r="C2784" t="inlineStr">
        <is>
          <t>YearsRelevant Exp with Design Systems</t>
        </is>
      </c>
      <c r="D2784" t="inlineStr">
        <is>
          <t>CEO of the organization</t>
        </is>
      </c>
      <c r="H2784" t="inlineStr">
        <is>
          <t>email</t>
        </is>
      </c>
      <c r="I2784" t="inlineStr">
        <is>
          <t>2023-10-31 05:43:02+00:00</t>
        </is>
      </c>
      <c r="J2784" t="n">
        <v>1</v>
      </c>
      <c r="K2784" t="n">
        <v>4</v>
      </c>
      <c r="L2784" t="inlineStr">
        <is>
          <t>middle_negotiation</t>
        </is>
      </c>
      <c r="M2784" t="inlineStr">
        <is>
          <t>negotiation</t>
        </is>
      </c>
    </row>
    <row r="2785">
      <c r="A2785" t="inlineStr">
        <is>
          <t>rebghosh@deloitte.com</t>
        </is>
      </c>
      <c r="B2785" t="inlineStr">
        <is>
          <t>Ghosh, Rebeka</t>
        </is>
      </c>
      <c r="C2785" t="inlineStr">
        <is>
          <t>Software</t>
        </is>
      </c>
      <c r="D2785" t="inlineStr">
        <is>
          <t>Lead</t>
        </is>
      </c>
      <c r="H2785" t="inlineStr">
        <is>
          <t>email</t>
        </is>
      </c>
      <c r="I2785" t="inlineStr">
        <is>
          <t>2025-07-11 13:16:01+00:00</t>
        </is>
      </c>
      <c r="J2785" t="n">
        <v>1</v>
      </c>
      <c r="K2785" t="n">
        <v>4</v>
      </c>
      <c r="L2785" t="inlineStr">
        <is>
          <t>middle_proposal_sent</t>
        </is>
      </c>
      <c r="M2785" t="inlineStr">
        <is>
          <t>proposal_sent</t>
        </is>
      </c>
    </row>
    <row r="2786">
      <c r="A2786" t="inlineStr">
        <is>
          <t>rlaxmiramana@atlassian.com</t>
        </is>
      </c>
      <c r="B2786" t="inlineStr">
        <is>
          <t>Rakshith</t>
        </is>
      </c>
      <c r="C2786" t="inlineStr">
        <is>
          <t>Atlassian</t>
        </is>
      </c>
      <c r="D2786" t="inlineStr">
        <is>
          <t>Talent Partner</t>
        </is>
      </c>
      <c r="F2786" t="inlineStr">
        <is>
          <t>dormant_cold</t>
        </is>
      </c>
      <c r="G2786" t="n">
        <v>6</v>
      </c>
      <c r="H2786" t="inlineStr">
        <is>
          <t>database</t>
        </is>
      </c>
      <c r="K2786" t="n">
        <v>4</v>
      </c>
      <c r="L2786" t="inlineStr">
        <is>
          <t>top_cold</t>
        </is>
      </c>
    </row>
    <row r="2787">
      <c r="A2787" t="inlineStr">
        <is>
          <t>hr@hopscotch.in</t>
        </is>
      </c>
      <c r="B2787" t="inlineStr">
        <is>
          <t>Team HR</t>
        </is>
      </c>
      <c r="C2787" t="inlineStr">
        <is>
          <t>Tech</t>
        </is>
      </c>
      <c r="D2787" t="inlineStr">
        <is>
          <t>HR</t>
        </is>
      </c>
      <c r="H2787" t="inlineStr">
        <is>
          <t>email</t>
        </is>
      </c>
      <c r="I2787" t="inlineStr">
        <is>
          <t>2026-02-12 09:37:00+05:30</t>
        </is>
      </c>
      <c r="J2787" t="n">
        <v>0.7222222222222222</v>
      </c>
      <c r="K2787" t="n">
        <v>4</v>
      </c>
      <c r="L2787" t="inlineStr">
        <is>
          <t>top_cold</t>
        </is>
      </c>
    </row>
    <row r="2788">
      <c r="A2788" t="inlineStr">
        <is>
          <t>mohamed.saleem@target.com</t>
        </is>
      </c>
      <c r="B2788" t="inlineStr">
        <is>
          <t>Mohamed.Saleem</t>
        </is>
      </c>
      <c r="C2788" t="inlineStr">
        <is>
          <t>Providing PERMANENT HIRING</t>
        </is>
      </c>
      <c r="D2788" t="inlineStr">
        <is>
          <t>HR AGENCY FOR</t>
        </is>
      </c>
      <c r="H2788" t="inlineStr">
        <is>
          <t>email</t>
        </is>
      </c>
      <c r="I2788" t="inlineStr">
        <is>
          <t>2023-11-16 14:29:50+05:30</t>
        </is>
      </c>
      <c r="J2788" t="n">
        <v>0.5714285714285714</v>
      </c>
      <c r="K2788" t="n">
        <v>4</v>
      </c>
      <c r="L2788" t="inlineStr">
        <is>
          <t>middle_negotiation</t>
        </is>
      </c>
      <c r="M2788" t="inlineStr">
        <is>
          <t>negotiation</t>
        </is>
      </c>
    </row>
    <row r="2789">
      <c r="A2789" t="inlineStr">
        <is>
          <t>sachin.it.2022@gmail.com</t>
        </is>
      </c>
      <c r="B2789" t="inlineStr">
        <is>
          <t>Sachin</t>
        </is>
      </c>
      <c r="C2789" t="inlineStr">
        <is>
          <t>Persistent Systems Ltd</t>
        </is>
      </c>
      <c r="D2789" t="inlineStr">
        <is>
          <t>Manager</t>
        </is>
      </c>
      <c r="H2789" t="inlineStr">
        <is>
          <t>email</t>
        </is>
      </c>
      <c r="I2789" t="inlineStr">
        <is>
          <t>2024-02-22 21:18:24+05:30</t>
        </is>
      </c>
      <c r="J2789" t="n">
        <v>1</v>
      </c>
      <c r="K2789" t="n">
        <v>4</v>
      </c>
      <c r="L2789" t="inlineStr">
        <is>
          <t>top_cold</t>
        </is>
      </c>
    </row>
    <row r="2790">
      <c r="A2790" t="inlineStr">
        <is>
          <t>piyush.singhania@frnd.app</t>
        </is>
      </c>
      <c r="B2790" t="inlineStr">
        <is>
          <t>Piyush Singhania</t>
        </is>
      </c>
      <c r="C2790" t="inlineStr">
        <is>
          <t>Our Services</t>
        </is>
      </c>
      <c r="D2790" t="inlineStr">
        <is>
          <t>Senior</t>
        </is>
      </c>
      <c r="H2790" t="inlineStr">
        <is>
          <t>email</t>
        </is>
      </c>
      <c r="I2790" t="inlineStr">
        <is>
          <t>2023-11-01 10:57:00+05:30</t>
        </is>
      </c>
      <c r="J2790" t="n">
        <v>1</v>
      </c>
      <c r="K2790" t="n">
        <v>4</v>
      </c>
      <c r="L2790" t="inlineStr">
        <is>
          <t>middle_proposal_sent</t>
        </is>
      </c>
      <c r="M2790" t="inlineStr">
        <is>
          <t>proposal_sent</t>
        </is>
      </c>
    </row>
    <row r="2791">
      <c r="A2791" t="inlineStr">
        <is>
          <t>ravish.yadav@bajajfinserv.in</t>
        </is>
      </c>
      <c r="B2791" t="inlineStr">
        <is>
          <t>Ravish Yadav</t>
        </is>
      </c>
      <c r="C2791" t="inlineStr">
        <is>
          <t>January 2026</t>
        </is>
      </c>
      <c r="D2791" t="inlineStr">
        <is>
          <t>Manager</t>
        </is>
      </c>
      <c r="H2791" t="inlineStr">
        <is>
          <t>email</t>
        </is>
      </c>
      <c r="I2791" t="inlineStr">
        <is>
          <t>2026-02-11 06:37:08+00:00</t>
        </is>
      </c>
      <c r="J2791" t="n">
        <v>0.25</v>
      </c>
      <c r="K2791" t="n">
        <v>4</v>
      </c>
      <c r="L2791" t="inlineStr">
        <is>
          <t>top_cold</t>
        </is>
      </c>
    </row>
    <row r="2792">
      <c r="A2792" t="inlineStr">
        <is>
          <t>rahul.dam@bajajfinserv.in</t>
        </is>
      </c>
      <c r="B2792" t="inlineStr">
        <is>
          <t>Rahul Dam</t>
        </is>
      </c>
      <c r="C2792" t="inlineStr">
        <is>
          <t>Top Tech talent in India will</t>
        </is>
      </c>
      <c r="D2792" t="inlineStr">
        <is>
          <t>Manager</t>
        </is>
      </c>
      <c r="H2792" t="inlineStr">
        <is>
          <t>email</t>
        </is>
      </c>
      <c r="I2792" t="inlineStr">
        <is>
          <t>2026-02-10 13:27:44+00:00</t>
        </is>
      </c>
      <c r="J2792" t="n">
        <v>1</v>
      </c>
      <c r="K2792" t="n">
        <v>4</v>
      </c>
      <c r="L2792" t="inlineStr">
        <is>
          <t>middle_negotiation</t>
        </is>
      </c>
      <c r="M2792" t="inlineStr">
        <is>
          <t>negotiation</t>
        </is>
      </c>
    </row>
    <row r="2793">
      <c r="A2793" t="inlineStr">
        <is>
          <t>megha.saluja@bajajfinserv.in</t>
        </is>
      </c>
      <c r="B2793" t="inlineStr">
        <is>
          <t>Megha Saluja</t>
        </is>
      </c>
      <c r="C2793" t="inlineStr">
        <is>
          <t>October 2025</t>
        </is>
      </c>
      <c r="D2793" t="inlineStr">
        <is>
          <t>Manager</t>
        </is>
      </c>
      <c r="H2793" t="inlineStr">
        <is>
          <t>email</t>
        </is>
      </c>
      <c r="I2793" t="inlineStr">
        <is>
          <t>2026-02-10 13:27:44+00:00</t>
        </is>
      </c>
      <c r="J2793" t="n">
        <v>0.6666666666666666</v>
      </c>
      <c r="K2793" t="n">
        <v>4</v>
      </c>
      <c r="L2793" t="inlineStr">
        <is>
          <t>top_cold</t>
        </is>
      </c>
    </row>
    <row r="2794">
      <c r="A2794" t="inlineStr">
        <is>
          <t>admin.budget@bajajfinserv.in</t>
        </is>
      </c>
      <c r="B2794" t="inlineStr">
        <is>
          <t>Admin Budget</t>
        </is>
      </c>
      <c r="C2794" t="inlineStr">
        <is>
          <t>October 2025</t>
        </is>
      </c>
      <c r="D2794" t="inlineStr">
        <is>
          <t>Manager</t>
        </is>
      </c>
      <c r="H2794" t="inlineStr">
        <is>
          <t>email</t>
        </is>
      </c>
      <c r="I2794" t="inlineStr">
        <is>
          <t>2026-02-10 13:27:44+00:00</t>
        </is>
      </c>
      <c r="J2794" t="n">
        <v>0.7142857142857143</v>
      </c>
      <c r="K2794" t="n">
        <v>4</v>
      </c>
      <c r="L2794" t="inlineStr">
        <is>
          <t>top_cold</t>
        </is>
      </c>
    </row>
    <row r="2795">
      <c r="A2795" t="inlineStr">
        <is>
          <t>amit@theinnerhour.com</t>
        </is>
      </c>
      <c r="B2795" t="inlineStr">
        <is>
          <t>Amit</t>
        </is>
      </c>
      <c r="C2795" t="inlineStr">
        <is>
          <t>Amaha</t>
        </is>
      </c>
      <c r="D2795" t="inlineStr">
        <is>
          <t>Tech</t>
        </is>
      </c>
      <c r="F2795" t="inlineStr">
        <is>
          <t>dormant_cold</t>
        </is>
      </c>
      <c r="G2795" t="n">
        <v>12</v>
      </c>
      <c r="H2795" t="inlineStr">
        <is>
          <t>database</t>
        </is>
      </c>
      <c r="K2795" t="n">
        <v>4</v>
      </c>
      <c r="L2795" t="inlineStr">
        <is>
          <t>top_cold</t>
        </is>
      </c>
    </row>
    <row r="2796">
      <c r="A2796" t="inlineStr">
        <is>
          <t>ruchita@tricog.com</t>
        </is>
      </c>
      <c r="B2796" t="inlineStr">
        <is>
          <t>Ruchita</t>
        </is>
      </c>
      <c r="C2796" t="inlineStr">
        <is>
          <t>Our Services</t>
        </is>
      </c>
      <c r="D2796" t="inlineStr">
        <is>
          <t>Manager</t>
        </is>
      </c>
      <c r="H2796" t="inlineStr">
        <is>
          <t>email</t>
        </is>
      </c>
      <c r="I2796" t="inlineStr">
        <is>
          <t>2023-10-31 10:12:00+05:30</t>
        </is>
      </c>
      <c r="J2796" t="n">
        <v>1</v>
      </c>
      <c r="K2796" t="n">
        <v>4</v>
      </c>
      <c r="L2796" t="inlineStr">
        <is>
          <t>top_cold</t>
        </is>
      </c>
    </row>
    <row r="2797">
      <c r="A2797" t="inlineStr">
        <is>
          <t>sachin.darak@ncircletech.com</t>
        </is>
      </c>
      <c r="B2797" t="inlineStr">
        <is>
          <t>Sachin Darak</t>
        </is>
      </c>
      <c r="C2797" t="inlineStr">
        <is>
          <t>Full Stack Developer</t>
        </is>
      </c>
      <c r="D2797" t="inlineStr">
        <is>
          <t>Designer</t>
        </is>
      </c>
      <c r="H2797" t="inlineStr">
        <is>
          <t>email</t>
        </is>
      </c>
      <c r="I2797" t="inlineStr">
        <is>
          <t>2024-01-24 13:37:41+00:00</t>
        </is>
      </c>
      <c r="J2797" t="n">
        <v>0</v>
      </c>
      <c r="K2797" t="n">
        <v>4</v>
      </c>
      <c r="L2797" t="inlineStr">
        <is>
          <t>top_cold</t>
        </is>
      </c>
    </row>
    <row r="2798">
      <c r="A2798" t="inlineStr">
        <is>
          <t>akshatha@sen-sei.in</t>
        </is>
      </c>
      <c r="B2798" t="inlineStr">
        <is>
          <t>Akshatha M</t>
        </is>
      </c>
      <c r="C2798" t="inlineStr">
        <is>
          <t>HR Sensei Technologies Pvt Ltd</t>
        </is>
      </c>
      <c r="D2798" t="inlineStr">
        <is>
          <t>Manager</t>
        </is>
      </c>
      <c r="H2798" t="inlineStr">
        <is>
          <t>email</t>
        </is>
      </c>
      <c r="I2798" t="inlineStr">
        <is>
          <t>2024-03-20 05:54:40+00:00</t>
        </is>
      </c>
      <c r="J2798" t="n">
        <v>1</v>
      </c>
      <c r="K2798" t="n">
        <v>4</v>
      </c>
      <c r="L2798" t="inlineStr">
        <is>
          <t>top_cold</t>
        </is>
      </c>
    </row>
    <row r="2799">
      <c r="A2799" t="inlineStr">
        <is>
          <t>ram@zvky.com</t>
        </is>
      </c>
      <c r="B2799" t="inlineStr">
        <is>
          <t>Ramakrishna Sudhakaran</t>
        </is>
      </c>
      <c r="C2799" t="inlineStr">
        <is>
          <t>Our Services</t>
        </is>
      </c>
      <c r="D2799" t="inlineStr">
        <is>
          <t>Manager</t>
        </is>
      </c>
      <c r="H2799" t="inlineStr">
        <is>
          <t>email</t>
        </is>
      </c>
      <c r="I2799" t="inlineStr">
        <is>
          <t>2023-11-01 10:57:00+05:30</t>
        </is>
      </c>
      <c r="J2799" t="n">
        <v>1</v>
      </c>
      <c r="K2799" t="n">
        <v>4</v>
      </c>
      <c r="L2799" t="inlineStr">
        <is>
          <t>top_cold</t>
        </is>
      </c>
    </row>
    <row r="2800">
      <c r="A2800" t="inlineStr">
        <is>
          <t>prasad.tirodkar@hdfcsec.com</t>
        </is>
      </c>
      <c r="B2800" t="inlineStr">
        <is>
          <t>Prasad Tirodkar</t>
        </is>
      </c>
      <c r="C2800" t="inlineStr">
        <is>
          <t>AI Powered Hiring Services</t>
        </is>
      </c>
      <c r="D2800" t="inlineStr">
        <is>
          <t>Manager</t>
        </is>
      </c>
      <c r="H2800" t="inlineStr">
        <is>
          <t>email</t>
        </is>
      </c>
      <c r="I2800" t="inlineStr">
        <is>
          <t>2024-03-21 06:39:55+00:00</t>
        </is>
      </c>
      <c r="J2800" t="n">
        <v>1</v>
      </c>
      <c r="K2800" t="n">
        <v>4</v>
      </c>
      <c r="L2800" t="inlineStr">
        <is>
          <t>top_cold</t>
        </is>
      </c>
    </row>
    <row r="2801">
      <c r="A2801" t="inlineStr">
        <is>
          <t>rizvi@dotsod.in</t>
        </is>
      </c>
      <c r="B2801" t="inlineStr">
        <is>
          <t>Rizvi .</t>
        </is>
      </c>
      <c r="C2801" t="inlineStr">
        <is>
          <t>DOT Group</t>
        </is>
      </c>
      <c r="D2801" t="inlineStr">
        <is>
          <t>Lead</t>
        </is>
      </c>
      <c r="H2801" t="inlineStr">
        <is>
          <t>email</t>
        </is>
      </c>
      <c r="I2801" t="inlineStr">
        <is>
          <t>2026-02-05 13:33:36+05:30</t>
        </is>
      </c>
      <c r="J2801" t="n">
        <v>0.8181818181818182</v>
      </c>
      <c r="K2801" t="n">
        <v>4</v>
      </c>
      <c r="L2801" t="inlineStr">
        <is>
          <t>middle_negotiation</t>
        </is>
      </c>
      <c r="M2801" t="inlineStr">
        <is>
          <t>negotiation</t>
        </is>
      </c>
    </row>
    <row r="2802">
      <c r="A2802" t="inlineStr">
        <is>
          <t>ankur.jhaveri@idfy.com</t>
        </is>
      </c>
      <c r="B2802" t="inlineStr">
        <is>
          <t>Ankur Jhaveri</t>
        </is>
      </c>
      <c r="C2802" t="inlineStr">
        <is>
          <t>Growth</t>
        </is>
      </c>
      <c r="D2802" t="inlineStr">
        <is>
          <t>Lead</t>
        </is>
      </c>
      <c r="H2802" t="inlineStr">
        <is>
          <t>email</t>
        </is>
      </c>
      <c r="I2802" t="inlineStr">
        <is>
          <t>2026-02-05 16:38:02+05:30</t>
        </is>
      </c>
      <c r="J2802" t="n">
        <v>1</v>
      </c>
      <c r="K2802" t="n">
        <v>4</v>
      </c>
      <c r="L2802" t="inlineStr">
        <is>
          <t>top_cold</t>
        </is>
      </c>
    </row>
    <row r="2803">
      <c r="A2803" t="inlineStr">
        <is>
          <t>eve@dux-soup.com</t>
        </is>
      </c>
      <c r="B2803">
        <f>?utf-8?Q?Eve=20Mallard=2C=20Dux=2DSoup?=</f>
        <v/>
      </c>
      <c r="C2803" t="inlineStr">
        <is>
          <t>Cloud Edition</t>
        </is>
      </c>
      <c r="D2803" t="inlineStr">
        <is>
          <t>lead generation tool</t>
        </is>
      </c>
      <c r="H2803" t="inlineStr">
        <is>
          <t>email</t>
        </is>
      </c>
      <c r="I2803" t="inlineStr">
        <is>
          <t>2024-01-22 15:04:00+00:00</t>
        </is>
      </c>
      <c r="J2803" t="n">
        <v>1</v>
      </c>
      <c r="K2803" t="n">
        <v>4</v>
      </c>
      <c r="L2803" t="inlineStr">
        <is>
          <t>middle_proposal_sent</t>
        </is>
      </c>
      <c r="M2803" t="inlineStr">
        <is>
          <t>proposal_sent</t>
        </is>
      </c>
    </row>
    <row r="2804">
      <c r="A2804" t="inlineStr">
        <is>
          <t>sumantghewari29@gmail.com</t>
        </is>
      </c>
      <c r="B2804" t="inlineStr">
        <is>
          <t>Sumant Ghewari</t>
        </is>
      </c>
      <c r="C2804" t="inlineStr">
        <is>
          <t>Sr Recruiter</t>
        </is>
      </c>
      <c r="D2804" t="inlineStr">
        <is>
          <t>Recruiter</t>
        </is>
      </c>
      <c r="H2804" t="inlineStr">
        <is>
          <t>email</t>
        </is>
      </c>
      <c r="I2804" t="inlineStr">
        <is>
          <t>2024-01-23 15:19:47+05:30</t>
        </is>
      </c>
      <c r="J2804" t="n">
        <v>1</v>
      </c>
      <c r="K2804" t="n">
        <v>4</v>
      </c>
      <c r="L2804" t="inlineStr">
        <is>
          <t>top_cold</t>
        </is>
      </c>
    </row>
    <row r="2805">
      <c r="A2805" t="inlineStr">
        <is>
          <t>sashank.p@antz.ai</t>
        </is>
      </c>
      <c r="B2805" t="inlineStr">
        <is>
          <t>sashank.p@antz.ai</t>
        </is>
      </c>
      <c r="C2805" t="inlineStr">
        <is>
          <t>Managed Services</t>
        </is>
      </c>
      <c r="D2805" t="inlineStr">
        <is>
          <t>Consultant for short</t>
        </is>
      </c>
      <c r="H2805" t="inlineStr">
        <is>
          <t>email</t>
        </is>
      </c>
      <c r="I2805" t="inlineStr">
        <is>
          <t>2023-11-02 10:00:00+05:30</t>
        </is>
      </c>
      <c r="J2805" t="n">
        <v>0.8</v>
      </c>
      <c r="K2805" t="n">
        <v>4</v>
      </c>
      <c r="L2805" t="inlineStr">
        <is>
          <t>top_cold</t>
        </is>
      </c>
    </row>
    <row r="2806">
      <c r="A2806" t="inlineStr">
        <is>
          <t>shilpi.minocha@idreamcareer.com</t>
        </is>
      </c>
      <c r="B2806" t="inlineStr">
        <is>
          <t>Shilpi Minocha</t>
        </is>
      </c>
      <c r="C2806" t="inlineStr">
        <is>
          <t>Career Counsellors</t>
        </is>
      </c>
      <c r="D2806" t="inlineStr">
        <is>
          <t>Lead</t>
        </is>
      </c>
      <c r="H2806" t="inlineStr">
        <is>
          <t>email</t>
        </is>
      </c>
      <c r="I2806" t="inlineStr">
        <is>
          <t>2026-02-05 13:23:29+05:30</t>
        </is>
      </c>
      <c r="J2806" t="n">
        <v>1</v>
      </c>
      <c r="K2806" t="n">
        <v>4</v>
      </c>
      <c r="L2806" t="inlineStr">
        <is>
          <t>top_cold</t>
        </is>
      </c>
    </row>
    <row r="2807">
      <c r="A2807" t="inlineStr">
        <is>
          <t>deepapathak169@gmail.com</t>
        </is>
      </c>
      <c r="B2807" t="inlineStr">
        <is>
          <t>deepa pathak</t>
        </is>
      </c>
      <c r="C2807" t="inlineStr">
        <is>
          <t>Talent Acquisition</t>
        </is>
      </c>
      <c r="D2807" t="inlineStr">
        <is>
          <t>Recruiter Role</t>
        </is>
      </c>
      <c r="H2807" t="inlineStr">
        <is>
          <t>email</t>
        </is>
      </c>
      <c r="I2807" t="inlineStr">
        <is>
          <t>2024-03-12 10:20:52+05:30</t>
        </is>
      </c>
      <c r="J2807" t="n">
        <v>1</v>
      </c>
      <c r="K2807" t="n">
        <v>4</v>
      </c>
      <c r="L2807" t="inlineStr">
        <is>
          <t>top_cold</t>
        </is>
      </c>
    </row>
    <row r="2808">
      <c r="A2808" t="inlineStr">
        <is>
          <t>khyati.pareek@datansh.com</t>
        </is>
      </c>
      <c r="B2808" t="inlineStr">
        <is>
          <t>Khyati Pareek</t>
        </is>
      </c>
      <c r="C2808" t="inlineStr">
        <is>
          <t>Datansh Solutions Pvt Ltd</t>
        </is>
      </c>
      <c r="D2808" t="inlineStr">
        <is>
          <t>Lead</t>
        </is>
      </c>
      <c r="H2808" t="inlineStr">
        <is>
          <t>email</t>
        </is>
      </c>
      <c r="I2808" t="inlineStr">
        <is>
          <t>2024-02-13 07:46:23+00:00</t>
        </is>
      </c>
      <c r="J2808" t="n">
        <v>0.6666666666666666</v>
      </c>
      <c r="K2808" t="n">
        <v>4</v>
      </c>
      <c r="L2808" t="inlineStr">
        <is>
          <t>middle_jd_shared</t>
        </is>
      </c>
      <c r="M2808" t="inlineStr">
        <is>
          <t>jd_shared</t>
        </is>
      </c>
    </row>
    <row r="2809">
      <c r="A2809" t="inlineStr">
        <is>
          <t>sreekanth.nair@unacademy.com</t>
        </is>
      </c>
      <c r="B2809" t="inlineStr">
        <is>
          <t>Sreekanth Nair</t>
        </is>
      </c>
      <c r="C2809" t="inlineStr">
        <is>
          <t>AI Powered Hiring Services</t>
        </is>
      </c>
      <c r="D2809" t="inlineStr">
        <is>
          <t>Manager</t>
        </is>
      </c>
      <c r="H2809" t="inlineStr">
        <is>
          <t>email</t>
        </is>
      </c>
      <c r="I2809" t="inlineStr">
        <is>
          <t>2023-10-31 10:12:00+05:30</t>
        </is>
      </c>
      <c r="J2809" t="n">
        <v>1</v>
      </c>
      <c r="K2809" t="n">
        <v>4</v>
      </c>
      <c r="L2809" t="inlineStr">
        <is>
          <t>top_cold</t>
        </is>
      </c>
    </row>
    <row r="2810">
      <c r="A2810" t="inlineStr">
        <is>
          <t>placements@dotsod.in</t>
        </is>
      </c>
      <c r="B2810" t="inlineStr">
        <is>
          <t>Placements DOT</t>
        </is>
      </c>
      <c r="C2810" t="inlineStr">
        <is>
          <t>Field sales roles</t>
        </is>
      </c>
      <c r="D2810" t="inlineStr">
        <is>
          <t>Lead</t>
        </is>
      </c>
      <c r="H2810" t="inlineStr">
        <is>
          <t>email</t>
        </is>
      </c>
      <c r="I2810" t="inlineStr">
        <is>
          <t>2025-09-18 14:25:13+05:30</t>
        </is>
      </c>
      <c r="J2810" t="n">
        <v>1</v>
      </c>
      <c r="K2810" t="n">
        <v>4</v>
      </c>
      <c r="L2810" t="inlineStr">
        <is>
          <t>middle_negotiation</t>
        </is>
      </c>
      <c r="M2810" t="inlineStr">
        <is>
          <t>negotiation</t>
        </is>
      </c>
    </row>
    <row r="2811">
      <c r="A2811" t="inlineStr">
        <is>
          <t>ayesha.anwar@loconav.com</t>
        </is>
      </c>
      <c r="B2811" t="inlineStr">
        <is>
          <t>Ayesha Anwar</t>
        </is>
      </c>
      <c r="C2811" t="inlineStr">
        <is>
          <t>Product Companies</t>
        </is>
      </c>
      <c r="D2811" t="inlineStr">
        <is>
          <t>Manager</t>
        </is>
      </c>
      <c r="H2811" t="inlineStr">
        <is>
          <t>email</t>
        </is>
      </c>
      <c r="I2811" t="inlineStr">
        <is>
          <t>2024-03-13 10:23:15+00:00</t>
        </is>
      </c>
      <c r="J2811" t="n">
        <v>1</v>
      </c>
      <c r="K2811" t="n">
        <v>4</v>
      </c>
      <c r="L2811" t="inlineStr">
        <is>
          <t>top_cold</t>
        </is>
      </c>
    </row>
    <row r="2812">
      <c r="A2812" t="inlineStr">
        <is>
          <t>navendu.saxena@logoinfosoft.com</t>
        </is>
      </c>
      <c r="B2812" t="inlineStr">
        <is>
          <t>Navendu Saxena</t>
        </is>
      </c>
      <c r="C2812" t="inlineStr">
        <is>
          <t>Tech</t>
        </is>
      </c>
      <c r="D2812" t="inlineStr">
        <is>
          <t>Lead</t>
        </is>
      </c>
      <c r="H2812" t="inlineStr">
        <is>
          <t>email</t>
        </is>
      </c>
      <c r="I2812" t="inlineStr">
        <is>
          <t>2023-10-27 22:02:35+07:00</t>
        </is>
      </c>
      <c r="J2812" t="n">
        <v>0.8333333333333334</v>
      </c>
      <c r="K2812" t="n">
        <v>4</v>
      </c>
      <c r="L2812" t="inlineStr">
        <is>
          <t>hidden_keep_in_touch</t>
        </is>
      </c>
      <c r="M2812" t="inlineStr">
        <is>
          <t>keep_in_touch</t>
        </is>
      </c>
    </row>
    <row r="2813">
      <c r="A2813" t="inlineStr">
        <is>
          <t>ved@mail.leaddelta.com</t>
        </is>
      </c>
      <c r="B2813">
        <f>?utf-8?B?VmVkIFJhc2ljLCBDRU8vRm91bmRlciBvZiBsZWFkZGVsdGEuY29t?=</f>
        <v/>
      </c>
      <c r="C2813" t="inlineStr">
        <is>
          <t>Private Equity leadership in</t>
        </is>
      </c>
      <c r="D2813" t="inlineStr">
        <is>
          <t>CEO of LeadDelta</t>
        </is>
      </c>
      <c r="H2813" t="inlineStr">
        <is>
          <t>email</t>
        </is>
      </c>
      <c r="I2813" t="inlineStr">
        <is>
          <t>2026-02-05 22:34:25+00:00</t>
        </is>
      </c>
      <c r="J2813" t="n">
        <v>1</v>
      </c>
      <c r="K2813" t="n">
        <v>4</v>
      </c>
      <c r="L2813" t="inlineStr">
        <is>
          <t>middle_proposal_sent</t>
        </is>
      </c>
      <c r="M2813" t="inlineStr">
        <is>
          <t>proposal_sent</t>
        </is>
      </c>
    </row>
    <row r="2814">
      <c r="A2814" t="inlineStr">
        <is>
          <t>shreyas.mirji@digantara.co.in</t>
        </is>
      </c>
      <c r="B2814" t="inlineStr">
        <is>
          <t>Shreyas Mirji</t>
        </is>
      </c>
      <c r="C2814" t="inlineStr">
        <is>
          <t>Growth</t>
        </is>
      </c>
      <c r="D2814" t="inlineStr">
        <is>
          <t>Lead</t>
        </is>
      </c>
      <c r="H2814" t="inlineStr">
        <is>
          <t>email</t>
        </is>
      </c>
      <c r="I2814" t="inlineStr">
        <is>
          <t>2026-02-10 13:42:49+05:30</t>
        </is>
      </c>
      <c r="J2814" t="n">
        <v>1</v>
      </c>
      <c r="K2814" t="n">
        <v>4</v>
      </c>
      <c r="L2814" t="inlineStr">
        <is>
          <t>middle_negotiation</t>
        </is>
      </c>
      <c r="M2814" t="inlineStr">
        <is>
          <t>negotiation</t>
        </is>
      </c>
    </row>
    <row r="2815">
      <c r="A2815" t="inlineStr">
        <is>
          <t>bhaumik2@amnex.com</t>
        </is>
      </c>
      <c r="B2815" t="inlineStr">
        <is>
          <t>Bhaumik Patel - HR</t>
        </is>
      </c>
      <c r="C2815" t="inlineStr">
        <is>
          <t>FY 25</t>
        </is>
      </c>
      <c r="D2815" t="inlineStr">
        <is>
          <t>Designer</t>
        </is>
      </c>
      <c r="H2815" t="inlineStr">
        <is>
          <t>email</t>
        </is>
      </c>
      <c r="I2815" t="inlineStr">
        <is>
          <t>2026-02-05 16:35:43+05:30</t>
        </is>
      </c>
      <c r="J2815" t="n">
        <v>1</v>
      </c>
      <c r="K2815" t="n">
        <v>4</v>
      </c>
      <c r="L2815" t="inlineStr">
        <is>
          <t>top_cold</t>
        </is>
      </c>
    </row>
    <row r="2816">
      <c r="A2816" t="inlineStr">
        <is>
          <t>rishabh@vspagy.com</t>
        </is>
      </c>
      <c r="B2816" t="inlineStr">
        <is>
          <t>Rishabh Mehrotra</t>
        </is>
      </c>
      <c r="C2816" t="inlineStr">
        <is>
          <t>Recruitment Services</t>
        </is>
      </c>
      <c r="D2816" t="inlineStr">
        <is>
          <t>Lead</t>
        </is>
      </c>
      <c r="H2816" t="inlineStr">
        <is>
          <t>email</t>
        </is>
      </c>
      <c r="I2816" t="inlineStr">
        <is>
          <t>2023-12-21 01:31:05+05:30</t>
        </is>
      </c>
      <c r="J2816" t="n">
        <v>1</v>
      </c>
      <c r="K2816" t="n">
        <v>4</v>
      </c>
      <c r="L2816" t="inlineStr">
        <is>
          <t>top_cold</t>
        </is>
      </c>
    </row>
    <row r="2817">
      <c r="A2817" t="inlineStr">
        <is>
          <t>ankitagawande410@gmail.com</t>
        </is>
      </c>
      <c r="B2817" t="inlineStr">
        <is>
          <t>ankita gawande</t>
        </is>
      </c>
      <c r="C2817" t="inlineStr">
        <is>
          <t>TalentXO</t>
        </is>
      </c>
      <c r="D2817" t="inlineStr">
        <is>
          <t>Manager</t>
        </is>
      </c>
      <c r="H2817" t="inlineStr">
        <is>
          <t>email</t>
        </is>
      </c>
      <c r="I2817" t="inlineStr">
        <is>
          <t>2024-06-11 23:18:49-07:00</t>
        </is>
      </c>
      <c r="J2817" t="n">
        <v>1</v>
      </c>
      <c r="K2817" t="n">
        <v>4</v>
      </c>
      <c r="L2817" t="inlineStr">
        <is>
          <t>hidden_inbound</t>
        </is>
      </c>
      <c r="M2817" t="inlineStr">
        <is>
          <t>inbound_not_followed</t>
        </is>
      </c>
    </row>
    <row r="2818">
      <c r="A2818" t="inlineStr">
        <is>
          <t>vijaylakshmi.raman@airblack.co</t>
        </is>
      </c>
      <c r="B2818" t="inlineStr">
        <is>
          <t>Vijaylakshmi</t>
        </is>
      </c>
      <c r="C2818" t="inlineStr">
        <is>
          <t>Airblack</t>
        </is>
      </c>
      <c r="D2818" t="inlineStr">
        <is>
          <t>HR</t>
        </is>
      </c>
      <c r="F2818" t="inlineStr">
        <is>
          <t>dormant_cold</t>
        </is>
      </c>
      <c r="G2818" t="n">
        <v>15</v>
      </c>
      <c r="H2818" t="inlineStr">
        <is>
          <t>database</t>
        </is>
      </c>
      <c r="K2818" t="n">
        <v>4</v>
      </c>
      <c r="L2818" t="inlineStr">
        <is>
          <t>top_cold</t>
        </is>
      </c>
    </row>
    <row r="2819">
      <c r="A2819" t="inlineStr">
        <is>
          <t>jagath.l@solvezy.com</t>
        </is>
      </c>
      <c r="B2819" t="inlineStr">
        <is>
          <t>Jagath L</t>
        </is>
      </c>
      <c r="C2819" t="inlineStr">
        <is>
          <t>Managed Services</t>
        </is>
      </c>
      <c r="D2819" t="inlineStr">
        <is>
          <t>Manager</t>
        </is>
      </c>
      <c r="H2819" t="inlineStr">
        <is>
          <t>email</t>
        </is>
      </c>
      <c r="I2819" t="inlineStr">
        <is>
          <t>2024-03-19 05:28:18+00:00</t>
        </is>
      </c>
      <c r="J2819" t="n">
        <v>1</v>
      </c>
      <c r="K2819" t="n">
        <v>4</v>
      </c>
      <c r="L2819" t="inlineStr">
        <is>
          <t>top_cold</t>
        </is>
      </c>
    </row>
    <row r="2820">
      <c r="A2820" t="inlineStr">
        <is>
          <t>sabhya9@gmail.com</t>
        </is>
      </c>
      <c r="B2820" t="inlineStr">
        <is>
          <t>Sabhya Bajaj</t>
        </is>
      </c>
      <c r="C2820" t="inlineStr">
        <is>
          <t>IIM Calcutta and actively</t>
        </is>
      </c>
      <c r="D2820" t="inlineStr">
        <is>
          <t>Manager</t>
        </is>
      </c>
      <c r="H2820" t="inlineStr">
        <is>
          <t>email</t>
        </is>
      </c>
      <c r="I2820" t="inlineStr">
        <is>
          <t>2024-01-15 15:16:27+05:30</t>
        </is>
      </c>
      <c r="J2820" t="n">
        <v>1</v>
      </c>
      <c r="K2820" t="n">
        <v>4</v>
      </c>
      <c r="L2820" t="inlineStr">
        <is>
          <t>middle_negotiation</t>
        </is>
      </c>
      <c r="M2820" t="inlineStr">
        <is>
          <t>negotiation</t>
        </is>
      </c>
    </row>
    <row r="2821">
      <c r="A2821" t="inlineStr">
        <is>
          <t>srividhya@nityainc.com</t>
        </is>
      </c>
      <c r="B2821" t="inlineStr">
        <is>
          <t>Srividhya Panasa</t>
        </is>
      </c>
      <c r="C2821" t="inlineStr">
        <is>
          <t>Recruitment Services</t>
        </is>
      </c>
      <c r="D2821" t="inlineStr">
        <is>
          <t>Lead</t>
        </is>
      </c>
      <c r="H2821" t="inlineStr">
        <is>
          <t>email</t>
        </is>
      </c>
      <c r="I2821" t="inlineStr">
        <is>
          <t>2024-03-15 08:10:03+00:00</t>
        </is>
      </c>
      <c r="J2821" t="n">
        <v>1</v>
      </c>
      <c r="K2821" t="n">
        <v>4</v>
      </c>
      <c r="L2821" t="inlineStr">
        <is>
          <t>top_cold</t>
        </is>
      </c>
    </row>
    <row r="2822">
      <c r="A2822" t="inlineStr">
        <is>
          <t>news@skrapp.io</t>
        </is>
      </c>
      <c r="B2822" t="inlineStr">
        <is>
          <t>Team Skrapp.io</t>
        </is>
      </c>
      <c r="C2822" t="inlineStr">
        <is>
          <t>SCALE</t>
        </is>
      </c>
      <c r="D2822" t="inlineStr">
        <is>
          <t>manager can imagine</t>
        </is>
      </c>
      <c r="H2822" t="inlineStr">
        <is>
          <t>email</t>
        </is>
      </c>
      <c r="I2822" t="inlineStr">
        <is>
          <t>2024-01-16 14:05:22+00:00</t>
        </is>
      </c>
      <c r="J2822" t="n">
        <v>1</v>
      </c>
      <c r="K2822" t="n">
        <v>4</v>
      </c>
      <c r="L2822" t="inlineStr">
        <is>
          <t>middle_proposal_sent</t>
        </is>
      </c>
      <c r="M2822" t="inlineStr">
        <is>
          <t>proposal_sent</t>
        </is>
      </c>
    </row>
    <row r="2823">
      <c r="A2823" t="inlineStr">
        <is>
          <t>katemayur9696@gmail.com</t>
        </is>
      </c>
      <c r="B2823" t="inlineStr">
        <is>
          <t>Mayur Kate</t>
        </is>
      </c>
      <c r="C2823" t="inlineStr">
        <is>
          <t>QA Test Engineer Position</t>
        </is>
      </c>
      <c r="D2823" t="inlineStr">
        <is>
          <t>Engineer</t>
        </is>
      </c>
      <c r="H2823" t="inlineStr">
        <is>
          <t>email</t>
        </is>
      </c>
      <c r="I2823" t="inlineStr">
        <is>
          <t>2024-03-20 11:08:08+05:30</t>
        </is>
      </c>
      <c r="J2823" t="n">
        <v>1</v>
      </c>
      <c r="K2823" t="n">
        <v>4</v>
      </c>
      <c r="L2823" t="inlineStr">
        <is>
          <t>top_cold</t>
        </is>
      </c>
    </row>
    <row r="2824">
      <c r="A2824" t="inlineStr">
        <is>
          <t>veerendra12051994@gmail.com</t>
        </is>
      </c>
      <c r="B2824" t="inlineStr">
        <is>
          <t>Veer Pal</t>
        </is>
      </c>
      <c r="C2824" t="inlineStr">
        <is>
          <t>TalentXO</t>
        </is>
      </c>
      <c r="D2824" t="inlineStr">
        <is>
          <t>Developer</t>
        </is>
      </c>
      <c r="H2824" t="inlineStr">
        <is>
          <t>email</t>
        </is>
      </c>
      <c r="I2824" t="inlineStr">
        <is>
          <t>2024-08-03 11:16:02+05:30</t>
        </is>
      </c>
      <c r="J2824" t="n">
        <v>1</v>
      </c>
      <c r="K2824" t="n">
        <v>4</v>
      </c>
      <c r="L2824" t="inlineStr">
        <is>
          <t>top_cold</t>
        </is>
      </c>
    </row>
    <row r="2825">
      <c r="A2825" t="inlineStr">
        <is>
          <t>othmane@skrapp.io</t>
        </is>
      </c>
      <c r="B2825" t="inlineStr">
        <is>
          <t>Othmane Ghazi</t>
        </is>
      </c>
      <c r="C2825" t="inlineStr">
        <is>
          <t>TalentXO</t>
        </is>
      </c>
      <c r="D2825" t="inlineStr">
        <is>
          <t>Head of Sales Operations at</t>
        </is>
      </c>
      <c r="H2825" t="inlineStr">
        <is>
          <t>email</t>
        </is>
      </c>
      <c r="I2825" t="inlineStr">
        <is>
          <t>2024-01-05 21:36:38+00:00</t>
        </is>
      </c>
      <c r="J2825" t="n">
        <v>1</v>
      </c>
      <c r="K2825" t="n">
        <v>4</v>
      </c>
      <c r="L2825" t="inlineStr">
        <is>
          <t>middle_proposal_sent</t>
        </is>
      </c>
      <c r="M2825" t="inlineStr">
        <is>
          <t>proposal_sent</t>
        </is>
      </c>
    </row>
    <row r="2826">
      <c r="A2826" t="inlineStr">
        <is>
          <t>anandroy746@gmail.com</t>
        </is>
      </c>
      <c r="B2826" t="inlineStr">
        <is>
          <t>Anand Roy</t>
        </is>
      </c>
      <c r="C2826" t="inlineStr">
        <is>
          <t>TalentXO</t>
        </is>
      </c>
      <c r="D2826" t="inlineStr">
        <is>
          <t>HR Generalist role at</t>
        </is>
      </c>
      <c r="H2826" t="inlineStr">
        <is>
          <t>email</t>
        </is>
      </c>
      <c r="I2826" t="inlineStr">
        <is>
          <t>2024-01-22 12:39:40+05:30</t>
        </is>
      </c>
      <c r="J2826" t="n">
        <v>1</v>
      </c>
      <c r="K2826" t="n">
        <v>4</v>
      </c>
      <c r="L2826" t="inlineStr">
        <is>
          <t>top_cold</t>
        </is>
      </c>
    </row>
    <row r="2827">
      <c r="A2827" t="inlineStr">
        <is>
          <t>rajdipmitra2007@gmail.com</t>
        </is>
      </c>
      <c r="B2827" t="inlineStr">
        <is>
          <t>rajdip mitra</t>
        </is>
      </c>
      <c r="C2827" t="inlineStr">
        <is>
          <t>Job Application</t>
        </is>
      </c>
      <c r="D2827" t="inlineStr">
        <is>
          <t>Designer Position</t>
        </is>
      </c>
      <c r="H2827" t="inlineStr">
        <is>
          <t>email</t>
        </is>
      </c>
      <c r="I2827" t="inlineStr">
        <is>
          <t>2023-12-18 15:30:29+05:30</t>
        </is>
      </c>
      <c r="J2827" t="n">
        <v>1</v>
      </c>
      <c r="K2827" t="n">
        <v>4</v>
      </c>
      <c r="L2827" t="inlineStr">
        <is>
          <t>top_cold</t>
        </is>
      </c>
    </row>
    <row r="2828">
      <c r="A2828" t="inlineStr">
        <is>
          <t>mayurigada197@gmail.com</t>
        </is>
      </c>
      <c r="B2828" t="inlineStr">
        <is>
          <t>Mayuri Gada</t>
        </is>
      </c>
      <c r="C2828" t="inlineStr">
        <is>
          <t>Social Media</t>
        </is>
      </c>
      <c r="D2828" t="inlineStr">
        <is>
          <t>Manager</t>
        </is>
      </c>
      <c r="H2828" t="inlineStr">
        <is>
          <t>email</t>
        </is>
      </c>
      <c r="I2828" t="inlineStr">
        <is>
          <t>2024-02-06 13:36:10+05:30</t>
        </is>
      </c>
      <c r="J2828" t="n">
        <v>1</v>
      </c>
      <c r="K2828" t="n">
        <v>4</v>
      </c>
      <c r="L2828" t="inlineStr">
        <is>
          <t>middle_negotiation</t>
        </is>
      </c>
      <c r="M2828" t="inlineStr">
        <is>
          <t>negotiation</t>
        </is>
      </c>
    </row>
    <row r="2829">
      <c r="A2829" t="inlineStr">
        <is>
          <t>rajani.gudimetla@satincorp.co.in</t>
        </is>
      </c>
      <c r="B2829" t="inlineStr">
        <is>
          <t>Rajani</t>
        </is>
      </c>
      <c r="C2829" t="inlineStr">
        <is>
          <t>SA Technologies</t>
        </is>
      </c>
      <c r="D2829" t="inlineStr">
        <is>
          <t>Lead</t>
        </is>
      </c>
      <c r="H2829" t="inlineStr">
        <is>
          <t>email</t>
        </is>
      </c>
      <c r="I2829" t="inlineStr">
        <is>
          <t>2024-03-21 02:53:33+00:00</t>
        </is>
      </c>
      <c r="J2829" t="n">
        <v>1</v>
      </c>
      <c r="K2829" t="n">
        <v>4</v>
      </c>
      <c r="L2829" t="inlineStr">
        <is>
          <t>top_cold</t>
        </is>
      </c>
    </row>
    <row r="2830">
      <c r="A2830" t="inlineStr">
        <is>
          <t>garima.srivastava@pocketfm.com</t>
        </is>
      </c>
      <c r="B2830" t="inlineStr">
        <is>
          <t>Garima Srivastava</t>
        </is>
      </c>
      <c r="C2830" t="inlineStr">
        <is>
          <t>Managed Services</t>
        </is>
      </c>
      <c r="D2830" t="inlineStr">
        <is>
          <t>Recruiter</t>
        </is>
      </c>
      <c r="H2830" t="inlineStr">
        <is>
          <t>email</t>
        </is>
      </c>
      <c r="I2830" t="inlineStr">
        <is>
          <t>2024-03-25 10:51:50+00:00</t>
        </is>
      </c>
      <c r="J2830" t="n">
        <v>1</v>
      </c>
      <c r="K2830" t="n">
        <v>4</v>
      </c>
      <c r="L2830" t="inlineStr">
        <is>
          <t>top_cold</t>
        </is>
      </c>
    </row>
    <row r="2831">
      <c r="A2831" t="inlineStr">
        <is>
          <t>sweety.singh@grgonline.com</t>
        </is>
      </c>
      <c r="B2831" t="inlineStr">
        <is>
          <t>Sweety 14/12/2022</t>
        </is>
      </c>
      <c r="C2831" t="inlineStr">
        <is>
          <t>Product Companies</t>
        </is>
      </c>
      <c r="D2831" t="inlineStr">
        <is>
          <t>Manager</t>
        </is>
      </c>
      <c r="H2831" t="inlineStr">
        <is>
          <t>email</t>
        </is>
      </c>
      <c r="I2831" t="inlineStr">
        <is>
          <t>2024-03-17 05:52:13+00:00</t>
        </is>
      </c>
      <c r="J2831" t="n">
        <v>1</v>
      </c>
      <c r="K2831" t="n">
        <v>4</v>
      </c>
      <c r="L2831" t="inlineStr">
        <is>
          <t>top_cold</t>
        </is>
      </c>
    </row>
    <row r="2832">
      <c r="A2832" t="inlineStr">
        <is>
          <t>mayankgarg.bitspilani@gmail.com</t>
        </is>
      </c>
      <c r="B2832" t="inlineStr">
        <is>
          <t>Mayank Garg</t>
        </is>
      </c>
      <c r="C2832" t="inlineStr">
        <is>
          <t>Azent overseas as Associate</t>
        </is>
      </c>
      <c r="D2832" t="inlineStr">
        <is>
          <t>Director</t>
        </is>
      </c>
      <c r="H2832" t="inlineStr">
        <is>
          <t>email</t>
        </is>
      </c>
      <c r="I2832" t="inlineStr">
        <is>
          <t>2024-02-27 20:56:50+05:30</t>
        </is>
      </c>
      <c r="J2832" t="n">
        <v>1</v>
      </c>
      <c r="K2832" t="n">
        <v>4</v>
      </c>
      <c r="L2832" t="inlineStr">
        <is>
          <t>top_cold</t>
        </is>
      </c>
    </row>
    <row r="2833">
      <c r="A2833" t="inlineStr">
        <is>
          <t>sayyedfarhanahmad@gmail.com</t>
        </is>
      </c>
      <c r="B2833" t="inlineStr">
        <is>
          <t>Syed Farhan</t>
        </is>
      </c>
      <c r="C2833" t="inlineStr">
        <is>
          <t>TalentXO</t>
        </is>
      </c>
      <c r="D2833" t="inlineStr">
        <is>
          <t>Designer</t>
        </is>
      </c>
      <c r="H2833" t="inlineStr">
        <is>
          <t>email</t>
        </is>
      </c>
      <c r="I2833" t="inlineStr">
        <is>
          <t>2024-01-25 16:42:58+05:30</t>
        </is>
      </c>
      <c r="J2833" t="n">
        <v>1</v>
      </c>
      <c r="K2833" t="n">
        <v>4</v>
      </c>
      <c r="L2833" t="inlineStr">
        <is>
          <t>top_cold</t>
        </is>
      </c>
    </row>
    <row r="2834">
      <c r="A2834" t="inlineStr">
        <is>
          <t>manisha.negi@centilytics.com</t>
        </is>
      </c>
      <c r="B2834" t="inlineStr">
        <is>
          <t>Manisha Negi</t>
        </is>
      </c>
      <c r="C2834" t="inlineStr">
        <is>
          <t>Managed Services</t>
        </is>
      </c>
      <c r="D2834" t="inlineStr">
        <is>
          <t>Recruiter</t>
        </is>
      </c>
      <c r="H2834" t="inlineStr">
        <is>
          <t>email</t>
        </is>
      </c>
      <c r="I2834" t="inlineStr">
        <is>
          <t>2024-03-14 08:22:37+00:00</t>
        </is>
      </c>
      <c r="J2834" t="n">
        <v>1</v>
      </c>
      <c r="K2834" t="n">
        <v>4</v>
      </c>
      <c r="L2834" t="inlineStr">
        <is>
          <t>top_cold</t>
        </is>
      </c>
    </row>
    <row r="2835">
      <c r="A2835" t="inlineStr">
        <is>
          <t>lalit.aggarwal@clazar.io</t>
        </is>
      </c>
      <c r="B2835" t="inlineStr">
        <is>
          <t>Lalit Aggarwal</t>
        </is>
      </c>
      <c r="C2835" t="inlineStr">
        <is>
          <t>Senior hiring at a</t>
        </is>
      </c>
      <c r="D2835" t="inlineStr">
        <is>
          <t>Lead</t>
        </is>
      </c>
      <c r="H2835" t="inlineStr">
        <is>
          <t>email</t>
        </is>
      </c>
      <c r="I2835" t="inlineStr">
        <is>
          <t>2024-01-31 20:05:39+05:30</t>
        </is>
      </c>
      <c r="J2835" t="n">
        <v>0.6666666666666666</v>
      </c>
      <c r="K2835" t="n">
        <v>4</v>
      </c>
      <c r="L2835" t="inlineStr">
        <is>
          <t>top_cold</t>
        </is>
      </c>
    </row>
    <row r="2836">
      <c r="A2836" t="inlineStr">
        <is>
          <t>vishwajit.nerkar@clazar.io</t>
        </is>
      </c>
      <c r="B2836" t="inlineStr">
        <is>
          <t>Vishwajit Nerkar</t>
        </is>
      </c>
      <c r="C2836" t="inlineStr">
        <is>
          <t>Senior hiring at a</t>
        </is>
      </c>
      <c r="D2836" t="inlineStr">
        <is>
          <t>Lead</t>
        </is>
      </c>
      <c r="H2836" t="inlineStr">
        <is>
          <t>email</t>
        </is>
      </c>
      <c r="I2836" t="inlineStr">
        <is>
          <t>2024-01-31 20:05:39+05:30</t>
        </is>
      </c>
      <c r="J2836" t="n">
        <v>1</v>
      </c>
      <c r="K2836" t="n">
        <v>4</v>
      </c>
      <c r="L2836" t="inlineStr">
        <is>
          <t>top_cold</t>
        </is>
      </c>
    </row>
    <row r="2837">
      <c r="A2837" t="inlineStr">
        <is>
          <t>priyanka.kulkarni@stablemoney.in</t>
        </is>
      </c>
      <c r="B2837" t="inlineStr">
        <is>
          <t>Priyanka Kulkarni</t>
        </is>
      </c>
      <c r="C2837" t="inlineStr">
        <is>
          <t>Registered Company</t>
        </is>
      </c>
      <c r="D2837" t="inlineStr">
        <is>
          <t>Recruiter</t>
        </is>
      </c>
      <c r="H2837" t="inlineStr">
        <is>
          <t>email</t>
        </is>
      </c>
      <c r="I2837" t="inlineStr">
        <is>
          <t>2026-02-04 18:40:49+05:30</t>
        </is>
      </c>
      <c r="J2837" t="n">
        <v>1</v>
      </c>
      <c r="K2837" t="n">
        <v>4</v>
      </c>
      <c r="L2837" t="inlineStr">
        <is>
          <t>middle_proposal_sent</t>
        </is>
      </c>
      <c r="M2837" t="inlineStr">
        <is>
          <t>proposal_sent</t>
        </is>
      </c>
    </row>
    <row r="2838">
      <c r="A2838" t="inlineStr">
        <is>
          <t>verifymyaccount+id14618932@twilio.zendesk.com</t>
        </is>
      </c>
      <c r="B2838" t="inlineStr">
        <is>
          <t>Support</t>
        </is>
      </c>
      <c r="C2838" t="inlineStr">
        <is>
          <t>Hiring Services</t>
        </is>
      </c>
      <c r="D2838" t="inlineStr">
        <is>
          <t>Engineer</t>
        </is>
      </c>
      <c r="H2838" t="inlineStr">
        <is>
          <t>email</t>
        </is>
      </c>
      <c r="I2838" t="inlineStr">
        <is>
          <t>2023-12-03 18:03:19+05:30</t>
        </is>
      </c>
      <c r="J2838" t="n">
        <v>1</v>
      </c>
      <c r="K2838" t="n">
        <v>4</v>
      </c>
      <c r="L2838" t="inlineStr">
        <is>
          <t>top_cold</t>
        </is>
      </c>
    </row>
    <row r="2839">
      <c r="A2839" t="inlineStr">
        <is>
          <t>vishal18.kumar@nttdata.com</t>
        </is>
      </c>
      <c r="B2839" t="inlineStr">
        <is>
          <t>Vishal18 Kumar</t>
        </is>
      </c>
      <c r="C2839" t="inlineStr">
        <is>
          <t>NTT DATA Information Processing Services</t>
        </is>
      </c>
      <c r="D2839" t="inlineStr">
        <is>
          <t>Lead</t>
        </is>
      </c>
      <c r="H2839" t="inlineStr">
        <is>
          <t>email</t>
        </is>
      </c>
      <c r="I2839" t="inlineStr">
        <is>
          <t>2026-02-05 15:44:45+05:30</t>
        </is>
      </c>
      <c r="J2839" t="n">
        <v>1</v>
      </c>
      <c r="K2839" t="n">
        <v>4</v>
      </c>
      <c r="L2839" t="inlineStr">
        <is>
          <t>top_cold</t>
        </is>
      </c>
    </row>
    <row r="2840">
      <c r="A2840" t="inlineStr">
        <is>
          <t>syedanwar1999@gmail.com</t>
        </is>
      </c>
      <c r="B2840" t="inlineStr">
        <is>
          <t>Syed Anwar</t>
        </is>
      </c>
      <c r="C2840" t="inlineStr">
        <is>
          <t>HR recruiter</t>
        </is>
      </c>
      <c r="D2840" t="inlineStr">
        <is>
          <t>HR recruiter</t>
        </is>
      </c>
      <c r="H2840" t="inlineStr">
        <is>
          <t>email</t>
        </is>
      </c>
      <c r="I2840" t="inlineStr">
        <is>
          <t>2023-12-03 12:43:15+05:30</t>
        </is>
      </c>
      <c r="J2840" t="n">
        <v>1</v>
      </c>
      <c r="K2840" t="n">
        <v>4</v>
      </c>
      <c r="L2840" t="inlineStr">
        <is>
          <t>top_cold</t>
        </is>
      </c>
    </row>
    <row r="2841">
      <c r="A2841" t="inlineStr">
        <is>
          <t>aarti.jain@finagg.in</t>
        </is>
      </c>
      <c r="B2841" t="inlineStr">
        <is>
          <t>Aarti 20/10/2023</t>
        </is>
      </c>
      <c r="C2841" t="inlineStr">
        <is>
          <t>Recruitment Services</t>
        </is>
      </c>
      <c r="D2841" t="inlineStr">
        <is>
          <t>Lead</t>
        </is>
      </c>
      <c r="H2841" t="inlineStr">
        <is>
          <t>email</t>
        </is>
      </c>
      <c r="I2841" t="inlineStr">
        <is>
          <t>2024-03-18 10:23:26+00:00</t>
        </is>
      </c>
      <c r="J2841" t="n">
        <v>1</v>
      </c>
      <c r="K2841" t="n">
        <v>4</v>
      </c>
      <c r="L2841" t="inlineStr">
        <is>
          <t>hidden_keep_in_touch</t>
        </is>
      </c>
      <c r="M2841" t="inlineStr">
        <is>
          <t>keep_in_touch</t>
        </is>
      </c>
    </row>
    <row r="2842">
      <c r="A2842" t="inlineStr">
        <is>
          <t>varunk@talentxo.com</t>
        </is>
      </c>
      <c r="B2842" t="inlineStr">
        <is>
          <t>Varun from TalentXO</t>
        </is>
      </c>
      <c r="C2842" t="inlineStr">
        <is>
          <t>Sonalika Tractors</t>
        </is>
      </c>
      <c r="D2842" t="inlineStr">
        <is>
          <t>Senior Technical Program Management</t>
        </is>
      </c>
      <c r="H2842" t="inlineStr">
        <is>
          <t>email</t>
        </is>
      </c>
      <c r="I2842" t="inlineStr">
        <is>
          <t>2026-02-12 09:37:00+05:30</t>
        </is>
      </c>
      <c r="J2842" t="n">
        <v>0.008800000000000001</v>
      </c>
      <c r="K2842" t="n">
        <v>4</v>
      </c>
      <c r="L2842" t="inlineStr">
        <is>
          <t>middle_stalled</t>
        </is>
      </c>
      <c r="M2842" t="inlineStr">
        <is>
          <t>stalled</t>
        </is>
      </c>
    </row>
    <row r="2843">
      <c r="A2843" t="inlineStr">
        <is>
          <t>poppin@clevertap.com</t>
        </is>
      </c>
      <c r="B2843" t="inlineStr">
        <is>
          <t>Poppin Mathias</t>
        </is>
      </c>
      <c r="C2843" t="inlineStr">
        <is>
          <t>Product Companies</t>
        </is>
      </c>
      <c r="D2843" t="inlineStr">
        <is>
          <t>Manager</t>
        </is>
      </c>
      <c r="H2843" t="inlineStr">
        <is>
          <t>email</t>
        </is>
      </c>
      <c r="I2843" t="inlineStr">
        <is>
          <t>2024-03-16 10:00:03+00:00</t>
        </is>
      </c>
      <c r="J2843" t="n">
        <v>1</v>
      </c>
      <c r="K2843" t="n">
        <v>4</v>
      </c>
      <c r="L2843" t="inlineStr">
        <is>
          <t>top_cold</t>
        </is>
      </c>
    </row>
    <row r="2844">
      <c r="A2844" t="inlineStr">
        <is>
          <t>aks9727kumari@gmail.com</t>
        </is>
      </c>
      <c r="B2844" t="inlineStr">
        <is>
          <t>Akansha Kumari</t>
        </is>
      </c>
      <c r="C2844" t="inlineStr">
        <is>
          <t>Product Manager Opportunity</t>
        </is>
      </c>
      <c r="D2844" t="inlineStr">
        <is>
          <t>Manager</t>
        </is>
      </c>
      <c r="H2844" t="inlineStr">
        <is>
          <t>email</t>
        </is>
      </c>
      <c r="I2844" t="inlineStr">
        <is>
          <t>2024-01-02 11:43:41+05:30</t>
        </is>
      </c>
      <c r="J2844" t="n">
        <v>1</v>
      </c>
      <c r="K2844" t="n">
        <v>4</v>
      </c>
      <c r="L2844" t="inlineStr">
        <is>
          <t>top_cold</t>
        </is>
      </c>
    </row>
    <row r="2845">
      <c r="A2845" t="inlineStr">
        <is>
          <t>linkedin_support@cs.linkedin.com</t>
        </is>
      </c>
      <c r="B2845" t="inlineStr">
        <is>
          <t>LinkedIn Customer Support</t>
        </is>
      </c>
      <c r="C2845" t="inlineStr">
        <is>
          <t>LinkedIn Corporation</t>
        </is>
      </c>
      <c r="D2845" t="inlineStr">
        <is>
          <t>Consultant Please note</t>
        </is>
      </c>
      <c r="H2845" t="inlineStr">
        <is>
          <t>email</t>
        </is>
      </c>
      <c r="I2845" t="inlineStr">
        <is>
          <t>2023-12-21 23:53:56-06:00</t>
        </is>
      </c>
      <c r="J2845" t="n">
        <v>1</v>
      </c>
      <c r="K2845" t="n">
        <v>4</v>
      </c>
      <c r="L2845" t="inlineStr">
        <is>
          <t>middle_negotiation</t>
        </is>
      </c>
      <c r="M2845" t="inlineStr">
        <is>
          <t>negotiation</t>
        </is>
      </c>
    </row>
    <row r="2846">
      <c r="A2846" t="inlineStr">
        <is>
          <t>hiranmayi.pisipati@gmail.com</t>
        </is>
      </c>
      <c r="B2846" t="inlineStr">
        <is>
          <t>hiranmayi pisipati</t>
        </is>
      </c>
      <c r="C2846" t="inlineStr">
        <is>
          <t>Recruitment Services</t>
        </is>
      </c>
      <c r="D2846" t="inlineStr">
        <is>
          <t>Lead</t>
        </is>
      </c>
      <c r="H2846" t="inlineStr">
        <is>
          <t>email</t>
        </is>
      </c>
      <c r="I2846" t="inlineStr">
        <is>
          <t>2024-01-04 14:32:31+05:30</t>
        </is>
      </c>
      <c r="J2846" t="n">
        <v>1</v>
      </c>
      <c r="K2846" t="n">
        <v>4</v>
      </c>
      <c r="L2846" t="inlineStr">
        <is>
          <t>top_cold</t>
        </is>
      </c>
    </row>
    <row r="2847">
      <c r="A2847" t="inlineStr">
        <is>
          <t>varunk@txo.email</t>
        </is>
      </c>
      <c r="B2847" t="inlineStr">
        <is>
          <t>Varun from TalentXO</t>
        </is>
      </c>
      <c r="C2847" t="inlineStr">
        <is>
          <t>Recruitment Services</t>
        </is>
      </c>
      <c r="D2847" t="inlineStr">
        <is>
          <t>Lead</t>
        </is>
      </c>
      <c r="H2847" t="inlineStr">
        <is>
          <t>email</t>
        </is>
      </c>
      <c r="I2847" t="inlineStr">
        <is>
          <t>2023-12-21 02:16:54-08:00</t>
        </is>
      </c>
      <c r="J2847" t="n">
        <v>0.0222222222222222</v>
      </c>
      <c r="K2847" t="n">
        <v>4</v>
      </c>
      <c r="L2847" t="inlineStr">
        <is>
          <t>top_cold</t>
        </is>
      </c>
    </row>
    <row r="2848">
      <c r="A2848" t="inlineStr">
        <is>
          <t>rahul.kothari@ril.com</t>
        </is>
      </c>
      <c r="B2848" t="inlineStr">
        <is>
          <t>Rahul Kothari</t>
        </is>
      </c>
      <c r="C2848" t="inlineStr">
        <is>
          <t>Product Companies</t>
        </is>
      </c>
      <c r="D2848" t="inlineStr">
        <is>
          <t>Manager</t>
        </is>
      </c>
      <c r="H2848" t="inlineStr">
        <is>
          <t>email</t>
        </is>
      </c>
      <c r="I2848" t="inlineStr">
        <is>
          <t>2024-03-25 06:19:47+00:00</t>
        </is>
      </c>
      <c r="J2848" t="n">
        <v>1</v>
      </c>
      <c r="K2848" t="n">
        <v>4</v>
      </c>
      <c r="L2848" t="inlineStr">
        <is>
          <t>top_cold</t>
        </is>
      </c>
    </row>
    <row r="2849">
      <c r="A2849" t="inlineStr">
        <is>
          <t>annal.anandaraj@target.com</t>
        </is>
      </c>
      <c r="B2849" t="inlineStr">
        <is>
          <t>Annal.Anandaraj</t>
        </is>
      </c>
      <c r="C2849" t="inlineStr">
        <is>
          <t>Contract Services</t>
        </is>
      </c>
      <c r="D2849" t="inlineStr">
        <is>
          <t>Lead</t>
        </is>
      </c>
      <c r="H2849" t="inlineStr">
        <is>
          <t>email</t>
        </is>
      </c>
      <c r="I2849" t="inlineStr">
        <is>
          <t>2023-12-11 11:48:48+00:00</t>
        </is>
      </c>
      <c r="J2849" t="n">
        <v>0.3333333333333333</v>
      </c>
      <c r="K2849" t="n">
        <v>4</v>
      </c>
      <c r="L2849" t="inlineStr">
        <is>
          <t>top_cold</t>
        </is>
      </c>
    </row>
    <row r="2850">
      <c r="A2850" t="inlineStr">
        <is>
          <t>lastmansurfing@gmail.com</t>
        </is>
      </c>
      <c r="B2850" t="inlineStr">
        <is>
          <t>Anand</t>
        </is>
      </c>
      <c r="C2850" t="inlineStr">
        <is>
          <t>Top Tech talent in India will</t>
        </is>
      </c>
      <c r="D2850" t="inlineStr">
        <is>
          <t>Lead</t>
        </is>
      </c>
      <c r="H2850" t="inlineStr">
        <is>
          <t>email</t>
        </is>
      </c>
      <c r="I2850" t="inlineStr">
        <is>
          <t>2026-02-10 13:58:46+05:30</t>
        </is>
      </c>
      <c r="J2850" t="n">
        <v>1</v>
      </c>
      <c r="K2850" t="n">
        <v>4</v>
      </c>
      <c r="L2850" t="inlineStr">
        <is>
          <t>top_cold</t>
        </is>
      </c>
    </row>
    <row r="2851">
      <c r="A2851" t="inlineStr">
        <is>
          <t>gravitygautam@gmail.com</t>
        </is>
      </c>
      <c r="B2851" t="inlineStr">
        <is>
          <t>Gautam Kashyap</t>
        </is>
      </c>
      <c r="C2851" t="inlineStr">
        <is>
          <t>Technical Recruiter</t>
        </is>
      </c>
      <c r="D2851" t="inlineStr">
        <is>
          <t>Recruiter</t>
        </is>
      </c>
      <c r="H2851" t="inlineStr">
        <is>
          <t>email</t>
        </is>
      </c>
      <c r="I2851" t="inlineStr">
        <is>
          <t>2024-01-30 13:34:03+05:30</t>
        </is>
      </c>
      <c r="J2851" t="n">
        <v>1</v>
      </c>
      <c r="K2851" t="n">
        <v>4</v>
      </c>
      <c r="L2851" t="inlineStr">
        <is>
          <t>top_cold</t>
        </is>
      </c>
    </row>
    <row r="2852">
      <c r="A2852" t="inlineStr">
        <is>
          <t>varun.k@txo.email</t>
        </is>
      </c>
      <c r="B2852" t="inlineStr">
        <is>
          <t>Varun from TalentXO</t>
        </is>
      </c>
      <c r="C2852" t="inlineStr">
        <is>
          <t>Google LLC</t>
        </is>
      </c>
      <c r="D2852" t="inlineStr">
        <is>
          <t>consultant</t>
        </is>
      </c>
      <c r="H2852" t="inlineStr">
        <is>
          <t>email</t>
        </is>
      </c>
      <c r="I2852" t="inlineStr">
        <is>
          <t>2023-12-22 08:15:06+00:00</t>
        </is>
      </c>
      <c r="J2852" t="n">
        <v>0</v>
      </c>
      <c r="K2852" t="n">
        <v>4</v>
      </c>
      <c r="L2852" t="inlineStr">
        <is>
          <t>top_cold</t>
        </is>
      </c>
    </row>
    <row r="2853">
      <c r="A2853" t="inlineStr">
        <is>
          <t>mohit.soni@mai.io</t>
        </is>
      </c>
      <c r="B2853" t="inlineStr">
        <is>
          <t>Mohit Soni</t>
        </is>
      </c>
      <c r="C2853" t="inlineStr">
        <is>
          <t>Technology or Product teams</t>
        </is>
      </c>
      <c r="D2853" t="inlineStr">
        <is>
          <t>HR</t>
        </is>
      </c>
      <c r="H2853" t="inlineStr">
        <is>
          <t>email</t>
        </is>
      </c>
      <c r="I2853" t="inlineStr">
        <is>
          <t>2023-12-22 11:57:29+05:30</t>
        </is>
      </c>
      <c r="J2853" t="n">
        <v>0.8888888888888888</v>
      </c>
      <c r="K2853" t="n">
        <v>4</v>
      </c>
      <c r="L2853" t="inlineStr">
        <is>
          <t>top_cold</t>
        </is>
      </c>
    </row>
    <row r="2854">
      <c r="A2854" t="inlineStr">
        <is>
          <t>gaurav.kapil@mai.io</t>
        </is>
      </c>
      <c r="B2854" t="inlineStr">
        <is>
          <t>Gaurav Kapil</t>
        </is>
      </c>
      <c r="C2854" t="inlineStr">
        <is>
          <t>Technology or Product teams</t>
        </is>
      </c>
      <c r="D2854" t="inlineStr">
        <is>
          <t>HR</t>
        </is>
      </c>
      <c r="H2854" t="inlineStr">
        <is>
          <t>email</t>
        </is>
      </c>
      <c r="I2854" t="inlineStr">
        <is>
          <t>2023-12-22 11:57:29+05:30</t>
        </is>
      </c>
      <c r="J2854" t="n">
        <v>0.7777777777777778</v>
      </c>
      <c r="K2854" t="n">
        <v>4</v>
      </c>
      <c r="L2854" t="inlineStr">
        <is>
          <t>top_cold</t>
        </is>
      </c>
    </row>
    <row r="2855">
      <c r="A2855" t="inlineStr">
        <is>
          <t>anjali.dang@mai.io</t>
        </is>
      </c>
      <c r="B2855" t="inlineStr">
        <is>
          <t>Anjali Dang</t>
        </is>
      </c>
      <c r="C2855" t="inlineStr">
        <is>
          <t>Technology or Product teams</t>
        </is>
      </c>
      <c r="D2855" t="inlineStr">
        <is>
          <t>HR</t>
        </is>
      </c>
      <c r="H2855" t="inlineStr">
        <is>
          <t>email</t>
        </is>
      </c>
      <c r="I2855" t="inlineStr">
        <is>
          <t>2023-12-22 11:57:29+05:30</t>
        </is>
      </c>
      <c r="J2855" t="n">
        <v>0.625</v>
      </c>
      <c r="K2855" t="n">
        <v>4</v>
      </c>
      <c r="L2855" t="inlineStr">
        <is>
          <t>top_cold</t>
        </is>
      </c>
    </row>
    <row r="2856">
      <c r="A2856" t="inlineStr">
        <is>
          <t>ayushi.tapadiya@freighttiger.com</t>
        </is>
      </c>
      <c r="B2856" t="inlineStr">
        <is>
          <t>Ayushi Tapadiya</t>
        </is>
      </c>
      <c r="C2856" t="inlineStr">
        <is>
          <t>Managed Services</t>
        </is>
      </c>
      <c r="D2856" t="inlineStr">
        <is>
          <t>Consultant for short</t>
        </is>
      </c>
      <c r="H2856" t="inlineStr">
        <is>
          <t>email</t>
        </is>
      </c>
      <c r="I2856" t="inlineStr">
        <is>
          <t>2024-01-31 07:43:00+00:00</t>
        </is>
      </c>
      <c r="J2856" t="n">
        <v>1</v>
      </c>
      <c r="K2856" t="n">
        <v>4</v>
      </c>
      <c r="L2856" t="inlineStr">
        <is>
          <t>middle_proposal_sent</t>
        </is>
      </c>
      <c r="M2856" t="inlineStr">
        <is>
          <t>proposal_sent</t>
        </is>
      </c>
    </row>
    <row r="2857">
      <c r="A2857" t="inlineStr">
        <is>
          <t>andrew@dripify.io</t>
        </is>
      </c>
      <c r="B2857" t="inlineStr">
        <is>
          <t>Andrew from Dripify</t>
        </is>
      </c>
      <c r="C2857" t="inlineStr">
        <is>
          <t>Dripify Log into your account</t>
        </is>
      </c>
      <c r="D2857" t="inlineStr">
        <is>
          <t>Manager at Dripify Log</t>
        </is>
      </c>
      <c r="H2857" t="inlineStr">
        <is>
          <t>email</t>
        </is>
      </c>
      <c r="I2857" t="inlineStr">
        <is>
          <t>2023-12-21 12:20:49-06:00</t>
        </is>
      </c>
      <c r="J2857" t="n">
        <v>1</v>
      </c>
      <c r="K2857" t="n">
        <v>4</v>
      </c>
      <c r="L2857" t="inlineStr">
        <is>
          <t>middle_negotiation</t>
        </is>
      </c>
      <c r="M2857" t="inlineStr">
        <is>
          <t>negotiation</t>
        </is>
      </c>
    </row>
    <row r="2858">
      <c r="A2858" t="inlineStr">
        <is>
          <t>maninderkaur1705@gmail.com</t>
        </is>
      </c>
      <c r="B2858" t="inlineStr">
        <is>
          <t>Maninder Kaur</t>
        </is>
      </c>
      <c r="C2858" t="inlineStr">
        <is>
          <t>Designer Position</t>
        </is>
      </c>
      <c r="D2858" t="inlineStr">
        <is>
          <t>Designer role</t>
        </is>
      </c>
      <c r="H2858" t="inlineStr">
        <is>
          <t>email</t>
        </is>
      </c>
      <c r="I2858" t="inlineStr">
        <is>
          <t>2023-12-20 17:31:45+05:30</t>
        </is>
      </c>
      <c r="J2858" t="n">
        <v>1</v>
      </c>
      <c r="K2858" t="n">
        <v>4</v>
      </c>
      <c r="L2858" t="inlineStr">
        <is>
          <t>middle_negotiation</t>
        </is>
      </c>
      <c r="M2858" t="inlineStr">
        <is>
          <t>negotiation</t>
        </is>
      </c>
    </row>
    <row r="2859">
      <c r="A2859" t="inlineStr">
        <is>
          <t>info@linkedhelper.com</t>
        </is>
      </c>
      <c r="B2859" t="inlineStr">
        <is>
          <t>Linked Helper Service</t>
        </is>
      </c>
      <c r="C2859" t="inlineStr">
        <is>
          <t>Linked Helper LLC</t>
        </is>
      </c>
      <c r="D2859" t="inlineStr">
        <is>
          <t>hr</t>
        </is>
      </c>
      <c r="H2859" t="inlineStr">
        <is>
          <t>email</t>
        </is>
      </c>
      <c r="I2859" t="inlineStr">
        <is>
          <t>2023-12-16 11:00:02+00:00</t>
        </is>
      </c>
      <c r="J2859" t="n">
        <v>1</v>
      </c>
      <c r="K2859" t="n">
        <v>4</v>
      </c>
      <c r="L2859" t="inlineStr">
        <is>
          <t>top_cold</t>
        </is>
      </c>
    </row>
    <row r="2860">
      <c r="A2860" t="inlineStr">
        <is>
          <t>hrpradeebha.hr@gmail.com</t>
        </is>
      </c>
      <c r="B2860" t="inlineStr">
        <is>
          <t>Pradeebha Mohanraj</t>
        </is>
      </c>
      <c r="C2860" t="inlineStr">
        <is>
          <t>HR Recruiter Role</t>
        </is>
      </c>
      <c r="D2860" t="inlineStr">
        <is>
          <t>HR Recruiter Role</t>
        </is>
      </c>
      <c r="H2860" t="inlineStr">
        <is>
          <t>email</t>
        </is>
      </c>
      <c r="I2860" t="inlineStr">
        <is>
          <t>2024-01-04 22:13:01+05:30</t>
        </is>
      </c>
      <c r="J2860" t="n">
        <v>1</v>
      </c>
      <c r="K2860" t="n">
        <v>4</v>
      </c>
      <c r="L2860" t="inlineStr">
        <is>
          <t>hidden_inbound</t>
        </is>
      </c>
      <c r="M2860" t="inlineStr">
        <is>
          <t>inbound_not_followed</t>
        </is>
      </c>
    </row>
    <row r="2861">
      <c r="A2861" t="inlineStr">
        <is>
          <t>varun.k@talentxo.in</t>
        </is>
      </c>
      <c r="B2861" t="inlineStr">
        <is>
          <t>Varun Kabra</t>
        </is>
      </c>
      <c r="C2861" t="inlineStr">
        <is>
          <t>Google LLC</t>
        </is>
      </c>
      <c r="D2861" t="inlineStr">
        <is>
          <t>Manager</t>
        </is>
      </c>
      <c r="H2861" t="inlineStr">
        <is>
          <t>email</t>
        </is>
      </c>
      <c r="I2861" t="inlineStr">
        <is>
          <t>2023-12-18 06:26:07+00:00</t>
        </is>
      </c>
      <c r="J2861" t="n">
        <v>0.0044642857142857</v>
      </c>
      <c r="K2861" t="n">
        <v>4</v>
      </c>
      <c r="L2861" t="inlineStr">
        <is>
          <t>hidden_keep_in_touch</t>
        </is>
      </c>
      <c r="M2861" t="inlineStr">
        <is>
          <t>keep_in_touch</t>
        </is>
      </c>
    </row>
    <row r="2862">
      <c r="A2862" t="inlineStr">
        <is>
          <t>kunal.gupta@myparkplus.com</t>
        </is>
      </c>
      <c r="B2862" t="inlineStr">
        <is>
          <t>Kunal Gupta</t>
        </is>
      </c>
      <c r="C2862" t="inlineStr">
        <is>
          <t>Recruitment Services</t>
        </is>
      </c>
      <c r="D2862" t="inlineStr">
        <is>
          <t>Lead</t>
        </is>
      </c>
      <c r="H2862" t="inlineStr">
        <is>
          <t>email</t>
        </is>
      </c>
      <c r="I2862" t="inlineStr">
        <is>
          <t>2024-03-15 04:06:54+00:00</t>
        </is>
      </c>
      <c r="J2862" t="n">
        <v>1</v>
      </c>
      <c r="K2862" t="n">
        <v>4</v>
      </c>
      <c r="L2862" t="inlineStr">
        <is>
          <t>top_cold</t>
        </is>
      </c>
    </row>
    <row r="2863">
      <c r="A2863" t="inlineStr">
        <is>
          <t>mohamed.aasim@scopely.com</t>
        </is>
      </c>
      <c r="B2863" t="inlineStr">
        <is>
          <t>Mohamed Aasim</t>
        </is>
      </c>
      <c r="C2863" t="inlineStr">
        <is>
          <t>Game Design roles</t>
        </is>
      </c>
      <c r="D2863" t="inlineStr">
        <is>
          <t>Manager</t>
        </is>
      </c>
      <c r="H2863" t="inlineStr">
        <is>
          <t>email</t>
        </is>
      </c>
      <c r="I2863" t="inlineStr">
        <is>
          <t>2024-03-18 05:31:25+00:00</t>
        </is>
      </c>
      <c r="J2863" t="n">
        <v>1</v>
      </c>
      <c r="K2863" t="n">
        <v>4</v>
      </c>
      <c r="L2863" t="inlineStr">
        <is>
          <t>top_cold</t>
        </is>
      </c>
    </row>
    <row r="2864">
      <c r="A2864" t="inlineStr">
        <is>
          <t>istuti@talentxo.com</t>
        </is>
      </c>
      <c r="B2864" t="inlineStr">
        <is>
          <t>Istuti from TalentXO</t>
        </is>
      </c>
      <c r="C2864" t="inlineStr">
        <is>
          <t>Permanent Resource</t>
        </is>
      </c>
      <c r="D2864" t="inlineStr">
        <is>
          <t>Developer role has not</t>
        </is>
      </c>
      <c r="H2864" t="inlineStr">
        <is>
          <t>email</t>
        </is>
      </c>
      <c r="I2864" t="inlineStr">
        <is>
          <t>2024-01-02 13:22:52+05:30</t>
        </is>
      </c>
      <c r="J2864" t="n">
        <v>0.4</v>
      </c>
      <c r="K2864" t="n">
        <v>4</v>
      </c>
      <c r="L2864" t="inlineStr">
        <is>
          <t>top_cold</t>
        </is>
      </c>
    </row>
    <row r="2865">
      <c r="A2865" t="inlineStr">
        <is>
          <t>darshana.kale@logoinfosoft.com</t>
        </is>
      </c>
      <c r="B2865" t="inlineStr">
        <is>
          <t>Darshana Kale</t>
        </is>
      </c>
      <c r="C2865" t="inlineStr">
        <is>
          <t>Logo Infosoft Business Technology Pvt Ltd</t>
        </is>
      </c>
      <c r="D2865" t="inlineStr">
        <is>
          <t>Developer role has not</t>
        </is>
      </c>
      <c r="H2865" t="inlineStr">
        <is>
          <t>email</t>
        </is>
      </c>
      <c r="I2865" t="inlineStr">
        <is>
          <t>2024-01-02 13:22:52+05:30</t>
        </is>
      </c>
      <c r="J2865" t="n">
        <v>0.6666666666666666</v>
      </c>
      <c r="K2865" t="n">
        <v>4</v>
      </c>
      <c r="L2865" t="inlineStr">
        <is>
          <t>top_cold</t>
        </is>
      </c>
    </row>
    <row r="2866">
      <c r="A2866" t="inlineStr">
        <is>
          <t>parul.bhardwaj@talentxo.com</t>
        </is>
      </c>
      <c r="B2866" t="inlineStr">
        <is>
          <t>Parul Bhardwaj</t>
        </is>
      </c>
      <c r="C2866" t="inlineStr">
        <is>
          <t>Monday</t>
        </is>
      </c>
      <c r="D2866" t="inlineStr">
        <is>
          <t>Executive</t>
        </is>
      </c>
      <c r="H2866" t="inlineStr">
        <is>
          <t>email</t>
        </is>
      </c>
      <c r="I2866" t="inlineStr">
        <is>
          <t>2023-12-22 12:10:28+05:30</t>
        </is>
      </c>
      <c r="J2866" t="n">
        <v>0.3333333333333333</v>
      </c>
      <c r="K2866" t="n">
        <v>4</v>
      </c>
      <c r="L2866" t="inlineStr">
        <is>
          <t>top_cold</t>
        </is>
      </c>
    </row>
    <row r="2867">
      <c r="A2867" t="inlineStr">
        <is>
          <t>amruta.deshpande@ellicium.com</t>
        </is>
      </c>
      <c r="B2867" t="inlineStr">
        <is>
          <t>Amruta Deshpande</t>
        </is>
      </c>
      <c r="C2867" t="inlineStr">
        <is>
          <t>HR Executive Ellicium Solutions Inc</t>
        </is>
      </c>
      <c r="D2867" t="inlineStr">
        <is>
          <t>Senior Talent Acquisition Executive</t>
        </is>
      </c>
      <c r="H2867" t="inlineStr">
        <is>
          <t>email</t>
        </is>
      </c>
      <c r="I2867" t="inlineStr">
        <is>
          <t>2023-12-27 13:01:20+05:30</t>
        </is>
      </c>
      <c r="J2867" t="n">
        <v>0.6</v>
      </c>
      <c r="K2867" t="n">
        <v>4</v>
      </c>
      <c r="L2867" t="inlineStr">
        <is>
          <t>top_cold</t>
        </is>
      </c>
    </row>
    <row r="2868">
      <c r="A2868" t="inlineStr">
        <is>
          <t>tateam@licious.com</t>
        </is>
      </c>
      <c r="B2868" t="inlineStr">
        <is>
          <t>TA Team</t>
        </is>
      </c>
      <c r="C2868" t="inlineStr">
        <is>
          <t>AI Powered Hiring Services</t>
        </is>
      </c>
      <c r="D2868" t="inlineStr">
        <is>
          <t>Manager</t>
        </is>
      </c>
      <c r="H2868" t="inlineStr">
        <is>
          <t>email</t>
        </is>
      </c>
      <c r="I2868" t="inlineStr">
        <is>
          <t>2024-03-27 02:33:57+00:00</t>
        </is>
      </c>
      <c r="J2868" t="n">
        <v>1</v>
      </c>
      <c r="K2868" t="n">
        <v>4</v>
      </c>
      <c r="L2868" t="inlineStr">
        <is>
          <t>top_cold</t>
        </is>
      </c>
    </row>
    <row r="2869">
      <c r="A2869" t="inlineStr">
        <is>
          <t>mailer-daemon@nl-srv-smtpin6.hostinger.io</t>
        </is>
      </c>
      <c r="B2869" t="inlineStr">
        <is>
          <t>Mail Delivery System</t>
        </is>
      </c>
      <c r="C2869" t="inlineStr">
        <is>
          <t>Recruitment Services</t>
        </is>
      </c>
      <c r="D2869" t="inlineStr">
        <is>
          <t>Lead</t>
        </is>
      </c>
      <c r="H2869" t="inlineStr">
        <is>
          <t>email</t>
        </is>
      </c>
      <c r="I2869" t="inlineStr">
        <is>
          <t>2023-12-20 19:43:50+00:00</t>
        </is>
      </c>
      <c r="J2869" t="n">
        <v>1</v>
      </c>
      <c r="K2869" t="n">
        <v>4</v>
      </c>
      <c r="L2869" t="inlineStr">
        <is>
          <t>top_cold</t>
        </is>
      </c>
    </row>
    <row r="2870">
      <c r="A2870" t="inlineStr">
        <is>
          <t>rajiv@spendflo.com</t>
        </is>
      </c>
      <c r="B2870" t="inlineStr">
        <is>
          <t>Rajiv Ramanan</t>
        </is>
      </c>
      <c r="C2870" t="inlineStr">
        <is>
          <t>Revops Lead</t>
        </is>
      </c>
      <c r="D2870" t="inlineStr">
        <is>
          <t>Manager</t>
        </is>
      </c>
      <c r="H2870" t="inlineStr">
        <is>
          <t>email</t>
        </is>
      </c>
      <c r="I2870" t="inlineStr">
        <is>
          <t>2024-03-27 03:39:54+00:00</t>
        </is>
      </c>
      <c r="J2870" t="n">
        <v>1</v>
      </c>
      <c r="K2870" t="n">
        <v>4</v>
      </c>
      <c r="L2870" t="inlineStr">
        <is>
          <t>top_cold</t>
        </is>
      </c>
    </row>
    <row r="2871">
      <c r="A2871" t="inlineStr">
        <is>
          <t>gthanigaivel@gmail.com</t>
        </is>
      </c>
      <c r="B2871" t="inlineStr">
        <is>
          <t>Thanigaivel Ganesan</t>
        </is>
      </c>
      <c r="C2871" t="inlineStr">
        <is>
          <t>Harness</t>
        </is>
      </c>
      <c r="D2871" t="inlineStr">
        <is>
          <t>Manager</t>
        </is>
      </c>
      <c r="H2871" t="inlineStr">
        <is>
          <t>email</t>
        </is>
      </c>
      <c r="I2871" t="inlineStr">
        <is>
          <t>2024-01-19 08:53:08+05:30</t>
        </is>
      </c>
      <c r="J2871" t="n">
        <v>1</v>
      </c>
      <c r="K2871" t="n">
        <v>4</v>
      </c>
      <c r="L2871" t="inlineStr">
        <is>
          <t>top_cold</t>
        </is>
      </c>
    </row>
    <row r="2872">
      <c r="A2872" t="inlineStr">
        <is>
          <t>vendors@aramcoaehub.com</t>
        </is>
      </c>
      <c r="B2872">
        <f>?UTF-8?Q?=C2=A9_ARAMCO?=</f>
        <v/>
      </c>
      <c r="C2872" t="inlineStr">
        <is>
          <t>Saudi Aramco Oil vendors 2023</t>
        </is>
      </c>
      <c r="D2872" t="inlineStr">
        <is>
          <t>Senior Project Manager Saudi</t>
        </is>
      </c>
      <c r="H2872" t="inlineStr">
        <is>
          <t>email</t>
        </is>
      </c>
      <c r="I2872" t="inlineStr">
        <is>
          <t>2023-12-29 21:59:42+00:00</t>
        </is>
      </c>
      <c r="J2872" t="n">
        <v>1</v>
      </c>
      <c r="K2872" t="n">
        <v>4</v>
      </c>
      <c r="L2872" t="inlineStr">
        <is>
          <t>top_cold</t>
        </is>
      </c>
    </row>
    <row r="2873">
      <c r="A2873" t="inlineStr">
        <is>
          <t>ss0154534@gmail.com</t>
        </is>
      </c>
      <c r="B2873" t="inlineStr">
        <is>
          <t>Sonali Sharma</t>
        </is>
      </c>
      <c r="C2873" t="inlineStr">
        <is>
          <t>HR Job Oppening</t>
        </is>
      </c>
      <c r="D2873" t="inlineStr">
        <is>
          <t>HR Job Oppening</t>
        </is>
      </c>
      <c r="H2873" t="inlineStr">
        <is>
          <t>email</t>
        </is>
      </c>
      <c r="I2873" t="inlineStr">
        <is>
          <t>2023-12-05 15:27:39+05:30</t>
        </is>
      </c>
      <c r="J2873" t="n">
        <v>1</v>
      </c>
      <c r="K2873" t="n">
        <v>4</v>
      </c>
      <c r="L2873" t="inlineStr">
        <is>
          <t>top_cold</t>
        </is>
      </c>
    </row>
    <row r="2874">
      <c r="A2874" t="inlineStr">
        <is>
          <t>saurabh@iauro.com</t>
        </is>
      </c>
      <c r="B2874" t="inlineStr">
        <is>
          <t>Saurabh</t>
        </is>
      </c>
      <c r="C2874" t="inlineStr">
        <is>
          <t>Product Companies</t>
        </is>
      </c>
      <c r="D2874" t="inlineStr">
        <is>
          <t>Manager</t>
        </is>
      </c>
      <c r="H2874" t="inlineStr">
        <is>
          <t>email</t>
        </is>
      </c>
      <c r="I2874" t="inlineStr">
        <is>
          <t>2024-03-23 02:30:35+00:00</t>
        </is>
      </c>
      <c r="J2874" t="n">
        <v>1</v>
      </c>
      <c r="K2874" t="n">
        <v>4</v>
      </c>
      <c r="L2874" t="inlineStr">
        <is>
          <t>top_cold</t>
        </is>
      </c>
    </row>
    <row r="2875">
      <c r="A2875" t="inlineStr">
        <is>
          <t>varunk@txo.co.in</t>
        </is>
      </c>
      <c r="B2875" t="inlineStr">
        <is>
          <t>Varun from TalentXO</t>
        </is>
      </c>
      <c r="C2875" t="inlineStr">
        <is>
          <t>Senior Talent Acquisition Manager Apport Software Solutions Pvt Ltd</t>
        </is>
      </c>
      <c r="D2875" t="inlineStr">
        <is>
          <t>Manager Apport Software Solutions</t>
        </is>
      </c>
      <c r="H2875" t="inlineStr">
        <is>
          <t>email</t>
        </is>
      </c>
      <c r="I2875" t="inlineStr">
        <is>
          <t>2024-01-11 13:59:52+05:30</t>
        </is>
      </c>
      <c r="J2875" t="n">
        <v>0</v>
      </c>
      <c r="K2875" t="n">
        <v>4</v>
      </c>
      <c r="L2875" t="inlineStr">
        <is>
          <t>top_cold</t>
        </is>
      </c>
    </row>
    <row r="2876">
      <c r="A2876" t="inlineStr">
        <is>
          <t>satish.s@lenskart.in</t>
        </is>
      </c>
      <c r="B2876" t="inlineStr">
        <is>
          <t>Satish S</t>
        </is>
      </c>
      <c r="C2876" t="inlineStr">
        <is>
          <t>Top Tech talent in India will</t>
        </is>
      </c>
      <c r="D2876" t="inlineStr">
        <is>
          <t>Manager</t>
        </is>
      </c>
      <c r="H2876" t="inlineStr">
        <is>
          <t>email</t>
        </is>
      </c>
      <c r="I2876" t="inlineStr">
        <is>
          <t>2026-02-05 15:43:29+05:30</t>
        </is>
      </c>
      <c r="J2876" t="n">
        <v>0.9375</v>
      </c>
      <c r="K2876" t="n">
        <v>4</v>
      </c>
      <c r="L2876" t="inlineStr">
        <is>
          <t>top_cold</t>
        </is>
      </c>
    </row>
    <row r="2877">
      <c r="A2877" t="inlineStr">
        <is>
          <t>vineethp@zeta.tech</t>
        </is>
      </c>
      <c r="B2877" t="inlineStr">
        <is>
          <t>Vineeth .</t>
        </is>
      </c>
      <c r="C2877" t="inlineStr">
        <is>
          <t>August month by 4 PM today</t>
        </is>
      </c>
      <c r="D2877" t="inlineStr">
        <is>
          <t>Lead</t>
        </is>
      </c>
      <c r="H2877" t="inlineStr">
        <is>
          <t>email</t>
        </is>
      </c>
      <c r="I2877" t="inlineStr">
        <is>
          <t>2023-11-29 11:57:18+05:30</t>
        </is>
      </c>
      <c r="J2877" t="n">
        <v>0.5625</v>
      </c>
      <c r="K2877" t="n">
        <v>4</v>
      </c>
      <c r="L2877" t="inlineStr">
        <is>
          <t>top_cold</t>
        </is>
      </c>
    </row>
    <row r="2878">
      <c r="A2878" t="inlineStr">
        <is>
          <t>varun.k@talentxo.com</t>
        </is>
      </c>
      <c r="B2878" t="inlineStr">
        <is>
          <t>Varun from TalentXO</t>
        </is>
      </c>
      <c r="C2878" t="inlineStr">
        <is>
          <t>Assure you &amp; EI Group</t>
        </is>
      </c>
      <c r="D2878" t="inlineStr">
        <is>
          <t>Designer role</t>
        </is>
      </c>
      <c r="H2878" t="inlineStr">
        <is>
          <t>email</t>
        </is>
      </c>
      <c r="I2878" t="inlineStr">
        <is>
          <t>2025-10-13 17:11:35+05:30</t>
        </is>
      </c>
      <c r="J2878" t="n">
        <v>0.597758405977584</v>
      </c>
      <c r="K2878" t="n">
        <v>4</v>
      </c>
      <c r="L2878" t="inlineStr">
        <is>
          <t>middle_jd_shared</t>
        </is>
      </c>
      <c r="M2878" t="inlineStr">
        <is>
          <t>jd_shared</t>
        </is>
      </c>
    </row>
    <row r="2879">
      <c r="A2879" t="inlineStr">
        <is>
          <t>noreply@zohoaccounts.com</t>
        </is>
      </c>
      <c r="B2879" t="inlineStr">
        <is>
          <t>Zoho Team</t>
        </is>
      </c>
      <c r="C2879" t="inlineStr">
        <is>
          <t>Zoho Corporation</t>
        </is>
      </c>
      <c r="D2879" t="inlineStr">
        <is>
          <t>administrator jai</t>
        </is>
      </c>
      <c r="H2879" t="inlineStr">
        <is>
          <t>email</t>
        </is>
      </c>
      <c r="I2879" t="inlineStr">
        <is>
          <t>2026-02-10 02:16:11-08:00</t>
        </is>
      </c>
      <c r="J2879" t="n">
        <v>1</v>
      </c>
      <c r="K2879" t="n">
        <v>4</v>
      </c>
      <c r="L2879" t="inlineStr">
        <is>
          <t>middle_negotiation</t>
        </is>
      </c>
      <c r="M2879" t="inlineStr">
        <is>
          <t>negotiation</t>
        </is>
      </c>
    </row>
    <row r="2880">
      <c r="A2880" t="inlineStr">
        <is>
          <t>anilpadhy@zeta.tech</t>
        </is>
      </c>
      <c r="B2880" t="inlineStr">
        <is>
          <t>Anil Padhy</t>
        </is>
      </c>
      <c r="C2880" t="inlineStr">
        <is>
          <t>Sept</t>
        </is>
      </c>
      <c r="D2880" t="inlineStr">
        <is>
          <t>Lead</t>
        </is>
      </c>
      <c r="H2880" t="inlineStr">
        <is>
          <t>email</t>
        </is>
      </c>
      <c r="I2880" t="inlineStr">
        <is>
          <t>2023-11-29 11:57:18+05:30</t>
        </is>
      </c>
      <c r="J2880" t="n">
        <v>0.2142857142857142</v>
      </c>
      <c r="K2880" t="n">
        <v>4</v>
      </c>
      <c r="L2880" t="inlineStr">
        <is>
          <t>middle_proposal_sent</t>
        </is>
      </c>
      <c r="M2880" t="inlineStr">
        <is>
          <t>proposal_sent</t>
        </is>
      </c>
    </row>
    <row r="2881">
      <c r="A2881" t="inlineStr">
        <is>
          <t>sarathn@zeta.in</t>
        </is>
      </c>
      <c r="B2881" t="inlineStr">
        <is>
          <t>Sarath Kumar Nair</t>
        </is>
      </c>
      <c r="C2881" t="inlineStr">
        <is>
          <t>Our Services</t>
        </is>
      </c>
      <c r="D2881" t="inlineStr">
        <is>
          <t>Consultant for</t>
        </is>
      </c>
      <c r="H2881" t="inlineStr">
        <is>
          <t>email</t>
        </is>
      </c>
      <c r="I2881" t="inlineStr">
        <is>
          <t>2023-11-29 11:57:18+05:30</t>
        </is>
      </c>
      <c r="J2881" t="n">
        <v>0.1428571428571428</v>
      </c>
      <c r="K2881" t="n">
        <v>4</v>
      </c>
      <c r="L2881" t="inlineStr">
        <is>
          <t>top_cold</t>
        </is>
      </c>
    </row>
    <row r="2882">
      <c r="A2882" t="inlineStr">
        <is>
          <t>diptib@zeta.tech</t>
        </is>
      </c>
      <c r="B2882" t="inlineStr">
        <is>
          <t>Dipti Bhosale</t>
        </is>
      </c>
      <c r="C2882" t="inlineStr">
        <is>
          <t>Sept</t>
        </is>
      </c>
      <c r="D2882" t="inlineStr">
        <is>
          <t>Lead</t>
        </is>
      </c>
      <c r="H2882" t="inlineStr">
        <is>
          <t>email</t>
        </is>
      </c>
      <c r="I2882" t="inlineStr">
        <is>
          <t>2023-11-29 11:57:18+05:30</t>
        </is>
      </c>
      <c r="J2882" t="n">
        <v>0.1428571428571428</v>
      </c>
      <c r="K2882" t="n">
        <v>4</v>
      </c>
      <c r="L2882" t="inlineStr">
        <is>
          <t>top_cold</t>
        </is>
      </c>
    </row>
    <row r="2883">
      <c r="A2883" t="inlineStr">
        <is>
          <t>krishna.priya@talentxo.com</t>
        </is>
      </c>
      <c r="B2883" t="inlineStr">
        <is>
          <t>Krishna Priya</t>
        </is>
      </c>
      <c r="C2883" t="inlineStr">
        <is>
          <t>UpStar Group</t>
        </is>
      </c>
      <c r="D2883" t="inlineStr">
        <is>
          <t>Lead</t>
        </is>
      </c>
      <c r="H2883" t="inlineStr">
        <is>
          <t>email</t>
        </is>
      </c>
      <c r="I2883" t="inlineStr">
        <is>
          <t>2023-11-21 14:25:30+05:30</t>
        </is>
      </c>
      <c r="J2883" t="n">
        <v>1</v>
      </c>
      <c r="K2883" t="n">
        <v>4</v>
      </c>
      <c r="L2883" t="inlineStr">
        <is>
          <t>top_cold</t>
        </is>
      </c>
    </row>
    <row r="2884">
      <c r="A2884" t="inlineStr">
        <is>
          <t>vendorsindia@employinc.com</t>
        </is>
      </c>
      <c r="B2884" t="inlineStr">
        <is>
          <t>Vendors India</t>
        </is>
      </c>
      <c r="C2884" t="inlineStr">
        <is>
          <t>Lever product development</t>
        </is>
      </c>
      <c r="D2884" t="inlineStr">
        <is>
          <t>Senior Site Reliability Engineer</t>
        </is>
      </c>
      <c r="H2884" t="inlineStr">
        <is>
          <t>email</t>
        </is>
      </c>
      <c r="I2884" t="inlineStr">
        <is>
          <t>2024-01-21 16:58:17+00:00</t>
        </is>
      </c>
      <c r="J2884" t="n">
        <v>0</v>
      </c>
      <c r="K2884" t="n">
        <v>4</v>
      </c>
      <c r="L2884" t="inlineStr">
        <is>
          <t>top_cold</t>
        </is>
      </c>
    </row>
    <row r="2885">
      <c r="A2885" t="inlineStr">
        <is>
          <t>harshavardhan.d@employinc.com</t>
        </is>
      </c>
      <c r="B2885" t="inlineStr">
        <is>
          <t>Harshavardhan D</t>
        </is>
      </c>
      <c r="C2885" t="inlineStr">
        <is>
          <t>Lever product development</t>
        </is>
      </c>
      <c r="D2885" t="inlineStr">
        <is>
          <t>Senior Site Reliability Engineer</t>
        </is>
      </c>
      <c r="H2885" t="inlineStr">
        <is>
          <t>email</t>
        </is>
      </c>
      <c r="I2885" t="inlineStr">
        <is>
          <t>2024-01-21 16:58:17+00:00</t>
        </is>
      </c>
      <c r="J2885" t="n">
        <v>0</v>
      </c>
      <c r="K2885" t="n">
        <v>4</v>
      </c>
      <c r="L2885" t="inlineStr">
        <is>
          <t>top_cold</t>
        </is>
      </c>
    </row>
    <row r="2886">
      <c r="A2886" t="inlineStr">
        <is>
          <t>vidishah@spotify.com</t>
        </is>
      </c>
      <c r="B2886" t="inlineStr">
        <is>
          <t>Vidisha Hegde</t>
        </is>
      </c>
      <c r="C2886" t="inlineStr">
        <is>
          <t>Recruitment Services</t>
        </is>
      </c>
      <c r="D2886" t="inlineStr">
        <is>
          <t>Lead</t>
        </is>
      </c>
      <c r="H2886" t="inlineStr">
        <is>
          <t>email</t>
        </is>
      </c>
      <c r="I2886" t="inlineStr">
        <is>
          <t>2023-11-21 12:19:00+05:30</t>
        </is>
      </c>
      <c r="J2886" t="n">
        <v>1</v>
      </c>
      <c r="K2886" t="n">
        <v>4</v>
      </c>
      <c r="L2886" t="inlineStr">
        <is>
          <t>hidden_keep_in_touch</t>
        </is>
      </c>
      <c r="M2886" t="inlineStr">
        <is>
          <t>keep_in_touch</t>
        </is>
      </c>
    </row>
    <row r="2887">
      <c r="A2887" t="inlineStr">
        <is>
          <t>daniel.black@idealscorporate.com</t>
        </is>
      </c>
      <c r="B2887" t="inlineStr">
        <is>
          <t>Daniel Black</t>
        </is>
      </c>
      <c r="C2887" t="inlineStr">
        <is>
          <t>Growth</t>
        </is>
      </c>
      <c r="D2887" t="inlineStr">
        <is>
          <t>Engineer</t>
        </is>
      </c>
      <c r="H2887" t="inlineStr">
        <is>
          <t>email</t>
        </is>
      </c>
      <c r="I2887" t="inlineStr">
        <is>
          <t>2026-02-09 06:30:10+00:00</t>
        </is>
      </c>
      <c r="J2887" t="n">
        <v>1</v>
      </c>
      <c r="K2887" t="n">
        <v>4</v>
      </c>
      <c r="L2887" t="inlineStr">
        <is>
          <t>top_cold</t>
        </is>
      </c>
    </row>
    <row r="2888">
      <c r="A2888" t="inlineStr">
        <is>
          <t>chinmoyee@toddleapp.com</t>
        </is>
      </c>
      <c r="B2888" t="inlineStr">
        <is>
          <t>Chinmoyee</t>
        </is>
      </c>
      <c r="C2888" t="inlineStr">
        <is>
          <t>Our Services</t>
        </is>
      </c>
      <c r="D2888" t="inlineStr">
        <is>
          <t>Manager</t>
        </is>
      </c>
      <c r="H2888" t="inlineStr">
        <is>
          <t>email</t>
        </is>
      </c>
      <c r="I2888" t="inlineStr">
        <is>
          <t>2024-02-26 10:13:00+05:30</t>
        </is>
      </c>
      <c r="J2888" t="n">
        <v>1</v>
      </c>
      <c r="K2888" t="n">
        <v>4</v>
      </c>
      <c r="L2888" t="inlineStr">
        <is>
          <t>top_cold</t>
        </is>
      </c>
    </row>
    <row r="2889">
      <c r="A2889" t="inlineStr">
        <is>
          <t>anurag.r@iimtrichy.ac.in</t>
        </is>
      </c>
      <c r="B2889" t="inlineStr">
        <is>
          <t>Anurag Rajkumar</t>
        </is>
      </c>
      <c r="C2889" t="inlineStr">
        <is>
          <t>IIM Trichy has just started</t>
        </is>
      </c>
      <c r="D2889" t="inlineStr">
        <is>
          <t>HR Highest 3</t>
        </is>
      </c>
      <c r="H2889" t="inlineStr">
        <is>
          <t>email</t>
        </is>
      </c>
      <c r="I2889" t="inlineStr">
        <is>
          <t>2023-12-11 15:55:33+05:30</t>
        </is>
      </c>
      <c r="J2889" t="n">
        <v>0</v>
      </c>
      <c r="K2889" t="n">
        <v>4</v>
      </c>
      <c r="L2889" t="inlineStr">
        <is>
          <t>top_cold</t>
        </is>
      </c>
    </row>
    <row r="2890">
      <c r="A2890" t="inlineStr">
        <is>
          <t>anushree@apollo.io</t>
        </is>
      </c>
      <c r="B2890" t="inlineStr">
        <is>
          <t>Anushree Kini</t>
        </is>
      </c>
      <c r="C2890" t="inlineStr">
        <is>
          <t>Recruitment Services</t>
        </is>
      </c>
      <c r="D2890" t="inlineStr">
        <is>
          <t>Lead Technical Recruiter anushree</t>
        </is>
      </c>
      <c r="H2890" t="inlineStr">
        <is>
          <t>email</t>
        </is>
      </c>
      <c r="I2890" t="inlineStr">
        <is>
          <t>2023-11-20 20:13:24+05:30</t>
        </is>
      </c>
      <c r="J2890" t="n">
        <v>1</v>
      </c>
      <c r="K2890" t="n">
        <v>4</v>
      </c>
      <c r="L2890" t="inlineStr">
        <is>
          <t>hidden_keep_in_touch</t>
        </is>
      </c>
      <c r="M2890" t="inlineStr">
        <is>
          <t>keep_in_touch</t>
        </is>
      </c>
    </row>
    <row r="2891">
      <c r="A2891" t="inlineStr">
        <is>
          <t>kush.4390@gmail.com</t>
        </is>
      </c>
      <c r="B2891" t="inlineStr">
        <is>
          <t>Kushagra Jha</t>
        </is>
      </c>
      <c r="C2891" t="inlineStr">
        <is>
          <t>Senior Graphic Design Roles</t>
        </is>
      </c>
      <c r="D2891" t="inlineStr">
        <is>
          <t>senior graphic design roles</t>
        </is>
      </c>
      <c r="H2891" t="inlineStr">
        <is>
          <t>email</t>
        </is>
      </c>
      <c r="I2891" t="inlineStr">
        <is>
          <t>2023-11-19 12:43:21+05:30</t>
        </is>
      </c>
      <c r="J2891" t="n">
        <v>1</v>
      </c>
      <c r="K2891" t="n">
        <v>4</v>
      </c>
      <c r="L2891" t="inlineStr">
        <is>
          <t>top_cold</t>
        </is>
      </c>
    </row>
    <row r="2892">
      <c r="A2892" t="inlineStr">
        <is>
          <t>ruby.t@flatworldsolutions.com</t>
        </is>
      </c>
      <c r="B2892" t="inlineStr">
        <is>
          <t>Ruby Mary Thomas</t>
        </is>
      </c>
      <c r="C2892" t="inlineStr">
        <is>
          <t>IT hiring</t>
        </is>
      </c>
      <c r="D2892" t="inlineStr">
        <is>
          <t>Manager</t>
        </is>
      </c>
      <c r="H2892" t="inlineStr">
        <is>
          <t>email</t>
        </is>
      </c>
      <c r="I2892" t="inlineStr">
        <is>
          <t>2023-12-05 13:29:52+05:30</t>
        </is>
      </c>
      <c r="J2892" t="n">
        <v>0.8571428571428571</v>
      </c>
      <c r="K2892" t="n">
        <v>4</v>
      </c>
      <c r="L2892" t="inlineStr">
        <is>
          <t>middle_proposal_sent</t>
        </is>
      </c>
      <c r="M2892" t="inlineStr">
        <is>
          <t>proposal_sent</t>
        </is>
      </c>
    </row>
    <row r="2893">
      <c r="A2893" t="inlineStr">
        <is>
          <t>shubha.joseph@dozee.io</t>
        </is>
      </c>
      <c r="B2893" t="inlineStr">
        <is>
          <t>Shubha joseph</t>
        </is>
      </c>
      <c r="C2893" t="inlineStr">
        <is>
          <t>Emails of Turtle Shell Technologies</t>
        </is>
      </c>
      <c r="D2893" t="inlineStr">
        <is>
          <t>Lead</t>
        </is>
      </c>
      <c r="H2893" t="inlineStr">
        <is>
          <t>email</t>
        </is>
      </c>
      <c r="I2893" t="inlineStr">
        <is>
          <t>2023-11-21 12:03:28+05:30</t>
        </is>
      </c>
      <c r="J2893" t="n">
        <v>1</v>
      </c>
      <c r="K2893" t="n">
        <v>4</v>
      </c>
      <c r="L2893" t="inlineStr">
        <is>
          <t>hidden_keep_in_touch</t>
        </is>
      </c>
      <c r="M2893" t="inlineStr">
        <is>
          <t>keep_in_touch</t>
        </is>
      </c>
    </row>
    <row r="2894">
      <c r="A2894" t="inlineStr">
        <is>
          <t>ilyas.akhter@rupeek.com</t>
        </is>
      </c>
      <c r="B2894" t="inlineStr">
        <is>
          <t>Ilyas Akhter</t>
        </is>
      </c>
      <c r="C2894" t="inlineStr">
        <is>
          <t>Hiring Services</t>
        </is>
      </c>
      <c r="D2894" t="inlineStr">
        <is>
          <t>Lead</t>
        </is>
      </c>
      <c r="H2894" t="inlineStr">
        <is>
          <t>email</t>
        </is>
      </c>
      <c r="I2894" t="inlineStr">
        <is>
          <t>2026-02-10 13:07:26+05:30</t>
        </is>
      </c>
      <c r="J2894" t="n">
        <v>1</v>
      </c>
      <c r="K2894" t="n">
        <v>4</v>
      </c>
      <c r="L2894" t="inlineStr">
        <is>
          <t>hidden_keep_in_touch</t>
        </is>
      </c>
      <c r="M2894" t="inlineStr">
        <is>
          <t>keep_in_touch</t>
        </is>
      </c>
    </row>
    <row r="2895">
      <c r="A2895" t="inlineStr">
        <is>
          <t>varun.kabra@txo.co.in</t>
        </is>
      </c>
      <c r="B2895" t="inlineStr">
        <is>
          <t>Varun from TalentXO</t>
        </is>
      </c>
      <c r="C2895" t="inlineStr">
        <is>
          <t>Google LLC</t>
        </is>
      </c>
      <c r="D2895" t="inlineStr">
        <is>
          <t>administrator signed you up</t>
        </is>
      </c>
      <c r="H2895" t="inlineStr">
        <is>
          <t>email</t>
        </is>
      </c>
      <c r="I2895" t="inlineStr">
        <is>
          <t>2024-02-05 05:08:16-08:00</t>
        </is>
      </c>
      <c r="J2895" t="n">
        <v>0</v>
      </c>
      <c r="K2895" t="n">
        <v>4</v>
      </c>
      <c r="L2895" t="inlineStr">
        <is>
          <t>top_cold</t>
        </is>
      </c>
    </row>
    <row r="2896">
      <c r="A2896" t="inlineStr">
        <is>
          <t>sanjeev.varthya@icrisat.org</t>
        </is>
      </c>
      <c r="B2896" t="inlineStr">
        <is>
          <t>Sanjeev Varthya</t>
        </is>
      </c>
      <c r="C2896" t="inlineStr">
        <is>
          <t>Growth</t>
        </is>
      </c>
      <c r="D2896" t="inlineStr">
        <is>
          <t>Lead</t>
        </is>
      </c>
      <c r="H2896" t="inlineStr">
        <is>
          <t>email</t>
        </is>
      </c>
      <c r="I2896" t="inlineStr">
        <is>
          <t>2026-02-05 16:37:14+05:30</t>
        </is>
      </c>
      <c r="J2896" t="n">
        <v>1</v>
      </c>
      <c r="K2896" t="n">
        <v>4</v>
      </c>
      <c r="L2896" t="inlineStr">
        <is>
          <t>top_cold</t>
        </is>
      </c>
    </row>
    <row r="2897">
      <c r="A2897" t="inlineStr">
        <is>
          <t>sheela.d@flatworldsolutions.com</t>
        </is>
      </c>
      <c r="B2897" t="inlineStr">
        <is>
          <t>Sheela D</t>
        </is>
      </c>
      <c r="C2897" t="inlineStr">
        <is>
          <t>IT hiring</t>
        </is>
      </c>
      <c r="D2897" t="inlineStr">
        <is>
          <t>Manager</t>
        </is>
      </c>
      <c r="H2897" t="inlineStr">
        <is>
          <t>email</t>
        </is>
      </c>
      <c r="I2897" t="inlineStr">
        <is>
          <t>2023-12-05 13:29:52+05:30</t>
        </is>
      </c>
      <c r="J2897" t="n">
        <v>0.6363636363636364</v>
      </c>
      <c r="K2897" t="n">
        <v>4</v>
      </c>
      <c r="L2897" t="inlineStr">
        <is>
          <t>middle_proposal_sent</t>
        </is>
      </c>
      <c r="M2897" t="inlineStr">
        <is>
          <t>proposal_sent</t>
        </is>
      </c>
    </row>
    <row r="2898">
      <c r="A2898" t="inlineStr">
        <is>
          <t>gsk.karthik@gmail.com</t>
        </is>
      </c>
      <c r="B2898" t="inlineStr">
        <is>
          <t>G.S.Karthik</t>
        </is>
      </c>
      <c r="C2898" t="inlineStr">
        <is>
          <t>Bengaluru</t>
        </is>
      </c>
      <c r="D2898" t="inlineStr">
        <is>
          <t>HR TA or Marketing</t>
        </is>
      </c>
      <c r="H2898" t="inlineStr">
        <is>
          <t>email</t>
        </is>
      </c>
      <c r="I2898" t="inlineStr">
        <is>
          <t>2024-08-07 12:26:39+05:30</t>
        </is>
      </c>
      <c r="J2898" t="n">
        <v>1</v>
      </c>
      <c r="K2898" t="n">
        <v>4</v>
      </c>
      <c r="L2898" t="inlineStr">
        <is>
          <t>top_cold</t>
        </is>
      </c>
    </row>
    <row r="2899">
      <c r="A2899" t="inlineStr">
        <is>
          <t>tejinder.rocky@gmail.com</t>
        </is>
      </c>
      <c r="B2899" t="inlineStr">
        <is>
          <t>Tejinder rocky</t>
        </is>
      </c>
      <c r="C2899" t="inlineStr">
        <is>
          <t>Website Designer Position</t>
        </is>
      </c>
      <c r="D2899" t="inlineStr">
        <is>
          <t>Designer position in your</t>
        </is>
      </c>
      <c r="H2899" t="inlineStr">
        <is>
          <t>email</t>
        </is>
      </c>
      <c r="I2899" t="inlineStr">
        <is>
          <t>2024-01-11 03:20:27+05:30</t>
        </is>
      </c>
      <c r="J2899" t="n">
        <v>0</v>
      </c>
      <c r="K2899" t="n">
        <v>4</v>
      </c>
      <c r="L2899" t="inlineStr">
        <is>
          <t>top_cold</t>
        </is>
      </c>
    </row>
    <row r="2900">
      <c r="A2900" t="inlineStr">
        <is>
          <t>sid.varman@exponent.energy</t>
        </is>
      </c>
      <c r="B2900" t="inlineStr">
        <is>
          <t>Siddharth Deb Varman</t>
        </is>
      </c>
      <c r="C2900" t="inlineStr">
        <is>
          <t>Embedded Systems</t>
        </is>
      </c>
      <c r="D2900" t="inlineStr">
        <is>
          <t>Engineer</t>
        </is>
      </c>
      <c r="H2900" t="inlineStr">
        <is>
          <t>email</t>
        </is>
      </c>
      <c r="I2900" t="inlineStr">
        <is>
          <t>2026-02-05 02:01:29-08:00</t>
        </is>
      </c>
      <c r="J2900" t="n">
        <v>1</v>
      </c>
      <c r="K2900" t="n">
        <v>4</v>
      </c>
      <c r="L2900" t="inlineStr">
        <is>
          <t>middle_proposal_sent</t>
        </is>
      </c>
      <c r="M2900" t="inlineStr">
        <is>
          <t>proposal_sent</t>
        </is>
      </c>
    </row>
    <row r="2901">
      <c r="A2901" t="inlineStr">
        <is>
          <t>nitin.b@iimtrichy.ac.in</t>
        </is>
      </c>
      <c r="B2901" t="inlineStr">
        <is>
          <t>Nitin Bhokare</t>
        </is>
      </c>
      <c r="C2901" t="inlineStr">
        <is>
          <t>IIM Trichy has just started</t>
        </is>
      </c>
      <c r="D2901" t="inlineStr">
        <is>
          <t>HR Highest 3</t>
        </is>
      </c>
      <c r="H2901" t="inlineStr">
        <is>
          <t>email</t>
        </is>
      </c>
      <c r="I2901" t="inlineStr">
        <is>
          <t>2023-12-11 15:55:33+05:30</t>
        </is>
      </c>
      <c r="J2901" t="n">
        <v>1</v>
      </c>
      <c r="K2901" t="n">
        <v>4</v>
      </c>
      <c r="L2901" t="inlineStr">
        <is>
          <t>middle_negotiation</t>
        </is>
      </c>
      <c r="M2901" t="inlineStr">
        <is>
          <t>negotiation</t>
        </is>
      </c>
    </row>
    <row r="2902">
      <c r="A2902" t="inlineStr">
        <is>
          <t>chavi.manocha@coralogix.com</t>
        </is>
      </c>
      <c r="B2902" t="inlineStr">
        <is>
          <t>Chavi Manocha</t>
        </is>
      </c>
      <c r="C2902" t="inlineStr">
        <is>
          <t>Recruitment Services</t>
        </is>
      </c>
      <c r="D2902" t="inlineStr">
        <is>
          <t>Lead</t>
        </is>
      </c>
      <c r="H2902" t="inlineStr">
        <is>
          <t>email</t>
        </is>
      </c>
      <c r="I2902" t="inlineStr">
        <is>
          <t>2023-12-05 14:25:05+05:30</t>
        </is>
      </c>
      <c r="J2902" t="n">
        <v>1</v>
      </c>
      <c r="K2902" t="n">
        <v>4</v>
      </c>
      <c r="L2902" t="inlineStr">
        <is>
          <t>hidden_keep_in_touch</t>
        </is>
      </c>
      <c r="M2902" t="inlineStr">
        <is>
          <t>keep_in_touch</t>
        </is>
      </c>
    </row>
    <row r="2903">
      <c r="A2903" t="inlineStr">
        <is>
          <t>manu@robinhome.ai</t>
        </is>
      </c>
      <c r="B2903" t="inlineStr">
        <is>
          <t>Manu Thiyyas</t>
        </is>
      </c>
      <c r="C2903" t="inlineStr">
        <is>
          <t>Growth</t>
        </is>
      </c>
      <c r="D2903" t="inlineStr">
        <is>
          <t>CEO of Robin AI</t>
        </is>
      </c>
      <c r="H2903" t="inlineStr">
        <is>
          <t>email</t>
        </is>
      </c>
      <c r="I2903" t="inlineStr">
        <is>
          <t>2026-02-05 12:39:27+05:30</t>
        </is>
      </c>
      <c r="J2903" t="n">
        <v>1</v>
      </c>
      <c r="K2903" t="n">
        <v>4</v>
      </c>
      <c r="L2903" t="inlineStr">
        <is>
          <t>middle_proposal_sent</t>
        </is>
      </c>
      <c r="M2903" t="inlineStr">
        <is>
          <t>proposal_sent</t>
        </is>
      </c>
    </row>
    <row r="2904">
      <c r="A2904" t="inlineStr">
        <is>
          <t>arockiachandana.kumar@ecanarys.com</t>
        </is>
      </c>
      <c r="B2904" t="inlineStr">
        <is>
          <t>Chandana Kumar</t>
        </is>
      </c>
      <c r="C2904" t="inlineStr">
        <is>
          <t>FY 25</t>
        </is>
      </c>
      <c r="D2904" t="inlineStr">
        <is>
          <t>Manager</t>
        </is>
      </c>
      <c r="H2904" t="inlineStr">
        <is>
          <t>email</t>
        </is>
      </c>
      <c r="I2904" t="inlineStr">
        <is>
          <t>2026-02-10 14:09:21+05:30</t>
        </is>
      </c>
      <c r="J2904" t="n">
        <v>1</v>
      </c>
      <c r="K2904" t="n">
        <v>4</v>
      </c>
      <c r="L2904" t="inlineStr">
        <is>
          <t>top_cold</t>
        </is>
      </c>
    </row>
    <row r="2905">
      <c r="A2905" t="inlineStr">
        <is>
          <t>lnemp@fadv.com</t>
        </is>
      </c>
      <c r="B2905" t="inlineStr">
        <is>
          <t>LNEMP</t>
        </is>
      </c>
      <c r="C2905" t="inlineStr">
        <is>
          <t>All locations</t>
        </is>
      </c>
      <c r="D2905" t="inlineStr">
        <is>
          <t>Analyst</t>
        </is>
      </c>
      <c r="H2905" t="inlineStr">
        <is>
          <t>email</t>
        </is>
      </c>
      <c r="I2905" t="inlineStr">
        <is>
          <t>2024-02-15 12:47:54+00:00</t>
        </is>
      </c>
      <c r="J2905" t="n">
        <v>0.5</v>
      </c>
      <c r="K2905" t="n">
        <v>4</v>
      </c>
      <c r="L2905" t="inlineStr">
        <is>
          <t>middle_negotiation</t>
        </is>
      </c>
      <c r="M2905" t="inlineStr">
        <is>
          <t>negotiation</t>
        </is>
      </c>
    </row>
    <row r="2906">
      <c r="A2906" t="inlineStr">
        <is>
          <t>prabakharan@neokred.tech</t>
        </is>
      </c>
      <c r="B2906" t="inlineStr">
        <is>
          <t>Prabhakaran Sd</t>
        </is>
      </c>
      <c r="C2906" t="inlineStr">
        <is>
          <t>Growth</t>
        </is>
      </c>
      <c r="D2906" t="inlineStr">
        <is>
          <t>Lead</t>
        </is>
      </c>
      <c r="H2906" t="inlineStr">
        <is>
          <t>email</t>
        </is>
      </c>
      <c r="I2906" t="inlineStr">
        <is>
          <t>2026-02-10 14:45:50+05:30</t>
        </is>
      </c>
      <c r="J2906" t="n">
        <v>1</v>
      </c>
      <c r="K2906" t="n">
        <v>4</v>
      </c>
      <c r="L2906" t="inlineStr">
        <is>
          <t>top_cold</t>
        </is>
      </c>
    </row>
    <row r="2907">
      <c r="A2907" t="inlineStr">
        <is>
          <t>sahana.bv@mresult.com</t>
        </is>
      </c>
      <c r="B2907" t="inlineStr">
        <is>
          <t>Sahana</t>
        </is>
      </c>
      <c r="C2907" t="inlineStr">
        <is>
          <t>FY 25</t>
        </is>
      </c>
      <c r="D2907" t="inlineStr">
        <is>
          <t>Lead</t>
        </is>
      </c>
      <c r="H2907" t="inlineStr">
        <is>
          <t>email</t>
        </is>
      </c>
      <c r="I2907" t="inlineStr">
        <is>
          <t>2026-02-10 13:57:46+05:30</t>
        </is>
      </c>
      <c r="J2907" t="n">
        <v>1</v>
      </c>
      <c r="K2907" t="n">
        <v>4</v>
      </c>
      <c r="L2907" t="inlineStr">
        <is>
          <t>top_cold</t>
        </is>
      </c>
    </row>
    <row r="2908">
      <c r="A2908" t="inlineStr">
        <is>
          <t>finance@crewkarma.com</t>
        </is>
      </c>
      <c r="B2908" t="inlineStr">
        <is>
          <t>FINANCE@CREWKARMA.COM</t>
        </is>
      </c>
      <c r="C2908" t="inlineStr">
        <is>
          <t>ZOHO Corporation</t>
        </is>
      </c>
      <c r="D2908" t="inlineStr">
        <is>
          <t>Lead</t>
        </is>
      </c>
      <c r="H2908" t="inlineStr">
        <is>
          <t>email</t>
        </is>
      </c>
      <c r="I2908" t="inlineStr">
        <is>
          <t>2024-02-15 12:47:54+00:00</t>
        </is>
      </c>
      <c r="J2908" t="n">
        <v>0.6666666666666666</v>
      </c>
      <c r="K2908" t="n">
        <v>4</v>
      </c>
      <c r="L2908" t="inlineStr">
        <is>
          <t>top_cold</t>
        </is>
      </c>
    </row>
    <row r="2909">
      <c r="A2909" t="inlineStr">
        <is>
          <t>kabra.varun@talentxo.com</t>
        </is>
      </c>
      <c r="B2909" t="inlineStr">
        <is>
          <t>Varun Kabra, TalentXO</t>
        </is>
      </c>
      <c r="C2909" t="inlineStr">
        <is>
          <t>BlueChip Solutions Smith Group</t>
        </is>
      </c>
      <c r="D2909" t="inlineStr">
        <is>
          <t>Manager</t>
        </is>
      </c>
      <c r="H2909" t="inlineStr">
        <is>
          <t>email</t>
        </is>
      </c>
      <c r="I2909" t="inlineStr">
        <is>
          <t>2026-02-10 02:23:25+00:00</t>
        </is>
      </c>
      <c r="J2909" t="n">
        <v>0.0107816711590296</v>
      </c>
      <c r="K2909" t="n">
        <v>4</v>
      </c>
      <c r="L2909" t="inlineStr">
        <is>
          <t>top_cold</t>
        </is>
      </c>
    </row>
    <row r="2910">
      <c r="A2910" t="inlineStr">
        <is>
          <t>abhilashpulupula1505@gmail.com</t>
        </is>
      </c>
      <c r="B2910" t="inlineStr">
        <is>
          <t>Abhilash Pulupula</t>
        </is>
      </c>
      <c r="C2910" t="inlineStr">
        <is>
          <t>Tech Services</t>
        </is>
      </c>
      <c r="D2910" t="inlineStr">
        <is>
          <t>Engineer</t>
        </is>
      </c>
      <c r="H2910" t="inlineStr">
        <is>
          <t>email</t>
        </is>
      </c>
      <c r="I2910" t="inlineStr">
        <is>
          <t>2026-02-09 10:41:25+05:30</t>
        </is>
      </c>
      <c r="J2910" t="n">
        <v>1</v>
      </c>
      <c r="K2910" t="n">
        <v>4</v>
      </c>
      <c r="L2910" t="inlineStr">
        <is>
          <t>top_cold</t>
        </is>
      </c>
    </row>
    <row r="2911">
      <c r="A2911" t="inlineStr">
        <is>
          <t>raveena@crewkarma.com</t>
        </is>
      </c>
      <c r="B2911" t="inlineStr">
        <is>
          <t>raveena@crewkarma.com</t>
        </is>
      </c>
      <c r="C2911" t="inlineStr">
        <is>
          <t>All locations</t>
        </is>
      </c>
      <c r="D2911" t="inlineStr">
        <is>
          <t>Analyst</t>
        </is>
      </c>
      <c r="H2911" t="inlineStr">
        <is>
          <t>email</t>
        </is>
      </c>
      <c r="I2911" t="inlineStr">
        <is>
          <t>2024-02-15 12:47:54+00:00</t>
        </is>
      </c>
      <c r="J2911" t="n">
        <v>0</v>
      </c>
      <c r="K2911" t="n">
        <v>4</v>
      </c>
      <c r="L2911" t="inlineStr">
        <is>
          <t>top_cold</t>
        </is>
      </c>
    </row>
    <row r="2912">
      <c r="A2912" t="inlineStr">
        <is>
          <t>jai.goyal@talentxo.com</t>
        </is>
      </c>
      <c r="B2912" t="inlineStr">
        <is>
          <t>Jai Goyal</t>
        </is>
      </c>
      <c r="C2912" t="inlineStr">
        <is>
          <t>Tech</t>
        </is>
      </c>
      <c r="D2912" t="inlineStr">
        <is>
          <t>Specialist Mobile</t>
        </is>
      </c>
      <c r="H2912" t="inlineStr">
        <is>
          <t>email</t>
        </is>
      </c>
      <c r="I2912" t="inlineStr">
        <is>
          <t>2026-02-04 17:04:43+05:30</t>
        </is>
      </c>
      <c r="J2912" t="n">
        <v>0.4803921568627451</v>
      </c>
      <c r="K2912" t="n">
        <v>4</v>
      </c>
      <c r="L2912" t="inlineStr">
        <is>
          <t>middle_proposal_sent</t>
        </is>
      </c>
      <c r="M2912" t="inlineStr">
        <is>
          <t>proposal_sent</t>
        </is>
      </c>
    </row>
    <row r="2913">
      <c r="A2913" t="inlineStr">
        <is>
          <t>varun.kishore@indusind.com</t>
        </is>
      </c>
      <c r="B2913" t="inlineStr">
        <is>
          <t>Varun Kishore</t>
        </is>
      </c>
      <c r="C2913" t="inlineStr">
        <is>
          <t>Recruitment Services</t>
        </is>
      </c>
      <c r="D2913" t="inlineStr">
        <is>
          <t>Lead</t>
        </is>
      </c>
      <c r="H2913" t="inlineStr">
        <is>
          <t>email</t>
        </is>
      </c>
      <c r="I2913" t="inlineStr">
        <is>
          <t>2024-03-20 06:09:38+00:00</t>
        </is>
      </c>
      <c r="J2913" t="n">
        <v>1</v>
      </c>
      <c r="K2913" t="n">
        <v>4</v>
      </c>
      <c r="L2913" t="inlineStr">
        <is>
          <t>top_cold</t>
        </is>
      </c>
    </row>
    <row r="2914">
      <c r="A2914" t="inlineStr">
        <is>
          <t>akansha.parveen@clear.in</t>
        </is>
      </c>
      <c r="B2914" t="inlineStr">
        <is>
          <t>Akansha Parveen</t>
        </is>
      </c>
      <c r="C2914" t="inlineStr">
        <is>
          <t>Growth</t>
        </is>
      </c>
      <c r="D2914" t="inlineStr">
        <is>
          <t>Lead</t>
        </is>
      </c>
      <c r="H2914" t="inlineStr">
        <is>
          <t>email</t>
        </is>
      </c>
      <c r="I2914" t="inlineStr">
        <is>
          <t>2026-02-05 16:32:59+05:30</t>
        </is>
      </c>
      <c r="J2914" t="n">
        <v>1</v>
      </c>
      <c r="K2914" t="n">
        <v>4</v>
      </c>
      <c r="L2914" t="inlineStr">
        <is>
          <t>top_cold</t>
        </is>
      </c>
    </row>
    <row r="2915">
      <c r="A2915" t="inlineStr">
        <is>
          <t>ashwini.nachireddy@tools-solutions.com</t>
        </is>
      </c>
      <c r="B2915" t="inlineStr">
        <is>
          <t>Ashwini Nachireddy</t>
        </is>
      </c>
      <c r="C2915" t="inlineStr">
        <is>
          <t>Tools &amp; Solutions</t>
        </is>
      </c>
      <c r="D2915" t="inlineStr">
        <is>
          <t>Recruiter Network</t>
        </is>
      </c>
      <c r="H2915" t="inlineStr">
        <is>
          <t>email</t>
        </is>
      </c>
      <c r="I2915" t="inlineStr">
        <is>
          <t>2023-12-10 05:04:32+00:00</t>
        </is>
      </c>
      <c r="J2915" t="n">
        <v>1</v>
      </c>
      <c r="K2915" t="n">
        <v>4</v>
      </c>
      <c r="L2915" t="inlineStr">
        <is>
          <t>top_cold</t>
        </is>
      </c>
    </row>
    <row r="2916">
      <c r="A2916" t="inlineStr">
        <is>
          <t>rangaraajan@gmail.com</t>
        </is>
      </c>
      <c r="B2916" t="inlineStr">
        <is>
          <t>Ranga rajan</t>
        </is>
      </c>
      <c r="C2916" t="inlineStr">
        <is>
          <t>Indi</t>
        </is>
      </c>
      <c r="D2916" t="inlineStr">
        <is>
          <t>Manager</t>
        </is>
      </c>
      <c r="H2916" t="inlineStr">
        <is>
          <t>email</t>
        </is>
      </c>
      <c r="I2916" t="inlineStr">
        <is>
          <t>2023-11-23 15:16:52+05:30</t>
        </is>
      </c>
      <c r="J2916" t="n">
        <v>1</v>
      </c>
      <c r="K2916" t="n">
        <v>4</v>
      </c>
      <c r="L2916" t="inlineStr">
        <is>
          <t>top_cold</t>
        </is>
      </c>
    </row>
    <row r="2917">
      <c r="A2917" t="inlineStr">
        <is>
          <t>anoop.joy@timesinternet.in</t>
        </is>
      </c>
      <c r="B2917" t="inlineStr">
        <is>
          <t>Anoop Joy</t>
        </is>
      </c>
      <c r="C2917" t="inlineStr">
        <is>
          <t>Recruitment Services</t>
        </is>
      </c>
      <c r="D2917" t="inlineStr">
        <is>
          <t>Lead</t>
        </is>
      </c>
      <c r="H2917" t="inlineStr">
        <is>
          <t>email</t>
        </is>
      </c>
      <c r="I2917" t="inlineStr">
        <is>
          <t>2023-11-20 20:09:35+05:30</t>
        </is>
      </c>
      <c r="J2917" t="n">
        <v>1</v>
      </c>
      <c r="K2917" t="n">
        <v>4</v>
      </c>
      <c r="L2917" t="inlineStr">
        <is>
          <t>hidden_keep_in_touch</t>
        </is>
      </c>
      <c r="M2917" t="inlineStr">
        <is>
          <t>keep_in_touch</t>
        </is>
      </c>
    </row>
    <row r="2918">
      <c r="A2918" t="inlineStr">
        <is>
          <t>rishabh.chaturvedi@airtel.com</t>
        </is>
      </c>
      <c r="B2918" t="inlineStr">
        <is>
          <t>Rishabh Chaturvedi</t>
        </is>
      </c>
      <c r="C2918" t="inlineStr">
        <is>
          <t>Growth</t>
        </is>
      </c>
      <c r="D2918" t="inlineStr">
        <is>
          <t>Lead</t>
        </is>
      </c>
      <c r="H2918" t="inlineStr">
        <is>
          <t>email</t>
        </is>
      </c>
      <c r="I2918" t="inlineStr">
        <is>
          <t>2026-02-10 13:52:59+05:30</t>
        </is>
      </c>
      <c r="J2918" t="n">
        <v>1</v>
      </c>
      <c r="K2918" t="n">
        <v>4</v>
      </c>
      <c r="L2918" t="inlineStr">
        <is>
          <t>top_cold</t>
        </is>
      </c>
    </row>
    <row r="2919">
      <c r="A2919" t="inlineStr">
        <is>
          <t>jai@periodbuddy.care</t>
        </is>
      </c>
      <c r="B2919" t="inlineStr">
        <is>
          <t>Jai Goyal</t>
        </is>
      </c>
      <c r="C2919" t="inlineStr">
        <is>
          <t>Recruitment Services</t>
        </is>
      </c>
      <c r="D2919" t="inlineStr">
        <is>
          <t>Lead</t>
        </is>
      </c>
      <c r="H2919" t="inlineStr">
        <is>
          <t>email</t>
        </is>
      </c>
      <c r="I2919" t="inlineStr">
        <is>
          <t>2023-11-28 20:16:41+05:30</t>
        </is>
      </c>
      <c r="J2919" t="n">
        <v>1</v>
      </c>
      <c r="K2919" t="n">
        <v>4</v>
      </c>
      <c r="L2919" t="inlineStr">
        <is>
          <t>top_cold</t>
        </is>
      </c>
    </row>
    <row r="2920">
      <c r="A2920" t="inlineStr">
        <is>
          <t>info.ahil010@gmail.com</t>
        </is>
      </c>
      <c r="B2920" t="inlineStr">
        <is>
          <t>Ahil Mansoori</t>
        </is>
      </c>
      <c r="C2920" t="inlineStr">
        <is>
          <t>Regarding Recruitment Services</t>
        </is>
      </c>
      <c r="D2920" t="inlineStr">
        <is>
          <t>specialist RPO</t>
        </is>
      </c>
      <c r="H2920" t="inlineStr">
        <is>
          <t>email</t>
        </is>
      </c>
      <c r="I2920" t="inlineStr">
        <is>
          <t>2026-02-04 23:09:48+05:30</t>
        </is>
      </c>
      <c r="J2920" t="n">
        <v>0.5</v>
      </c>
      <c r="K2920" t="n">
        <v>4</v>
      </c>
      <c r="L2920" t="inlineStr">
        <is>
          <t>hidden_inbound</t>
        </is>
      </c>
      <c r="M2920" t="inlineStr">
        <is>
          <t>inbound_not_followed</t>
        </is>
      </c>
    </row>
    <row r="2921">
      <c r="A2921" t="inlineStr">
        <is>
          <t>kavya.j@talentxo.com</t>
        </is>
      </c>
      <c r="B2921" t="inlineStr">
        <is>
          <t>Kavya from TalentXO</t>
        </is>
      </c>
      <c r="C2921" t="inlineStr">
        <is>
          <t>BDM from Varun</t>
        </is>
      </c>
      <c r="D2921" t="inlineStr">
        <is>
          <t>Manager</t>
        </is>
      </c>
      <c r="H2921" t="inlineStr">
        <is>
          <t>email</t>
        </is>
      </c>
      <c r="I2921" t="inlineStr">
        <is>
          <t>2026-02-06 18:52:28+05:30</t>
        </is>
      </c>
      <c r="J2921" t="n">
        <v>0.2121212121212121</v>
      </c>
      <c r="K2921" t="n">
        <v>4</v>
      </c>
      <c r="L2921" t="inlineStr">
        <is>
          <t>middle_jd_shared</t>
        </is>
      </c>
      <c r="M2921" t="inlineStr">
        <is>
          <t>jd_shared</t>
        </is>
      </c>
    </row>
    <row r="2922">
      <c r="A2922" t="inlineStr">
        <is>
          <t>robin@locus.sh</t>
        </is>
      </c>
      <c r="B2922" t="inlineStr">
        <is>
          <t>Robin K Abraham</t>
        </is>
      </c>
      <c r="C2922" t="inlineStr">
        <is>
          <t>Top Tech talent in India will</t>
        </is>
      </c>
      <c r="D2922" t="inlineStr">
        <is>
          <t>Analyst Happy to connect</t>
        </is>
      </c>
      <c r="H2922" t="inlineStr">
        <is>
          <t>email</t>
        </is>
      </c>
      <c r="I2922" t="inlineStr">
        <is>
          <t>2026-02-06 18:52:28+05:30</t>
        </is>
      </c>
      <c r="J2922" t="n">
        <v>1</v>
      </c>
      <c r="K2922" t="n">
        <v>4</v>
      </c>
      <c r="L2922" t="inlineStr">
        <is>
          <t>middle_jd_shared</t>
        </is>
      </c>
      <c r="M2922" t="inlineStr">
        <is>
          <t>jd_shared</t>
        </is>
      </c>
    </row>
    <row r="2923">
      <c r="A2923" t="inlineStr">
        <is>
          <t>manuy@locus.sh</t>
        </is>
      </c>
      <c r="B2923" t="inlineStr">
        <is>
          <t>Manu Yadav</t>
        </is>
      </c>
      <c r="C2923" t="inlineStr">
        <is>
          <t>Locus</t>
        </is>
      </c>
      <c r="D2923" t="inlineStr">
        <is>
          <t>Manager</t>
        </is>
      </c>
      <c r="H2923" t="inlineStr">
        <is>
          <t>email</t>
        </is>
      </c>
      <c r="I2923" t="inlineStr">
        <is>
          <t>2026-02-06 18:52:28+05:30</t>
        </is>
      </c>
      <c r="J2923" t="n">
        <v>0.625</v>
      </c>
      <c r="K2923" t="n">
        <v>4</v>
      </c>
      <c r="L2923" t="inlineStr">
        <is>
          <t>top_cold</t>
        </is>
      </c>
    </row>
    <row r="2924">
      <c r="A2924" t="inlineStr">
        <is>
          <t>jai.g@talentxo.com</t>
        </is>
      </c>
      <c r="B2924" t="inlineStr">
        <is>
          <t>Jai from TalentXO</t>
        </is>
      </c>
      <c r="C2924" t="inlineStr">
        <is>
          <t>October 2025</t>
        </is>
      </c>
      <c r="D2924" t="inlineStr">
        <is>
          <t>HR Business Partner</t>
        </is>
      </c>
      <c r="H2924" t="inlineStr">
        <is>
          <t>email</t>
        </is>
      </c>
      <c r="I2924" t="inlineStr">
        <is>
          <t>2026-02-10 16:08:47+05:30</t>
        </is>
      </c>
      <c r="J2924" t="n">
        <v>0.6046511627906976</v>
      </c>
      <c r="K2924" t="n">
        <v>4</v>
      </c>
      <c r="L2924" t="inlineStr">
        <is>
          <t>middle_proposal_sent</t>
        </is>
      </c>
      <c r="M2924" t="inlineStr">
        <is>
          <t>proposal_sent</t>
        </is>
      </c>
    </row>
    <row r="2925">
      <c r="A2925" t="inlineStr">
        <is>
          <t>sonali@noorahealth.org</t>
        </is>
      </c>
      <c r="B2925" t="inlineStr">
        <is>
          <t>Sonali 24/08/2022</t>
        </is>
      </c>
      <c r="C2925" t="inlineStr">
        <is>
          <t>Product Companies</t>
        </is>
      </c>
      <c r="D2925" t="inlineStr">
        <is>
          <t>Manager</t>
        </is>
      </c>
      <c r="H2925" t="inlineStr">
        <is>
          <t>email</t>
        </is>
      </c>
      <c r="I2925" t="inlineStr">
        <is>
          <t>2024-03-17 07:10:23+00:00</t>
        </is>
      </c>
      <c r="J2925" t="n">
        <v>1</v>
      </c>
      <c r="K2925" t="n">
        <v>4</v>
      </c>
      <c r="L2925" t="inlineStr">
        <is>
          <t>top_cold</t>
        </is>
      </c>
    </row>
    <row r="2926">
      <c r="A2926" t="inlineStr">
        <is>
          <t>varun.kabra@talentxo.com</t>
        </is>
      </c>
      <c r="B2926" t="inlineStr">
        <is>
          <t>Varun Kabra</t>
        </is>
      </c>
      <c r="C2926" t="inlineStr">
        <is>
          <t>LinkedIn Corporation</t>
        </is>
      </c>
      <c r="D2926" t="inlineStr">
        <is>
          <t>HR professionals SightsIn Plus</t>
        </is>
      </c>
      <c r="H2926" t="inlineStr">
        <is>
          <t>email</t>
        </is>
      </c>
      <c r="I2926" t="inlineStr">
        <is>
          <t>2026-02-09 17:24:51+00:00</t>
        </is>
      </c>
      <c r="J2926" t="n">
        <v>0.1481481481481481</v>
      </c>
      <c r="K2926" t="n">
        <v>4</v>
      </c>
      <c r="L2926" t="inlineStr">
        <is>
          <t>middle_jd_shared</t>
        </is>
      </c>
      <c r="M2926" t="inlineStr">
        <is>
          <t>jd_shared</t>
        </is>
      </c>
    </row>
    <row r="2927">
      <c r="A2927" t="inlineStr">
        <is>
          <t>hello@wiza.co</t>
        </is>
      </c>
      <c r="B2927" t="inlineStr">
        <is>
          <t>Wiza</t>
        </is>
      </c>
      <c r="C2927" t="inlineStr">
        <is>
          <t>Wiza a few days ago</t>
        </is>
      </c>
      <c r="D2927" t="inlineStr">
        <is>
          <t>Recruiter</t>
        </is>
      </c>
      <c r="H2927" t="inlineStr">
        <is>
          <t>email</t>
        </is>
      </c>
      <c r="I2927" t="inlineStr">
        <is>
          <t>2023-11-22 15:44:21-05:00</t>
        </is>
      </c>
      <c r="J2927" t="n">
        <v>1</v>
      </c>
      <c r="K2927" t="n">
        <v>4</v>
      </c>
      <c r="L2927" t="inlineStr">
        <is>
          <t>middle_proposal_sent</t>
        </is>
      </c>
      <c r="M2927" t="inlineStr">
        <is>
          <t>proposal_sent</t>
        </is>
      </c>
    </row>
    <row r="2928">
      <c r="A2928" t="inlineStr">
        <is>
          <t>mailer-daemon@googlemail.com</t>
        </is>
      </c>
      <c r="B2928" t="inlineStr">
        <is>
          <t>Mail Delivery Subsystem</t>
        </is>
      </c>
      <c r="C2928" t="inlineStr">
        <is>
          <t>Top Tech talent in India will</t>
        </is>
      </c>
      <c r="D2928" t="inlineStr">
        <is>
          <t>administrator was</t>
        </is>
      </c>
      <c r="H2928" t="inlineStr">
        <is>
          <t>email</t>
        </is>
      </c>
      <c r="I2928" t="inlineStr">
        <is>
          <t>2026-02-10 21:39:23-08:00</t>
        </is>
      </c>
      <c r="J2928" t="n">
        <v>1</v>
      </c>
      <c r="K2928" t="n">
        <v>4</v>
      </c>
      <c r="L2928" t="inlineStr">
        <is>
          <t>middle_negotiation</t>
        </is>
      </c>
      <c r="M2928" t="inlineStr">
        <is>
          <t>negotiation</t>
        </is>
      </c>
    </row>
    <row r="2929">
      <c r="A2929" t="inlineStr">
        <is>
          <t>sarath.mg@truecaller.com</t>
        </is>
      </c>
      <c r="B2929" t="inlineStr">
        <is>
          <t>Sarath G</t>
        </is>
      </c>
      <c r="C2929" t="inlineStr">
        <is>
          <t>Growth</t>
        </is>
      </c>
      <c r="D2929" t="inlineStr">
        <is>
          <t>Lead</t>
        </is>
      </c>
      <c r="H2929" t="inlineStr">
        <is>
          <t>email</t>
        </is>
      </c>
      <c r="I2929" t="inlineStr">
        <is>
          <t>2026-02-05 16:59:02+05:30</t>
        </is>
      </c>
      <c r="J2929" t="n">
        <v>1</v>
      </c>
      <c r="K2929" t="n">
        <v>4</v>
      </c>
      <c r="L2929" t="inlineStr">
        <is>
          <t>top_cold</t>
        </is>
      </c>
    </row>
    <row r="2930">
      <c r="A2930" t="inlineStr">
        <is>
          <t>joseph.louis@vedantu.com</t>
        </is>
      </c>
      <c r="B2930" t="inlineStr">
        <is>
          <t>Joseph Louis</t>
        </is>
      </c>
      <c r="C2930" t="inlineStr">
        <is>
          <t>Our Services</t>
        </is>
      </c>
      <c r="D2930" t="inlineStr">
        <is>
          <t>Manager</t>
        </is>
      </c>
      <c r="H2930" t="inlineStr">
        <is>
          <t>email</t>
        </is>
      </c>
      <c r="I2930" t="inlineStr">
        <is>
          <t>2023-10-31 10:27:00+05:30</t>
        </is>
      </c>
      <c r="J2930" t="n">
        <v>1</v>
      </c>
      <c r="K2930" t="n">
        <v>4</v>
      </c>
      <c r="L2930" t="inlineStr">
        <is>
          <t>top_cold</t>
        </is>
      </c>
    </row>
    <row r="2931">
      <c r="A2931" t="inlineStr">
        <is>
          <t>ajith.inguva@digit88.com</t>
        </is>
      </c>
      <c r="B2931" t="inlineStr">
        <is>
          <t>Ajith Inguva</t>
        </is>
      </c>
      <c r="C2931" t="inlineStr">
        <is>
          <t>Our Services</t>
        </is>
      </c>
      <c r="D2931" t="inlineStr">
        <is>
          <t>Consultant for short</t>
        </is>
      </c>
      <c r="H2931" t="inlineStr">
        <is>
          <t>email</t>
        </is>
      </c>
      <c r="I2931" t="inlineStr">
        <is>
          <t>2023-11-02 10:39:00+05:30</t>
        </is>
      </c>
      <c r="J2931" t="n">
        <v>1</v>
      </c>
      <c r="K2931" t="n">
        <v>4</v>
      </c>
      <c r="L2931" t="inlineStr">
        <is>
          <t>hidden_keep_in_touch</t>
        </is>
      </c>
      <c r="M2931" t="inlineStr">
        <is>
          <t>keep_in_touch</t>
        </is>
      </c>
    </row>
    <row r="2932">
      <c r="A2932" t="inlineStr">
        <is>
          <t>debasmita.majumder@faasos.com</t>
        </is>
      </c>
      <c r="B2932" t="inlineStr">
        <is>
          <t>Debasmita Majumder</t>
        </is>
      </c>
      <c r="C2932" t="inlineStr">
        <is>
          <t>Our Services</t>
        </is>
      </c>
      <c r="D2932" t="inlineStr">
        <is>
          <t>Manager</t>
        </is>
      </c>
      <c r="H2932" t="inlineStr">
        <is>
          <t>email</t>
        </is>
      </c>
      <c r="I2932" t="inlineStr">
        <is>
          <t>2023-10-27 10:47:00+05:30</t>
        </is>
      </c>
      <c r="J2932" t="n">
        <v>1</v>
      </c>
      <c r="K2932" t="n">
        <v>4</v>
      </c>
      <c r="L2932" t="inlineStr">
        <is>
          <t>top_cold</t>
        </is>
      </c>
    </row>
    <row r="2933">
      <c r="A2933" t="inlineStr">
        <is>
          <t>mitsitsei@snov.io</t>
        </is>
      </c>
      <c r="B2933" t="inlineStr">
        <is>
          <t>Daniela Mitsitsei</t>
        </is>
      </c>
      <c r="C2933" t="inlineStr">
        <is>
          <t>Snovio</t>
        </is>
      </c>
      <c r="D2933" t="inlineStr">
        <is>
          <t>lead to issues such</t>
        </is>
      </c>
      <c r="H2933" t="inlineStr">
        <is>
          <t>email</t>
        </is>
      </c>
      <c r="I2933" t="inlineStr">
        <is>
          <t>2026-02-08 23:51:12-08:00</t>
        </is>
      </c>
      <c r="J2933" t="n">
        <v>1</v>
      </c>
      <c r="K2933" t="n">
        <v>4</v>
      </c>
      <c r="L2933" t="inlineStr">
        <is>
          <t>middle_negotiation</t>
        </is>
      </c>
      <c r="M2933" t="inlineStr">
        <is>
          <t>negotiation</t>
        </is>
      </c>
    </row>
    <row r="2934">
      <c r="A2934" t="inlineStr">
        <is>
          <t>communication@avizva.com</t>
        </is>
      </c>
      <c r="B2934" t="inlineStr">
        <is>
          <t>Manisha</t>
        </is>
      </c>
      <c r="C2934" t="inlineStr">
        <is>
          <t>Avizva</t>
        </is>
      </c>
      <c r="D2934" t="inlineStr">
        <is>
          <t>TA</t>
        </is>
      </c>
      <c r="F2934" t="inlineStr">
        <is>
          <t>dormant_cold</t>
        </is>
      </c>
      <c r="G2934" t="n">
        <v>9</v>
      </c>
      <c r="H2934" t="inlineStr">
        <is>
          <t>database</t>
        </is>
      </c>
      <c r="K2934" t="n">
        <v>4</v>
      </c>
      <c r="L2934" t="inlineStr">
        <is>
          <t>top_cold</t>
        </is>
      </c>
    </row>
    <row r="2935">
      <c r="A2935" t="inlineStr">
        <is>
          <t>sifat@bareanatomy.com</t>
        </is>
      </c>
      <c r="B2935" t="inlineStr">
        <is>
          <t>Sifat</t>
        </is>
      </c>
      <c r="C2935" t="inlineStr">
        <is>
          <t>Bare Anatomy</t>
        </is>
      </c>
      <c r="D2935" t="inlineStr">
        <is>
          <t>Founder</t>
        </is>
      </c>
      <c r="F2935" t="inlineStr">
        <is>
          <t>dormant_cold</t>
        </is>
      </c>
      <c r="G2935" t="n">
        <v>27</v>
      </c>
      <c r="H2935" t="inlineStr">
        <is>
          <t>database</t>
        </is>
      </c>
      <c r="K2935" t="n">
        <v>4</v>
      </c>
      <c r="L2935" t="inlineStr">
        <is>
          <t>top_cold</t>
        </is>
      </c>
    </row>
    <row r="2936">
      <c r="A2936" t="inlineStr">
        <is>
          <t>hariom.verma@infra.market</t>
        </is>
      </c>
      <c r="B2936" t="inlineStr">
        <is>
          <t>Hariom Verma</t>
        </is>
      </c>
      <c r="C2936" t="inlineStr">
        <is>
          <t>AI Powered Hiring Services</t>
        </is>
      </c>
      <c r="D2936" t="inlineStr">
        <is>
          <t>Manager</t>
        </is>
      </c>
      <c r="H2936" t="inlineStr">
        <is>
          <t>email</t>
        </is>
      </c>
      <c r="I2936" t="inlineStr">
        <is>
          <t>2024-03-20 06:01:15+00:00</t>
        </is>
      </c>
      <c r="J2936" t="n">
        <v>0.875</v>
      </c>
      <c r="K2936" t="n">
        <v>4</v>
      </c>
      <c r="L2936" t="inlineStr">
        <is>
          <t>top_cold</t>
        </is>
      </c>
    </row>
    <row r="2937">
      <c r="A2937" t="inlineStr">
        <is>
          <t>apoorv@atomiccapital.in</t>
        </is>
      </c>
      <c r="B2937" t="inlineStr">
        <is>
          <t>Apoorv Gautam</t>
        </is>
      </c>
      <c r="C2937" t="inlineStr">
        <is>
          <t>Growth</t>
        </is>
      </c>
      <c r="D2937" t="inlineStr">
        <is>
          <t>Manager</t>
        </is>
      </c>
      <c r="H2937" t="inlineStr">
        <is>
          <t>email</t>
        </is>
      </c>
      <c r="I2937" t="inlineStr">
        <is>
          <t>2026-02-10 14:43:32+05:30</t>
        </is>
      </c>
      <c r="J2937" t="n">
        <v>0.9</v>
      </c>
      <c r="K2937" t="n">
        <v>4</v>
      </c>
      <c r="L2937" t="inlineStr">
        <is>
          <t>hidden_keep_in_touch</t>
        </is>
      </c>
      <c r="M2937" t="inlineStr">
        <is>
          <t>keep_in_touch</t>
        </is>
      </c>
    </row>
    <row r="2938">
      <c r="A2938" t="inlineStr">
        <is>
          <t>pooja.saxena@aurigait.com</t>
        </is>
      </c>
      <c r="B2938" t="inlineStr">
        <is>
          <t>Pooja Saxena</t>
        </is>
      </c>
      <c r="C2938" t="inlineStr">
        <is>
          <t>IT Services</t>
        </is>
      </c>
      <c r="D2938" t="inlineStr">
        <is>
          <t>Lead</t>
        </is>
      </c>
      <c r="H2938" t="inlineStr">
        <is>
          <t>email</t>
        </is>
      </c>
      <c r="I2938" t="inlineStr">
        <is>
          <t>2024-03-06 15:03:12+05:30</t>
        </is>
      </c>
      <c r="J2938" t="n">
        <v>0.625</v>
      </c>
      <c r="K2938" t="n">
        <v>4</v>
      </c>
      <c r="L2938" t="inlineStr">
        <is>
          <t>middle_negotiation</t>
        </is>
      </c>
      <c r="M2938" t="inlineStr">
        <is>
          <t>negotiation</t>
        </is>
      </c>
    </row>
    <row r="2939">
      <c r="A2939" t="inlineStr">
        <is>
          <t>rashi.bhatia@aurigait.com</t>
        </is>
      </c>
      <c r="B2939" t="inlineStr">
        <is>
          <t>Rashi Bhatia</t>
        </is>
      </c>
      <c r="C2939" t="inlineStr">
        <is>
          <t>IT Services</t>
        </is>
      </c>
      <c r="D2939" t="inlineStr">
        <is>
          <t>Lead</t>
        </is>
      </c>
      <c r="H2939" t="inlineStr">
        <is>
          <t>email</t>
        </is>
      </c>
      <c r="I2939" t="inlineStr">
        <is>
          <t>2024-03-06 15:03:12+05:30</t>
        </is>
      </c>
      <c r="J2939" t="n">
        <v>0.9090909090909092</v>
      </c>
      <c r="K2939" t="n">
        <v>4</v>
      </c>
      <c r="L2939" t="inlineStr">
        <is>
          <t>middle_negotiation</t>
        </is>
      </c>
      <c r="M2939" t="inlineStr">
        <is>
          <t>negotiation</t>
        </is>
      </c>
    </row>
    <row r="2940">
      <c r="A2940" t="inlineStr">
        <is>
          <t>bharath@everstage.com</t>
        </is>
      </c>
      <c r="B2940" t="inlineStr">
        <is>
          <t>Bharath Jayaraman</t>
        </is>
      </c>
      <c r="C2940" t="inlineStr">
        <is>
          <t>Growth</t>
        </is>
      </c>
      <c r="D2940" t="inlineStr">
        <is>
          <t>Lead</t>
        </is>
      </c>
      <c r="H2940" t="inlineStr">
        <is>
          <t>email</t>
        </is>
      </c>
      <c r="I2940" t="inlineStr">
        <is>
          <t>2026-02-10 13:25:26+05:30</t>
        </is>
      </c>
      <c r="J2940" t="n">
        <v>1</v>
      </c>
      <c r="K2940" t="n">
        <v>4</v>
      </c>
      <c r="L2940" t="inlineStr">
        <is>
          <t>top_cold</t>
        </is>
      </c>
    </row>
    <row r="2941">
      <c r="A2941" t="inlineStr">
        <is>
          <t>varun.dhawan@innovaccer.com</t>
        </is>
      </c>
      <c r="B2941" t="inlineStr">
        <is>
          <t>Varun Dhawan</t>
        </is>
      </c>
      <c r="C2941" t="inlineStr">
        <is>
          <t>AI Powered Hiring Services</t>
        </is>
      </c>
      <c r="D2941" t="inlineStr">
        <is>
          <t>Manager</t>
        </is>
      </c>
      <c r="H2941" t="inlineStr">
        <is>
          <t>email</t>
        </is>
      </c>
      <c r="I2941" t="inlineStr">
        <is>
          <t>2024-03-20 06:23:33+00:00</t>
        </is>
      </c>
      <c r="J2941" t="n">
        <v>1</v>
      </c>
      <c r="K2941" t="n">
        <v>4</v>
      </c>
      <c r="L2941" t="inlineStr">
        <is>
          <t>top_cold</t>
        </is>
      </c>
    </row>
    <row r="2942">
      <c r="A2942" t="inlineStr">
        <is>
          <t>sohinimoitra2706@gmail.com</t>
        </is>
      </c>
      <c r="B2942" t="inlineStr">
        <is>
          <t>Sohini Moitra</t>
        </is>
      </c>
      <c r="C2942" t="inlineStr">
        <is>
          <t>Emerging Leaders</t>
        </is>
      </c>
      <c r="D2942" t="inlineStr">
        <is>
          <t>HR Strategy</t>
        </is>
      </c>
      <c r="H2942" t="inlineStr">
        <is>
          <t>email</t>
        </is>
      </c>
      <c r="I2942" t="inlineStr">
        <is>
          <t>2024-01-31 16:08:44+05:30</t>
        </is>
      </c>
      <c r="J2942" t="n">
        <v>1</v>
      </c>
      <c r="K2942" t="n">
        <v>4</v>
      </c>
      <c r="L2942" t="inlineStr">
        <is>
          <t>middle_negotiation</t>
        </is>
      </c>
      <c r="M2942" t="inlineStr">
        <is>
          <t>negotiation</t>
        </is>
      </c>
    </row>
    <row r="2943">
      <c r="A2943" t="inlineStr">
        <is>
          <t>avinash.29swar@gmail.com</t>
        </is>
      </c>
      <c r="B2943" t="inlineStr">
        <is>
          <t>Avinash D</t>
        </is>
      </c>
      <c r="C2943" t="inlineStr">
        <is>
          <t>Careernet Technologies</t>
        </is>
      </c>
      <c r="D2943" t="inlineStr">
        <is>
          <t>Manager</t>
        </is>
      </c>
      <c r="H2943" t="inlineStr">
        <is>
          <t>email</t>
        </is>
      </c>
      <c r="I2943" t="inlineStr">
        <is>
          <t>2024-03-13 11:55:52+05:30</t>
        </is>
      </c>
      <c r="J2943" t="n">
        <v>1</v>
      </c>
      <c r="K2943" t="n">
        <v>4</v>
      </c>
      <c r="L2943" t="inlineStr">
        <is>
          <t>top_cold</t>
        </is>
      </c>
    </row>
    <row r="2944">
      <c r="A2944" t="inlineStr">
        <is>
          <t>rishipratap17@googlemail.com</t>
        </is>
      </c>
      <c r="B2944" t="inlineStr">
        <is>
          <t>Rishi Pratap</t>
        </is>
      </c>
      <c r="C2944" t="inlineStr">
        <is>
          <t>Our Services</t>
        </is>
      </c>
      <c r="D2944" t="inlineStr">
        <is>
          <t>Recruiter</t>
        </is>
      </c>
      <c r="H2944" t="inlineStr">
        <is>
          <t>email</t>
        </is>
      </c>
      <c r="I2944" t="inlineStr">
        <is>
          <t>2023-10-25 11:08:00+05:30</t>
        </is>
      </c>
      <c r="J2944" t="n">
        <v>1</v>
      </c>
      <c r="K2944" t="n">
        <v>4</v>
      </c>
      <c r="L2944" t="inlineStr">
        <is>
          <t>top_cold</t>
        </is>
      </c>
    </row>
    <row r="2945">
      <c r="A2945" t="inlineStr">
        <is>
          <t>sushanth@shoptrade.co</t>
        </is>
      </c>
      <c r="B2945" t="inlineStr">
        <is>
          <t>Sushanth</t>
        </is>
      </c>
      <c r="C2945" t="inlineStr">
        <is>
          <t>Our Services</t>
        </is>
      </c>
      <c r="D2945" t="inlineStr">
        <is>
          <t>Manager</t>
        </is>
      </c>
      <c r="H2945" t="inlineStr">
        <is>
          <t>email</t>
        </is>
      </c>
      <c r="I2945" t="inlineStr">
        <is>
          <t>2023-10-30 10:00:00+05:30</t>
        </is>
      </c>
      <c r="J2945" t="n">
        <v>1</v>
      </c>
      <c r="K2945" t="n">
        <v>4</v>
      </c>
      <c r="L2945" t="inlineStr">
        <is>
          <t>top_cold</t>
        </is>
      </c>
    </row>
    <row r="2946">
      <c r="A2946" t="inlineStr">
        <is>
          <t>amrucha@lucidity.cloud</t>
        </is>
      </c>
      <c r="B2946" t="inlineStr">
        <is>
          <t>Amrutaa Chavvan</t>
        </is>
      </c>
      <c r="C2946" t="inlineStr">
        <is>
          <t>Recruitment Services</t>
        </is>
      </c>
      <c r="D2946" t="inlineStr">
        <is>
          <t>Lead</t>
        </is>
      </c>
      <c r="H2946" t="inlineStr">
        <is>
          <t>email</t>
        </is>
      </c>
      <c r="I2946" t="inlineStr">
        <is>
          <t>2024-03-18 08:31:46+00:00</t>
        </is>
      </c>
      <c r="J2946" t="n">
        <v>1</v>
      </c>
      <c r="K2946" t="n">
        <v>4</v>
      </c>
      <c r="L2946" t="inlineStr">
        <is>
          <t>top_cold</t>
        </is>
      </c>
    </row>
    <row r="2947">
      <c r="A2947" t="inlineStr">
        <is>
          <t>shubham@getpowerplay.in</t>
        </is>
      </c>
      <c r="B2947" t="inlineStr">
        <is>
          <t>Shubham</t>
        </is>
      </c>
      <c r="C2947" t="inlineStr">
        <is>
          <t>Our Services</t>
        </is>
      </c>
      <c r="D2947" t="inlineStr">
        <is>
          <t>Manager</t>
        </is>
      </c>
      <c r="H2947" t="inlineStr">
        <is>
          <t>email</t>
        </is>
      </c>
      <c r="I2947" t="inlineStr">
        <is>
          <t>2023-10-27 10:16:00+05:30</t>
        </is>
      </c>
      <c r="J2947" t="n">
        <v>1</v>
      </c>
      <c r="K2947" t="n">
        <v>4</v>
      </c>
      <c r="L2947" t="inlineStr">
        <is>
          <t>top_cold</t>
        </is>
      </c>
    </row>
    <row r="2948">
      <c r="A2948" t="inlineStr">
        <is>
          <t>aditi.nair@unacademy.com</t>
        </is>
      </c>
      <c r="B2948" t="inlineStr">
        <is>
          <t>Aditi Nair</t>
        </is>
      </c>
      <c r="C2948" t="inlineStr">
        <is>
          <t>AI Powered Hiring Services</t>
        </is>
      </c>
      <c r="D2948" t="inlineStr">
        <is>
          <t>Manager</t>
        </is>
      </c>
      <c r="H2948" t="inlineStr">
        <is>
          <t>email</t>
        </is>
      </c>
      <c r="I2948" t="inlineStr">
        <is>
          <t>2023-10-31 10:18:00+05:30</t>
        </is>
      </c>
      <c r="J2948" t="n">
        <v>1</v>
      </c>
      <c r="K2948" t="n">
        <v>4</v>
      </c>
      <c r="L2948" t="inlineStr">
        <is>
          <t>top_cold</t>
        </is>
      </c>
    </row>
    <row r="2949">
      <c r="A2949" t="inlineStr">
        <is>
          <t>vimmy.takuli@enboarder.com</t>
        </is>
      </c>
      <c r="B2949" t="inlineStr">
        <is>
          <t>Vimmy Takuli</t>
        </is>
      </c>
      <c r="C2949" t="inlineStr">
        <is>
          <t>Growth</t>
        </is>
      </c>
      <c r="D2949" t="inlineStr">
        <is>
          <t>Lead</t>
        </is>
      </c>
      <c r="H2949" t="inlineStr">
        <is>
          <t>email</t>
        </is>
      </c>
      <c r="I2949" t="inlineStr">
        <is>
          <t>2026-02-10 14:04:21+05:30</t>
        </is>
      </c>
      <c r="J2949" t="n">
        <v>1</v>
      </c>
      <c r="K2949" t="n">
        <v>4</v>
      </c>
      <c r="L2949" t="inlineStr">
        <is>
          <t>top_cold</t>
        </is>
      </c>
    </row>
    <row r="2950">
      <c r="A2950" t="inlineStr">
        <is>
          <t>aji.peter@rapyuta-robotics.com</t>
        </is>
      </c>
      <c r="B2950" t="inlineStr">
        <is>
          <t>Aji Peter</t>
        </is>
      </c>
      <c r="C2950" t="inlineStr">
        <is>
          <t>Our Services</t>
        </is>
      </c>
      <c r="D2950" t="inlineStr">
        <is>
          <t>Manager</t>
        </is>
      </c>
      <c r="H2950" t="inlineStr">
        <is>
          <t>email</t>
        </is>
      </c>
      <c r="I2950" t="inlineStr">
        <is>
          <t>2023-10-27 10:47:00+05:30</t>
        </is>
      </c>
      <c r="J2950" t="n">
        <v>1</v>
      </c>
      <c r="K2950" t="n">
        <v>4</v>
      </c>
      <c r="L2950" t="inlineStr">
        <is>
          <t>top_cold</t>
        </is>
      </c>
    </row>
    <row r="2951">
      <c r="A2951" t="inlineStr">
        <is>
          <t>samantha@prototyze.com</t>
        </is>
      </c>
      <c r="B2951" t="inlineStr">
        <is>
          <t>Samantha</t>
        </is>
      </c>
      <c r="C2951" t="inlineStr">
        <is>
          <t>Our Services</t>
        </is>
      </c>
      <c r="D2951" t="inlineStr">
        <is>
          <t>Manager</t>
        </is>
      </c>
      <c r="H2951" t="inlineStr">
        <is>
          <t>email</t>
        </is>
      </c>
      <c r="I2951" t="inlineStr">
        <is>
          <t>2023-10-27 10:16:00+05:30</t>
        </is>
      </c>
      <c r="J2951" t="n">
        <v>1</v>
      </c>
      <c r="K2951" t="n">
        <v>4</v>
      </c>
      <c r="L2951" t="inlineStr">
        <is>
          <t>top_cold</t>
        </is>
      </c>
    </row>
    <row r="2952">
      <c r="A2952" t="inlineStr">
        <is>
          <t>isha@faasos.com</t>
        </is>
      </c>
      <c r="B2952" t="inlineStr">
        <is>
          <t>Isha</t>
        </is>
      </c>
      <c r="C2952" t="inlineStr">
        <is>
          <t>Our Services</t>
        </is>
      </c>
      <c r="D2952" t="inlineStr">
        <is>
          <t>Manager</t>
        </is>
      </c>
      <c r="H2952" t="inlineStr">
        <is>
          <t>email</t>
        </is>
      </c>
      <c r="I2952" t="inlineStr">
        <is>
          <t>2023-10-27 10:47:00+05:30</t>
        </is>
      </c>
      <c r="J2952" t="n">
        <v>1</v>
      </c>
      <c r="K2952" t="n">
        <v>4</v>
      </c>
      <c r="L2952" t="inlineStr">
        <is>
          <t>top_cold</t>
        </is>
      </c>
    </row>
    <row r="2953">
      <c r="A2953" t="inlineStr">
        <is>
          <t>senthilnathan.shanmugam@freshworks.com</t>
        </is>
      </c>
      <c r="B2953" t="inlineStr">
        <is>
          <t>Senthilnathan Shanmugam</t>
        </is>
      </c>
      <c r="C2953" t="inlineStr">
        <is>
          <t>FreshworksInc</t>
        </is>
      </c>
      <c r="D2953" t="inlineStr">
        <is>
          <t>Lead</t>
        </is>
      </c>
      <c r="H2953" t="inlineStr">
        <is>
          <t>email</t>
        </is>
      </c>
      <c r="I2953" t="inlineStr">
        <is>
          <t>2026-02-10 13:36:05+05:30</t>
        </is>
      </c>
      <c r="J2953" t="n">
        <v>1</v>
      </c>
      <c r="K2953" t="n">
        <v>4</v>
      </c>
      <c r="L2953" t="inlineStr">
        <is>
          <t>hidden_keep_in_touch</t>
        </is>
      </c>
      <c r="M2953" t="inlineStr">
        <is>
          <t>keep_in_touch</t>
        </is>
      </c>
    </row>
    <row r="2954">
      <c r="A2954" t="inlineStr">
        <is>
          <t>ashish.atrey@leapfinance.com</t>
        </is>
      </c>
      <c r="B2954" t="inlineStr">
        <is>
          <t>Ashish Atrey</t>
        </is>
      </c>
      <c r="C2954" t="inlineStr">
        <is>
          <t>AI Powered Hiring Services</t>
        </is>
      </c>
      <c r="D2954" t="inlineStr">
        <is>
          <t>Manager</t>
        </is>
      </c>
      <c r="H2954" t="inlineStr">
        <is>
          <t>email</t>
        </is>
      </c>
      <c r="I2954" t="inlineStr">
        <is>
          <t>2023-11-01 11:18:00+05:30</t>
        </is>
      </c>
      <c r="J2954" t="n">
        <v>1</v>
      </c>
      <c r="K2954" t="n">
        <v>4</v>
      </c>
      <c r="L2954" t="inlineStr">
        <is>
          <t>middle_proposal_sent</t>
        </is>
      </c>
      <c r="M2954" t="inlineStr">
        <is>
          <t>proposal_sent</t>
        </is>
      </c>
    </row>
    <row r="2955">
      <c r="A2955" t="inlineStr">
        <is>
          <t>karthik@recruiterbox.com</t>
        </is>
      </c>
      <c r="B2955" t="inlineStr">
        <is>
          <t>Karthik Vemparala</t>
        </is>
      </c>
      <c r="C2955" t="inlineStr">
        <is>
          <t>Managed Services</t>
        </is>
      </c>
      <c r="D2955" t="inlineStr">
        <is>
          <t>Manager</t>
        </is>
      </c>
      <c r="H2955" t="inlineStr">
        <is>
          <t>email</t>
        </is>
      </c>
      <c r="I2955" t="inlineStr">
        <is>
          <t>2023-10-26 22:30:56-07:00</t>
        </is>
      </c>
      <c r="J2955" t="n">
        <v>1</v>
      </c>
      <c r="K2955" t="n">
        <v>4</v>
      </c>
      <c r="L2955" t="inlineStr">
        <is>
          <t>top_cold</t>
        </is>
      </c>
    </row>
    <row r="2956">
      <c r="A2956" t="inlineStr">
        <is>
          <t>archana.ashok@murf.ai</t>
        </is>
      </c>
      <c r="B2956" t="inlineStr">
        <is>
          <t>Archana 27/04/2023</t>
        </is>
      </c>
      <c r="C2956" t="inlineStr">
        <is>
          <t>AI Powered Hiring Services</t>
        </is>
      </c>
      <c r="D2956" t="inlineStr">
        <is>
          <t>Manager</t>
        </is>
      </c>
      <c r="H2956" t="inlineStr">
        <is>
          <t>email</t>
        </is>
      </c>
      <c r="I2956" t="inlineStr">
        <is>
          <t>2024-03-15 04:48:50+00:00</t>
        </is>
      </c>
      <c r="J2956" t="n">
        <v>1</v>
      </c>
      <c r="K2956" t="n">
        <v>4</v>
      </c>
      <c r="L2956" t="inlineStr">
        <is>
          <t>top_cold</t>
        </is>
      </c>
    </row>
    <row r="2957">
      <c r="A2957" t="inlineStr">
        <is>
          <t>ramchand.matta@fractal.ai</t>
        </is>
      </c>
      <c r="B2957" t="inlineStr">
        <is>
          <t>Ramchand Matta</t>
        </is>
      </c>
      <c r="C2957" t="inlineStr">
        <is>
          <t>Growth</t>
        </is>
      </c>
      <c r="D2957" t="inlineStr">
        <is>
          <t>Lead</t>
        </is>
      </c>
      <c r="H2957" t="inlineStr">
        <is>
          <t>email</t>
        </is>
      </c>
      <c r="I2957" t="inlineStr">
        <is>
          <t>2026-02-10 14:27:27+05:30</t>
        </is>
      </c>
      <c r="J2957" t="n">
        <v>1</v>
      </c>
      <c r="K2957" t="n">
        <v>4</v>
      </c>
      <c r="L2957" t="inlineStr">
        <is>
          <t>top_cold</t>
        </is>
      </c>
    </row>
    <row r="2958">
      <c r="A2958" t="inlineStr">
        <is>
          <t>manjula@talentxo.com</t>
        </is>
      </c>
      <c r="B2958" t="inlineStr">
        <is>
          <t>Manjula Chandwani | TalentXO</t>
        </is>
      </c>
      <c r="C2958" t="inlineStr">
        <is>
          <t>HR Executive Ellicium Solutions Inc</t>
        </is>
      </c>
      <c r="D2958" t="inlineStr">
        <is>
          <t>Consultant for</t>
        </is>
      </c>
      <c r="H2958" t="inlineStr">
        <is>
          <t>email</t>
        </is>
      </c>
      <c r="I2958" t="inlineStr">
        <is>
          <t>2024-02-19 12:21:45+00:00</t>
        </is>
      </c>
      <c r="J2958" t="n">
        <v>0.8439716312056738</v>
      </c>
      <c r="K2958" t="n">
        <v>4</v>
      </c>
      <c r="L2958" t="inlineStr">
        <is>
          <t>middle_proposal_sent</t>
        </is>
      </c>
      <c r="M2958" t="inlineStr">
        <is>
          <t>proposal_sent</t>
        </is>
      </c>
    </row>
    <row r="2959">
      <c r="A2959" t="inlineStr">
        <is>
          <t>madhuarjunan19@gmail.com</t>
        </is>
      </c>
      <c r="B2959" t="inlineStr">
        <is>
          <t>Madhu Arjunan</t>
        </is>
      </c>
      <c r="C2959" t="inlineStr">
        <is>
          <t>Job change</t>
        </is>
      </c>
      <c r="D2959" t="inlineStr">
        <is>
          <t>Manager</t>
        </is>
      </c>
      <c r="H2959" t="inlineStr">
        <is>
          <t>email</t>
        </is>
      </c>
      <c r="I2959" t="inlineStr">
        <is>
          <t>2024-03-18 14:25:50+05:30</t>
        </is>
      </c>
      <c r="J2959" t="n">
        <v>1</v>
      </c>
      <c r="K2959" t="n">
        <v>4</v>
      </c>
      <c r="L2959" t="inlineStr">
        <is>
          <t>middle_proposal_sent</t>
        </is>
      </c>
      <c r="M2959" t="inlineStr">
        <is>
          <t>proposal_sent</t>
        </is>
      </c>
    </row>
    <row r="2960">
      <c r="A2960" t="inlineStr">
        <is>
          <t>bhakti.kushwaha@avizva.com</t>
        </is>
      </c>
      <c r="B2960" t="inlineStr">
        <is>
          <t>Bhakti</t>
        </is>
      </c>
      <c r="C2960" t="inlineStr">
        <is>
          <t>Avizva</t>
        </is>
      </c>
      <c r="D2960" t="inlineStr">
        <is>
          <t>TA</t>
        </is>
      </c>
      <c r="F2960" t="inlineStr">
        <is>
          <t>dormant_cold</t>
        </is>
      </c>
      <c r="G2960" t="n">
        <v>9</v>
      </c>
      <c r="H2960" t="inlineStr">
        <is>
          <t>database</t>
        </is>
      </c>
      <c r="K2960" t="n">
        <v>4</v>
      </c>
      <c r="L2960" t="inlineStr">
        <is>
          <t>top_cold</t>
        </is>
      </c>
    </row>
    <row r="2961">
      <c r="A2961" t="inlineStr">
        <is>
          <t>luvnitsawhney@gmail.com</t>
        </is>
      </c>
      <c r="B2961" t="inlineStr">
        <is>
          <t>luvnit sawhney</t>
        </is>
      </c>
      <c r="C2961" t="inlineStr">
        <is>
          <t>Freo</t>
        </is>
      </c>
      <c r="D2961" t="inlineStr">
        <is>
          <t>CEO or CPO</t>
        </is>
      </c>
      <c r="H2961" t="inlineStr">
        <is>
          <t>email</t>
        </is>
      </c>
      <c r="I2961" t="inlineStr">
        <is>
          <t>2024-01-25 07:30:18+05:30</t>
        </is>
      </c>
      <c r="J2961" t="n">
        <v>1</v>
      </c>
      <c r="K2961" t="n">
        <v>4</v>
      </c>
      <c r="L2961" t="inlineStr">
        <is>
          <t>top_cold</t>
        </is>
      </c>
    </row>
    <row r="2962">
      <c r="A2962" t="inlineStr">
        <is>
          <t>akila@shoptrade.co</t>
        </is>
      </c>
      <c r="B2962" t="inlineStr">
        <is>
          <t>Akila</t>
        </is>
      </c>
      <c r="C2962" t="inlineStr">
        <is>
          <t>Our Services</t>
        </is>
      </c>
      <c r="D2962" t="inlineStr">
        <is>
          <t>Manager</t>
        </is>
      </c>
      <c r="H2962" t="inlineStr">
        <is>
          <t>email</t>
        </is>
      </c>
      <c r="I2962" t="inlineStr">
        <is>
          <t>2023-10-30 10:00:00+05:30</t>
        </is>
      </c>
      <c r="J2962" t="n">
        <v>1</v>
      </c>
      <c r="K2962" t="n">
        <v>4</v>
      </c>
      <c r="L2962" t="inlineStr">
        <is>
          <t>top_cold</t>
        </is>
      </c>
    </row>
    <row r="2963">
      <c r="A2963" t="inlineStr">
        <is>
          <t>rajani@netbramha.com</t>
        </is>
      </c>
      <c r="B2963" t="inlineStr">
        <is>
          <t>Rajani H</t>
        </is>
      </c>
      <c r="C2963" t="inlineStr">
        <is>
          <t>AI Powered Hiring Services</t>
        </is>
      </c>
      <c r="D2963" t="inlineStr">
        <is>
          <t>SPECIALIST</t>
        </is>
      </c>
      <c r="H2963" t="inlineStr">
        <is>
          <t>email</t>
        </is>
      </c>
      <c r="I2963" t="inlineStr">
        <is>
          <t>2023-10-30 16:43:14+05:30</t>
        </is>
      </c>
      <c r="J2963" t="n">
        <v>0.5</v>
      </c>
      <c r="K2963" t="n">
        <v>4</v>
      </c>
      <c r="L2963" t="inlineStr">
        <is>
          <t>top_cold</t>
        </is>
      </c>
    </row>
    <row r="2964">
      <c r="A2964" t="inlineStr">
        <is>
          <t>nageen.raghu@bijak.in</t>
        </is>
      </c>
      <c r="B2964" t="inlineStr">
        <is>
          <t>Nageen Gvsr</t>
        </is>
      </c>
      <c r="C2964" t="inlineStr">
        <is>
          <t>Product Companies</t>
        </is>
      </c>
      <c r="D2964" t="inlineStr">
        <is>
          <t>Manager</t>
        </is>
      </c>
      <c r="H2964" t="inlineStr">
        <is>
          <t>email</t>
        </is>
      </c>
      <c r="I2964" t="inlineStr">
        <is>
          <t>2024-03-14 07:48:56+00:00</t>
        </is>
      </c>
      <c r="J2964" t="n">
        <v>1</v>
      </c>
      <c r="K2964" t="n">
        <v>4</v>
      </c>
      <c r="L2964" t="inlineStr">
        <is>
          <t>top_cold</t>
        </is>
      </c>
    </row>
    <row r="2965">
      <c r="A2965" t="inlineStr">
        <is>
          <t>vadivel@kissflow.com</t>
        </is>
      </c>
      <c r="B2965" t="inlineStr">
        <is>
          <t>Vadivel G</t>
        </is>
      </c>
      <c r="C2965" t="inlineStr">
        <is>
          <t>Recruitment Services</t>
        </is>
      </c>
      <c r="D2965" t="inlineStr">
        <is>
          <t>Lead</t>
        </is>
      </c>
      <c r="H2965" t="inlineStr">
        <is>
          <t>email</t>
        </is>
      </c>
      <c r="I2965" t="inlineStr">
        <is>
          <t>2024-03-14 05:32:01+00:00</t>
        </is>
      </c>
      <c r="J2965" t="n">
        <v>1</v>
      </c>
      <c r="K2965" t="n">
        <v>4</v>
      </c>
      <c r="L2965" t="inlineStr">
        <is>
          <t>hidden_keep_in_touch</t>
        </is>
      </c>
      <c r="M2965" t="inlineStr">
        <is>
          <t>keep_in_touch</t>
        </is>
      </c>
    </row>
    <row r="2966">
      <c r="A2966" t="inlineStr">
        <is>
          <t>pankaj@edc.co.in</t>
        </is>
      </c>
      <c r="B2966" t="inlineStr">
        <is>
          <t>Pankaj</t>
        </is>
      </c>
      <c r="C2966" t="inlineStr">
        <is>
          <t>The Entertainment Design Company</t>
        </is>
      </c>
      <c r="D2966" t="inlineStr">
        <is>
          <t>Manager</t>
        </is>
      </c>
      <c r="H2966" t="inlineStr">
        <is>
          <t>email</t>
        </is>
      </c>
      <c r="I2966" t="inlineStr">
        <is>
          <t>2023-10-30 11:38:00+05:30</t>
        </is>
      </c>
      <c r="J2966" t="n">
        <v>1</v>
      </c>
      <c r="K2966" t="n">
        <v>4</v>
      </c>
      <c r="L2966" t="inlineStr">
        <is>
          <t>top_cold</t>
        </is>
      </c>
    </row>
    <row r="2967">
      <c r="A2967" t="inlineStr">
        <is>
          <t>parth.shukla@theporter.in</t>
        </is>
      </c>
      <c r="B2967" t="inlineStr">
        <is>
          <t>Parth Shukla</t>
        </is>
      </c>
      <c r="C2967" t="inlineStr">
        <is>
          <t>Recruitment Services</t>
        </is>
      </c>
      <c r="D2967" t="inlineStr">
        <is>
          <t>Lead</t>
        </is>
      </c>
      <c r="H2967" t="inlineStr">
        <is>
          <t>email</t>
        </is>
      </c>
      <c r="I2967" t="inlineStr">
        <is>
          <t>2024-03-30 04:59:48+00:00</t>
        </is>
      </c>
      <c r="J2967" t="n">
        <v>1</v>
      </c>
      <c r="K2967" t="n">
        <v>4</v>
      </c>
      <c r="L2967" t="inlineStr">
        <is>
          <t>top_cold</t>
        </is>
      </c>
    </row>
    <row r="2968">
      <c r="A2968" t="inlineStr">
        <is>
          <t>manisha.jantwal@gromo.in</t>
        </is>
      </c>
      <c r="B2968" t="inlineStr">
        <is>
          <t>Manisha Jaiswal</t>
        </is>
      </c>
      <c r="C2968" t="inlineStr">
        <is>
          <t>Recruitment Services</t>
        </is>
      </c>
      <c r="D2968" t="inlineStr">
        <is>
          <t>Lead Data Analyst</t>
        </is>
      </c>
      <c r="H2968" t="inlineStr">
        <is>
          <t>email</t>
        </is>
      </c>
      <c r="I2968" t="inlineStr">
        <is>
          <t>2024-03-31 06:47:57+00:00</t>
        </is>
      </c>
      <c r="J2968" t="n">
        <v>1</v>
      </c>
      <c r="K2968" t="n">
        <v>4</v>
      </c>
      <c r="L2968" t="inlineStr">
        <is>
          <t>top_cold</t>
        </is>
      </c>
    </row>
    <row r="2969">
      <c r="A2969" t="inlineStr">
        <is>
          <t>bidkar.amit@gmail.com</t>
        </is>
      </c>
      <c r="B2969" t="inlineStr">
        <is>
          <t>Amit Bidkar</t>
        </is>
      </c>
      <c r="C2969" t="inlineStr">
        <is>
          <t>Mobile</t>
        </is>
      </c>
      <c r="D2969" t="inlineStr">
        <is>
          <t>Director</t>
        </is>
      </c>
      <c r="H2969" t="inlineStr">
        <is>
          <t>email</t>
        </is>
      </c>
      <c r="I2969" t="inlineStr">
        <is>
          <t>2024-01-31 17:31:03+05:30</t>
        </is>
      </c>
      <c r="J2969" t="n">
        <v>1</v>
      </c>
      <c r="K2969" t="n">
        <v>4</v>
      </c>
      <c r="L2969" t="inlineStr">
        <is>
          <t>top_cold</t>
        </is>
      </c>
    </row>
    <row r="2970">
      <c r="A2970" t="inlineStr">
        <is>
          <t>smitha.gudagi@unacademy.com</t>
        </is>
      </c>
      <c r="B2970" t="inlineStr">
        <is>
          <t>Smitha Gudagi</t>
        </is>
      </c>
      <c r="C2970" t="inlineStr">
        <is>
          <t>AI Powered Hiring Services</t>
        </is>
      </c>
      <c r="D2970" t="inlineStr">
        <is>
          <t>Manager</t>
        </is>
      </c>
      <c r="H2970" t="inlineStr">
        <is>
          <t>email</t>
        </is>
      </c>
      <c r="I2970" t="inlineStr">
        <is>
          <t>2023-10-31 10:18:00+05:30</t>
        </is>
      </c>
      <c r="J2970" t="n">
        <v>1</v>
      </c>
      <c r="K2970" t="n">
        <v>4</v>
      </c>
      <c r="L2970" t="inlineStr">
        <is>
          <t>top_cold</t>
        </is>
      </c>
    </row>
    <row r="2971">
      <c r="A2971" t="inlineStr">
        <is>
          <t>roozbeh@dkecompany.com.au</t>
        </is>
      </c>
      <c r="B2971" t="inlineStr">
        <is>
          <t>Roozbeh Derakhshan</t>
        </is>
      </c>
      <c r="C2971" t="inlineStr">
        <is>
          <t>Tech</t>
        </is>
      </c>
      <c r="D2971" t="inlineStr">
        <is>
          <t>Lead hiring requirement</t>
        </is>
      </c>
      <c r="H2971" t="inlineStr">
        <is>
          <t>email</t>
        </is>
      </c>
      <c r="I2971" t="inlineStr">
        <is>
          <t>2025-12-07 23:44:30+00:00</t>
        </is>
      </c>
      <c r="J2971" t="n">
        <v>0.5</v>
      </c>
      <c r="K2971" t="n">
        <v>4</v>
      </c>
      <c r="L2971" t="inlineStr">
        <is>
          <t>top_cold</t>
        </is>
      </c>
    </row>
    <row r="2972">
      <c r="A2972" t="inlineStr">
        <is>
          <t>nisha.unnikrishnan@symmetrics.in</t>
        </is>
      </c>
      <c r="B2972" t="inlineStr">
        <is>
          <t>Nisha Unnikrishnan</t>
        </is>
      </c>
      <c r="C2972" t="inlineStr">
        <is>
          <t>Our Services</t>
        </is>
      </c>
      <c r="D2972" t="inlineStr">
        <is>
          <t>Manager</t>
        </is>
      </c>
      <c r="H2972" t="inlineStr">
        <is>
          <t>email</t>
        </is>
      </c>
      <c r="I2972" t="inlineStr">
        <is>
          <t>2023-10-30 11:17:00+05:30</t>
        </is>
      </c>
      <c r="J2972" t="n">
        <v>1</v>
      </c>
      <c r="K2972" t="n">
        <v>4</v>
      </c>
      <c r="L2972" t="inlineStr">
        <is>
          <t>top_cold</t>
        </is>
      </c>
    </row>
    <row r="2973">
      <c r="A2973" t="inlineStr">
        <is>
          <t>tanima@zoomedia.in</t>
        </is>
      </c>
      <c r="B2973" t="inlineStr">
        <is>
          <t>Tanima Dhawan</t>
        </is>
      </c>
      <c r="C2973" t="inlineStr">
        <is>
          <t>Our Services</t>
        </is>
      </c>
      <c r="D2973" t="inlineStr">
        <is>
          <t>Manager</t>
        </is>
      </c>
      <c r="H2973" t="inlineStr">
        <is>
          <t>email</t>
        </is>
      </c>
      <c r="I2973" t="inlineStr">
        <is>
          <t>2023-11-01 10:41:00+05:30</t>
        </is>
      </c>
      <c r="J2973" t="n">
        <v>1</v>
      </c>
      <c r="K2973" t="n">
        <v>4</v>
      </c>
      <c r="L2973" t="inlineStr">
        <is>
          <t>top_cold</t>
        </is>
      </c>
    </row>
    <row r="2974">
      <c r="A2974" t="inlineStr">
        <is>
          <t>saaruthisaran1010@gmail.com</t>
        </is>
      </c>
      <c r="B2974" t="inlineStr">
        <is>
          <t>Saaruthi Chandran</t>
        </is>
      </c>
      <c r="C2974" t="inlineStr">
        <is>
          <t>I have 12 months of internship experience with Zoho Corporation</t>
        </is>
      </c>
      <c r="D2974" t="inlineStr">
        <is>
          <t>HR</t>
        </is>
      </c>
      <c r="H2974" t="inlineStr">
        <is>
          <t>email</t>
        </is>
      </c>
      <c r="I2974" t="inlineStr">
        <is>
          <t>2024-03-14 17:37:08+05:30</t>
        </is>
      </c>
      <c r="J2974" t="n">
        <v>1</v>
      </c>
      <c r="K2974" t="n">
        <v>4</v>
      </c>
      <c r="L2974" t="inlineStr">
        <is>
          <t>top_cold</t>
        </is>
      </c>
    </row>
    <row r="2975">
      <c r="A2975" t="inlineStr">
        <is>
          <t>sushmita.mishra@squadstack.com</t>
        </is>
      </c>
      <c r="B2975" t="inlineStr">
        <is>
          <t>Sushmita Mishra</t>
        </is>
      </c>
      <c r="C2975" t="inlineStr">
        <is>
          <t>Managed Services</t>
        </is>
      </c>
      <c r="D2975" t="inlineStr">
        <is>
          <t>Consultant for short</t>
        </is>
      </c>
      <c r="H2975" t="inlineStr">
        <is>
          <t>email</t>
        </is>
      </c>
      <c r="I2975" t="inlineStr">
        <is>
          <t>2023-11-02 10:24:00+05:30</t>
        </is>
      </c>
      <c r="J2975" t="n">
        <v>0.5714285714285714</v>
      </c>
      <c r="K2975" t="n">
        <v>4</v>
      </c>
      <c r="L2975" t="inlineStr">
        <is>
          <t>top_cold</t>
        </is>
      </c>
    </row>
    <row r="2976">
      <c r="A2976" t="inlineStr">
        <is>
          <t>ashok.putsala@storable.com</t>
        </is>
      </c>
      <c r="B2976" t="inlineStr">
        <is>
          <t>Ashok Putsala</t>
        </is>
      </c>
      <c r="C2976" t="inlineStr">
        <is>
          <t>FY 25</t>
        </is>
      </c>
      <c r="D2976" t="inlineStr">
        <is>
          <t>Lead</t>
        </is>
      </c>
      <c r="H2976" t="inlineStr">
        <is>
          <t>email</t>
        </is>
      </c>
      <c r="I2976" t="inlineStr">
        <is>
          <t>2026-02-10 14:06:51+05:30</t>
        </is>
      </c>
      <c r="J2976" t="n">
        <v>1</v>
      </c>
      <c r="K2976" t="n">
        <v>4</v>
      </c>
      <c r="L2976" t="inlineStr">
        <is>
          <t>top_cold</t>
        </is>
      </c>
    </row>
    <row r="2977">
      <c r="A2977" t="inlineStr">
        <is>
          <t>nithish@curefit.com</t>
        </is>
      </c>
      <c r="B2977" t="inlineStr">
        <is>
          <t>Nithish Prajwal</t>
        </is>
      </c>
      <c r="C2977" t="inlineStr">
        <is>
          <t>Our Services</t>
        </is>
      </c>
      <c r="D2977" t="inlineStr">
        <is>
          <t>Manager</t>
        </is>
      </c>
      <c r="H2977" t="inlineStr">
        <is>
          <t>email</t>
        </is>
      </c>
      <c r="I2977" t="inlineStr">
        <is>
          <t>2023-11-01 11:18:00+05:30</t>
        </is>
      </c>
      <c r="J2977" t="n">
        <v>0.7857142857142857</v>
      </c>
      <c r="K2977" t="n">
        <v>4</v>
      </c>
      <c r="L2977" t="inlineStr">
        <is>
          <t>top_cold</t>
        </is>
      </c>
    </row>
    <row r="2978">
      <c r="A2978" t="inlineStr">
        <is>
          <t>sripad.raj@happiestminds.com</t>
        </is>
      </c>
      <c r="B2978" t="inlineStr">
        <is>
          <t>Sripad Raj</t>
        </is>
      </c>
      <c r="C2978" t="inlineStr">
        <is>
          <t>Growth</t>
        </is>
      </c>
      <c r="D2978" t="inlineStr">
        <is>
          <t>Lead</t>
        </is>
      </c>
      <c r="H2978" t="inlineStr">
        <is>
          <t>email</t>
        </is>
      </c>
      <c r="I2978" t="inlineStr">
        <is>
          <t>2026-02-05 16:00:16+05:30</t>
        </is>
      </c>
      <c r="J2978" t="n">
        <v>1</v>
      </c>
      <c r="K2978" t="n">
        <v>4</v>
      </c>
      <c r="L2978" t="inlineStr">
        <is>
          <t>top_cold</t>
        </is>
      </c>
    </row>
    <row r="2979">
      <c r="A2979" t="inlineStr">
        <is>
          <t>shashank@thewholetruthfoods.com</t>
        </is>
      </c>
      <c r="B2979" t="inlineStr">
        <is>
          <t>Shashank</t>
        </is>
      </c>
      <c r="C2979" t="inlineStr">
        <is>
          <t>Our Services</t>
        </is>
      </c>
      <c r="D2979" t="inlineStr">
        <is>
          <t>Manager</t>
        </is>
      </c>
      <c r="H2979" t="inlineStr">
        <is>
          <t>email</t>
        </is>
      </c>
      <c r="I2979" t="inlineStr">
        <is>
          <t>2023-10-30 11:38:00+05:30</t>
        </is>
      </c>
      <c r="J2979" t="n">
        <v>1</v>
      </c>
      <c r="K2979" t="n">
        <v>4</v>
      </c>
      <c r="L2979" t="inlineStr">
        <is>
          <t>top_cold</t>
        </is>
      </c>
    </row>
    <row r="2980">
      <c r="A2980" t="inlineStr">
        <is>
          <t>shivani@lopezdesign.com</t>
        </is>
      </c>
      <c r="B2980" t="inlineStr">
        <is>
          <t>Shivani</t>
        </is>
      </c>
      <c r="C2980" t="inlineStr">
        <is>
          <t>Our Services</t>
        </is>
      </c>
      <c r="D2980" t="inlineStr">
        <is>
          <t>Manager</t>
        </is>
      </c>
      <c r="H2980" t="inlineStr">
        <is>
          <t>email</t>
        </is>
      </c>
      <c r="I2980" t="inlineStr">
        <is>
          <t>2023-10-25 10:45:00+05:30</t>
        </is>
      </c>
      <c r="J2980" t="n">
        <v>1</v>
      </c>
      <c r="K2980" t="n">
        <v>4</v>
      </c>
      <c r="L2980" t="inlineStr">
        <is>
          <t>top_cold</t>
        </is>
      </c>
    </row>
    <row r="2981">
      <c r="A2981" t="inlineStr">
        <is>
          <t>nishu.singh@timesinternet.in</t>
        </is>
      </c>
      <c r="B2981" t="inlineStr">
        <is>
          <t>Nishu Singh</t>
        </is>
      </c>
      <c r="C2981" t="inlineStr">
        <is>
          <t>Our Services</t>
        </is>
      </c>
      <c r="D2981" t="inlineStr">
        <is>
          <t>Manager</t>
        </is>
      </c>
      <c r="H2981" t="inlineStr">
        <is>
          <t>email</t>
        </is>
      </c>
      <c r="I2981" t="inlineStr">
        <is>
          <t>2023-10-30 11:47:00+05:30</t>
        </is>
      </c>
      <c r="J2981" t="n">
        <v>1</v>
      </c>
      <c r="K2981" t="n">
        <v>4</v>
      </c>
      <c r="L2981" t="inlineStr">
        <is>
          <t>top_cold</t>
        </is>
      </c>
    </row>
    <row r="2982">
      <c r="A2982" t="inlineStr">
        <is>
          <t>contact@reversethought.com</t>
        </is>
      </c>
      <c r="B2982" t="inlineStr">
        <is>
          <t>Contact</t>
        </is>
      </c>
      <c r="C2982" t="inlineStr">
        <is>
          <t>Our Services</t>
        </is>
      </c>
      <c r="D2982" t="inlineStr">
        <is>
          <t>Manager</t>
        </is>
      </c>
      <c r="H2982" t="inlineStr">
        <is>
          <t>email</t>
        </is>
      </c>
      <c r="I2982" t="inlineStr">
        <is>
          <t>2023-10-27 11:11:00+05:30</t>
        </is>
      </c>
      <c r="J2982" t="n">
        <v>1</v>
      </c>
      <c r="K2982" t="n">
        <v>4</v>
      </c>
      <c r="L2982" t="inlineStr">
        <is>
          <t>top_cold</t>
        </is>
      </c>
    </row>
    <row r="2983">
      <c r="A2983" t="inlineStr">
        <is>
          <t>varunmayee.v@unacademy.com</t>
        </is>
      </c>
      <c r="B2983" t="inlineStr">
        <is>
          <t>Varunmayee V</t>
        </is>
      </c>
      <c r="C2983" t="inlineStr">
        <is>
          <t>AI Powered Hiring Services</t>
        </is>
      </c>
      <c r="D2983" t="inlineStr">
        <is>
          <t>Manager</t>
        </is>
      </c>
      <c r="H2983" t="inlineStr">
        <is>
          <t>email</t>
        </is>
      </c>
      <c r="I2983" t="inlineStr">
        <is>
          <t>2023-10-31 10:18:00+05:30</t>
        </is>
      </c>
      <c r="J2983" t="n">
        <v>1</v>
      </c>
      <c r="K2983" t="n">
        <v>4</v>
      </c>
      <c r="L2983" t="inlineStr">
        <is>
          <t>top_cold</t>
        </is>
      </c>
    </row>
    <row r="2984">
      <c r="A2984" t="inlineStr">
        <is>
          <t>pratim.putatunda@timesgroup.com</t>
        </is>
      </c>
      <c r="B2984" t="inlineStr">
        <is>
          <t>Pratim Putatunda</t>
        </is>
      </c>
      <c r="C2984" t="inlineStr">
        <is>
          <t>Our Services</t>
        </is>
      </c>
      <c r="D2984" t="inlineStr">
        <is>
          <t>Manager</t>
        </is>
      </c>
      <c r="H2984" t="inlineStr">
        <is>
          <t>email</t>
        </is>
      </c>
      <c r="I2984" t="inlineStr">
        <is>
          <t>2023-10-30 11:47:00+05:30</t>
        </is>
      </c>
      <c r="J2984" t="n">
        <v>1</v>
      </c>
      <c r="K2984" t="n">
        <v>4</v>
      </c>
      <c r="L2984" t="inlineStr">
        <is>
          <t>top_cold</t>
        </is>
      </c>
    </row>
    <row r="2985">
      <c r="A2985" t="inlineStr">
        <is>
          <t>richard.rufus@unacademy.com</t>
        </is>
      </c>
      <c r="B2985" t="inlineStr">
        <is>
          <t>Richard Rufus</t>
        </is>
      </c>
      <c r="C2985" t="inlineStr">
        <is>
          <t>AI Powered Hiring Services</t>
        </is>
      </c>
      <c r="D2985" t="inlineStr">
        <is>
          <t>Manager</t>
        </is>
      </c>
      <c r="H2985" t="inlineStr">
        <is>
          <t>email</t>
        </is>
      </c>
      <c r="I2985" t="inlineStr">
        <is>
          <t>2023-10-31 10:12:00+05:30</t>
        </is>
      </c>
      <c r="J2985" t="n">
        <v>1</v>
      </c>
      <c r="K2985" t="n">
        <v>4</v>
      </c>
      <c r="L2985" t="inlineStr">
        <is>
          <t>top_cold</t>
        </is>
      </c>
    </row>
    <row r="2986">
      <c r="A2986" t="inlineStr">
        <is>
          <t>srijitvel@dotsod.in</t>
        </is>
      </c>
      <c r="B2986" t="inlineStr">
        <is>
          <t>Srijitvel Govindaraj</t>
        </is>
      </c>
      <c r="C2986" t="inlineStr">
        <is>
          <t>DOT Group</t>
        </is>
      </c>
      <c r="D2986" t="inlineStr">
        <is>
          <t>Lead</t>
        </is>
      </c>
      <c r="H2986" t="inlineStr">
        <is>
          <t>email</t>
        </is>
      </c>
      <c r="I2986" t="inlineStr">
        <is>
          <t>2026-02-05 13:35:30+05:30</t>
        </is>
      </c>
      <c r="J2986" t="n">
        <v>0.8</v>
      </c>
      <c r="K2986" t="n">
        <v>4</v>
      </c>
      <c r="L2986" t="inlineStr">
        <is>
          <t>top_cold</t>
        </is>
      </c>
    </row>
    <row r="2987">
      <c r="A2987" t="inlineStr">
        <is>
          <t>debasmita.majumder@rebelfoods.co</t>
        </is>
      </c>
      <c r="B2987" t="inlineStr">
        <is>
          <t>Debasmita Majumder</t>
        </is>
      </c>
      <c r="C2987" t="inlineStr">
        <is>
          <t>Our Services</t>
        </is>
      </c>
      <c r="D2987" t="inlineStr">
        <is>
          <t>Manager</t>
        </is>
      </c>
      <c r="H2987" t="inlineStr">
        <is>
          <t>email</t>
        </is>
      </c>
      <c r="I2987" t="inlineStr">
        <is>
          <t>2023-10-27 10:47:00+05:30</t>
        </is>
      </c>
      <c r="J2987" t="n">
        <v>1</v>
      </c>
      <c r="K2987" t="n">
        <v>4</v>
      </c>
      <c r="L2987" t="inlineStr">
        <is>
          <t>top_cold</t>
        </is>
      </c>
    </row>
    <row r="2988">
      <c r="A2988" t="inlineStr">
        <is>
          <t>busineswithkhalid@gmail.com</t>
        </is>
      </c>
      <c r="B2988" t="inlineStr">
        <is>
          <t>Syed Khalid</t>
        </is>
      </c>
      <c r="C2988" t="inlineStr">
        <is>
          <t>TalentXO and would love the</t>
        </is>
      </c>
      <c r="D2988" t="inlineStr">
        <is>
          <t>Manager</t>
        </is>
      </c>
      <c r="H2988" t="inlineStr">
        <is>
          <t>email</t>
        </is>
      </c>
      <c r="I2988" t="inlineStr">
        <is>
          <t>2024-02-29 18:45:42+05:30</t>
        </is>
      </c>
      <c r="J2988" t="n">
        <v>1</v>
      </c>
      <c r="K2988" t="n">
        <v>4</v>
      </c>
      <c r="L2988" t="inlineStr">
        <is>
          <t>middle_negotiation</t>
        </is>
      </c>
      <c r="M2988" t="inlineStr">
        <is>
          <t>negotiation</t>
        </is>
      </c>
    </row>
    <row r="2989">
      <c r="A2989" t="inlineStr">
        <is>
          <t>john.p@whatarage.com</t>
        </is>
      </c>
      <c r="B2989" t="inlineStr">
        <is>
          <t>John P</t>
        </is>
      </c>
      <c r="C2989" t="inlineStr">
        <is>
          <t>Our Services</t>
        </is>
      </c>
      <c r="D2989" t="inlineStr">
        <is>
          <t>Manager</t>
        </is>
      </c>
      <c r="H2989" t="inlineStr">
        <is>
          <t>email</t>
        </is>
      </c>
      <c r="I2989" t="inlineStr">
        <is>
          <t>2023-10-27 10:35:00+05:30</t>
        </is>
      </c>
      <c r="J2989" t="n">
        <v>1</v>
      </c>
      <c r="K2989" t="n">
        <v>4</v>
      </c>
      <c r="L2989" t="inlineStr">
        <is>
          <t>top_cold</t>
        </is>
      </c>
    </row>
    <row r="2990">
      <c r="A2990" t="inlineStr">
        <is>
          <t>shruthi@assiduus.in</t>
        </is>
      </c>
      <c r="B2990" t="inlineStr">
        <is>
          <t>Shruthi Vyas</t>
        </is>
      </c>
      <c r="C2990" t="inlineStr">
        <is>
          <t>As per Company</t>
        </is>
      </c>
      <c r="D2990" t="inlineStr">
        <is>
          <t>Manager</t>
        </is>
      </c>
      <c r="H2990" t="inlineStr">
        <is>
          <t>email</t>
        </is>
      </c>
      <c r="I2990" t="inlineStr">
        <is>
          <t>2023-11-01 11:18:00+05:30</t>
        </is>
      </c>
      <c r="J2990" t="n">
        <v>1</v>
      </c>
      <c r="K2990" t="n">
        <v>4</v>
      </c>
      <c r="L2990" t="inlineStr">
        <is>
          <t>middle_proposal_sent</t>
        </is>
      </c>
      <c r="M2990" t="inlineStr">
        <is>
          <t>proposal_sent</t>
        </is>
      </c>
    </row>
    <row r="2991">
      <c r="A2991" t="inlineStr">
        <is>
          <t>anupa851@gmail.com</t>
        </is>
      </c>
      <c r="B2991" t="inlineStr">
        <is>
          <t>Anup N</t>
        </is>
      </c>
      <c r="C2991" t="inlineStr">
        <is>
          <t>Maxonic Consulting Pvt Ltd</t>
        </is>
      </c>
      <c r="D2991" t="inlineStr">
        <is>
          <t>Recruiter Position</t>
        </is>
      </c>
      <c r="H2991" t="inlineStr">
        <is>
          <t>email</t>
        </is>
      </c>
      <c r="I2991" t="inlineStr">
        <is>
          <t>2024-03-06 14:25:36-08:00</t>
        </is>
      </c>
      <c r="J2991" t="n">
        <v>1</v>
      </c>
      <c r="K2991" t="n">
        <v>4</v>
      </c>
      <c r="L2991" t="inlineStr">
        <is>
          <t>middle_negotiation</t>
        </is>
      </c>
      <c r="M2991" t="inlineStr">
        <is>
          <t>negotiation</t>
        </is>
      </c>
    </row>
    <row r="2992">
      <c r="A2992" t="inlineStr">
        <is>
          <t>nirman@dkecompany.com.au</t>
        </is>
      </c>
      <c r="B2992" t="inlineStr">
        <is>
          <t>nirman@dkecompany.com.au</t>
        </is>
      </c>
      <c r="C2992" t="inlineStr">
        <is>
          <t>Tech</t>
        </is>
      </c>
      <c r="D2992" t="inlineStr">
        <is>
          <t>Lead hiring requirement</t>
        </is>
      </c>
      <c r="H2992" t="inlineStr">
        <is>
          <t>email</t>
        </is>
      </c>
      <c r="I2992" t="inlineStr">
        <is>
          <t>2026-02-10 14:38:24+05:30</t>
        </is>
      </c>
      <c r="J2992" t="n">
        <v>1</v>
      </c>
      <c r="K2992" t="n">
        <v>4</v>
      </c>
      <c r="L2992" t="inlineStr">
        <is>
          <t>middle_proposal_sent</t>
        </is>
      </c>
      <c r="M2992" t="inlineStr">
        <is>
          <t>proposal_sent</t>
        </is>
      </c>
    </row>
    <row r="2993">
      <c r="A2993" t="inlineStr">
        <is>
          <t>deepti.gautam1@globallogic.com</t>
        </is>
      </c>
      <c r="B2993" t="inlineStr">
        <is>
          <t>Deepti</t>
        </is>
      </c>
      <c r="C2993" t="inlineStr">
        <is>
          <t>Our Services</t>
        </is>
      </c>
      <c r="D2993" t="inlineStr">
        <is>
          <t>Manager</t>
        </is>
      </c>
      <c r="H2993" t="inlineStr">
        <is>
          <t>email</t>
        </is>
      </c>
      <c r="I2993" t="inlineStr">
        <is>
          <t>2024-06-15 09:21:42+00:00</t>
        </is>
      </c>
      <c r="J2993" t="n">
        <v>1</v>
      </c>
      <c r="K2993" t="n">
        <v>4</v>
      </c>
      <c r="L2993" t="inlineStr">
        <is>
          <t>top_cold</t>
        </is>
      </c>
    </row>
    <row r="2994">
      <c r="A2994" t="inlineStr">
        <is>
          <t>zangbacao@gmail.com</t>
        </is>
      </c>
      <c r="B2994" t="inlineStr">
        <is>
          <t>Vincent</t>
        </is>
      </c>
      <c r="C2994" t="inlineStr">
        <is>
          <t>Growth</t>
        </is>
      </c>
      <c r="D2994" t="inlineStr">
        <is>
          <t>Engineer</t>
        </is>
      </c>
      <c r="H2994" t="inlineStr">
        <is>
          <t>email</t>
        </is>
      </c>
      <c r="I2994" t="inlineStr">
        <is>
          <t>2026-01-29 09:04:28+00:00</t>
        </is>
      </c>
      <c r="J2994" t="n">
        <v>1</v>
      </c>
      <c r="K2994" t="n">
        <v>4</v>
      </c>
      <c r="L2994" t="inlineStr">
        <is>
          <t>top_cold</t>
        </is>
      </c>
    </row>
    <row r="2995">
      <c r="A2995" t="inlineStr">
        <is>
          <t>mpriya240697@gmail.com</t>
        </is>
      </c>
      <c r="B2995" t="inlineStr">
        <is>
          <t>Priyadharshini M</t>
        </is>
      </c>
      <c r="D2995" t="inlineStr">
        <is>
          <t>Recruiter</t>
        </is>
      </c>
      <c r="H2995" t="inlineStr">
        <is>
          <t>email</t>
        </is>
      </c>
      <c r="I2995" t="inlineStr">
        <is>
          <t>2024-12-12 07:48:05+00:00</t>
        </is>
      </c>
      <c r="J2995" t="n">
        <v>1</v>
      </c>
      <c r="K2995" t="n">
        <v>3</v>
      </c>
      <c r="L2995" t="inlineStr">
        <is>
          <t>top_cold</t>
        </is>
      </c>
    </row>
    <row r="2996">
      <c r="A2996" t="inlineStr">
        <is>
          <t>chhapolia.shraddha92@gmail.com</t>
        </is>
      </c>
      <c r="B2996" t="inlineStr">
        <is>
          <t>Shraddha Chhapolia</t>
        </is>
      </c>
      <c r="D2996" t="inlineStr">
        <is>
          <t>Recruiter</t>
        </is>
      </c>
      <c r="H2996" t="inlineStr">
        <is>
          <t>email</t>
        </is>
      </c>
      <c r="I2996" t="inlineStr">
        <is>
          <t>2024-12-13 05:22:25+00:00</t>
        </is>
      </c>
      <c r="J2996" t="n">
        <v>1</v>
      </c>
      <c r="K2996" t="n">
        <v>3</v>
      </c>
      <c r="L2996" t="inlineStr">
        <is>
          <t>top_cold</t>
        </is>
      </c>
    </row>
    <row r="2997">
      <c r="A2997" t="inlineStr">
        <is>
          <t>bhavyabodduluri9999@gmail.com</t>
        </is>
      </c>
      <c r="B2997" t="inlineStr">
        <is>
          <t>Bhavya</t>
        </is>
      </c>
      <c r="D2997" t="inlineStr">
        <is>
          <t>Recruiter</t>
        </is>
      </c>
      <c r="H2997" t="inlineStr">
        <is>
          <t>email</t>
        </is>
      </c>
      <c r="I2997" t="inlineStr">
        <is>
          <t>2024-12-12 10:38:34+00:00</t>
        </is>
      </c>
      <c r="J2997" t="n">
        <v>1</v>
      </c>
      <c r="K2997" t="n">
        <v>3</v>
      </c>
      <c r="L2997" t="inlineStr">
        <is>
          <t>top_cold</t>
        </is>
      </c>
    </row>
    <row r="2998">
      <c r="A2998" t="inlineStr">
        <is>
          <t>srivastavasakshi107@gmail.com</t>
        </is>
      </c>
      <c r="B2998" t="inlineStr">
        <is>
          <t>Sakshi Srivastava</t>
        </is>
      </c>
      <c r="D2998" t="inlineStr">
        <is>
          <t>Recruiter</t>
        </is>
      </c>
      <c r="H2998" t="inlineStr">
        <is>
          <t>email</t>
        </is>
      </c>
      <c r="I2998" t="inlineStr">
        <is>
          <t>2024-12-12 09:00:00+00:00</t>
        </is>
      </c>
      <c r="J2998" t="n">
        <v>1</v>
      </c>
      <c r="K2998" t="n">
        <v>3</v>
      </c>
      <c r="L2998" t="inlineStr">
        <is>
          <t>top_cold</t>
        </is>
      </c>
    </row>
    <row r="2999">
      <c r="A2999" t="inlineStr">
        <is>
          <t>manasaphani.m1998@gmail.com</t>
        </is>
      </c>
      <c r="B2999" t="inlineStr">
        <is>
          <t>Manasa Maddukuri</t>
        </is>
      </c>
      <c r="D2999" t="inlineStr">
        <is>
          <t>Recruiter</t>
        </is>
      </c>
      <c r="H2999" t="inlineStr">
        <is>
          <t>email</t>
        </is>
      </c>
      <c r="I2999" t="inlineStr">
        <is>
          <t>2024-12-14 05:36:06+00:00</t>
        </is>
      </c>
      <c r="J2999" t="n">
        <v>1</v>
      </c>
      <c r="K2999" t="n">
        <v>3</v>
      </c>
      <c r="L2999" t="inlineStr">
        <is>
          <t>top_cold</t>
        </is>
      </c>
    </row>
    <row r="3000">
      <c r="A3000" t="inlineStr">
        <is>
          <t>sonali.tripathy16@gmail.com</t>
        </is>
      </c>
      <c r="B3000" t="inlineStr">
        <is>
          <t>Sonali Tripathy</t>
        </is>
      </c>
      <c r="D3000" t="inlineStr">
        <is>
          <t>Recruiter</t>
        </is>
      </c>
      <c r="H3000" t="inlineStr">
        <is>
          <t>email</t>
        </is>
      </c>
      <c r="I3000" t="inlineStr">
        <is>
          <t>2024-12-12 11:20:52+00:00</t>
        </is>
      </c>
      <c r="J3000" t="n">
        <v>1</v>
      </c>
      <c r="K3000" t="n">
        <v>3</v>
      </c>
      <c r="L3000" t="inlineStr">
        <is>
          <t>top_cold</t>
        </is>
      </c>
    </row>
    <row r="3001">
      <c r="A3001" t="inlineStr">
        <is>
          <t>abha301@gmail.com</t>
        </is>
      </c>
      <c r="B3001" t="inlineStr">
        <is>
          <t>Abha Luthra</t>
        </is>
      </c>
      <c r="D3001" t="inlineStr">
        <is>
          <t>Recruiter</t>
        </is>
      </c>
      <c r="H3001" t="inlineStr">
        <is>
          <t>email</t>
        </is>
      </c>
      <c r="I3001" t="inlineStr">
        <is>
          <t>2024-12-13 01:44:30+00:00</t>
        </is>
      </c>
      <c r="J3001" t="n">
        <v>1</v>
      </c>
      <c r="K3001" t="n">
        <v>3</v>
      </c>
      <c r="L3001" t="inlineStr">
        <is>
          <t>top_cold</t>
        </is>
      </c>
    </row>
    <row r="3002">
      <c r="A3002" t="inlineStr">
        <is>
          <t>heenadalal27194@gmail.com</t>
        </is>
      </c>
      <c r="B3002" t="inlineStr">
        <is>
          <t>Heena Shah</t>
        </is>
      </c>
      <c r="D3002" t="inlineStr">
        <is>
          <t>Recruiter</t>
        </is>
      </c>
      <c r="H3002" t="inlineStr">
        <is>
          <t>email</t>
        </is>
      </c>
      <c r="I3002" t="inlineStr">
        <is>
          <t>2024-12-14 08:52:19+00:00</t>
        </is>
      </c>
      <c r="J3002" t="n">
        <v>1</v>
      </c>
      <c r="K3002" t="n">
        <v>3</v>
      </c>
      <c r="L3002" t="inlineStr">
        <is>
          <t>top_cold</t>
        </is>
      </c>
    </row>
    <row r="3003">
      <c r="A3003" t="inlineStr">
        <is>
          <t>sasthashara1222@gmail.com</t>
        </is>
      </c>
      <c r="B3003" t="inlineStr">
        <is>
          <t>Astha Sharma</t>
        </is>
      </c>
      <c r="D3003" t="inlineStr">
        <is>
          <t>Recruiter</t>
        </is>
      </c>
      <c r="H3003" t="inlineStr">
        <is>
          <t>email</t>
        </is>
      </c>
      <c r="I3003" t="inlineStr">
        <is>
          <t>2024-12-14 07:38:59+00:00</t>
        </is>
      </c>
      <c r="J3003" t="n">
        <v>1</v>
      </c>
      <c r="K3003" t="n">
        <v>3</v>
      </c>
      <c r="L3003" t="inlineStr">
        <is>
          <t>top_cold</t>
        </is>
      </c>
    </row>
    <row r="3004">
      <c r="A3004" t="inlineStr">
        <is>
          <t>s.sumeet22@gmail.com</t>
        </is>
      </c>
      <c r="B3004" t="inlineStr">
        <is>
          <t>Sumeet Sharma</t>
        </is>
      </c>
      <c r="D3004" t="inlineStr">
        <is>
          <t>Recruiter</t>
        </is>
      </c>
      <c r="H3004" t="inlineStr">
        <is>
          <t>email</t>
        </is>
      </c>
      <c r="I3004" t="inlineStr">
        <is>
          <t>2024-12-12 10:54:02+00:00</t>
        </is>
      </c>
      <c r="J3004" t="n">
        <v>1</v>
      </c>
      <c r="K3004" t="n">
        <v>3</v>
      </c>
      <c r="L3004" t="inlineStr">
        <is>
          <t>top_cold</t>
        </is>
      </c>
    </row>
    <row r="3005">
      <c r="A3005" t="inlineStr">
        <is>
          <t>vaibhavkadu92@gmail.com</t>
        </is>
      </c>
      <c r="B3005" t="inlineStr">
        <is>
          <t>Vaibhav Kadu</t>
        </is>
      </c>
      <c r="D3005" t="inlineStr">
        <is>
          <t>Recruiter</t>
        </is>
      </c>
      <c r="H3005" t="inlineStr">
        <is>
          <t>email</t>
        </is>
      </c>
      <c r="I3005" t="inlineStr">
        <is>
          <t>2024-12-13 08:17:41+00:00</t>
        </is>
      </c>
      <c r="J3005" t="n">
        <v>1</v>
      </c>
      <c r="K3005" t="n">
        <v>3</v>
      </c>
      <c r="L3005" t="inlineStr">
        <is>
          <t>top_cold</t>
        </is>
      </c>
    </row>
    <row r="3006">
      <c r="A3006" t="inlineStr">
        <is>
          <t>sannu9919@gmail.com</t>
        </is>
      </c>
      <c r="B3006" t="inlineStr">
        <is>
          <t>Anupama Singh</t>
        </is>
      </c>
      <c r="D3006" t="inlineStr">
        <is>
          <t>Recruiter</t>
        </is>
      </c>
      <c r="H3006" t="inlineStr">
        <is>
          <t>email</t>
        </is>
      </c>
      <c r="I3006" t="inlineStr">
        <is>
          <t>2024-12-13 10:49:05+00:00</t>
        </is>
      </c>
      <c r="J3006" t="n">
        <v>1</v>
      </c>
      <c r="K3006" t="n">
        <v>3</v>
      </c>
      <c r="L3006" t="inlineStr">
        <is>
          <t>top_cold</t>
        </is>
      </c>
    </row>
    <row r="3007">
      <c r="A3007" t="inlineStr">
        <is>
          <t>chakrabortyaditi5@gmail.com</t>
        </is>
      </c>
      <c r="B3007" t="inlineStr">
        <is>
          <t>Aditi Chakraborty</t>
        </is>
      </c>
      <c r="D3007" t="inlineStr">
        <is>
          <t>Recruiter</t>
        </is>
      </c>
      <c r="H3007" t="inlineStr">
        <is>
          <t>email</t>
        </is>
      </c>
      <c r="I3007" t="inlineStr">
        <is>
          <t>2024-12-12 08:06:55+00:00</t>
        </is>
      </c>
      <c r="J3007" t="n">
        <v>1</v>
      </c>
      <c r="K3007" t="n">
        <v>3</v>
      </c>
      <c r="L3007" t="inlineStr">
        <is>
          <t>top_cold</t>
        </is>
      </c>
    </row>
    <row r="3008">
      <c r="A3008" t="inlineStr">
        <is>
          <t>laxmiwork8@gmail.com</t>
        </is>
      </c>
      <c r="B3008" t="inlineStr">
        <is>
          <t>Laxmi</t>
        </is>
      </c>
      <c r="D3008" t="inlineStr">
        <is>
          <t>Recruiter</t>
        </is>
      </c>
      <c r="H3008" t="inlineStr">
        <is>
          <t>email</t>
        </is>
      </c>
      <c r="I3008" t="inlineStr">
        <is>
          <t>2024-12-12 07:41:43+00:00</t>
        </is>
      </c>
      <c r="J3008" t="n">
        <v>1</v>
      </c>
      <c r="K3008" t="n">
        <v>3</v>
      </c>
      <c r="L3008" t="inlineStr">
        <is>
          <t>top_cold</t>
        </is>
      </c>
    </row>
    <row r="3009">
      <c r="A3009" t="inlineStr">
        <is>
          <t>neetu.singh@getfareye.com</t>
        </is>
      </c>
      <c r="C3009" t="inlineStr">
        <is>
          <t>Managed Services</t>
        </is>
      </c>
      <c r="D3009" t="inlineStr">
        <is>
          <t>Manager</t>
        </is>
      </c>
      <c r="H3009" t="inlineStr">
        <is>
          <t>email</t>
        </is>
      </c>
      <c r="I3009" t="inlineStr">
        <is>
          <t>2023-06-15 09:30:00+05:30</t>
        </is>
      </c>
      <c r="J3009" t="n">
        <v>1</v>
      </c>
      <c r="K3009" t="n">
        <v>3</v>
      </c>
      <c r="L3009" t="inlineStr">
        <is>
          <t>top_cold</t>
        </is>
      </c>
    </row>
    <row r="3010">
      <c r="A3010" t="inlineStr">
        <is>
          <t>anubhav.kaul@delhivery.com</t>
        </is>
      </c>
      <c r="C3010" t="inlineStr">
        <is>
          <t>Managed Services</t>
        </is>
      </c>
      <c r="D3010" t="inlineStr">
        <is>
          <t>Manager</t>
        </is>
      </c>
      <c r="H3010" t="inlineStr">
        <is>
          <t>email</t>
        </is>
      </c>
      <c r="I3010" t="inlineStr">
        <is>
          <t>2023-06-14 10:51:47+05:30</t>
        </is>
      </c>
      <c r="J3010" t="n">
        <v>1</v>
      </c>
      <c r="K3010" t="n">
        <v>3</v>
      </c>
      <c r="L3010" t="inlineStr">
        <is>
          <t>top_cold</t>
        </is>
      </c>
    </row>
    <row r="3011">
      <c r="A3011" t="inlineStr">
        <is>
          <t>sonaliaroras@yahoo.in</t>
        </is>
      </c>
      <c r="B3011" t="inlineStr">
        <is>
          <t>Sonali Arora</t>
        </is>
      </c>
      <c r="D3011" t="inlineStr">
        <is>
          <t>Recruiter</t>
        </is>
      </c>
      <c r="H3011" t="inlineStr">
        <is>
          <t>email</t>
        </is>
      </c>
      <c r="I3011" t="inlineStr">
        <is>
          <t>2024-12-12 07:16:55+00:00</t>
        </is>
      </c>
      <c r="J3011" t="n">
        <v>1</v>
      </c>
      <c r="K3011" t="n">
        <v>3</v>
      </c>
      <c r="L3011" t="inlineStr">
        <is>
          <t>top_cold</t>
        </is>
      </c>
    </row>
    <row r="3012">
      <c r="A3012" t="inlineStr">
        <is>
          <t>divyaanand.asm@gmail.com</t>
        </is>
      </c>
      <c r="B3012" t="inlineStr">
        <is>
          <t>Divya Anand</t>
        </is>
      </c>
      <c r="D3012" t="inlineStr">
        <is>
          <t>Recruiter</t>
        </is>
      </c>
      <c r="H3012" t="inlineStr">
        <is>
          <t>email</t>
        </is>
      </c>
      <c r="I3012" t="inlineStr">
        <is>
          <t>2024-12-12 08:25:29+00:00</t>
        </is>
      </c>
      <c r="J3012" t="n">
        <v>1</v>
      </c>
      <c r="K3012" t="n">
        <v>3</v>
      </c>
      <c r="L3012" t="inlineStr">
        <is>
          <t>top_cold</t>
        </is>
      </c>
    </row>
    <row r="3013">
      <c r="A3013" t="inlineStr">
        <is>
          <t>nishantd@directi.com</t>
        </is>
      </c>
      <c r="C3013" t="inlineStr">
        <is>
          <t>Managed Services</t>
        </is>
      </c>
      <c r="D3013" t="inlineStr">
        <is>
          <t>Manager</t>
        </is>
      </c>
      <c r="H3013" t="inlineStr">
        <is>
          <t>email</t>
        </is>
      </c>
      <c r="I3013" t="inlineStr">
        <is>
          <t>2023-06-14 11:05:22+05:30</t>
        </is>
      </c>
      <c r="J3013" t="n">
        <v>1</v>
      </c>
      <c r="K3013" t="n">
        <v>3</v>
      </c>
      <c r="L3013" t="inlineStr">
        <is>
          <t>top_cold</t>
        </is>
      </c>
    </row>
    <row r="3014">
      <c r="A3014" t="inlineStr">
        <is>
          <t>sinhareneeta@gmail.com</t>
        </is>
      </c>
      <c r="B3014" t="inlineStr">
        <is>
          <t>Reneeta</t>
        </is>
      </c>
      <c r="D3014" t="inlineStr">
        <is>
          <t>Recruiter</t>
        </is>
      </c>
      <c r="H3014" t="inlineStr">
        <is>
          <t>email</t>
        </is>
      </c>
      <c r="I3014" t="inlineStr">
        <is>
          <t>2024-12-12 08:03:06+00:00</t>
        </is>
      </c>
      <c r="J3014" t="n">
        <v>1</v>
      </c>
      <c r="K3014" t="n">
        <v>3</v>
      </c>
      <c r="L3014" t="inlineStr">
        <is>
          <t>top_cold</t>
        </is>
      </c>
    </row>
    <row r="3015">
      <c r="A3015" t="inlineStr">
        <is>
          <t>malaviyaneha25@gmail.com</t>
        </is>
      </c>
      <c r="B3015" t="inlineStr">
        <is>
          <t>Neha Malaviya</t>
        </is>
      </c>
      <c r="D3015" t="inlineStr">
        <is>
          <t>Recruiter</t>
        </is>
      </c>
      <c r="H3015" t="inlineStr">
        <is>
          <t>email</t>
        </is>
      </c>
      <c r="I3015" t="inlineStr">
        <is>
          <t>2024-12-12 23:55:53+05:30</t>
        </is>
      </c>
      <c r="J3015" t="n">
        <v>1</v>
      </c>
      <c r="K3015" t="n">
        <v>3</v>
      </c>
      <c r="L3015" t="inlineStr">
        <is>
          <t>top_cold</t>
        </is>
      </c>
    </row>
    <row r="3016">
      <c r="A3016" t="inlineStr">
        <is>
          <t>pujayadav6516@gmail.ccom</t>
        </is>
      </c>
      <c r="B3016" t="inlineStr">
        <is>
          <t>Puja Yadav</t>
        </is>
      </c>
      <c r="D3016" t="inlineStr">
        <is>
          <t>Recruiter</t>
        </is>
      </c>
      <c r="H3016" t="inlineStr">
        <is>
          <t>email</t>
        </is>
      </c>
      <c r="I3016" t="inlineStr">
        <is>
          <t>2024-12-12 08:44:54+00:00</t>
        </is>
      </c>
      <c r="J3016" t="n">
        <v>1</v>
      </c>
      <c r="K3016" t="n">
        <v>3</v>
      </c>
      <c r="L3016" t="inlineStr">
        <is>
          <t>top_cold</t>
        </is>
      </c>
    </row>
    <row r="3017">
      <c r="A3017" t="inlineStr">
        <is>
          <t>sundraninikita7@gmail.com</t>
        </is>
      </c>
      <c r="B3017" t="inlineStr">
        <is>
          <t>Nikita Sundrani</t>
        </is>
      </c>
      <c r="D3017" t="inlineStr">
        <is>
          <t>Recruiter</t>
        </is>
      </c>
      <c r="H3017" t="inlineStr">
        <is>
          <t>email</t>
        </is>
      </c>
      <c r="I3017" t="inlineStr">
        <is>
          <t>2024-12-12 08:31:15+00:00</t>
        </is>
      </c>
      <c r="J3017" t="n">
        <v>1</v>
      </c>
      <c r="K3017" t="n">
        <v>3</v>
      </c>
      <c r="L3017" t="inlineStr">
        <is>
          <t>top_cold</t>
        </is>
      </c>
    </row>
    <row r="3018">
      <c r="A3018" t="inlineStr">
        <is>
          <t>aneeshayaseen@gmail.com</t>
        </is>
      </c>
      <c r="B3018" t="inlineStr">
        <is>
          <t>Anjum Y</t>
        </is>
      </c>
      <c r="D3018" t="inlineStr">
        <is>
          <t>Recruiter</t>
        </is>
      </c>
      <c r="H3018" t="inlineStr">
        <is>
          <t>email</t>
        </is>
      </c>
      <c r="I3018" t="inlineStr">
        <is>
          <t>2024-12-12 05:26:52+00:00</t>
        </is>
      </c>
      <c r="J3018" t="n">
        <v>1</v>
      </c>
      <c r="K3018" t="n">
        <v>3</v>
      </c>
      <c r="L3018" t="inlineStr">
        <is>
          <t>top_cold</t>
        </is>
      </c>
    </row>
    <row r="3019">
      <c r="A3019" t="inlineStr">
        <is>
          <t>shyamss.389844@gmail.com</t>
        </is>
      </c>
      <c r="B3019" t="inlineStr">
        <is>
          <t>Shyam Sunder</t>
        </is>
      </c>
      <c r="D3019" t="inlineStr">
        <is>
          <t>Recruiter</t>
        </is>
      </c>
      <c r="H3019" t="inlineStr">
        <is>
          <t>email</t>
        </is>
      </c>
      <c r="I3019" t="inlineStr">
        <is>
          <t>2024-12-13 06:03:53+00:00</t>
        </is>
      </c>
      <c r="J3019" t="n">
        <v>1</v>
      </c>
      <c r="K3019" t="n">
        <v>3</v>
      </c>
      <c r="L3019" t="inlineStr">
        <is>
          <t>top_cold</t>
        </is>
      </c>
    </row>
    <row r="3020">
      <c r="A3020" t="inlineStr">
        <is>
          <t>raghavendrarahul1997@gmail.com</t>
        </is>
      </c>
      <c r="B3020" t="inlineStr">
        <is>
          <t>Sri Kanniappan</t>
        </is>
      </c>
      <c r="D3020" t="inlineStr">
        <is>
          <t>Recruiter</t>
        </is>
      </c>
      <c r="H3020" t="inlineStr">
        <is>
          <t>email</t>
        </is>
      </c>
      <c r="I3020" t="inlineStr">
        <is>
          <t>2024-12-14 04:03:00+00:00</t>
        </is>
      </c>
      <c r="J3020" t="n">
        <v>1</v>
      </c>
      <c r="K3020" t="n">
        <v>3</v>
      </c>
      <c r="L3020" t="inlineStr">
        <is>
          <t>top_cold</t>
        </is>
      </c>
    </row>
    <row r="3021">
      <c r="A3021" t="inlineStr">
        <is>
          <t>atotala@sumo-digital.com</t>
        </is>
      </c>
      <c r="B3021" t="inlineStr">
        <is>
          <t>Anup Totala</t>
        </is>
      </c>
      <c r="C3021" t="inlineStr">
        <is>
          <t>Growth</t>
        </is>
      </c>
      <c r="H3021" t="inlineStr">
        <is>
          <t>email</t>
        </is>
      </c>
      <c r="I3021" t="inlineStr">
        <is>
          <t>2025-11-24 03:24:09+00:00</t>
        </is>
      </c>
      <c r="J3021" t="n">
        <v>1</v>
      </c>
      <c r="K3021" t="n">
        <v>3</v>
      </c>
      <c r="L3021" t="inlineStr">
        <is>
          <t>top_cold</t>
        </is>
      </c>
    </row>
    <row r="3022">
      <c r="A3022" t="inlineStr">
        <is>
          <t>ankitha.chotu@gmail.com</t>
        </is>
      </c>
      <c r="B3022" t="inlineStr">
        <is>
          <t>G Ankitha</t>
        </is>
      </c>
      <c r="D3022" t="inlineStr">
        <is>
          <t>Recruiter</t>
        </is>
      </c>
      <c r="H3022" t="inlineStr">
        <is>
          <t>email</t>
        </is>
      </c>
      <c r="I3022" t="inlineStr">
        <is>
          <t>2024-12-12 06:44:29+00:00</t>
        </is>
      </c>
      <c r="J3022" t="n">
        <v>1</v>
      </c>
      <c r="K3022" t="n">
        <v>3</v>
      </c>
      <c r="L3022" t="inlineStr">
        <is>
          <t>top_cold</t>
        </is>
      </c>
    </row>
    <row r="3023">
      <c r="A3023" t="inlineStr">
        <is>
          <t>ashishaukta000@gmail.com</t>
        </is>
      </c>
      <c r="B3023" t="inlineStr">
        <is>
          <t>Ashish Aukta</t>
        </is>
      </c>
      <c r="D3023" t="inlineStr">
        <is>
          <t>Recruiter</t>
        </is>
      </c>
      <c r="H3023" t="inlineStr">
        <is>
          <t>email</t>
        </is>
      </c>
      <c r="I3023" t="inlineStr">
        <is>
          <t>2024-12-12 09:13:08+00:00</t>
        </is>
      </c>
      <c r="J3023" t="n">
        <v>1</v>
      </c>
      <c r="K3023" t="n">
        <v>3</v>
      </c>
      <c r="L3023" t="inlineStr">
        <is>
          <t>top_cold</t>
        </is>
      </c>
    </row>
    <row r="3024">
      <c r="A3024" t="inlineStr">
        <is>
          <t>disha.bhardwaj009@gmail.com</t>
        </is>
      </c>
      <c r="B3024" t="inlineStr">
        <is>
          <t>Disha Bhardwaj</t>
        </is>
      </c>
      <c r="D3024" t="inlineStr">
        <is>
          <t>Recruiter</t>
        </is>
      </c>
      <c r="H3024" t="inlineStr">
        <is>
          <t>email</t>
        </is>
      </c>
      <c r="I3024" t="inlineStr">
        <is>
          <t>2024-12-12 05:10:23+00:00</t>
        </is>
      </c>
      <c r="J3024" t="n">
        <v>1</v>
      </c>
      <c r="K3024" t="n">
        <v>3</v>
      </c>
      <c r="L3024" t="inlineStr">
        <is>
          <t>top_cold</t>
        </is>
      </c>
    </row>
    <row r="3025">
      <c r="A3025" t="inlineStr">
        <is>
          <t>schugani04@gmail.com</t>
        </is>
      </c>
      <c r="B3025" t="inlineStr">
        <is>
          <t>Soniya</t>
        </is>
      </c>
      <c r="D3025" t="inlineStr">
        <is>
          <t>Recruiter</t>
        </is>
      </c>
      <c r="H3025" t="inlineStr">
        <is>
          <t>email</t>
        </is>
      </c>
      <c r="I3025" t="inlineStr">
        <is>
          <t>2024-12-14 03:05:51+00:00</t>
        </is>
      </c>
      <c r="J3025" t="n">
        <v>1</v>
      </c>
      <c r="K3025" t="n">
        <v>3</v>
      </c>
      <c r="L3025" t="inlineStr">
        <is>
          <t>top_cold</t>
        </is>
      </c>
    </row>
    <row r="3026">
      <c r="A3026" t="inlineStr">
        <is>
          <t>jaytharajasekaran@gmail.com</t>
        </is>
      </c>
      <c r="B3026" t="inlineStr">
        <is>
          <t>Jaytha Rajasekaran</t>
        </is>
      </c>
      <c r="D3026" t="inlineStr">
        <is>
          <t>Recruiter</t>
        </is>
      </c>
      <c r="H3026" t="inlineStr">
        <is>
          <t>email</t>
        </is>
      </c>
      <c r="I3026" t="inlineStr">
        <is>
          <t>2025-01-02 16:39:57+05:30</t>
        </is>
      </c>
      <c r="J3026" t="n">
        <v>1</v>
      </c>
      <c r="K3026" t="n">
        <v>3</v>
      </c>
      <c r="L3026" t="inlineStr">
        <is>
          <t>top_cold</t>
        </is>
      </c>
    </row>
    <row r="3027">
      <c r="A3027" t="inlineStr">
        <is>
          <t>prerna.soni86@gmail.com</t>
        </is>
      </c>
      <c r="B3027" t="inlineStr">
        <is>
          <t>Prerna Langalia</t>
        </is>
      </c>
      <c r="D3027" t="inlineStr">
        <is>
          <t>Recruiter</t>
        </is>
      </c>
      <c r="H3027" t="inlineStr">
        <is>
          <t>email</t>
        </is>
      </c>
      <c r="I3027" t="inlineStr">
        <is>
          <t>2024-12-15 04:01:20+00:00</t>
        </is>
      </c>
      <c r="J3027" t="n">
        <v>1</v>
      </c>
      <c r="K3027" t="n">
        <v>3</v>
      </c>
      <c r="L3027" t="inlineStr">
        <is>
          <t>top_cold</t>
        </is>
      </c>
    </row>
    <row r="3028">
      <c r="A3028" t="inlineStr">
        <is>
          <t>hrsinghpiyusha@gmail.com</t>
        </is>
      </c>
      <c r="B3028" t="inlineStr">
        <is>
          <t>Piyusha Singh</t>
        </is>
      </c>
      <c r="D3028" t="inlineStr">
        <is>
          <t>Recruiter</t>
        </is>
      </c>
      <c r="H3028" t="inlineStr">
        <is>
          <t>email</t>
        </is>
      </c>
      <c r="I3028" t="inlineStr">
        <is>
          <t>2024-12-14 03:24:47+00:00</t>
        </is>
      </c>
      <c r="J3028" t="n">
        <v>1</v>
      </c>
      <c r="K3028" t="n">
        <v>3</v>
      </c>
      <c r="L3028" t="inlineStr">
        <is>
          <t>top_cold</t>
        </is>
      </c>
    </row>
    <row r="3029">
      <c r="A3029" t="inlineStr">
        <is>
          <t>brittonazrayan@gmail.com</t>
        </is>
      </c>
      <c r="B3029" t="inlineStr">
        <is>
          <t>Britto V</t>
        </is>
      </c>
      <c r="D3029" t="inlineStr">
        <is>
          <t>Recruiter</t>
        </is>
      </c>
      <c r="H3029" t="inlineStr">
        <is>
          <t>email</t>
        </is>
      </c>
      <c r="I3029" t="inlineStr">
        <is>
          <t>2024-12-14 07:46:45+00:00</t>
        </is>
      </c>
      <c r="J3029" t="n">
        <v>1</v>
      </c>
      <c r="K3029" t="n">
        <v>3</v>
      </c>
      <c r="L3029" t="inlineStr">
        <is>
          <t>top_cold</t>
        </is>
      </c>
    </row>
    <row r="3030">
      <c r="A3030" t="inlineStr">
        <is>
          <t>deyrhea1@gmail.com</t>
        </is>
      </c>
      <c r="B3030" t="inlineStr">
        <is>
          <t>Ankita Dey</t>
        </is>
      </c>
      <c r="D3030" t="inlineStr">
        <is>
          <t>Recruiter</t>
        </is>
      </c>
      <c r="H3030" t="inlineStr">
        <is>
          <t>email</t>
        </is>
      </c>
      <c r="I3030" t="inlineStr">
        <is>
          <t>2024-12-12 08:33:01+00:00</t>
        </is>
      </c>
      <c r="J3030" t="n">
        <v>1</v>
      </c>
      <c r="K3030" t="n">
        <v>3</v>
      </c>
      <c r="L3030" t="inlineStr">
        <is>
          <t>top_cold</t>
        </is>
      </c>
    </row>
    <row r="3031">
      <c r="A3031" t="inlineStr">
        <is>
          <t>balukartha12@gmail.com</t>
        </is>
      </c>
      <c r="B3031" t="inlineStr">
        <is>
          <t>Balagopal S</t>
        </is>
      </c>
      <c r="D3031" t="inlineStr">
        <is>
          <t>Recruiter</t>
        </is>
      </c>
      <c r="H3031" t="inlineStr">
        <is>
          <t>email</t>
        </is>
      </c>
      <c r="I3031" t="inlineStr">
        <is>
          <t>2024-12-13 11:22:04+00:00</t>
        </is>
      </c>
      <c r="J3031" t="n">
        <v>1</v>
      </c>
      <c r="K3031" t="n">
        <v>3</v>
      </c>
      <c r="L3031" t="inlineStr">
        <is>
          <t>top_cold</t>
        </is>
      </c>
    </row>
    <row r="3032">
      <c r="A3032" t="inlineStr">
        <is>
          <t>bhuvanasumanth99@gmail.com</t>
        </is>
      </c>
      <c r="B3032" t="inlineStr">
        <is>
          <t>Bhuvana Sumanth</t>
        </is>
      </c>
      <c r="D3032" t="inlineStr">
        <is>
          <t>Recruiter</t>
        </is>
      </c>
      <c r="H3032" t="inlineStr">
        <is>
          <t>email</t>
        </is>
      </c>
      <c r="I3032" t="inlineStr">
        <is>
          <t>2024-12-12 15:27:20+05:30</t>
        </is>
      </c>
      <c r="J3032" t="n">
        <v>1</v>
      </c>
      <c r="K3032" t="n">
        <v>3</v>
      </c>
      <c r="L3032" t="inlineStr">
        <is>
          <t>top_cold</t>
        </is>
      </c>
    </row>
    <row r="3033">
      <c r="A3033" t="inlineStr">
        <is>
          <t>manikandan@gameskraft.in</t>
        </is>
      </c>
      <c r="C3033" t="inlineStr">
        <is>
          <t>Managed Services</t>
        </is>
      </c>
      <c r="D3033" t="inlineStr">
        <is>
          <t>Recruiter</t>
        </is>
      </c>
      <c r="H3033" t="inlineStr">
        <is>
          <t>email</t>
        </is>
      </c>
      <c r="I3033" t="inlineStr">
        <is>
          <t>2023-06-15 10:35:00+05:30</t>
        </is>
      </c>
      <c r="J3033" t="n">
        <v>1</v>
      </c>
      <c r="K3033" t="n">
        <v>3</v>
      </c>
      <c r="L3033" t="inlineStr">
        <is>
          <t>top_cold</t>
        </is>
      </c>
    </row>
    <row r="3034">
      <c r="A3034" t="inlineStr">
        <is>
          <t>b.jain248011@gmail.com</t>
        </is>
      </c>
      <c r="B3034" t="inlineStr">
        <is>
          <t>Bindiya Jain</t>
        </is>
      </c>
      <c r="D3034" t="inlineStr">
        <is>
          <t>Recruiter</t>
        </is>
      </c>
      <c r="H3034" t="inlineStr">
        <is>
          <t>email</t>
        </is>
      </c>
      <c r="I3034" t="inlineStr">
        <is>
          <t>2024-12-12 07:46:23+00:00</t>
        </is>
      </c>
      <c r="J3034" t="n">
        <v>1</v>
      </c>
      <c r="K3034" t="n">
        <v>3</v>
      </c>
      <c r="L3034" t="inlineStr">
        <is>
          <t>top_cold</t>
        </is>
      </c>
    </row>
    <row r="3035">
      <c r="A3035" t="inlineStr">
        <is>
          <t>priyanshusoni179@gmail.com</t>
        </is>
      </c>
      <c r="B3035" t="inlineStr">
        <is>
          <t>Atul Soni</t>
        </is>
      </c>
      <c r="D3035" t="inlineStr">
        <is>
          <t>Recruiter</t>
        </is>
      </c>
      <c r="H3035" t="inlineStr">
        <is>
          <t>email</t>
        </is>
      </c>
      <c r="I3035" t="inlineStr">
        <is>
          <t>2024-12-12 08:56:38+00:00</t>
        </is>
      </c>
      <c r="J3035" t="n">
        <v>1</v>
      </c>
      <c r="K3035" t="n">
        <v>3</v>
      </c>
      <c r="L3035" t="inlineStr">
        <is>
          <t>top_cold</t>
        </is>
      </c>
    </row>
    <row r="3036">
      <c r="A3036" t="inlineStr">
        <is>
          <t>saundaryasri26@gmail.com</t>
        </is>
      </c>
      <c r="B3036" t="inlineStr">
        <is>
          <t>Saundarya Srivastava</t>
        </is>
      </c>
      <c r="D3036" t="inlineStr">
        <is>
          <t>Recruiter</t>
        </is>
      </c>
      <c r="H3036" t="inlineStr">
        <is>
          <t>email</t>
        </is>
      </c>
      <c r="I3036" t="inlineStr">
        <is>
          <t>2024-12-15 03:34:42+00:00</t>
        </is>
      </c>
      <c r="J3036" t="n">
        <v>1</v>
      </c>
      <c r="K3036" t="n">
        <v>3</v>
      </c>
      <c r="L3036" t="inlineStr">
        <is>
          <t>top_cold</t>
        </is>
      </c>
    </row>
    <row r="3037">
      <c r="A3037" t="inlineStr">
        <is>
          <t>sameermd1275@gmail.com</t>
        </is>
      </c>
      <c r="B3037" t="inlineStr">
        <is>
          <t>Syeda Arjuman</t>
        </is>
      </c>
      <c r="D3037" t="inlineStr">
        <is>
          <t>Recruiter</t>
        </is>
      </c>
      <c r="H3037" t="inlineStr">
        <is>
          <t>email</t>
        </is>
      </c>
      <c r="I3037" t="inlineStr">
        <is>
          <t>2025-05-03 06:20:48+00:00</t>
        </is>
      </c>
      <c r="J3037" t="n">
        <v>1</v>
      </c>
      <c r="K3037" t="n">
        <v>3</v>
      </c>
      <c r="L3037" t="inlineStr">
        <is>
          <t>top_cold</t>
        </is>
      </c>
    </row>
    <row r="3038">
      <c r="A3038" t="inlineStr">
        <is>
          <t>kumudanijoshi@gmail.com</t>
        </is>
      </c>
      <c r="B3038" t="inlineStr">
        <is>
          <t>Kumudani Joshi</t>
        </is>
      </c>
      <c r="D3038" t="inlineStr">
        <is>
          <t>Recruiter</t>
        </is>
      </c>
      <c r="H3038" t="inlineStr">
        <is>
          <t>email</t>
        </is>
      </c>
      <c r="I3038" t="inlineStr">
        <is>
          <t>2024-12-13 04:29:57+00:00</t>
        </is>
      </c>
      <c r="J3038" t="n">
        <v>1</v>
      </c>
      <c r="K3038" t="n">
        <v>3</v>
      </c>
      <c r="L3038" t="inlineStr">
        <is>
          <t>top_cold</t>
        </is>
      </c>
    </row>
    <row r="3039">
      <c r="A3039" t="inlineStr">
        <is>
          <t>mandavsi@in.ibm.com</t>
        </is>
      </c>
      <c r="C3039" t="inlineStr">
        <is>
          <t>Managed Services</t>
        </is>
      </c>
      <c r="D3039" t="inlineStr">
        <is>
          <t>Recruiter</t>
        </is>
      </c>
      <c r="H3039" t="inlineStr">
        <is>
          <t>email</t>
        </is>
      </c>
      <c r="I3039" t="inlineStr">
        <is>
          <t>2023-06-16 09:21:00+05:30</t>
        </is>
      </c>
      <c r="J3039" t="n">
        <v>1</v>
      </c>
      <c r="K3039" t="n">
        <v>3</v>
      </c>
      <c r="L3039" t="inlineStr">
        <is>
          <t>top_cold</t>
        </is>
      </c>
    </row>
    <row r="3040">
      <c r="A3040" t="inlineStr">
        <is>
          <t>rajput_nj@yahoo.com</t>
        </is>
      </c>
      <c r="B3040" t="inlineStr">
        <is>
          <t>Anju</t>
        </is>
      </c>
      <c r="D3040" t="inlineStr">
        <is>
          <t>Recruiter</t>
        </is>
      </c>
      <c r="H3040" t="inlineStr">
        <is>
          <t>email</t>
        </is>
      </c>
      <c r="I3040" t="inlineStr">
        <is>
          <t>2024-12-12 08:27:11+00:00</t>
        </is>
      </c>
      <c r="J3040" t="n">
        <v>1</v>
      </c>
      <c r="K3040" t="n">
        <v>3</v>
      </c>
      <c r="L3040" t="inlineStr">
        <is>
          <t>top_cold</t>
        </is>
      </c>
    </row>
    <row r="3041">
      <c r="A3041" t="inlineStr">
        <is>
          <t>shrao1617@gmail.com</t>
        </is>
      </c>
      <c r="B3041" t="inlineStr">
        <is>
          <t>Shreya Rao</t>
        </is>
      </c>
      <c r="D3041" t="inlineStr">
        <is>
          <t>Recruiter</t>
        </is>
      </c>
      <c r="H3041" t="inlineStr">
        <is>
          <t>email</t>
        </is>
      </c>
      <c r="I3041" t="inlineStr">
        <is>
          <t>2024-12-12 10:48:59+00:00</t>
        </is>
      </c>
      <c r="J3041" t="n">
        <v>1</v>
      </c>
      <c r="K3041" t="n">
        <v>3</v>
      </c>
      <c r="L3041" t="inlineStr">
        <is>
          <t>top_cold</t>
        </is>
      </c>
    </row>
    <row r="3042">
      <c r="A3042" t="inlineStr">
        <is>
          <t>nsnehasingh888@gmail.com</t>
        </is>
      </c>
      <c r="B3042" t="inlineStr">
        <is>
          <t>Neha Singh</t>
        </is>
      </c>
      <c r="D3042" t="inlineStr">
        <is>
          <t>Recruiter</t>
        </is>
      </c>
      <c r="H3042" t="inlineStr">
        <is>
          <t>email</t>
        </is>
      </c>
      <c r="I3042" t="inlineStr">
        <is>
          <t>2024-12-12 06:35:45+00:00</t>
        </is>
      </c>
      <c r="J3042" t="n">
        <v>1</v>
      </c>
      <c r="K3042" t="n">
        <v>3</v>
      </c>
      <c r="L3042" t="inlineStr">
        <is>
          <t>top_cold</t>
        </is>
      </c>
    </row>
    <row r="3043">
      <c r="A3043" t="inlineStr">
        <is>
          <t>upadhyaigunjan@gmail.com</t>
        </is>
      </c>
      <c r="B3043" t="inlineStr">
        <is>
          <t>Gunjan Upadhyai</t>
        </is>
      </c>
      <c r="D3043" t="inlineStr">
        <is>
          <t>Recruiter</t>
        </is>
      </c>
      <c r="H3043" t="inlineStr">
        <is>
          <t>email</t>
        </is>
      </c>
      <c r="I3043" t="inlineStr">
        <is>
          <t>2024-12-14 03:59:37+00:00</t>
        </is>
      </c>
      <c r="J3043" t="n">
        <v>1</v>
      </c>
      <c r="K3043" t="n">
        <v>3</v>
      </c>
      <c r="L3043" t="inlineStr">
        <is>
          <t>top_cold</t>
        </is>
      </c>
    </row>
    <row r="3044">
      <c r="A3044" t="inlineStr">
        <is>
          <t>saidivyahr@gmail.com</t>
        </is>
      </c>
      <c r="B3044" t="inlineStr">
        <is>
          <t>Saidivya</t>
        </is>
      </c>
      <c r="D3044" t="inlineStr">
        <is>
          <t>Recruiter</t>
        </is>
      </c>
      <c r="H3044" t="inlineStr">
        <is>
          <t>email</t>
        </is>
      </c>
      <c r="I3044" t="inlineStr">
        <is>
          <t>2024-12-13 09:44:56+00:00</t>
        </is>
      </c>
      <c r="J3044" t="n">
        <v>1</v>
      </c>
      <c r="K3044" t="n">
        <v>3</v>
      </c>
      <c r="L3044" t="inlineStr">
        <is>
          <t>top_cold</t>
        </is>
      </c>
    </row>
    <row r="3045">
      <c r="A3045" t="inlineStr">
        <is>
          <t>gokulragu666@gmail.com</t>
        </is>
      </c>
      <c r="B3045" t="inlineStr">
        <is>
          <t>Gokulnath M</t>
        </is>
      </c>
      <c r="D3045" t="inlineStr">
        <is>
          <t>Recruiter</t>
        </is>
      </c>
      <c r="H3045" t="inlineStr">
        <is>
          <t>email</t>
        </is>
      </c>
      <c r="I3045" t="inlineStr">
        <is>
          <t>2024-12-12 08:48:57+00:00</t>
        </is>
      </c>
      <c r="J3045" t="n">
        <v>1</v>
      </c>
      <c r="K3045" t="n">
        <v>3</v>
      </c>
      <c r="L3045" t="inlineStr">
        <is>
          <t>top_cold</t>
        </is>
      </c>
    </row>
    <row r="3046">
      <c r="A3046" t="inlineStr">
        <is>
          <t>muskansingh100400@gmail.com</t>
        </is>
      </c>
      <c r="B3046" t="inlineStr">
        <is>
          <t>Muskan</t>
        </is>
      </c>
      <c r="D3046" t="inlineStr">
        <is>
          <t>Recruiter</t>
        </is>
      </c>
      <c r="H3046" t="inlineStr">
        <is>
          <t>email</t>
        </is>
      </c>
      <c r="I3046" t="inlineStr">
        <is>
          <t>2024-12-14 02:39:00+00:00</t>
        </is>
      </c>
      <c r="J3046" t="n">
        <v>1</v>
      </c>
      <c r="K3046" t="n">
        <v>3</v>
      </c>
      <c r="L3046" t="inlineStr">
        <is>
          <t>top_cold</t>
        </is>
      </c>
    </row>
    <row r="3047">
      <c r="A3047" t="inlineStr">
        <is>
          <t>mmitra238@gmail.com</t>
        </is>
      </c>
      <c r="B3047" t="inlineStr">
        <is>
          <t>Mrityunjoy Mitra</t>
        </is>
      </c>
      <c r="D3047" t="inlineStr">
        <is>
          <t>Recruiter</t>
        </is>
      </c>
      <c r="H3047" t="inlineStr">
        <is>
          <t>email</t>
        </is>
      </c>
      <c r="I3047" t="inlineStr">
        <is>
          <t>2024-12-12 09:22:49+00:00</t>
        </is>
      </c>
      <c r="J3047" t="n">
        <v>1</v>
      </c>
      <c r="K3047" t="n">
        <v>3</v>
      </c>
      <c r="L3047" t="inlineStr">
        <is>
          <t>top_cold</t>
        </is>
      </c>
    </row>
    <row r="3048">
      <c r="A3048" t="inlineStr">
        <is>
          <t>athulpolassery@gmail.com</t>
        </is>
      </c>
      <c r="B3048" t="inlineStr">
        <is>
          <t>Athul Prabha</t>
        </is>
      </c>
      <c r="D3048" t="inlineStr">
        <is>
          <t>Recruiter</t>
        </is>
      </c>
      <c r="H3048" t="inlineStr">
        <is>
          <t>email</t>
        </is>
      </c>
      <c r="I3048" t="inlineStr">
        <is>
          <t>2024-12-14 07:16:04+00:00</t>
        </is>
      </c>
      <c r="J3048" t="n">
        <v>1</v>
      </c>
      <c r="K3048" t="n">
        <v>3</v>
      </c>
      <c r="L3048" t="inlineStr">
        <is>
          <t>top_cold</t>
        </is>
      </c>
    </row>
    <row r="3049">
      <c r="A3049" t="inlineStr">
        <is>
          <t>tusharwork55@gmail.com</t>
        </is>
      </c>
      <c r="B3049" t="inlineStr">
        <is>
          <t>Tushar Garg</t>
        </is>
      </c>
      <c r="D3049" t="inlineStr">
        <is>
          <t>Recruiter</t>
        </is>
      </c>
      <c r="H3049" t="inlineStr">
        <is>
          <t>email</t>
        </is>
      </c>
      <c r="I3049" t="inlineStr">
        <is>
          <t>2024-12-13 09:59:58+00:00</t>
        </is>
      </c>
      <c r="J3049" t="n">
        <v>1</v>
      </c>
      <c r="K3049" t="n">
        <v>3</v>
      </c>
      <c r="L3049" t="inlineStr">
        <is>
          <t>top_cold</t>
        </is>
      </c>
    </row>
    <row r="3050">
      <c r="A3050" t="inlineStr">
        <is>
          <t>sharmamadhu28@gmail.com</t>
        </is>
      </c>
      <c r="B3050" t="inlineStr">
        <is>
          <t>Madhur Sharma</t>
        </is>
      </c>
      <c r="D3050" t="inlineStr">
        <is>
          <t>Recruiter</t>
        </is>
      </c>
      <c r="H3050" t="inlineStr">
        <is>
          <t>email</t>
        </is>
      </c>
      <c r="I3050" t="inlineStr">
        <is>
          <t>2024-12-13 03:39:48+00:00</t>
        </is>
      </c>
      <c r="J3050" t="n">
        <v>1</v>
      </c>
      <c r="K3050" t="n">
        <v>3</v>
      </c>
      <c r="L3050" t="inlineStr">
        <is>
          <t>top_cold</t>
        </is>
      </c>
    </row>
    <row r="3051">
      <c r="A3051" t="inlineStr">
        <is>
          <t>hr.recruitment.lead@gmail.com</t>
        </is>
      </c>
      <c r="B3051" t="inlineStr">
        <is>
          <t>Lead</t>
        </is>
      </c>
      <c r="D3051" t="inlineStr">
        <is>
          <t>Recruiter</t>
        </is>
      </c>
      <c r="H3051" t="inlineStr">
        <is>
          <t>email</t>
        </is>
      </c>
      <c r="I3051" t="inlineStr">
        <is>
          <t>2024-12-13 09:23:25+00:00</t>
        </is>
      </c>
      <c r="J3051" t="n">
        <v>1</v>
      </c>
      <c r="K3051" t="n">
        <v>3</v>
      </c>
      <c r="L3051" t="inlineStr">
        <is>
          <t>top_cold</t>
        </is>
      </c>
    </row>
    <row r="3052">
      <c r="A3052" t="inlineStr">
        <is>
          <t>shaikathikhur@gmail.com</t>
        </is>
      </c>
      <c r="B3052" t="inlineStr">
        <is>
          <t>Shaik Athikhur</t>
        </is>
      </c>
      <c r="D3052" t="inlineStr">
        <is>
          <t>Recruiter</t>
        </is>
      </c>
      <c r="H3052" t="inlineStr">
        <is>
          <t>email</t>
        </is>
      </c>
      <c r="I3052" t="inlineStr">
        <is>
          <t>2024-12-13 10:08:54+00:00</t>
        </is>
      </c>
      <c r="J3052" t="n">
        <v>1</v>
      </c>
      <c r="K3052" t="n">
        <v>3</v>
      </c>
      <c r="L3052" t="inlineStr">
        <is>
          <t>top_cold</t>
        </is>
      </c>
    </row>
    <row r="3053">
      <c r="A3053" t="inlineStr">
        <is>
          <t>yashsbusiness9129@gmail.com</t>
        </is>
      </c>
      <c r="B3053" t="inlineStr">
        <is>
          <t>Yash Srivastava</t>
        </is>
      </c>
      <c r="D3053" t="inlineStr">
        <is>
          <t>Recruiter</t>
        </is>
      </c>
      <c r="H3053" t="inlineStr">
        <is>
          <t>email</t>
        </is>
      </c>
      <c r="I3053" t="inlineStr">
        <is>
          <t>2025-05-03 04:08:48+00:00</t>
        </is>
      </c>
      <c r="J3053" t="n">
        <v>1</v>
      </c>
      <c r="K3053" t="n">
        <v>3</v>
      </c>
      <c r="L3053" t="inlineStr">
        <is>
          <t>top_cold</t>
        </is>
      </c>
    </row>
    <row r="3054">
      <c r="A3054" t="inlineStr">
        <is>
          <t>swati.gupta0870@gmail.com</t>
        </is>
      </c>
      <c r="B3054" t="inlineStr">
        <is>
          <t>Swati Gupta</t>
        </is>
      </c>
      <c r="D3054" t="inlineStr">
        <is>
          <t>Recruiter</t>
        </is>
      </c>
      <c r="H3054" t="inlineStr">
        <is>
          <t>email</t>
        </is>
      </c>
      <c r="I3054" t="inlineStr">
        <is>
          <t>2024-12-15 02:44:31+00:00</t>
        </is>
      </c>
      <c r="J3054" t="n">
        <v>1</v>
      </c>
      <c r="K3054" t="n">
        <v>3</v>
      </c>
      <c r="L3054" t="inlineStr">
        <is>
          <t>top_cold</t>
        </is>
      </c>
    </row>
    <row r="3055">
      <c r="A3055" t="inlineStr">
        <is>
          <t>ranvirnegi81@gmail.com</t>
        </is>
      </c>
      <c r="B3055" t="inlineStr">
        <is>
          <t>Ranvir Negi</t>
        </is>
      </c>
      <c r="D3055" t="inlineStr">
        <is>
          <t>Recruiter</t>
        </is>
      </c>
      <c r="H3055" t="inlineStr">
        <is>
          <t>email</t>
        </is>
      </c>
      <c r="I3055" t="inlineStr">
        <is>
          <t>2024-12-12 08:43:13+00:00</t>
        </is>
      </c>
      <c r="J3055" t="n">
        <v>1</v>
      </c>
      <c r="K3055" t="n">
        <v>3</v>
      </c>
      <c r="L3055" t="inlineStr">
        <is>
          <t>top_cold</t>
        </is>
      </c>
    </row>
    <row r="3056">
      <c r="A3056" t="inlineStr">
        <is>
          <t>ikeshavbhardwaj17@gmail.com</t>
        </is>
      </c>
      <c r="B3056" t="inlineStr">
        <is>
          <t>Keshav</t>
        </is>
      </c>
      <c r="D3056" t="inlineStr">
        <is>
          <t>Recruiter</t>
        </is>
      </c>
      <c r="H3056" t="inlineStr">
        <is>
          <t>email</t>
        </is>
      </c>
      <c r="I3056" t="inlineStr">
        <is>
          <t>2024-12-12 10:26:55+00:00</t>
        </is>
      </c>
      <c r="J3056" t="n">
        <v>1</v>
      </c>
      <c r="K3056" t="n">
        <v>3</v>
      </c>
      <c r="L3056" t="inlineStr">
        <is>
          <t>top_cold</t>
        </is>
      </c>
    </row>
    <row r="3057">
      <c r="A3057" t="inlineStr">
        <is>
          <t>farooq.tester2009@gmail.com</t>
        </is>
      </c>
      <c r="B3057" t="inlineStr">
        <is>
          <t>Mohammad Shaik</t>
        </is>
      </c>
      <c r="D3057" t="inlineStr">
        <is>
          <t>Recruiter</t>
        </is>
      </c>
      <c r="H3057" t="inlineStr">
        <is>
          <t>email</t>
        </is>
      </c>
      <c r="I3057" t="inlineStr">
        <is>
          <t>2024-12-14 06:44:51+00:00</t>
        </is>
      </c>
      <c r="J3057" t="n">
        <v>1</v>
      </c>
      <c r="K3057" t="n">
        <v>3</v>
      </c>
      <c r="L3057" t="inlineStr">
        <is>
          <t>top_cold</t>
        </is>
      </c>
    </row>
    <row r="3058">
      <c r="A3058" t="inlineStr">
        <is>
          <t>henry.joshua89@gmail.com</t>
        </is>
      </c>
      <c r="B3058" t="inlineStr">
        <is>
          <t>Joshua Henry</t>
        </is>
      </c>
      <c r="D3058" t="inlineStr">
        <is>
          <t>Recruiter</t>
        </is>
      </c>
      <c r="H3058" t="inlineStr">
        <is>
          <t>email</t>
        </is>
      </c>
      <c r="I3058" t="inlineStr">
        <is>
          <t>2024-12-12 06:32:23+00:00</t>
        </is>
      </c>
      <c r="J3058" t="n">
        <v>1</v>
      </c>
      <c r="K3058" t="n">
        <v>3</v>
      </c>
      <c r="L3058" t="inlineStr">
        <is>
          <t>top_cold</t>
        </is>
      </c>
    </row>
    <row r="3059">
      <c r="A3059" t="inlineStr">
        <is>
          <t>dheeraj.pandey@gameskraft.in</t>
        </is>
      </c>
      <c r="C3059" t="inlineStr">
        <is>
          <t>Managed Services</t>
        </is>
      </c>
      <c r="D3059" t="inlineStr">
        <is>
          <t>Recruiter</t>
        </is>
      </c>
      <c r="H3059" t="inlineStr">
        <is>
          <t>email</t>
        </is>
      </c>
      <c r="I3059" t="inlineStr">
        <is>
          <t>2023-06-15 10:35:00+05:30</t>
        </is>
      </c>
      <c r="J3059" t="n">
        <v>1</v>
      </c>
      <c r="K3059" t="n">
        <v>3</v>
      </c>
      <c r="L3059" t="inlineStr">
        <is>
          <t>top_cold</t>
        </is>
      </c>
    </row>
    <row r="3060">
      <c r="A3060" t="inlineStr">
        <is>
          <t>deka.himashree@gmail.com</t>
        </is>
      </c>
      <c r="B3060" t="inlineStr">
        <is>
          <t>Himashree Deka</t>
        </is>
      </c>
      <c r="D3060" t="inlineStr">
        <is>
          <t>Recruiter</t>
        </is>
      </c>
      <c r="H3060" t="inlineStr">
        <is>
          <t>email</t>
        </is>
      </c>
      <c r="I3060" t="inlineStr">
        <is>
          <t>2025-05-07 07:40:17+00:00</t>
        </is>
      </c>
      <c r="J3060" t="n">
        <v>1</v>
      </c>
      <c r="K3060" t="n">
        <v>3</v>
      </c>
      <c r="L3060" t="inlineStr">
        <is>
          <t>top_cold</t>
        </is>
      </c>
    </row>
    <row r="3061">
      <c r="A3061" t="inlineStr">
        <is>
          <t>jaiswalarchala@gmail.com</t>
        </is>
      </c>
      <c r="B3061" t="inlineStr">
        <is>
          <t>Archala Jaiswal</t>
        </is>
      </c>
      <c r="D3061" t="inlineStr">
        <is>
          <t>Recruiter</t>
        </is>
      </c>
      <c r="H3061" t="inlineStr">
        <is>
          <t>email</t>
        </is>
      </c>
      <c r="I3061" t="inlineStr">
        <is>
          <t>2024-12-13 10:07:13+00:00</t>
        </is>
      </c>
      <c r="J3061" t="n">
        <v>1</v>
      </c>
      <c r="K3061" t="n">
        <v>3</v>
      </c>
      <c r="L3061" t="inlineStr">
        <is>
          <t>top_cold</t>
        </is>
      </c>
    </row>
    <row r="3062">
      <c r="A3062" t="inlineStr">
        <is>
          <t>joshi.hr7788@gmail.com</t>
        </is>
      </c>
      <c r="B3062" t="inlineStr">
        <is>
          <t>Josheya</t>
        </is>
      </c>
      <c r="D3062" t="inlineStr">
        <is>
          <t>Recruiter</t>
        </is>
      </c>
      <c r="H3062" t="inlineStr">
        <is>
          <t>email</t>
        </is>
      </c>
      <c r="I3062" t="inlineStr">
        <is>
          <t>2024-12-13 10:32:45+00:00</t>
        </is>
      </c>
      <c r="J3062" t="n">
        <v>1</v>
      </c>
      <c r="K3062" t="n">
        <v>3</v>
      </c>
      <c r="L3062" t="inlineStr">
        <is>
          <t>top_cold</t>
        </is>
      </c>
    </row>
    <row r="3063">
      <c r="A3063" t="inlineStr">
        <is>
          <t>mayankojha04@gmail.com</t>
        </is>
      </c>
      <c r="B3063" t="inlineStr">
        <is>
          <t>Mayank Ojha</t>
        </is>
      </c>
      <c r="D3063" t="inlineStr">
        <is>
          <t>Recruiter</t>
        </is>
      </c>
      <c r="H3063" t="inlineStr">
        <is>
          <t>email</t>
        </is>
      </c>
      <c r="I3063" t="inlineStr">
        <is>
          <t>2024-12-13 09:02:42+00:00</t>
        </is>
      </c>
      <c r="J3063" t="n">
        <v>1</v>
      </c>
      <c r="K3063" t="n">
        <v>3</v>
      </c>
      <c r="L3063" t="inlineStr">
        <is>
          <t>top_cold</t>
        </is>
      </c>
    </row>
    <row r="3064">
      <c r="A3064" t="inlineStr">
        <is>
          <t>mailer-daemon@adfactor.logix.local</t>
        </is>
      </c>
      <c r="B3064" t="inlineStr">
        <is>
          <t>Mail Delivery System</t>
        </is>
      </c>
      <c r="D3064" t="inlineStr">
        <is>
          <t>Manager</t>
        </is>
      </c>
      <c r="H3064" t="inlineStr">
        <is>
          <t>email</t>
        </is>
      </c>
      <c r="I3064" t="inlineStr">
        <is>
          <t>2023-06-21 09:37:22+05:30</t>
        </is>
      </c>
      <c r="J3064" t="n">
        <v>1</v>
      </c>
      <c r="K3064" t="n">
        <v>3</v>
      </c>
      <c r="L3064" t="inlineStr">
        <is>
          <t>top_cold</t>
        </is>
      </c>
    </row>
    <row r="3065">
      <c r="A3065" t="inlineStr">
        <is>
          <t>vmanchanda@cvent.com</t>
        </is>
      </c>
      <c r="C3065" t="inlineStr">
        <is>
          <t>Managed Services</t>
        </is>
      </c>
      <c r="D3065" t="inlineStr">
        <is>
          <t>Manager</t>
        </is>
      </c>
      <c r="H3065" t="inlineStr">
        <is>
          <t>email</t>
        </is>
      </c>
      <c r="I3065" t="inlineStr">
        <is>
          <t>2023-06-14 10:32:48+05:30</t>
        </is>
      </c>
      <c r="J3065" t="n">
        <v>1</v>
      </c>
      <c r="K3065" t="n">
        <v>3</v>
      </c>
      <c r="L3065" t="inlineStr">
        <is>
          <t>top_cold</t>
        </is>
      </c>
    </row>
    <row r="3066">
      <c r="A3066" t="inlineStr">
        <is>
          <t>poornimajerryjo@gmail.com</t>
        </is>
      </c>
      <c r="B3066" t="inlineStr">
        <is>
          <t>Poornima</t>
        </is>
      </c>
      <c r="D3066" t="inlineStr">
        <is>
          <t>Recruiter</t>
        </is>
      </c>
      <c r="H3066" t="inlineStr">
        <is>
          <t>email</t>
        </is>
      </c>
      <c r="I3066" t="inlineStr">
        <is>
          <t>2024-12-12 09:47:52+00:00</t>
        </is>
      </c>
      <c r="J3066" t="n">
        <v>1</v>
      </c>
      <c r="K3066" t="n">
        <v>3</v>
      </c>
      <c r="L3066" t="inlineStr">
        <is>
          <t>top_cold</t>
        </is>
      </c>
    </row>
    <row r="3067">
      <c r="A3067" t="inlineStr">
        <is>
          <t>rajarajeshwarivishlavath@gmail.com</t>
        </is>
      </c>
      <c r="B3067" t="inlineStr">
        <is>
          <t>Raja Vishlavath</t>
        </is>
      </c>
      <c r="D3067" t="inlineStr">
        <is>
          <t>Recruiter</t>
        </is>
      </c>
      <c r="H3067" t="inlineStr">
        <is>
          <t>email</t>
        </is>
      </c>
      <c r="I3067" t="inlineStr">
        <is>
          <t>2024-12-12 09:19:13+00:00</t>
        </is>
      </c>
      <c r="J3067" t="n">
        <v>1</v>
      </c>
      <c r="K3067" t="n">
        <v>3</v>
      </c>
      <c r="L3067" t="inlineStr">
        <is>
          <t>top_cold</t>
        </is>
      </c>
    </row>
    <row r="3068">
      <c r="A3068" t="inlineStr">
        <is>
          <t>neeraj@fourkites.com</t>
        </is>
      </c>
      <c r="C3068" t="inlineStr">
        <is>
          <t>Managed Services</t>
        </is>
      </c>
      <c r="D3068" t="inlineStr">
        <is>
          <t>Manager</t>
        </is>
      </c>
      <c r="H3068" t="inlineStr">
        <is>
          <t>email</t>
        </is>
      </c>
      <c r="I3068" t="inlineStr">
        <is>
          <t>2023-06-15 10:00:00+05:30</t>
        </is>
      </c>
      <c r="J3068" t="n">
        <v>1</v>
      </c>
      <c r="K3068" t="n">
        <v>3</v>
      </c>
      <c r="L3068" t="inlineStr">
        <is>
          <t>top_cold</t>
        </is>
      </c>
    </row>
    <row r="3069">
      <c r="A3069" t="inlineStr">
        <is>
          <t>ishitat60@gmail.com</t>
        </is>
      </c>
      <c r="B3069" t="inlineStr">
        <is>
          <t>Ishita Thakur</t>
        </is>
      </c>
      <c r="D3069" t="inlineStr">
        <is>
          <t>Recruiter</t>
        </is>
      </c>
      <c r="H3069" t="inlineStr">
        <is>
          <t>email</t>
        </is>
      </c>
      <c r="I3069" t="inlineStr">
        <is>
          <t>2024-12-14 08:04:48+00:00</t>
        </is>
      </c>
      <c r="J3069" t="n">
        <v>1</v>
      </c>
      <c r="K3069" t="n">
        <v>3</v>
      </c>
      <c r="L3069" t="inlineStr">
        <is>
          <t>top_cold</t>
        </is>
      </c>
    </row>
    <row r="3070">
      <c r="A3070" t="inlineStr">
        <is>
          <t>anchalrai2019@gmail.com</t>
        </is>
      </c>
      <c r="B3070" t="inlineStr">
        <is>
          <t>Anchal Rai</t>
        </is>
      </c>
      <c r="D3070" t="inlineStr">
        <is>
          <t>Recruiter</t>
        </is>
      </c>
      <c r="H3070" t="inlineStr">
        <is>
          <t>email</t>
        </is>
      </c>
      <c r="I3070" t="inlineStr">
        <is>
          <t>2024-12-14 03:26:28+00:00</t>
        </is>
      </c>
      <c r="J3070" t="n">
        <v>1</v>
      </c>
      <c r="K3070" t="n">
        <v>3</v>
      </c>
      <c r="L3070" t="inlineStr">
        <is>
          <t>top_cold</t>
        </is>
      </c>
    </row>
    <row r="3071">
      <c r="A3071" t="inlineStr">
        <is>
          <t>kajoldeka18@gmail.com</t>
        </is>
      </c>
      <c r="B3071" t="inlineStr">
        <is>
          <t>Kajol Deka</t>
        </is>
      </c>
      <c r="D3071" t="inlineStr">
        <is>
          <t>Recruiter</t>
        </is>
      </c>
      <c r="H3071" t="inlineStr">
        <is>
          <t>email</t>
        </is>
      </c>
      <c r="I3071" t="inlineStr">
        <is>
          <t>2024-12-12 10:41:56+00:00</t>
        </is>
      </c>
      <c r="J3071" t="n">
        <v>1</v>
      </c>
      <c r="K3071" t="n">
        <v>3</v>
      </c>
      <c r="L3071" t="inlineStr">
        <is>
          <t>top_cold</t>
        </is>
      </c>
    </row>
    <row r="3072">
      <c r="A3072" t="inlineStr">
        <is>
          <t>swathi@foyr.com</t>
        </is>
      </c>
      <c r="C3072" t="inlineStr">
        <is>
          <t>Managed Services</t>
        </is>
      </c>
      <c r="D3072" t="inlineStr">
        <is>
          <t>Manager</t>
        </is>
      </c>
      <c r="H3072" t="inlineStr">
        <is>
          <t>email</t>
        </is>
      </c>
      <c r="I3072" t="inlineStr">
        <is>
          <t>2023-06-15 10:00:00+05:30</t>
        </is>
      </c>
      <c r="J3072" t="n">
        <v>1</v>
      </c>
      <c r="K3072" t="n">
        <v>3</v>
      </c>
      <c r="L3072" t="inlineStr">
        <is>
          <t>top_cold</t>
        </is>
      </c>
    </row>
    <row r="3073">
      <c r="A3073" t="inlineStr">
        <is>
          <t>response2doyel@gmail.com</t>
        </is>
      </c>
      <c r="B3073" t="inlineStr">
        <is>
          <t>Doyel Chakraborty</t>
        </is>
      </c>
      <c r="D3073" t="inlineStr">
        <is>
          <t>Recruiter</t>
        </is>
      </c>
      <c r="H3073" t="inlineStr">
        <is>
          <t>email</t>
        </is>
      </c>
      <c r="I3073" t="inlineStr">
        <is>
          <t>2024-12-12 11:07:21+00:00</t>
        </is>
      </c>
      <c r="J3073" t="n">
        <v>1</v>
      </c>
      <c r="K3073" t="n">
        <v>3</v>
      </c>
      <c r="L3073" t="inlineStr">
        <is>
          <t>top_cold</t>
        </is>
      </c>
    </row>
    <row r="3074">
      <c r="A3074" t="inlineStr">
        <is>
          <t>chandkomal2001@gmail.com</t>
        </is>
      </c>
      <c r="B3074" t="inlineStr">
        <is>
          <t>Kavita Rajan</t>
        </is>
      </c>
      <c r="D3074" t="inlineStr">
        <is>
          <t>Recruiter</t>
        </is>
      </c>
      <c r="H3074" t="inlineStr">
        <is>
          <t>email</t>
        </is>
      </c>
      <c r="I3074" t="inlineStr">
        <is>
          <t>2024-12-12 07:26:50+00:00</t>
        </is>
      </c>
      <c r="J3074" t="n">
        <v>1</v>
      </c>
      <c r="K3074" t="n">
        <v>3</v>
      </c>
      <c r="L3074" t="inlineStr">
        <is>
          <t>top_cold</t>
        </is>
      </c>
    </row>
    <row r="3075">
      <c r="A3075" t="inlineStr">
        <is>
          <t>priyankajha0214@gmail.com</t>
        </is>
      </c>
      <c r="B3075" t="inlineStr">
        <is>
          <t>Priyanka</t>
        </is>
      </c>
      <c r="D3075" t="inlineStr">
        <is>
          <t>Recruiter</t>
        </is>
      </c>
      <c r="H3075" t="inlineStr">
        <is>
          <t>email</t>
        </is>
      </c>
      <c r="I3075" t="inlineStr">
        <is>
          <t>2024-12-12 10:17:32+00:00</t>
        </is>
      </c>
      <c r="J3075" t="n">
        <v>1</v>
      </c>
      <c r="K3075" t="n">
        <v>3</v>
      </c>
      <c r="L3075" t="inlineStr">
        <is>
          <t>top_cold</t>
        </is>
      </c>
    </row>
    <row r="3076">
      <c r="A3076" t="inlineStr">
        <is>
          <t>ravindrareddyg@hdfclife.com</t>
        </is>
      </c>
      <c r="B3076" t="inlineStr">
        <is>
          <t>Ravindra Reddy Gajulapalli</t>
        </is>
      </c>
      <c r="C3076" t="inlineStr">
        <is>
          <t>Design</t>
        </is>
      </c>
      <c r="H3076" t="inlineStr">
        <is>
          <t>email</t>
        </is>
      </c>
      <c r="I3076" t="inlineStr">
        <is>
          <t>2025-04-30 09:52:01+00:00</t>
        </is>
      </c>
      <c r="J3076" t="n">
        <v>1</v>
      </c>
      <c r="K3076" t="n">
        <v>3</v>
      </c>
      <c r="L3076" t="inlineStr">
        <is>
          <t>top_cold</t>
        </is>
      </c>
    </row>
    <row r="3077">
      <c r="A3077" t="inlineStr">
        <is>
          <t>valejakashish1@gmail.com</t>
        </is>
      </c>
      <c r="B3077" t="inlineStr">
        <is>
          <t>Kashish Valeja</t>
        </is>
      </c>
      <c r="D3077" t="inlineStr">
        <is>
          <t>Recruiter</t>
        </is>
      </c>
      <c r="H3077" t="inlineStr">
        <is>
          <t>email</t>
        </is>
      </c>
      <c r="I3077" t="inlineStr">
        <is>
          <t>2024-12-12 06:49:35+00:00</t>
        </is>
      </c>
      <c r="J3077" t="n">
        <v>1</v>
      </c>
      <c r="K3077" t="n">
        <v>3</v>
      </c>
      <c r="L3077" t="inlineStr">
        <is>
          <t>top_cold</t>
        </is>
      </c>
    </row>
    <row r="3078">
      <c r="A3078" t="inlineStr">
        <is>
          <t>nidhi.bajaj@myntra.com</t>
        </is>
      </c>
      <c r="C3078" t="inlineStr">
        <is>
          <t>Managed Services</t>
        </is>
      </c>
      <c r="D3078" t="inlineStr">
        <is>
          <t>Recruiter</t>
        </is>
      </c>
      <c r="H3078" t="inlineStr">
        <is>
          <t>email</t>
        </is>
      </c>
      <c r="I3078" t="inlineStr">
        <is>
          <t>2023-06-19 10:00:00+05:30</t>
        </is>
      </c>
      <c r="J3078" t="n">
        <v>1</v>
      </c>
      <c r="K3078" t="n">
        <v>3</v>
      </c>
      <c r="L3078" t="inlineStr">
        <is>
          <t>top_cold</t>
        </is>
      </c>
    </row>
    <row r="3079">
      <c r="A3079" t="inlineStr">
        <is>
          <t>musicbytranquil@gmail.com</t>
        </is>
      </c>
      <c r="B3079" t="inlineStr">
        <is>
          <t>Saakshi Pawar</t>
        </is>
      </c>
      <c r="D3079" t="inlineStr">
        <is>
          <t>Recruiter</t>
        </is>
      </c>
      <c r="H3079" t="inlineStr">
        <is>
          <t>email</t>
        </is>
      </c>
      <c r="I3079" t="inlineStr">
        <is>
          <t>2024-12-12 07:29:49+00:00</t>
        </is>
      </c>
      <c r="J3079" t="n">
        <v>1</v>
      </c>
      <c r="K3079" t="n">
        <v>3</v>
      </c>
      <c r="L3079" t="inlineStr">
        <is>
          <t>top_cold</t>
        </is>
      </c>
    </row>
    <row r="3080">
      <c r="A3080" t="inlineStr">
        <is>
          <t>bhargavineha26@gmail.com</t>
        </is>
      </c>
      <c r="B3080" t="inlineStr">
        <is>
          <t>Bhargavi</t>
        </is>
      </c>
      <c r="D3080" t="inlineStr">
        <is>
          <t>Recruiter</t>
        </is>
      </c>
      <c r="H3080" t="inlineStr">
        <is>
          <t>email</t>
        </is>
      </c>
      <c r="I3080" t="inlineStr">
        <is>
          <t>2024-12-12 05:43:57+00:00</t>
        </is>
      </c>
      <c r="J3080" t="n">
        <v>1</v>
      </c>
      <c r="K3080" t="n">
        <v>3</v>
      </c>
      <c r="L3080" t="inlineStr">
        <is>
          <t>top_cold</t>
        </is>
      </c>
    </row>
    <row r="3081">
      <c r="A3081" t="inlineStr">
        <is>
          <t>kumar@glynk.com</t>
        </is>
      </c>
      <c r="C3081" t="inlineStr">
        <is>
          <t>Managed Services</t>
        </is>
      </c>
      <c r="D3081" t="inlineStr">
        <is>
          <t>Manager</t>
        </is>
      </c>
      <c r="H3081" t="inlineStr">
        <is>
          <t>email</t>
        </is>
      </c>
      <c r="I3081" t="inlineStr">
        <is>
          <t>2023-06-15 10:51:09+05:30</t>
        </is>
      </c>
      <c r="J3081" t="n">
        <v>1</v>
      </c>
      <c r="K3081" t="n">
        <v>3</v>
      </c>
      <c r="L3081" t="inlineStr">
        <is>
          <t>top_cold</t>
        </is>
      </c>
    </row>
    <row r="3082">
      <c r="A3082" t="inlineStr">
        <is>
          <t>vishalgpt0205@gmail.com</t>
        </is>
      </c>
      <c r="B3082" t="inlineStr">
        <is>
          <t>Vishal Gupta</t>
        </is>
      </c>
      <c r="D3082" t="inlineStr">
        <is>
          <t>Recruiter</t>
        </is>
      </c>
      <c r="H3082" t="inlineStr">
        <is>
          <t>email</t>
        </is>
      </c>
      <c r="I3082" t="inlineStr">
        <is>
          <t>2024-12-14 06:21:11+00:00</t>
        </is>
      </c>
      <c r="J3082" t="n">
        <v>1</v>
      </c>
      <c r="K3082" t="n">
        <v>3</v>
      </c>
      <c r="L3082" t="inlineStr">
        <is>
          <t>top_cold</t>
        </is>
      </c>
    </row>
    <row r="3083">
      <c r="A3083" t="inlineStr">
        <is>
          <t>atre.kedar@gmail.com</t>
        </is>
      </c>
      <c r="B3083" t="inlineStr">
        <is>
          <t>Kedar Atre</t>
        </is>
      </c>
      <c r="D3083" t="inlineStr">
        <is>
          <t>Recruiter</t>
        </is>
      </c>
      <c r="H3083" t="inlineStr">
        <is>
          <t>email</t>
        </is>
      </c>
      <c r="I3083" t="inlineStr">
        <is>
          <t>2024-12-13 07:19:08+00:00</t>
        </is>
      </c>
      <c r="J3083" t="n">
        <v>1</v>
      </c>
      <c r="K3083" t="n">
        <v>3</v>
      </c>
      <c r="L3083" t="inlineStr">
        <is>
          <t>top_cold</t>
        </is>
      </c>
    </row>
    <row r="3084">
      <c r="A3084" t="inlineStr">
        <is>
          <t>vaibhav_m@outlook.com</t>
        </is>
      </c>
      <c r="C3084" t="inlineStr">
        <is>
          <t>Managed Services</t>
        </is>
      </c>
      <c r="D3084" t="inlineStr">
        <is>
          <t>Manager</t>
        </is>
      </c>
      <c r="H3084" t="inlineStr">
        <is>
          <t>email</t>
        </is>
      </c>
      <c r="I3084" t="inlineStr">
        <is>
          <t>2023-06-14 10:45:46+05:30</t>
        </is>
      </c>
      <c r="J3084" t="n">
        <v>1</v>
      </c>
      <c r="K3084" t="n">
        <v>3</v>
      </c>
      <c r="L3084" t="inlineStr">
        <is>
          <t>top_cold</t>
        </is>
      </c>
    </row>
    <row r="3085">
      <c r="A3085" t="inlineStr">
        <is>
          <t>anujmalik893@gmail.com</t>
        </is>
      </c>
      <c r="B3085" t="inlineStr">
        <is>
          <t>Anuj Malik</t>
        </is>
      </c>
      <c r="D3085" t="inlineStr">
        <is>
          <t>Recruiter</t>
        </is>
      </c>
      <c r="H3085" t="inlineStr">
        <is>
          <t>email</t>
        </is>
      </c>
      <c r="I3085" t="inlineStr">
        <is>
          <t>2024-12-14 04:01:19+00:00</t>
        </is>
      </c>
      <c r="J3085" t="n">
        <v>1</v>
      </c>
      <c r="K3085" t="n">
        <v>3</v>
      </c>
      <c r="L3085" t="inlineStr">
        <is>
          <t>top_cold</t>
        </is>
      </c>
    </row>
    <row r="3086">
      <c r="A3086" t="inlineStr">
        <is>
          <t>md.anasshine@gmail.com</t>
        </is>
      </c>
      <c r="B3086" t="inlineStr">
        <is>
          <t>Mohd Siddiqui</t>
        </is>
      </c>
      <c r="D3086" t="inlineStr">
        <is>
          <t>Recruiter</t>
        </is>
      </c>
      <c r="H3086" t="inlineStr">
        <is>
          <t>email</t>
        </is>
      </c>
      <c r="I3086" t="inlineStr">
        <is>
          <t>2024-12-12 01:52:05+00:00</t>
        </is>
      </c>
      <c r="J3086" t="n">
        <v>1</v>
      </c>
      <c r="K3086" t="n">
        <v>3</v>
      </c>
      <c r="L3086" t="inlineStr">
        <is>
          <t>top_cold</t>
        </is>
      </c>
    </row>
    <row r="3087">
      <c r="A3087" t="inlineStr">
        <is>
          <t>ankutandale31@gmail.com</t>
        </is>
      </c>
      <c r="B3087" t="inlineStr">
        <is>
          <t>Ankita Tandale</t>
        </is>
      </c>
      <c r="D3087" t="inlineStr">
        <is>
          <t>Recruiter</t>
        </is>
      </c>
      <c r="H3087" t="inlineStr">
        <is>
          <t>email</t>
        </is>
      </c>
      <c r="I3087" t="inlineStr">
        <is>
          <t>2024-12-12 01:23:55+00:00</t>
        </is>
      </c>
      <c r="J3087" t="n">
        <v>1</v>
      </c>
      <c r="K3087" t="n">
        <v>3</v>
      </c>
      <c r="L3087" t="inlineStr">
        <is>
          <t>top_cold</t>
        </is>
      </c>
    </row>
    <row r="3088">
      <c r="A3088" t="inlineStr">
        <is>
          <t>samuel89510@gmail.com</t>
        </is>
      </c>
      <c r="B3088" t="inlineStr">
        <is>
          <t>Samuel</t>
        </is>
      </c>
      <c r="D3088" t="inlineStr">
        <is>
          <t>Recruiter</t>
        </is>
      </c>
      <c r="H3088" t="inlineStr">
        <is>
          <t>email</t>
        </is>
      </c>
      <c r="I3088" t="inlineStr">
        <is>
          <t>2024-12-14 06:05:36+00:00</t>
        </is>
      </c>
      <c r="J3088" t="n">
        <v>1</v>
      </c>
      <c r="K3088" t="n">
        <v>3</v>
      </c>
      <c r="L3088" t="inlineStr">
        <is>
          <t>top_cold</t>
        </is>
      </c>
    </row>
    <row r="3089">
      <c r="A3089" t="inlineStr">
        <is>
          <t>anisha160698@gmail.com</t>
        </is>
      </c>
      <c r="B3089" t="inlineStr">
        <is>
          <t>Anisha Manchanda</t>
        </is>
      </c>
      <c r="D3089" t="inlineStr">
        <is>
          <t>Recruiter</t>
        </is>
      </c>
      <c r="H3089" t="inlineStr">
        <is>
          <t>email</t>
        </is>
      </c>
      <c r="I3089" t="inlineStr">
        <is>
          <t>2024-12-13 11:14:49+00:00</t>
        </is>
      </c>
      <c r="J3089" t="n">
        <v>1</v>
      </c>
      <c r="K3089" t="n">
        <v>3</v>
      </c>
      <c r="L3089" t="inlineStr">
        <is>
          <t>top_cold</t>
        </is>
      </c>
    </row>
    <row r="3090">
      <c r="A3090" t="inlineStr">
        <is>
          <t>kadamkarishma46@gmail.com</t>
        </is>
      </c>
      <c r="B3090" t="inlineStr">
        <is>
          <t>Karishma Kadam</t>
        </is>
      </c>
      <c r="D3090" t="inlineStr">
        <is>
          <t>Recruiter</t>
        </is>
      </c>
      <c r="H3090" t="inlineStr">
        <is>
          <t>email</t>
        </is>
      </c>
      <c r="I3090" t="inlineStr">
        <is>
          <t>2024-12-12 08:15:03+00:00</t>
        </is>
      </c>
      <c r="J3090" t="n">
        <v>1</v>
      </c>
      <c r="K3090" t="n">
        <v>3</v>
      </c>
      <c r="L3090" t="inlineStr">
        <is>
          <t>top_cold</t>
        </is>
      </c>
    </row>
    <row r="3091">
      <c r="A3091" t="inlineStr">
        <is>
          <t>ashlin1842@gmail.com</t>
        </is>
      </c>
      <c r="B3091" t="inlineStr">
        <is>
          <t>Ashlin Vincent</t>
        </is>
      </c>
      <c r="D3091" t="inlineStr">
        <is>
          <t>Recruiter</t>
        </is>
      </c>
      <c r="H3091" t="inlineStr">
        <is>
          <t>email</t>
        </is>
      </c>
      <c r="I3091" t="inlineStr">
        <is>
          <t>2024-12-14 08:38:59+00:00</t>
        </is>
      </c>
      <c r="J3091" t="n">
        <v>1</v>
      </c>
      <c r="K3091" t="n">
        <v>3</v>
      </c>
      <c r="L3091" t="inlineStr">
        <is>
          <t>top_cold</t>
        </is>
      </c>
    </row>
    <row r="3092">
      <c r="A3092" t="inlineStr">
        <is>
          <t>vaishali.jamwal@groww.in</t>
        </is>
      </c>
      <c r="C3092" t="inlineStr">
        <is>
          <t>Managed Services</t>
        </is>
      </c>
      <c r="D3092" t="inlineStr">
        <is>
          <t>Recruiter</t>
        </is>
      </c>
      <c r="H3092" t="inlineStr">
        <is>
          <t>email</t>
        </is>
      </c>
      <c r="I3092" t="inlineStr">
        <is>
          <t>2023-06-15 10:58:37+05:30</t>
        </is>
      </c>
      <c r="J3092" t="n">
        <v>1</v>
      </c>
      <c r="K3092" t="n">
        <v>3</v>
      </c>
      <c r="L3092" t="inlineStr">
        <is>
          <t>top_cold</t>
        </is>
      </c>
    </row>
    <row r="3093">
      <c r="A3093" t="inlineStr">
        <is>
          <t>manimishra084@gmail.com</t>
        </is>
      </c>
      <c r="B3093" t="inlineStr">
        <is>
          <t>Manisha Mishra</t>
        </is>
      </c>
      <c r="D3093" t="inlineStr">
        <is>
          <t>Recruiter</t>
        </is>
      </c>
      <c r="H3093" t="inlineStr">
        <is>
          <t>email</t>
        </is>
      </c>
      <c r="I3093" t="inlineStr">
        <is>
          <t>2024-12-15 02:49:37+00:00</t>
        </is>
      </c>
      <c r="J3093" t="n">
        <v>1</v>
      </c>
      <c r="K3093" t="n">
        <v>3</v>
      </c>
      <c r="L3093" t="inlineStr">
        <is>
          <t>top_cold</t>
        </is>
      </c>
    </row>
    <row r="3094">
      <c r="A3094" t="inlineStr">
        <is>
          <t>nik278@icloud.com</t>
        </is>
      </c>
      <c r="B3094" t="inlineStr">
        <is>
          <t>Nikhil Thorat</t>
        </is>
      </c>
      <c r="D3094" t="inlineStr">
        <is>
          <t>Recruiter</t>
        </is>
      </c>
      <c r="H3094" t="inlineStr">
        <is>
          <t>email</t>
        </is>
      </c>
      <c r="I3094" t="inlineStr">
        <is>
          <t>2024-12-15 05:06:54+00:00</t>
        </is>
      </c>
      <c r="J3094" t="n">
        <v>1</v>
      </c>
      <c r="K3094" t="n">
        <v>3</v>
      </c>
      <c r="L3094" t="inlineStr">
        <is>
          <t>top_cold</t>
        </is>
      </c>
    </row>
    <row r="3095">
      <c r="A3095" t="inlineStr">
        <is>
          <t>cschandnisinha@gmail.com</t>
        </is>
      </c>
      <c r="B3095" t="inlineStr">
        <is>
          <t>Chandni</t>
        </is>
      </c>
      <c r="D3095" t="inlineStr">
        <is>
          <t>Recruiter</t>
        </is>
      </c>
      <c r="H3095" t="inlineStr">
        <is>
          <t>email</t>
        </is>
      </c>
      <c r="I3095" t="inlineStr">
        <is>
          <t>2024-12-14 07:29:31+00:00</t>
        </is>
      </c>
      <c r="J3095" t="n">
        <v>1</v>
      </c>
      <c r="K3095" t="n">
        <v>3</v>
      </c>
      <c r="L3095" t="inlineStr">
        <is>
          <t>top_cold</t>
        </is>
      </c>
    </row>
    <row r="3096">
      <c r="A3096" t="inlineStr">
        <is>
          <t>riya42774@gmail.com</t>
        </is>
      </c>
      <c r="B3096" t="inlineStr">
        <is>
          <t>Riya Sharma</t>
        </is>
      </c>
      <c r="D3096" t="inlineStr">
        <is>
          <t>Recruiter</t>
        </is>
      </c>
      <c r="H3096" t="inlineStr">
        <is>
          <t>email</t>
        </is>
      </c>
      <c r="I3096" t="inlineStr">
        <is>
          <t>2024-12-12 04:44:19+00:00</t>
        </is>
      </c>
      <c r="J3096" t="n">
        <v>1</v>
      </c>
      <c r="K3096" t="n">
        <v>3</v>
      </c>
      <c r="L3096" t="inlineStr">
        <is>
          <t>top_cold</t>
        </is>
      </c>
    </row>
    <row r="3097">
      <c r="A3097" t="inlineStr">
        <is>
          <t>parul.rbs@gmail.com</t>
        </is>
      </c>
      <c r="B3097" t="inlineStr">
        <is>
          <t>Parul Patil</t>
        </is>
      </c>
      <c r="D3097" t="inlineStr">
        <is>
          <t>Recruiter</t>
        </is>
      </c>
      <c r="H3097" t="inlineStr">
        <is>
          <t>email</t>
        </is>
      </c>
      <c r="I3097" t="inlineStr">
        <is>
          <t>2024-12-12 05:01:31+00:00</t>
        </is>
      </c>
      <c r="J3097" t="n">
        <v>1</v>
      </c>
      <c r="K3097" t="n">
        <v>3</v>
      </c>
      <c r="L3097" t="inlineStr">
        <is>
          <t>top_cold</t>
        </is>
      </c>
    </row>
    <row r="3098">
      <c r="A3098" t="inlineStr">
        <is>
          <t>gargprayang@gmail.com</t>
        </is>
      </c>
      <c r="B3098" t="inlineStr">
        <is>
          <t>Prayang Garg</t>
        </is>
      </c>
      <c r="D3098" t="inlineStr">
        <is>
          <t>Recruiter</t>
        </is>
      </c>
      <c r="H3098" t="inlineStr">
        <is>
          <t>email</t>
        </is>
      </c>
      <c r="I3098" t="inlineStr">
        <is>
          <t>2024-12-13 10:45:18+00:00</t>
        </is>
      </c>
      <c r="J3098" t="n">
        <v>1</v>
      </c>
      <c r="K3098" t="n">
        <v>3</v>
      </c>
      <c r="L3098" t="inlineStr">
        <is>
          <t>top_cold</t>
        </is>
      </c>
    </row>
    <row r="3099">
      <c r="A3099" t="inlineStr">
        <is>
          <t>sampreetha7@gmail.com</t>
        </is>
      </c>
      <c r="B3099" t="inlineStr">
        <is>
          <t>Sampreetha Pai</t>
        </is>
      </c>
      <c r="D3099" t="inlineStr">
        <is>
          <t>Recruiter</t>
        </is>
      </c>
      <c r="H3099" t="inlineStr">
        <is>
          <t>email</t>
        </is>
      </c>
      <c r="I3099" t="inlineStr">
        <is>
          <t>2024-12-14 04:17:45+00:00</t>
        </is>
      </c>
      <c r="J3099" t="n">
        <v>1</v>
      </c>
      <c r="K3099" t="n">
        <v>3</v>
      </c>
      <c r="L3099" t="inlineStr">
        <is>
          <t>top_cold</t>
        </is>
      </c>
    </row>
    <row r="3100">
      <c r="A3100" t="inlineStr">
        <is>
          <t>prernahatyal@gmail.com</t>
        </is>
      </c>
      <c r="B3100" t="inlineStr">
        <is>
          <t>Prerna Hatyal</t>
        </is>
      </c>
      <c r="D3100" t="inlineStr">
        <is>
          <t>Recruiter</t>
        </is>
      </c>
      <c r="H3100" t="inlineStr">
        <is>
          <t>email</t>
        </is>
      </c>
      <c r="I3100" t="inlineStr">
        <is>
          <t>2024-12-12 04:59:48+00:00</t>
        </is>
      </c>
      <c r="J3100" t="n">
        <v>1</v>
      </c>
      <c r="K3100" t="n">
        <v>3</v>
      </c>
      <c r="L3100" t="inlineStr">
        <is>
          <t>top_cold</t>
        </is>
      </c>
    </row>
    <row r="3101">
      <c r="A3101" t="inlineStr">
        <is>
          <t>harwindersingh0211@gmail.com</t>
        </is>
      </c>
      <c r="B3101" t="inlineStr">
        <is>
          <t>Harwinder Singh</t>
        </is>
      </c>
      <c r="D3101" t="inlineStr">
        <is>
          <t>Recruiter</t>
        </is>
      </c>
      <c r="H3101" t="inlineStr">
        <is>
          <t>email</t>
        </is>
      </c>
      <c r="I3101" t="inlineStr">
        <is>
          <t>2024-12-12 10:21:03+00:00</t>
        </is>
      </c>
      <c r="J3101" t="n">
        <v>1</v>
      </c>
      <c r="K3101" t="n">
        <v>3</v>
      </c>
      <c r="L3101" t="inlineStr">
        <is>
          <t>top_cold</t>
        </is>
      </c>
    </row>
    <row r="3102">
      <c r="A3102" t="inlineStr">
        <is>
          <t>reeyadewangan081@gmail.com</t>
        </is>
      </c>
      <c r="B3102" t="inlineStr">
        <is>
          <t>Reeya Dewangan</t>
        </is>
      </c>
      <c r="D3102" t="inlineStr">
        <is>
          <t>Recruiter</t>
        </is>
      </c>
      <c r="H3102" t="inlineStr">
        <is>
          <t>email</t>
        </is>
      </c>
      <c r="I3102" t="inlineStr">
        <is>
          <t>2024-12-13 11:07:02+00:00</t>
        </is>
      </c>
      <c r="J3102" t="n">
        <v>1</v>
      </c>
      <c r="K3102" t="n">
        <v>3</v>
      </c>
      <c r="L3102" t="inlineStr">
        <is>
          <t>top_cold</t>
        </is>
      </c>
    </row>
    <row r="3103">
      <c r="A3103" t="inlineStr">
        <is>
          <t>riznaashik1@gmail.com</t>
        </is>
      </c>
      <c r="B3103" t="inlineStr">
        <is>
          <t>Rizna</t>
        </is>
      </c>
      <c r="D3103" t="inlineStr">
        <is>
          <t>Recruiter</t>
        </is>
      </c>
      <c r="H3103" t="inlineStr">
        <is>
          <t>email</t>
        </is>
      </c>
      <c r="I3103" t="inlineStr">
        <is>
          <t>2024-12-12 07:03:00+00:00</t>
        </is>
      </c>
      <c r="J3103" t="n">
        <v>1</v>
      </c>
      <c r="K3103" t="n">
        <v>3</v>
      </c>
      <c r="L3103" t="inlineStr">
        <is>
          <t>top_cold</t>
        </is>
      </c>
    </row>
    <row r="3104">
      <c r="A3104" t="inlineStr">
        <is>
          <t>tambolivaishali30@gmail.com</t>
        </is>
      </c>
      <c r="B3104" t="inlineStr">
        <is>
          <t>Vaishali Tamboli</t>
        </is>
      </c>
      <c r="D3104" t="inlineStr">
        <is>
          <t>Recruiter</t>
        </is>
      </c>
      <c r="H3104" t="inlineStr">
        <is>
          <t>email</t>
        </is>
      </c>
      <c r="I3104" t="inlineStr">
        <is>
          <t>2024-12-14 04:16:02+00:00</t>
        </is>
      </c>
      <c r="J3104" t="n">
        <v>1</v>
      </c>
      <c r="K3104" t="n">
        <v>3</v>
      </c>
      <c r="L3104" t="inlineStr">
        <is>
          <t>top_cold</t>
        </is>
      </c>
    </row>
    <row r="3105">
      <c r="A3105" t="inlineStr">
        <is>
          <t>bme.mufaiz.ul.zaman@gmail.com</t>
        </is>
      </c>
      <c r="B3105" t="inlineStr">
        <is>
          <t>Mufaiz Zaman</t>
        </is>
      </c>
      <c r="D3105" t="inlineStr">
        <is>
          <t>Recruiter</t>
        </is>
      </c>
      <c r="H3105" t="inlineStr">
        <is>
          <t>email</t>
        </is>
      </c>
      <c r="I3105" t="inlineStr">
        <is>
          <t>2024-12-14 07:21:07+00:00</t>
        </is>
      </c>
      <c r="J3105" t="n">
        <v>1</v>
      </c>
      <c r="K3105" t="n">
        <v>3</v>
      </c>
      <c r="L3105" t="inlineStr">
        <is>
          <t>top_cold</t>
        </is>
      </c>
    </row>
    <row r="3106">
      <c r="A3106" t="inlineStr">
        <is>
          <t>cmvishwarag@gmail.com</t>
        </is>
      </c>
      <c r="B3106" t="inlineStr">
        <is>
          <t>Vishwarag</t>
        </is>
      </c>
      <c r="D3106" t="inlineStr">
        <is>
          <t>Recruiter</t>
        </is>
      </c>
      <c r="H3106" t="inlineStr">
        <is>
          <t>email</t>
        </is>
      </c>
      <c r="I3106" t="inlineStr">
        <is>
          <t>2024-12-15 04:17:36+00:00</t>
        </is>
      </c>
      <c r="J3106" t="n">
        <v>1</v>
      </c>
      <c r="K3106" t="n">
        <v>3</v>
      </c>
      <c r="L3106" t="inlineStr">
        <is>
          <t>top_cold</t>
        </is>
      </c>
    </row>
    <row r="3107">
      <c r="A3107" t="inlineStr">
        <is>
          <t>gunjit1705@gmail.com</t>
        </is>
      </c>
      <c r="B3107" t="inlineStr">
        <is>
          <t>Gunjit Trehan</t>
        </is>
      </c>
      <c r="D3107" t="inlineStr">
        <is>
          <t>Recruiter</t>
        </is>
      </c>
      <c r="H3107" t="inlineStr">
        <is>
          <t>email</t>
        </is>
      </c>
      <c r="I3107" t="inlineStr">
        <is>
          <t>2025-05-03 06:15:16+00:00</t>
        </is>
      </c>
      <c r="J3107" t="n">
        <v>1</v>
      </c>
      <c r="K3107" t="n">
        <v>3</v>
      </c>
      <c r="L3107" t="inlineStr">
        <is>
          <t>top_cold</t>
        </is>
      </c>
    </row>
    <row r="3108">
      <c r="A3108" t="inlineStr">
        <is>
          <t>nirupamadeep.20@gmail.com</t>
        </is>
      </c>
      <c r="B3108" t="inlineStr">
        <is>
          <t>Nirupam Deep</t>
        </is>
      </c>
      <c r="D3108" t="inlineStr">
        <is>
          <t>Recruiter</t>
        </is>
      </c>
      <c r="H3108" t="inlineStr">
        <is>
          <t>email</t>
        </is>
      </c>
      <c r="I3108" t="inlineStr">
        <is>
          <t>2024-12-12 03:37:07+00:00</t>
        </is>
      </c>
      <c r="J3108" t="n">
        <v>1</v>
      </c>
      <c r="K3108" t="n">
        <v>3</v>
      </c>
      <c r="L3108" t="inlineStr">
        <is>
          <t>top_cold</t>
        </is>
      </c>
    </row>
    <row r="3109">
      <c r="A3109" t="inlineStr">
        <is>
          <t>rembersu.swati@gmail.com</t>
        </is>
      </c>
      <c r="B3109" t="inlineStr">
        <is>
          <t>Swati Rembersu</t>
        </is>
      </c>
      <c r="D3109" t="inlineStr">
        <is>
          <t>Recruiter</t>
        </is>
      </c>
      <c r="H3109" t="inlineStr">
        <is>
          <t>email</t>
        </is>
      </c>
      <c r="I3109" t="inlineStr">
        <is>
          <t>2024-12-12 07:32:48+00:00</t>
        </is>
      </c>
      <c r="J3109" t="n">
        <v>1</v>
      </c>
      <c r="K3109" t="n">
        <v>3</v>
      </c>
      <c r="L3109" t="inlineStr">
        <is>
          <t>top_cold</t>
        </is>
      </c>
    </row>
    <row r="3110">
      <c r="A3110" t="inlineStr">
        <is>
          <t>shatakshi.sen@getmega.com</t>
        </is>
      </c>
      <c r="C3110" t="inlineStr">
        <is>
          <t>Managed Services</t>
        </is>
      </c>
      <c r="D3110" t="inlineStr">
        <is>
          <t>Manager</t>
        </is>
      </c>
      <c r="H3110" t="inlineStr">
        <is>
          <t>email</t>
        </is>
      </c>
      <c r="I3110" t="inlineStr">
        <is>
          <t>2023-06-15 10:35:00+05:30</t>
        </is>
      </c>
      <c r="J3110" t="n">
        <v>1</v>
      </c>
      <c r="K3110" t="n">
        <v>3</v>
      </c>
      <c r="L3110" t="inlineStr">
        <is>
          <t>top_cold</t>
        </is>
      </c>
    </row>
    <row r="3111">
      <c r="A3111" t="inlineStr">
        <is>
          <t>ahuja.neha160@gmail.com</t>
        </is>
      </c>
      <c r="B3111" t="inlineStr">
        <is>
          <t>Neha Ahuja</t>
        </is>
      </c>
      <c r="D3111" t="inlineStr">
        <is>
          <t>Recruiter</t>
        </is>
      </c>
      <c r="H3111" t="inlineStr">
        <is>
          <t>email</t>
        </is>
      </c>
      <c r="I3111" t="inlineStr">
        <is>
          <t>2024-12-12 09:11:26+00:00</t>
        </is>
      </c>
      <c r="J3111" t="n">
        <v>1</v>
      </c>
      <c r="K3111" t="n">
        <v>3</v>
      </c>
      <c r="L3111" t="inlineStr">
        <is>
          <t>top_cold</t>
        </is>
      </c>
    </row>
    <row r="3112">
      <c r="A3112" t="inlineStr">
        <is>
          <t>arpitamohota05@gmail.com</t>
        </is>
      </c>
      <c r="B3112" t="inlineStr">
        <is>
          <t>Arpita Mohota</t>
        </is>
      </c>
      <c r="D3112" t="inlineStr">
        <is>
          <t>Recruiter</t>
        </is>
      </c>
      <c r="H3112" t="inlineStr">
        <is>
          <t>email</t>
        </is>
      </c>
      <c r="I3112" t="inlineStr">
        <is>
          <t>2024-12-12 05:47:54+00:00</t>
        </is>
      </c>
      <c r="J3112" t="n">
        <v>1</v>
      </c>
      <c r="K3112" t="n">
        <v>3</v>
      </c>
      <c r="L3112" t="inlineStr">
        <is>
          <t>top_cold</t>
        </is>
      </c>
    </row>
    <row r="3113">
      <c r="A3113" t="inlineStr">
        <is>
          <t>preetiranidas21@gmail.com</t>
        </is>
      </c>
      <c r="B3113" t="inlineStr">
        <is>
          <t>Preeti Das</t>
        </is>
      </c>
      <c r="D3113" t="inlineStr">
        <is>
          <t>Recruiter</t>
        </is>
      </c>
      <c r="H3113" t="inlineStr">
        <is>
          <t>email</t>
        </is>
      </c>
      <c r="I3113" t="inlineStr">
        <is>
          <t>2024-12-15 05:30:50+00:00</t>
        </is>
      </c>
      <c r="J3113" t="n">
        <v>1</v>
      </c>
      <c r="K3113" t="n">
        <v>3</v>
      </c>
      <c r="L3113" t="inlineStr">
        <is>
          <t>top_cold</t>
        </is>
      </c>
    </row>
    <row r="3114">
      <c r="A3114" t="inlineStr">
        <is>
          <t>praveen.kumar@flamapp.com</t>
        </is>
      </c>
      <c r="C3114" t="inlineStr">
        <is>
          <t>Managed Services</t>
        </is>
      </c>
      <c r="D3114" t="inlineStr">
        <is>
          <t>Manager</t>
        </is>
      </c>
      <c r="H3114" t="inlineStr">
        <is>
          <t>email</t>
        </is>
      </c>
      <c r="I3114" t="inlineStr">
        <is>
          <t>2023-06-22 10:36:12+05:30</t>
        </is>
      </c>
      <c r="J3114" t="n">
        <v>1</v>
      </c>
      <c r="K3114" t="n">
        <v>3</v>
      </c>
      <c r="L3114" t="inlineStr">
        <is>
          <t>top_cold</t>
        </is>
      </c>
    </row>
    <row r="3115">
      <c r="A3115" t="inlineStr">
        <is>
          <t>shivavssa@gmail.com</t>
        </is>
      </c>
      <c r="B3115" t="inlineStr">
        <is>
          <t>Shivanesan KV</t>
        </is>
      </c>
      <c r="D3115" t="inlineStr">
        <is>
          <t>Recruiter</t>
        </is>
      </c>
      <c r="H3115" t="inlineStr">
        <is>
          <t>email</t>
        </is>
      </c>
      <c r="I3115" t="inlineStr">
        <is>
          <t>2024-12-12 11:51:40+05:30</t>
        </is>
      </c>
      <c r="J3115" t="n">
        <v>1</v>
      </c>
      <c r="K3115" t="n">
        <v>3</v>
      </c>
      <c r="L3115" t="inlineStr">
        <is>
          <t>hidden_inbound</t>
        </is>
      </c>
      <c r="M3115" t="inlineStr">
        <is>
          <t>inbound_not_followed</t>
        </is>
      </c>
    </row>
    <row r="3116">
      <c r="A3116" t="inlineStr">
        <is>
          <t>bhargavihegde03@gmail.com</t>
        </is>
      </c>
      <c r="B3116" t="inlineStr">
        <is>
          <t>Bhargavi Hegde</t>
        </is>
      </c>
      <c r="D3116" t="inlineStr">
        <is>
          <t>Recruiter</t>
        </is>
      </c>
      <c r="H3116" t="inlineStr">
        <is>
          <t>email</t>
        </is>
      </c>
      <c r="I3116" t="inlineStr">
        <is>
          <t>2024-12-15 05:16:24+00:00</t>
        </is>
      </c>
      <c r="J3116" t="n">
        <v>1</v>
      </c>
      <c r="K3116" t="n">
        <v>3</v>
      </c>
      <c r="L3116" t="inlineStr">
        <is>
          <t>top_cold</t>
        </is>
      </c>
    </row>
    <row r="3117">
      <c r="A3117" t="inlineStr">
        <is>
          <t>ferrari.022@gmail.com</t>
        </is>
      </c>
      <c r="B3117" t="inlineStr">
        <is>
          <t>Sheetal Sm</t>
        </is>
      </c>
      <c r="D3117" t="inlineStr">
        <is>
          <t>Recruiter</t>
        </is>
      </c>
      <c r="H3117" t="inlineStr">
        <is>
          <t>email</t>
        </is>
      </c>
      <c r="I3117" t="inlineStr">
        <is>
          <t>2024-12-12 00:55:16+00:00</t>
        </is>
      </c>
      <c r="J3117" t="n">
        <v>1</v>
      </c>
      <c r="K3117" t="n">
        <v>3</v>
      </c>
      <c r="L3117" t="inlineStr">
        <is>
          <t>top_cold</t>
        </is>
      </c>
    </row>
    <row r="3118">
      <c r="A3118" t="inlineStr">
        <is>
          <t>sakshidubey266@gmail.com</t>
        </is>
      </c>
      <c r="B3118" t="inlineStr">
        <is>
          <t>Sakshi Dubey</t>
        </is>
      </c>
      <c r="D3118" t="inlineStr">
        <is>
          <t>Recruiter</t>
        </is>
      </c>
      <c r="H3118" t="inlineStr">
        <is>
          <t>email</t>
        </is>
      </c>
      <c r="I3118" t="inlineStr">
        <is>
          <t>2024-12-14 04:45:30+00:00</t>
        </is>
      </c>
      <c r="J3118" t="n">
        <v>1</v>
      </c>
      <c r="K3118" t="n">
        <v>3</v>
      </c>
      <c r="L3118" t="inlineStr">
        <is>
          <t>top_cold</t>
        </is>
      </c>
    </row>
    <row r="3119">
      <c r="A3119" t="inlineStr">
        <is>
          <t>bhumika7650@gmail.com</t>
        </is>
      </c>
      <c r="B3119" t="inlineStr">
        <is>
          <t>Bhumika</t>
        </is>
      </c>
      <c r="D3119" t="inlineStr">
        <is>
          <t>Recruiter</t>
        </is>
      </c>
      <c r="H3119" t="inlineStr">
        <is>
          <t>email</t>
        </is>
      </c>
      <c r="I3119" t="inlineStr">
        <is>
          <t>2024-12-12 04:24:07+00:00</t>
        </is>
      </c>
      <c r="J3119" t="n">
        <v>1</v>
      </c>
      <c r="K3119" t="n">
        <v>3</v>
      </c>
      <c r="L3119" t="inlineStr">
        <is>
          <t>top_cold</t>
        </is>
      </c>
    </row>
    <row r="3120">
      <c r="A3120" t="inlineStr">
        <is>
          <t>chandudeva867@gmail.com</t>
        </is>
      </c>
      <c r="B3120" t="inlineStr">
        <is>
          <t>Botcha Chandu</t>
        </is>
      </c>
      <c r="D3120" t="inlineStr">
        <is>
          <t>Recruiter</t>
        </is>
      </c>
      <c r="H3120" t="inlineStr">
        <is>
          <t>email</t>
        </is>
      </c>
      <c r="I3120" t="inlineStr">
        <is>
          <t>2024-12-12 10:35:33+00:00</t>
        </is>
      </c>
      <c r="J3120" t="n">
        <v>1</v>
      </c>
      <c r="K3120" t="n">
        <v>3</v>
      </c>
      <c r="L3120" t="inlineStr">
        <is>
          <t>top_cold</t>
        </is>
      </c>
    </row>
    <row r="3121">
      <c r="A3121" t="inlineStr">
        <is>
          <t>amitkumarrohit1402@gmail.com</t>
        </is>
      </c>
      <c r="B3121" t="inlineStr">
        <is>
          <t>Amit Rohit</t>
        </is>
      </c>
      <c r="D3121" t="inlineStr">
        <is>
          <t>Recruiter</t>
        </is>
      </c>
      <c r="H3121" t="inlineStr">
        <is>
          <t>email</t>
        </is>
      </c>
      <c r="I3121" t="inlineStr">
        <is>
          <t>2024-12-12 06:02:58+00:00</t>
        </is>
      </c>
      <c r="J3121" t="n">
        <v>1</v>
      </c>
      <c r="K3121" t="n">
        <v>3</v>
      </c>
      <c r="L3121" t="inlineStr">
        <is>
          <t>top_cold</t>
        </is>
      </c>
    </row>
    <row r="3122">
      <c r="A3122" t="inlineStr">
        <is>
          <t>tressa.stalin@jupiter.money</t>
        </is>
      </c>
      <c r="C3122" t="inlineStr">
        <is>
          <t>Managed Services</t>
        </is>
      </c>
      <c r="D3122" t="inlineStr">
        <is>
          <t>Recruiter</t>
        </is>
      </c>
      <c r="H3122" t="inlineStr">
        <is>
          <t>email</t>
        </is>
      </c>
      <c r="I3122" t="inlineStr">
        <is>
          <t>2023-06-16 10:10:00+05:30</t>
        </is>
      </c>
      <c r="J3122" t="n">
        <v>1</v>
      </c>
      <c r="K3122" t="n">
        <v>3</v>
      </c>
      <c r="L3122" t="inlineStr">
        <is>
          <t>top_cold</t>
        </is>
      </c>
    </row>
    <row r="3123">
      <c r="A3123" t="inlineStr">
        <is>
          <t>rishugupta848@gmail.com</t>
        </is>
      </c>
      <c r="B3123" t="inlineStr">
        <is>
          <t>Rishu Gupta</t>
        </is>
      </c>
      <c r="D3123" t="inlineStr">
        <is>
          <t>Recruiter</t>
        </is>
      </c>
      <c r="H3123" t="inlineStr">
        <is>
          <t>email</t>
        </is>
      </c>
      <c r="I3123" t="inlineStr">
        <is>
          <t>2024-12-14 07:23:55+00:00</t>
        </is>
      </c>
      <c r="J3123" t="n">
        <v>1</v>
      </c>
      <c r="K3123" t="n">
        <v>3</v>
      </c>
      <c r="L3123" t="inlineStr">
        <is>
          <t>top_cold</t>
        </is>
      </c>
    </row>
    <row r="3124">
      <c r="A3124" t="inlineStr">
        <is>
          <t>nagashreeramapriyan@gmail.com</t>
        </is>
      </c>
      <c r="B3124" t="inlineStr">
        <is>
          <t>Nagashree R</t>
        </is>
      </c>
      <c r="D3124" t="inlineStr">
        <is>
          <t>Recruiter</t>
        </is>
      </c>
      <c r="H3124" t="inlineStr">
        <is>
          <t>email</t>
        </is>
      </c>
      <c r="I3124" t="inlineStr">
        <is>
          <t>2024-12-14 07:05:19+00:00</t>
        </is>
      </c>
      <c r="J3124" t="n">
        <v>1</v>
      </c>
      <c r="K3124" t="n">
        <v>3</v>
      </c>
      <c r="L3124" t="inlineStr">
        <is>
          <t>top_cold</t>
        </is>
      </c>
    </row>
    <row r="3125">
      <c r="A3125" t="inlineStr">
        <is>
          <t>tripatgi.tanya53@gmail.com</t>
        </is>
      </c>
      <c r="B3125" t="inlineStr">
        <is>
          <t>Akancha Dubey</t>
        </is>
      </c>
      <c r="D3125" t="inlineStr">
        <is>
          <t>Recruiter</t>
        </is>
      </c>
      <c r="H3125" t="inlineStr">
        <is>
          <t>email</t>
        </is>
      </c>
      <c r="I3125" t="inlineStr">
        <is>
          <t>2024-12-15 03:24:03+00:00</t>
        </is>
      </c>
      <c r="J3125" t="n">
        <v>1</v>
      </c>
      <c r="K3125" t="n">
        <v>3</v>
      </c>
      <c r="L3125" t="inlineStr">
        <is>
          <t>top_cold</t>
        </is>
      </c>
    </row>
    <row r="3126">
      <c r="A3126" t="inlineStr">
        <is>
          <t>abhijeet.pawar@flipspacesvr.com</t>
        </is>
      </c>
      <c r="C3126" t="inlineStr">
        <is>
          <t>Managed Services</t>
        </is>
      </c>
      <c r="D3126" t="inlineStr">
        <is>
          <t>Manager</t>
        </is>
      </c>
      <c r="H3126" t="inlineStr">
        <is>
          <t>email</t>
        </is>
      </c>
      <c r="I3126" t="inlineStr">
        <is>
          <t>2023-06-15 10:50:10+05:30</t>
        </is>
      </c>
      <c r="J3126" t="n">
        <v>1</v>
      </c>
      <c r="K3126" t="n">
        <v>3</v>
      </c>
      <c r="L3126" t="inlineStr">
        <is>
          <t>top_cold</t>
        </is>
      </c>
    </row>
    <row r="3127">
      <c r="A3127" t="inlineStr">
        <is>
          <t>robinmondal660@gmail.com</t>
        </is>
      </c>
      <c r="B3127" t="inlineStr">
        <is>
          <t>Robin Mondal</t>
        </is>
      </c>
      <c r="D3127" t="inlineStr">
        <is>
          <t>Recruiter</t>
        </is>
      </c>
      <c r="H3127" t="inlineStr">
        <is>
          <t>email</t>
        </is>
      </c>
      <c r="I3127" t="inlineStr">
        <is>
          <t>2024-12-11 11:00:03+00:00</t>
        </is>
      </c>
      <c r="J3127" t="n">
        <v>1</v>
      </c>
      <c r="K3127" t="n">
        <v>3</v>
      </c>
      <c r="L3127" t="inlineStr">
        <is>
          <t>top_cold</t>
        </is>
      </c>
    </row>
    <row r="3128">
      <c r="A3128" t="inlineStr">
        <is>
          <t>athar@adit.com</t>
        </is>
      </c>
      <c r="B3128" t="inlineStr">
        <is>
          <t>Athar Shaikh</t>
        </is>
      </c>
      <c r="C3128" t="inlineStr">
        <is>
          <t>Design</t>
        </is>
      </c>
      <c r="H3128" t="inlineStr">
        <is>
          <t>email</t>
        </is>
      </c>
      <c r="I3128" t="inlineStr">
        <is>
          <t>2025-04-27 07:49:21+00:00</t>
        </is>
      </c>
      <c r="J3128" t="n">
        <v>1</v>
      </c>
      <c r="K3128" t="n">
        <v>3</v>
      </c>
      <c r="L3128" t="inlineStr">
        <is>
          <t>top_cold</t>
        </is>
      </c>
    </row>
    <row r="3129">
      <c r="A3129" t="inlineStr">
        <is>
          <t>gitsheth@in.ibm.com</t>
        </is>
      </c>
      <c r="C3129" t="inlineStr">
        <is>
          <t>Managed Services</t>
        </is>
      </c>
      <c r="D3129" t="inlineStr">
        <is>
          <t>Recruiter</t>
        </is>
      </c>
      <c r="H3129" t="inlineStr">
        <is>
          <t>email</t>
        </is>
      </c>
      <c r="I3129" t="inlineStr">
        <is>
          <t>2023-06-16 09:21:00+05:30</t>
        </is>
      </c>
      <c r="J3129" t="n">
        <v>1</v>
      </c>
      <c r="K3129" t="n">
        <v>3</v>
      </c>
      <c r="L3129" t="inlineStr">
        <is>
          <t>top_cold</t>
        </is>
      </c>
    </row>
    <row r="3130">
      <c r="A3130" t="inlineStr">
        <is>
          <t>gp.kr1983@gmail.com</t>
        </is>
      </c>
      <c r="B3130" t="inlineStr">
        <is>
          <t>Guruprasad Kr</t>
        </is>
      </c>
      <c r="D3130" t="inlineStr">
        <is>
          <t>Recruiter</t>
        </is>
      </c>
      <c r="H3130" t="inlineStr">
        <is>
          <t>email</t>
        </is>
      </c>
      <c r="I3130" t="inlineStr">
        <is>
          <t>2024-12-15 05:12:58+00:00</t>
        </is>
      </c>
      <c r="J3130" t="n">
        <v>1</v>
      </c>
      <c r="K3130" t="n">
        <v>3</v>
      </c>
      <c r="L3130" t="inlineStr">
        <is>
          <t>top_cold</t>
        </is>
      </c>
    </row>
    <row r="3131">
      <c r="A3131" t="inlineStr">
        <is>
          <t>sdsouza2@atlassian.com</t>
        </is>
      </c>
      <c r="C3131" t="inlineStr">
        <is>
          <t>Managed Services</t>
        </is>
      </c>
      <c r="D3131" t="inlineStr">
        <is>
          <t>Recruiter</t>
        </is>
      </c>
      <c r="H3131" t="inlineStr">
        <is>
          <t>email</t>
        </is>
      </c>
      <c r="I3131" t="inlineStr">
        <is>
          <t>2023-06-13 12:27:15+05:30</t>
        </is>
      </c>
      <c r="J3131" t="n">
        <v>1</v>
      </c>
      <c r="K3131" t="n">
        <v>3</v>
      </c>
      <c r="L3131" t="inlineStr">
        <is>
          <t>top_cold</t>
        </is>
      </c>
    </row>
    <row r="3132">
      <c r="A3132" t="inlineStr">
        <is>
          <t>komalsharma89300@gmail.com</t>
        </is>
      </c>
      <c r="B3132" t="inlineStr">
        <is>
          <t>Komal Sharma</t>
        </is>
      </c>
      <c r="D3132" t="inlineStr">
        <is>
          <t>Recruiter</t>
        </is>
      </c>
      <c r="H3132" t="inlineStr">
        <is>
          <t>email</t>
        </is>
      </c>
      <c r="I3132" t="inlineStr">
        <is>
          <t>2024-12-12 09:42:49+00:00</t>
        </is>
      </c>
      <c r="J3132" t="n">
        <v>1</v>
      </c>
      <c r="K3132" t="n">
        <v>3</v>
      </c>
      <c r="L3132" t="inlineStr">
        <is>
          <t>top_cold</t>
        </is>
      </c>
    </row>
    <row r="3133">
      <c r="A3133" t="inlineStr">
        <is>
          <t>shuklau274@gmail.com</t>
        </is>
      </c>
      <c r="B3133" t="inlineStr">
        <is>
          <t>Atiuttam Shukla</t>
        </is>
      </c>
      <c r="D3133" t="inlineStr">
        <is>
          <t>Recruiter</t>
        </is>
      </c>
      <c r="H3133" t="inlineStr">
        <is>
          <t>email</t>
        </is>
      </c>
      <c r="I3133" t="inlineStr">
        <is>
          <t>2024-12-12 08:08:38+00:00</t>
        </is>
      </c>
      <c r="J3133" t="n">
        <v>1</v>
      </c>
      <c r="K3133" t="n">
        <v>3</v>
      </c>
      <c r="L3133" t="inlineStr">
        <is>
          <t>top_cold</t>
        </is>
      </c>
    </row>
    <row r="3134">
      <c r="A3134" t="inlineStr">
        <is>
          <t>jayakumar.g3@cognizant.com</t>
        </is>
      </c>
      <c r="C3134" t="inlineStr">
        <is>
          <t>Managed Services</t>
        </is>
      </c>
      <c r="D3134" t="inlineStr">
        <is>
          <t>Manager</t>
        </is>
      </c>
      <c r="H3134" t="inlineStr">
        <is>
          <t>email</t>
        </is>
      </c>
      <c r="I3134" t="inlineStr">
        <is>
          <t>2023-06-14 10:16:59+05:30</t>
        </is>
      </c>
      <c r="J3134" t="n">
        <v>1</v>
      </c>
      <c r="K3134" t="n">
        <v>3</v>
      </c>
      <c r="L3134" t="inlineStr">
        <is>
          <t>top_cold</t>
        </is>
      </c>
    </row>
    <row r="3135">
      <c r="A3135" t="inlineStr">
        <is>
          <t>jeetghosh821@gmail.com</t>
        </is>
      </c>
      <c r="B3135" t="inlineStr">
        <is>
          <t>Jeet Ghosh</t>
        </is>
      </c>
      <c r="D3135" t="inlineStr">
        <is>
          <t>Recruiter</t>
        </is>
      </c>
      <c r="H3135" t="inlineStr">
        <is>
          <t>email</t>
        </is>
      </c>
      <c r="I3135" t="inlineStr">
        <is>
          <t>2024-12-12 09:46:11+00:00</t>
        </is>
      </c>
      <c r="J3135" t="n">
        <v>1</v>
      </c>
      <c r="K3135" t="n">
        <v>3</v>
      </c>
      <c r="L3135" t="inlineStr">
        <is>
          <t>top_cold</t>
        </is>
      </c>
    </row>
    <row r="3136">
      <c r="A3136" t="inlineStr">
        <is>
          <t>majayjenix31971@gmail.com</t>
        </is>
      </c>
      <c r="B3136" t="inlineStr">
        <is>
          <t>M Jenix</t>
        </is>
      </c>
      <c r="D3136" t="inlineStr">
        <is>
          <t>Recruiter</t>
        </is>
      </c>
      <c r="H3136" t="inlineStr">
        <is>
          <t>email</t>
        </is>
      </c>
      <c r="I3136" t="inlineStr">
        <is>
          <t>2024-12-13 00:58:03+00:00</t>
        </is>
      </c>
      <c r="J3136" t="n">
        <v>1</v>
      </c>
      <c r="K3136" t="n">
        <v>3</v>
      </c>
      <c r="L3136" t="inlineStr">
        <is>
          <t>top_cold</t>
        </is>
      </c>
    </row>
    <row r="3137">
      <c r="A3137" t="inlineStr">
        <is>
          <t>alifehmish10@gmail.com</t>
        </is>
      </c>
      <c r="B3137" t="inlineStr">
        <is>
          <t>Fehmish Ali</t>
        </is>
      </c>
      <c r="D3137" t="inlineStr">
        <is>
          <t>Recruiter</t>
        </is>
      </c>
      <c r="H3137" t="inlineStr">
        <is>
          <t>email</t>
        </is>
      </c>
      <c r="I3137" t="inlineStr">
        <is>
          <t>2024-12-12 06:47:53+00:00</t>
        </is>
      </c>
      <c r="J3137" t="n">
        <v>1</v>
      </c>
      <c r="K3137" t="n">
        <v>3</v>
      </c>
      <c r="L3137" t="inlineStr">
        <is>
          <t>top_cold</t>
        </is>
      </c>
    </row>
    <row r="3138">
      <c r="A3138" t="inlineStr">
        <is>
          <t>augustin.yesudass@kpit.com</t>
        </is>
      </c>
      <c r="C3138" t="inlineStr">
        <is>
          <t>Managed Services</t>
        </is>
      </c>
      <c r="D3138" t="inlineStr">
        <is>
          <t>Manager</t>
        </is>
      </c>
      <c r="H3138" t="inlineStr">
        <is>
          <t>email</t>
        </is>
      </c>
      <c r="I3138" t="inlineStr">
        <is>
          <t>2023-06-16 10:14:47+05:30</t>
        </is>
      </c>
      <c r="J3138" t="n">
        <v>1</v>
      </c>
      <c r="K3138" t="n">
        <v>3</v>
      </c>
      <c r="L3138" t="inlineStr">
        <is>
          <t>top_cold</t>
        </is>
      </c>
    </row>
    <row r="3139">
      <c r="A3139" t="inlineStr">
        <is>
          <t>pr17302@gmail.com</t>
        </is>
      </c>
      <c r="B3139" t="inlineStr">
        <is>
          <t>Abhishek Goswami</t>
        </is>
      </c>
      <c r="D3139" t="inlineStr">
        <is>
          <t>Recruiter</t>
        </is>
      </c>
      <c r="H3139" t="inlineStr">
        <is>
          <t>email</t>
        </is>
      </c>
      <c r="I3139" t="inlineStr">
        <is>
          <t>2024-12-15 03:11:33+00:00</t>
        </is>
      </c>
      <c r="J3139" t="n">
        <v>1</v>
      </c>
      <c r="K3139" t="n">
        <v>3</v>
      </c>
      <c r="L3139" t="inlineStr">
        <is>
          <t>top_cold</t>
        </is>
      </c>
    </row>
    <row r="3140">
      <c r="A3140" t="inlineStr">
        <is>
          <t>hchourasiya001@gmail.com</t>
        </is>
      </c>
      <c r="B3140" t="inlineStr">
        <is>
          <t>Himanshu Chourasiya</t>
        </is>
      </c>
      <c r="D3140" t="inlineStr">
        <is>
          <t>Recruiter</t>
        </is>
      </c>
      <c r="H3140" t="inlineStr">
        <is>
          <t>email</t>
        </is>
      </c>
      <c r="I3140" t="inlineStr">
        <is>
          <t>2024-12-13 09:58:15+00:00</t>
        </is>
      </c>
      <c r="J3140" t="n">
        <v>1</v>
      </c>
      <c r="K3140" t="n">
        <v>3</v>
      </c>
      <c r="L3140" t="inlineStr">
        <is>
          <t>top_cold</t>
        </is>
      </c>
    </row>
    <row r="3141">
      <c r="A3141" t="inlineStr">
        <is>
          <t>amarar13111@gmail.com</t>
        </is>
      </c>
      <c r="B3141" t="inlineStr">
        <is>
          <t>Amar Tripathi</t>
        </is>
      </c>
      <c r="D3141" t="inlineStr">
        <is>
          <t>Recruiter</t>
        </is>
      </c>
      <c r="H3141" t="inlineStr">
        <is>
          <t>email</t>
        </is>
      </c>
      <c r="I3141" t="inlineStr">
        <is>
          <t>2024-12-13 08:28:34+00:00</t>
        </is>
      </c>
      <c r="J3141" t="n">
        <v>1</v>
      </c>
      <c r="K3141" t="n">
        <v>3</v>
      </c>
      <c r="L3141" t="inlineStr">
        <is>
          <t>top_cold</t>
        </is>
      </c>
    </row>
    <row r="3142">
      <c r="A3142" t="inlineStr">
        <is>
          <t>neetubhadana084@gmail.com</t>
        </is>
      </c>
      <c r="B3142" t="inlineStr">
        <is>
          <t>Neetu Bhadana</t>
        </is>
      </c>
      <c r="D3142" t="inlineStr">
        <is>
          <t>Recruiter</t>
        </is>
      </c>
      <c r="H3142" t="inlineStr">
        <is>
          <t>email</t>
        </is>
      </c>
      <c r="I3142" t="inlineStr">
        <is>
          <t>2024-12-13 08:53:36+00:00</t>
        </is>
      </c>
      <c r="J3142" t="n">
        <v>1</v>
      </c>
      <c r="K3142" t="n">
        <v>3</v>
      </c>
      <c r="L3142" t="inlineStr">
        <is>
          <t>top_cold</t>
        </is>
      </c>
    </row>
    <row r="3143">
      <c r="A3143" t="inlineStr">
        <is>
          <t>nisha.bangia@olx.com</t>
        </is>
      </c>
      <c r="C3143" t="inlineStr">
        <is>
          <t>Managed Services</t>
        </is>
      </c>
      <c r="D3143" t="inlineStr">
        <is>
          <t>Manager</t>
        </is>
      </c>
      <c r="H3143" t="inlineStr">
        <is>
          <t>email</t>
        </is>
      </c>
      <c r="I3143" t="inlineStr">
        <is>
          <t>2023-06-19 10:00:00+05:30</t>
        </is>
      </c>
      <c r="J3143" t="n">
        <v>1</v>
      </c>
      <c r="K3143" t="n">
        <v>3</v>
      </c>
      <c r="L3143" t="inlineStr">
        <is>
          <t>top_cold</t>
        </is>
      </c>
    </row>
    <row r="3144">
      <c r="A3144" t="inlineStr">
        <is>
          <t>farhan.hazarika@meesho.com</t>
        </is>
      </c>
      <c r="C3144" t="inlineStr">
        <is>
          <t>Managed Services</t>
        </is>
      </c>
      <c r="D3144" t="inlineStr">
        <is>
          <t>Recruiter</t>
        </is>
      </c>
      <c r="H3144" t="inlineStr">
        <is>
          <t>email</t>
        </is>
      </c>
      <c r="I3144" t="inlineStr">
        <is>
          <t>2023-06-16 10:40:29+05:30</t>
        </is>
      </c>
      <c r="J3144" t="n">
        <v>1</v>
      </c>
      <c r="K3144" t="n">
        <v>3</v>
      </c>
      <c r="L3144" t="inlineStr">
        <is>
          <t>top_cold</t>
        </is>
      </c>
    </row>
    <row r="3145">
      <c r="A3145" t="inlineStr">
        <is>
          <t>debopriyahistory@gmail.com</t>
        </is>
      </c>
      <c r="B3145" t="inlineStr">
        <is>
          <t>Debopriya Biswas</t>
        </is>
      </c>
      <c r="D3145" t="inlineStr">
        <is>
          <t>Recruiter</t>
        </is>
      </c>
      <c r="H3145" t="inlineStr">
        <is>
          <t>email</t>
        </is>
      </c>
      <c r="I3145" t="inlineStr">
        <is>
          <t>2024-12-13 07:53:37+00:00</t>
        </is>
      </c>
      <c r="J3145" t="n">
        <v>1</v>
      </c>
      <c r="K3145" t="n">
        <v>3</v>
      </c>
      <c r="L3145" t="inlineStr">
        <is>
          <t>top_cold</t>
        </is>
      </c>
    </row>
    <row r="3146">
      <c r="A3146" t="inlineStr">
        <is>
          <t>tanubansal525@gmail.com</t>
        </is>
      </c>
      <c r="B3146" t="inlineStr">
        <is>
          <t>Tanu Bansal</t>
        </is>
      </c>
      <c r="D3146" t="inlineStr">
        <is>
          <t>Recruiter</t>
        </is>
      </c>
      <c r="H3146" t="inlineStr">
        <is>
          <t>email</t>
        </is>
      </c>
      <c r="I3146" t="inlineStr">
        <is>
          <t>2024-12-15 04:10:27+00:00</t>
        </is>
      </c>
      <c r="J3146" t="n">
        <v>1</v>
      </c>
      <c r="K3146" t="n">
        <v>3</v>
      </c>
      <c r="L3146" t="inlineStr">
        <is>
          <t>top_cold</t>
        </is>
      </c>
    </row>
    <row r="3147">
      <c r="A3147" t="inlineStr">
        <is>
          <t>bharatsa0311@gmail.com</t>
        </is>
      </c>
      <c r="B3147" t="inlineStr">
        <is>
          <t>Bharat S</t>
        </is>
      </c>
      <c r="D3147" t="inlineStr">
        <is>
          <t>Recruiter</t>
        </is>
      </c>
      <c r="H3147" t="inlineStr">
        <is>
          <t>email</t>
        </is>
      </c>
      <c r="I3147" t="inlineStr">
        <is>
          <t>2024-12-14 04:43:48+00:00</t>
        </is>
      </c>
      <c r="J3147" t="n">
        <v>1</v>
      </c>
      <c r="K3147" t="n">
        <v>3</v>
      </c>
      <c r="L3147" t="inlineStr">
        <is>
          <t>top_cold</t>
        </is>
      </c>
    </row>
    <row r="3148">
      <c r="A3148" t="inlineStr">
        <is>
          <t>soumyaashree18@gmail.com</t>
        </is>
      </c>
      <c r="B3148" t="inlineStr">
        <is>
          <t>Soumya Shree</t>
        </is>
      </c>
      <c r="D3148" t="inlineStr">
        <is>
          <t>Recruiter</t>
        </is>
      </c>
      <c r="H3148" t="inlineStr">
        <is>
          <t>email</t>
        </is>
      </c>
      <c r="I3148" t="inlineStr">
        <is>
          <t>2024-12-13 09:14:54+00:00</t>
        </is>
      </c>
      <c r="J3148" t="n">
        <v>1</v>
      </c>
      <c r="K3148" t="n">
        <v>3</v>
      </c>
      <c r="L3148" t="inlineStr">
        <is>
          <t>top_cold</t>
        </is>
      </c>
    </row>
    <row r="3149">
      <c r="A3149" t="inlineStr">
        <is>
          <t>mariyalokhandwala91@gmail.com</t>
        </is>
      </c>
      <c r="B3149" t="inlineStr">
        <is>
          <t>Mariya Lokhandwala</t>
        </is>
      </c>
      <c r="D3149" t="inlineStr">
        <is>
          <t>Recruiter</t>
        </is>
      </c>
      <c r="H3149" t="inlineStr">
        <is>
          <t>email</t>
        </is>
      </c>
      <c r="I3149" t="inlineStr">
        <is>
          <t>2024-12-12 07:01:13+00:00</t>
        </is>
      </c>
      <c r="J3149" t="n">
        <v>1</v>
      </c>
      <c r="K3149" t="n">
        <v>3</v>
      </c>
      <c r="L3149" t="inlineStr">
        <is>
          <t>top_cold</t>
        </is>
      </c>
    </row>
    <row r="3150">
      <c r="A3150" t="inlineStr">
        <is>
          <t>dodiyayashaswini@gmail.com</t>
        </is>
      </c>
      <c r="B3150" t="inlineStr">
        <is>
          <t>Yashaswini Dodiya</t>
        </is>
      </c>
      <c r="D3150" t="inlineStr">
        <is>
          <t>Recruiter</t>
        </is>
      </c>
      <c r="H3150" t="inlineStr">
        <is>
          <t>email</t>
        </is>
      </c>
      <c r="I3150" t="inlineStr">
        <is>
          <t>2024-12-13 09:52:10+00:00</t>
        </is>
      </c>
      <c r="J3150" t="n">
        <v>1</v>
      </c>
      <c r="K3150" t="n">
        <v>3</v>
      </c>
      <c r="L3150" t="inlineStr">
        <is>
          <t>top_cold</t>
        </is>
      </c>
    </row>
    <row r="3151">
      <c r="A3151" t="inlineStr">
        <is>
          <t>dubeykajal219@gmail.com</t>
        </is>
      </c>
      <c r="B3151" t="inlineStr">
        <is>
          <t>Kajal Dubey</t>
        </is>
      </c>
      <c r="D3151" t="inlineStr">
        <is>
          <t>Recruiter</t>
        </is>
      </c>
      <c r="H3151" t="inlineStr">
        <is>
          <t>email</t>
        </is>
      </c>
      <c r="I3151" t="inlineStr">
        <is>
          <t>2024-12-12 09:16:30+00:00</t>
        </is>
      </c>
      <c r="J3151" t="n">
        <v>1</v>
      </c>
      <c r="K3151" t="n">
        <v>3</v>
      </c>
      <c r="L3151" t="inlineStr">
        <is>
          <t>top_cold</t>
        </is>
      </c>
    </row>
    <row r="3152">
      <c r="A3152" t="inlineStr">
        <is>
          <t>braj.singh11@gmail.com</t>
        </is>
      </c>
      <c r="B3152" t="inlineStr">
        <is>
          <t>Braj Bhushan</t>
        </is>
      </c>
      <c r="D3152" t="inlineStr">
        <is>
          <t>Recruiter</t>
        </is>
      </c>
      <c r="H3152" t="inlineStr">
        <is>
          <t>email</t>
        </is>
      </c>
      <c r="I3152" t="inlineStr">
        <is>
          <t>2024-12-13 04:35:31+00:00</t>
        </is>
      </c>
      <c r="J3152" t="n">
        <v>1</v>
      </c>
      <c r="K3152" t="n">
        <v>3</v>
      </c>
      <c r="L3152" t="inlineStr">
        <is>
          <t>top_cold</t>
        </is>
      </c>
    </row>
    <row r="3153">
      <c r="A3153" t="inlineStr">
        <is>
          <t>tinanm351@gmail.com</t>
        </is>
      </c>
      <c r="B3153" t="inlineStr">
        <is>
          <t>Tina Munje</t>
        </is>
      </c>
      <c r="D3153" t="inlineStr">
        <is>
          <t>Recruiter</t>
        </is>
      </c>
      <c r="H3153" t="inlineStr">
        <is>
          <t>email</t>
        </is>
      </c>
      <c r="I3153" t="inlineStr">
        <is>
          <t>2024-12-13 08:56:59+00:00</t>
        </is>
      </c>
      <c r="J3153" t="n">
        <v>1</v>
      </c>
      <c r="K3153" t="n">
        <v>3</v>
      </c>
      <c r="L3153" t="inlineStr">
        <is>
          <t>top_cold</t>
        </is>
      </c>
    </row>
    <row r="3154">
      <c r="A3154" t="inlineStr">
        <is>
          <t>koradasamrat17@gmail.com</t>
        </is>
      </c>
      <c r="B3154" t="inlineStr">
        <is>
          <t>Korada Samrat</t>
        </is>
      </c>
      <c r="D3154" t="inlineStr">
        <is>
          <t>Recruiter</t>
        </is>
      </c>
      <c r="H3154" t="inlineStr">
        <is>
          <t>email</t>
        </is>
      </c>
      <c r="I3154" t="inlineStr">
        <is>
          <t>2024-12-12 05:50:44+00:00</t>
        </is>
      </c>
      <c r="J3154" t="n">
        <v>1</v>
      </c>
      <c r="K3154" t="n">
        <v>3</v>
      </c>
      <c r="L3154" t="inlineStr">
        <is>
          <t>top_cold</t>
        </is>
      </c>
    </row>
    <row r="3155">
      <c r="A3155" t="inlineStr">
        <is>
          <t>akulahemanth222@gmail.com</t>
        </is>
      </c>
      <c r="B3155" t="inlineStr">
        <is>
          <t>Ahemanth</t>
        </is>
      </c>
      <c r="D3155" t="inlineStr">
        <is>
          <t>Recruiter</t>
        </is>
      </c>
      <c r="H3155" t="inlineStr">
        <is>
          <t>email</t>
        </is>
      </c>
      <c r="I3155" t="inlineStr">
        <is>
          <t>2024-12-14 05:20:41+00:00</t>
        </is>
      </c>
      <c r="J3155" t="n">
        <v>1</v>
      </c>
      <c r="K3155" t="n">
        <v>3</v>
      </c>
      <c r="L3155" t="inlineStr">
        <is>
          <t>top_cold</t>
        </is>
      </c>
    </row>
    <row r="3156">
      <c r="A3156" t="inlineStr">
        <is>
          <t>nchoudhary2428@gmail.com</t>
        </is>
      </c>
      <c r="B3156" t="inlineStr">
        <is>
          <t>Nidhi Choudhary</t>
        </is>
      </c>
      <c r="D3156" t="inlineStr">
        <is>
          <t>Recruiter</t>
        </is>
      </c>
      <c r="H3156" t="inlineStr">
        <is>
          <t>email</t>
        </is>
      </c>
      <c r="I3156" t="inlineStr">
        <is>
          <t>2024-12-14 04:38:43+00:00</t>
        </is>
      </c>
      <c r="J3156" t="n">
        <v>1</v>
      </c>
      <c r="K3156" t="n">
        <v>3</v>
      </c>
      <c r="L3156" t="inlineStr">
        <is>
          <t>top_cold</t>
        </is>
      </c>
    </row>
    <row r="3157">
      <c r="A3157" t="inlineStr">
        <is>
          <t>sukirtisrivastava21@gmail.com</t>
        </is>
      </c>
      <c r="B3157" t="inlineStr">
        <is>
          <t>Sukirti Srivastava</t>
        </is>
      </c>
      <c r="D3157" t="inlineStr">
        <is>
          <t>Recruiter</t>
        </is>
      </c>
      <c r="H3157" t="inlineStr">
        <is>
          <t>email</t>
        </is>
      </c>
      <c r="I3157" t="inlineStr">
        <is>
          <t>2024-12-12 05:34:20+00:00</t>
        </is>
      </c>
      <c r="J3157" t="n">
        <v>1</v>
      </c>
      <c r="K3157" t="n">
        <v>3</v>
      </c>
      <c r="L3157" t="inlineStr">
        <is>
          <t>top_cold</t>
        </is>
      </c>
    </row>
    <row r="3158">
      <c r="A3158" t="inlineStr">
        <is>
          <t>khanithairam@gmail.com</t>
        </is>
      </c>
      <c r="B3158" t="inlineStr">
        <is>
          <t>Khanitha Iram</t>
        </is>
      </c>
      <c r="D3158" t="inlineStr">
        <is>
          <t>Recruiter</t>
        </is>
      </c>
      <c r="H3158" t="inlineStr">
        <is>
          <t>email</t>
        </is>
      </c>
      <c r="I3158" t="inlineStr">
        <is>
          <t>2024-12-12 10:31:00+00:00</t>
        </is>
      </c>
      <c r="J3158" t="n">
        <v>1</v>
      </c>
      <c r="K3158" t="n">
        <v>3</v>
      </c>
      <c r="L3158" t="inlineStr">
        <is>
          <t>top_cold</t>
        </is>
      </c>
    </row>
    <row r="3159">
      <c r="A3159" t="inlineStr">
        <is>
          <t>divyankdesai913@gmail.com</t>
        </is>
      </c>
      <c r="B3159" t="inlineStr">
        <is>
          <t>Divyank Desai</t>
        </is>
      </c>
      <c r="D3159" t="inlineStr">
        <is>
          <t>Recruiter</t>
        </is>
      </c>
      <c r="H3159" t="inlineStr">
        <is>
          <t>email</t>
        </is>
      </c>
      <c r="I3159" t="inlineStr">
        <is>
          <t>2024-12-12 09:49:33+00:00</t>
        </is>
      </c>
      <c r="J3159" t="n">
        <v>1</v>
      </c>
      <c r="K3159" t="n">
        <v>3</v>
      </c>
      <c r="L3159" t="inlineStr">
        <is>
          <t>top_cold</t>
        </is>
      </c>
    </row>
    <row r="3160">
      <c r="A3160" t="inlineStr">
        <is>
          <t>arvindvj97@gmail.com</t>
        </is>
      </c>
      <c r="B3160" t="inlineStr">
        <is>
          <t>Shiva arvind</t>
        </is>
      </c>
      <c r="D3160" t="inlineStr">
        <is>
          <t>Recruiter</t>
        </is>
      </c>
      <c r="H3160" t="inlineStr">
        <is>
          <t>email</t>
        </is>
      </c>
      <c r="I3160" t="inlineStr">
        <is>
          <t>2024-12-14 10:27:56+05:30</t>
        </is>
      </c>
      <c r="J3160" t="n">
        <v>1</v>
      </c>
      <c r="K3160" t="n">
        <v>3</v>
      </c>
      <c r="L3160" t="inlineStr">
        <is>
          <t>top_cold</t>
        </is>
      </c>
    </row>
    <row r="3161">
      <c r="A3161" t="inlineStr">
        <is>
          <t>nripendra.srivastava27@gmail.com</t>
        </is>
      </c>
      <c r="B3161" t="inlineStr">
        <is>
          <t>Nripendra Srivastava</t>
        </is>
      </c>
      <c r="D3161" t="inlineStr">
        <is>
          <t>Recruiter</t>
        </is>
      </c>
      <c r="H3161" t="inlineStr">
        <is>
          <t>email</t>
        </is>
      </c>
      <c r="I3161" t="inlineStr">
        <is>
          <t>2024-12-12 05:42:13+00:00</t>
        </is>
      </c>
      <c r="J3161" t="n">
        <v>1</v>
      </c>
      <c r="K3161" t="n">
        <v>3</v>
      </c>
      <c r="L3161" t="inlineStr">
        <is>
          <t>top_cold</t>
        </is>
      </c>
    </row>
    <row r="3162">
      <c r="A3162" t="inlineStr">
        <is>
          <t>noushadnishal22@gmail.com</t>
        </is>
      </c>
      <c r="B3162" t="inlineStr">
        <is>
          <t>Nishal Noushad</t>
        </is>
      </c>
      <c r="D3162" t="inlineStr">
        <is>
          <t>Recruiter</t>
        </is>
      </c>
      <c r="H3162" t="inlineStr">
        <is>
          <t>email</t>
        </is>
      </c>
      <c r="I3162" t="inlineStr">
        <is>
          <t>2024-12-12 05:17:57+00:00</t>
        </is>
      </c>
      <c r="J3162" t="n">
        <v>1</v>
      </c>
      <c r="K3162" t="n">
        <v>3</v>
      </c>
      <c r="L3162" t="inlineStr">
        <is>
          <t>top_cold</t>
        </is>
      </c>
    </row>
    <row r="3163">
      <c r="A3163" t="inlineStr">
        <is>
          <t>bhardwajmitali17@gmail.com</t>
        </is>
      </c>
      <c r="B3163" t="inlineStr">
        <is>
          <t>Mitali Bhardwaj</t>
        </is>
      </c>
      <c r="D3163" t="inlineStr">
        <is>
          <t>Recruiter</t>
        </is>
      </c>
      <c r="H3163" t="inlineStr">
        <is>
          <t>email</t>
        </is>
      </c>
      <c r="I3163" t="inlineStr">
        <is>
          <t>2024-12-12 08:54:01+00:00</t>
        </is>
      </c>
      <c r="J3163" t="n">
        <v>1</v>
      </c>
      <c r="K3163" t="n">
        <v>3</v>
      </c>
      <c r="L3163" t="inlineStr">
        <is>
          <t>top_cold</t>
        </is>
      </c>
    </row>
    <row r="3164">
      <c r="A3164" t="inlineStr">
        <is>
          <t>shiwangi1250@gmail.com</t>
        </is>
      </c>
      <c r="B3164" t="inlineStr">
        <is>
          <t>Shiwangi Agrawal</t>
        </is>
      </c>
      <c r="D3164" t="inlineStr">
        <is>
          <t>Recruiter</t>
        </is>
      </c>
      <c r="H3164" t="inlineStr">
        <is>
          <t>email</t>
        </is>
      </c>
      <c r="I3164" t="inlineStr">
        <is>
          <t>2024-12-12 07:25:09+00:00</t>
        </is>
      </c>
      <c r="J3164" t="n">
        <v>1</v>
      </c>
      <c r="K3164" t="n">
        <v>3</v>
      </c>
      <c r="L3164" t="inlineStr">
        <is>
          <t>top_cold</t>
        </is>
      </c>
    </row>
    <row r="3165">
      <c r="A3165" t="inlineStr">
        <is>
          <t>abhinava161@rediffmail.com</t>
        </is>
      </c>
      <c r="B3165" t="inlineStr">
        <is>
          <t>Abhinava Srivastava</t>
        </is>
      </c>
      <c r="D3165" t="inlineStr">
        <is>
          <t>Recruiter</t>
        </is>
      </c>
      <c r="H3165" t="inlineStr">
        <is>
          <t>email</t>
        </is>
      </c>
      <c r="I3165" t="inlineStr">
        <is>
          <t>2024-12-12 03:56:41+00:00</t>
        </is>
      </c>
      <c r="J3165" t="n">
        <v>1</v>
      </c>
      <c r="K3165" t="n">
        <v>3</v>
      </c>
      <c r="L3165" t="inlineStr">
        <is>
          <t>top_cold</t>
        </is>
      </c>
    </row>
    <row r="3166">
      <c r="A3166" t="inlineStr">
        <is>
          <t>easwaribe94@gmail.com</t>
        </is>
      </c>
      <c r="B3166" t="inlineStr">
        <is>
          <t>Easwari S</t>
        </is>
      </c>
      <c r="D3166" t="inlineStr">
        <is>
          <t>Recruiter</t>
        </is>
      </c>
      <c r="H3166" t="inlineStr">
        <is>
          <t>email</t>
        </is>
      </c>
      <c r="I3166" t="inlineStr">
        <is>
          <t>2024-12-14 05:54:02+00:00</t>
        </is>
      </c>
      <c r="J3166" t="n">
        <v>1</v>
      </c>
      <c r="K3166" t="n">
        <v>3</v>
      </c>
      <c r="L3166" t="inlineStr">
        <is>
          <t>top_cold</t>
        </is>
      </c>
    </row>
    <row r="3167">
      <c r="A3167" t="inlineStr">
        <is>
          <t>amit.kumar@here.com</t>
        </is>
      </c>
      <c r="C3167" t="inlineStr">
        <is>
          <t>Managed Services</t>
        </is>
      </c>
      <c r="D3167" t="inlineStr">
        <is>
          <t>Manager</t>
        </is>
      </c>
      <c r="H3167" t="inlineStr">
        <is>
          <t>email</t>
        </is>
      </c>
      <c r="I3167" t="inlineStr">
        <is>
          <t>2023-06-15 11:45:47+05:30</t>
        </is>
      </c>
      <c r="J3167" t="n">
        <v>1</v>
      </c>
      <c r="K3167" t="n">
        <v>3</v>
      </c>
      <c r="L3167" t="inlineStr">
        <is>
          <t>top_cold</t>
        </is>
      </c>
    </row>
    <row r="3168">
      <c r="A3168" t="inlineStr">
        <is>
          <t>munindar.lokerao@genymedium.com</t>
        </is>
      </c>
      <c r="C3168" t="inlineStr">
        <is>
          <t>Managed Services</t>
        </is>
      </c>
      <c r="D3168" t="inlineStr">
        <is>
          <t>Manager</t>
        </is>
      </c>
      <c r="H3168" t="inlineStr">
        <is>
          <t>email</t>
        </is>
      </c>
      <c r="I3168" t="inlineStr">
        <is>
          <t>2023-06-15 10:35:00+05:30</t>
        </is>
      </c>
      <c r="J3168" t="n">
        <v>1</v>
      </c>
      <c r="K3168" t="n">
        <v>3</v>
      </c>
      <c r="L3168" t="inlineStr">
        <is>
          <t>top_cold</t>
        </is>
      </c>
    </row>
    <row r="3169">
      <c r="A3169" t="inlineStr">
        <is>
          <t>ysukesh570@gmail.com</t>
        </is>
      </c>
      <c r="B3169" t="inlineStr">
        <is>
          <t>Sukesh</t>
        </is>
      </c>
      <c r="D3169" t="inlineStr">
        <is>
          <t>Recruiter</t>
        </is>
      </c>
      <c r="H3169" t="inlineStr">
        <is>
          <t>email</t>
        </is>
      </c>
      <c r="I3169" t="inlineStr">
        <is>
          <t>2024-12-12 06:06:49+00:00</t>
        </is>
      </c>
      <c r="J3169" t="n">
        <v>1</v>
      </c>
      <c r="K3169" t="n">
        <v>3</v>
      </c>
      <c r="L3169" t="inlineStr">
        <is>
          <t>top_cold</t>
        </is>
      </c>
    </row>
    <row r="3170">
      <c r="A3170" t="inlineStr">
        <is>
          <t>lakshmis2899s@gmail.com</t>
        </is>
      </c>
      <c r="B3170" t="inlineStr">
        <is>
          <t>Muthu S</t>
        </is>
      </c>
      <c r="D3170" t="inlineStr">
        <is>
          <t>Recruiter</t>
        </is>
      </c>
      <c r="H3170" t="inlineStr">
        <is>
          <t>email</t>
        </is>
      </c>
      <c r="I3170" t="inlineStr">
        <is>
          <t>2024-12-12 08:46:35+00:00</t>
        </is>
      </c>
      <c r="J3170" t="n">
        <v>1</v>
      </c>
      <c r="K3170" t="n">
        <v>3</v>
      </c>
      <c r="L3170" t="inlineStr">
        <is>
          <t>top_cold</t>
        </is>
      </c>
    </row>
    <row r="3171">
      <c r="A3171" t="inlineStr">
        <is>
          <t>kmody25@gmail.com</t>
        </is>
      </c>
      <c r="B3171" t="inlineStr">
        <is>
          <t>Kruti Shah</t>
        </is>
      </c>
      <c r="D3171" t="inlineStr">
        <is>
          <t>Recruiter</t>
        </is>
      </c>
      <c r="H3171" t="inlineStr">
        <is>
          <t>email</t>
        </is>
      </c>
      <c r="I3171" t="inlineStr">
        <is>
          <t>2024-12-13 10:27:08+00:00</t>
        </is>
      </c>
      <c r="J3171" t="n">
        <v>1</v>
      </c>
      <c r="K3171" t="n">
        <v>3</v>
      </c>
      <c r="L3171" t="inlineStr">
        <is>
          <t>top_cold</t>
        </is>
      </c>
    </row>
    <row r="3172">
      <c r="A3172" t="inlineStr">
        <is>
          <t>kabilmakrath@gmail.com</t>
        </is>
      </c>
      <c r="B3172" t="inlineStr">
        <is>
          <t>Kabil M</t>
        </is>
      </c>
      <c r="D3172" t="inlineStr">
        <is>
          <t>Recruiter</t>
        </is>
      </c>
      <c r="H3172" t="inlineStr">
        <is>
          <t>email</t>
        </is>
      </c>
      <c r="I3172" t="inlineStr">
        <is>
          <t>2024-12-11 10:32:53+00:00</t>
        </is>
      </c>
      <c r="J3172" t="n">
        <v>1</v>
      </c>
      <c r="K3172" t="n">
        <v>3</v>
      </c>
      <c r="L3172" t="inlineStr">
        <is>
          <t>top_cold</t>
        </is>
      </c>
    </row>
    <row r="3173">
      <c r="A3173" t="inlineStr">
        <is>
          <t>princephilip282@gmail.com</t>
        </is>
      </c>
      <c r="B3173" t="inlineStr">
        <is>
          <t>Philip Joseph</t>
        </is>
      </c>
      <c r="D3173" t="inlineStr">
        <is>
          <t>Recruiter</t>
        </is>
      </c>
      <c r="H3173" t="inlineStr">
        <is>
          <t>email</t>
        </is>
      </c>
      <c r="I3173" t="inlineStr">
        <is>
          <t>2024-12-13 10:17:53+00:00</t>
        </is>
      </c>
      <c r="J3173" t="n">
        <v>1</v>
      </c>
      <c r="K3173" t="n">
        <v>3</v>
      </c>
      <c r="L3173" t="inlineStr">
        <is>
          <t>top_cold</t>
        </is>
      </c>
    </row>
    <row r="3174">
      <c r="A3174" t="inlineStr">
        <is>
          <t>shuruthi2010@gmail.com</t>
        </is>
      </c>
      <c r="B3174" t="inlineStr">
        <is>
          <t>B Shuruthi</t>
        </is>
      </c>
      <c r="D3174" t="inlineStr">
        <is>
          <t>Recruiter</t>
        </is>
      </c>
      <c r="H3174" t="inlineStr">
        <is>
          <t>email</t>
        </is>
      </c>
      <c r="I3174" t="inlineStr">
        <is>
          <t>2024-12-12 09:07:39+00:00</t>
        </is>
      </c>
      <c r="J3174" t="n">
        <v>1</v>
      </c>
      <c r="K3174" t="n">
        <v>3</v>
      </c>
      <c r="L3174" t="inlineStr">
        <is>
          <t>top_cold</t>
        </is>
      </c>
    </row>
    <row r="3175">
      <c r="A3175" t="inlineStr">
        <is>
          <t>padmashukla8957@gmail.com</t>
        </is>
      </c>
      <c r="B3175" t="inlineStr">
        <is>
          <t>Palak Shukla</t>
        </is>
      </c>
      <c r="D3175" t="inlineStr">
        <is>
          <t>Recruiter</t>
        </is>
      </c>
      <c r="H3175" t="inlineStr">
        <is>
          <t>email</t>
        </is>
      </c>
      <c r="I3175" t="inlineStr">
        <is>
          <t>2024-12-12 04:38:27+00:00</t>
        </is>
      </c>
      <c r="J3175" t="n">
        <v>1</v>
      </c>
      <c r="K3175" t="n">
        <v>3</v>
      </c>
      <c r="L3175" t="inlineStr">
        <is>
          <t>top_cold</t>
        </is>
      </c>
    </row>
    <row r="3176">
      <c r="A3176" t="inlineStr">
        <is>
          <t>rajmi6661@gmail.com</t>
        </is>
      </c>
      <c r="B3176" t="inlineStr">
        <is>
          <t>Rajesh Kaja</t>
        </is>
      </c>
      <c r="D3176" t="inlineStr">
        <is>
          <t>Recruiter</t>
        </is>
      </c>
      <c r="H3176" t="inlineStr">
        <is>
          <t>email</t>
        </is>
      </c>
      <c r="I3176" t="inlineStr">
        <is>
          <t>2024-12-12 05:20:55+00:00</t>
        </is>
      </c>
      <c r="J3176" t="n">
        <v>1</v>
      </c>
      <c r="K3176" t="n">
        <v>3</v>
      </c>
      <c r="L3176" t="inlineStr">
        <is>
          <t>top_cold</t>
        </is>
      </c>
    </row>
    <row r="3177">
      <c r="A3177" t="inlineStr">
        <is>
          <t>rituparna.barik4@gmail.com</t>
        </is>
      </c>
      <c r="B3177" t="inlineStr">
        <is>
          <t>Rituparna Barik</t>
        </is>
      </c>
      <c r="D3177" t="inlineStr">
        <is>
          <t>Recruiter</t>
        </is>
      </c>
      <c r="H3177" t="inlineStr">
        <is>
          <t>email</t>
        </is>
      </c>
      <c r="I3177" t="inlineStr">
        <is>
          <t>2024-12-13 10:29:02+00:00</t>
        </is>
      </c>
      <c r="J3177" t="n">
        <v>1</v>
      </c>
      <c r="K3177" t="n">
        <v>3</v>
      </c>
      <c r="L3177" t="inlineStr">
        <is>
          <t>top_cold</t>
        </is>
      </c>
    </row>
    <row r="3178">
      <c r="A3178" t="inlineStr">
        <is>
          <t>siddhbiswas@gmail.com</t>
        </is>
      </c>
      <c r="B3178" t="inlineStr">
        <is>
          <t>Siddhartha Biswas</t>
        </is>
      </c>
      <c r="D3178" t="inlineStr">
        <is>
          <t>Recruiter</t>
        </is>
      </c>
      <c r="H3178" t="inlineStr">
        <is>
          <t>email</t>
        </is>
      </c>
      <c r="I3178" t="inlineStr">
        <is>
          <t>2024-12-14 03:50:33+00:00</t>
        </is>
      </c>
      <c r="J3178" t="n">
        <v>1</v>
      </c>
      <c r="K3178" t="n">
        <v>3</v>
      </c>
      <c r="L3178" t="inlineStr">
        <is>
          <t>top_cold</t>
        </is>
      </c>
    </row>
    <row r="3179">
      <c r="A3179" t="inlineStr">
        <is>
          <t>poornimarugi@gmail.com</t>
        </is>
      </c>
      <c r="B3179" t="inlineStr">
        <is>
          <t>Poornima</t>
        </is>
      </c>
      <c r="D3179" t="inlineStr">
        <is>
          <t>Recruiter</t>
        </is>
      </c>
      <c r="H3179" t="inlineStr">
        <is>
          <t>email</t>
        </is>
      </c>
      <c r="I3179" t="inlineStr">
        <is>
          <t>2024-12-12 10:10:18+00:00</t>
        </is>
      </c>
      <c r="J3179" t="n">
        <v>1</v>
      </c>
      <c r="K3179" t="n">
        <v>3</v>
      </c>
      <c r="L3179" t="inlineStr">
        <is>
          <t>top_cold</t>
        </is>
      </c>
    </row>
    <row r="3180">
      <c r="A3180" t="inlineStr">
        <is>
          <t>vvedanab@in.ibm.com</t>
        </is>
      </c>
      <c r="C3180" t="inlineStr">
        <is>
          <t>Managed Services</t>
        </is>
      </c>
      <c r="D3180" t="inlineStr">
        <is>
          <t>Recruiter</t>
        </is>
      </c>
      <c r="H3180" t="inlineStr">
        <is>
          <t>email</t>
        </is>
      </c>
      <c r="I3180" t="inlineStr">
        <is>
          <t>2023-06-16 09:21:00+05:30</t>
        </is>
      </c>
      <c r="J3180" t="n">
        <v>1</v>
      </c>
      <c r="K3180" t="n">
        <v>3</v>
      </c>
      <c r="L3180" t="inlineStr">
        <is>
          <t>top_cold</t>
        </is>
      </c>
    </row>
    <row r="3181">
      <c r="A3181" t="inlineStr">
        <is>
          <t>bismamansoor8@gmail.com</t>
        </is>
      </c>
      <c r="B3181" t="inlineStr">
        <is>
          <t>Bisma</t>
        </is>
      </c>
      <c r="D3181" t="inlineStr">
        <is>
          <t>Recruiter</t>
        </is>
      </c>
      <c r="H3181" t="inlineStr">
        <is>
          <t>email</t>
        </is>
      </c>
      <c r="I3181" t="inlineStr">
        <is>
          <t>2024-12-12 11:15:48+00:00</t>
        </is>
      </c>
      <c r="J3181" t="n">
        <v>1</v>
      </c>
      <c r="K3181" t="n">
        <v>3</v>
      </c>
      <c r="L3181" t="inlineStr">
        <is>
          <t>top_cold</t>
        </is>
      </c>
    </row>
    <row r="3182">
      <c r="A3182" t="inlineStr">
        <is>
          <t>parvathishrinandhan@gmail.com</t>
        </is>
      </c>
      <c r="B3182" t="inlineStr">
        <is>
          <t>Parvathi T</t>
        </is>
      </c>
      <c r="D3182" t="inlineStr">
        <is>
          <t>Recruiter</t>
        </is>
      </c>
      <c r="H3182" t="inlineStr">
        <is>
          <t>email</t>
        </is>
      </c>
      <c r="I3182" t="inlineStr">
        <is>
          <t>2024-12-12 05:13:46+00:00</t>
        </is>
      </c>
      <c r="J3182" t="n">
        <v>1</v>
      </c>
      <c r="K3182" t="n">
        <v>3</v>
      </c>
      <c r="L3182" t="inlineStr">
        <is>
          <t>top_cold</t>
        </is>
      </c>
    </row>
    <row r="3183">
      <c r="A3183" t="inlineStr">
        <is>
          <t>nikitadhote36@gmail.com</t>
        </is>
      </c>
      <c r="B3183" t="inlineStr">
        <is>
          <t>Nikita Dhote</t>
        </is>
      </c>
      <c r="D3183" t="inlineStr">
        <is>
          <t>Recruiter</t>
        </is>
      </c>
      <c r="H3183" t="inlineStr">
        <is>
          <t>email</t>
        </is>
      </c>
      <c r="I3183" t="inlineStr">
        <is>
          <t>2024-12-12 10:15:51+00:00</t>
        </is>
      </c>
      <c r="J3183" t="n">
        <v>1</v>
      </c>
      <c r="K3183" t="n">
        <v>3</v>
      </c>
      <c r="L3183" t="inlineStr">
        <is>
          <t>top_cold</t>
        </is>
      </c>
    </row>
    <row r="3184">
      <c r="A3184" t="inlineStr">
        <is>
          <t>mitikaagarwal01@gmail.com</t>
        </is>
      </c>
      <c r="B3184" t="inlineStr">
        <is>
          <t>Mitika Agarwal</t>
        </is>
      </c>
      <c r="D3184" t="inlineStr">
        <is>
          <t>Recruiter</t>
        </is>
      </c>
      <c r="H3184" t="inlineStr">
        <is>
          <t>email</t>
        </is>
      </c>
      <c r="I3184" t="inlineStr">
        <is>
          <t>2024-12-12 10:56:41+00:00</t>
        </is>
      </c>
      <c r="J3184" t="n">
        <v>1</v>
      </c>
      <c r="K3184" t="n">
        <v>3</v>
      </c>
      <c r="L3184" t="inlineStr">
        <is>
          <t>top_cold</t>
        </is>
      </c>
    </row>
    <row r="3185">
      <c r="A3185" t="inlineStr">
        <is>
          <t>deepshikharana1121@gmail.com</t>
        </is>
      </c>
      <c r="B3185" t="inlineStr">
        <is>
          <t>Deepshikha</t>
        </is>
      </c>
      <c r="D3185" t="inlineStr">
        <is>
          <t>Recruiter</t>
        </is>
      </c>
      <c r="H3185" t="inlineStr">
        <is>
          <t>email</t>
        </is>
      </c>
      <c r="I3185" t="inlineStr">
        <is>
          <t>2024-12-12 05:54:06+00:00</t>
        </is>
      </c>
      <c r="J3185" t="n">
        <v>1</v>
      </c>
      <c r="K3185" t="n">
        <v>3</v>
      </c>
      <c r="L3185" t="inlineStr">
        <is>
          <t>top_cold</t>
        </is>
      </c>
    </row>
    <row r="3186">
      <c r="A3186" t="inlineStr">
        <is>
          <t>priyakumari101a@gmail.com</t>
        </is>
      </c>
      <c r="B3186" t="inlineStr">
        <is>
          <t>Priya Kumari</t>
        </is>
      </c>
      <c r="D3186" t="inlineStr">
        <is>
          <t>Recruiter</t>
        </is>
      </c>
      <c r="H3186" t="inlineStr">
        <is>
          <t>email</t>
        </is>
      </c>
      <c r="I3186" t="inlineStr">
        <is>
          <t>2024-12-12 05:55:47+00:00</t>
        </is>
      </c>
      <c r="J3186" t="n">
        <v>1</v>
      </c>
      <c r="K3186" t="n">
        <v>3</v>
      </c>
      <c r="L3186" t="inlineStr">
        <is>
          <t>top_cold</t>
        </is>
      </c>
    </row>
    <row r="3187">
      <c r="A3187" t="inlineStr">
        <is>
          <t>bhanuprakashsharma211@gmail.com</t>
        </is>
      </c>
      <c r="B3187" t="inlineStr">
        <is>
          <t>Bhanu Sharma</t>
        </is>
      </c>
      <c r="D3187" t="inlineStr">
        <is>
          <t>Recruiter</t>
        </is>
      </c>
      <c r="H3187" t="inlineStr">
        <is>
          <t>email</t>
        </is>
      </c>
      <c r="I3187" t="inlineStr">
        <is>
          <t>2025-05-03 04:18:05+00:00</t>
        </is>
      </c>
      <c r="J3187" t="n">
        <v>1</v>
      </c>
      <c r="K3187" t="n">
        <v>3</v>
      </c>
      <c r="L3187" t="inlineStr">
        <is>
          <t>top_cold</t>
        </is>
      </c>
    </row>
    <row r="3188">
      <c r="A3188" t="inlineStr">
        <is>
          <t>bhaskar.mudita@yahoo.com</t>
        </is>
      </c>
      <c r="B3188" t="inlineStr">
        <is>
          <t>Mudita Bhaskar</t>
        </is>
      </c>
      <c r="D3188" t="inlineStr">
        <is>
          <t>Recruiter</t>
        </is>
      </c>
      <c r="H3188" t="inlineStr">
        <is>
          <t>email</t>
        </is>
      </c>
      <c r="I3188" t="inlineStr">
        <is>
          <t>2024-12-12 07:44:39+00:00</t>
        </is>
      </c>
      <c r="J3188" t="n">
        <v>1</v>
      </c>
      <c r="K3188" t="n">
        <v>3</v>
      </c>
      <c r="L3188" t="inlineStr">
        <is>
          <t>top_cold</t>
        </is>
      </c>
    </row>
    <row r="3189">
      <c r="A3189" t="inlineStr">
        <is>
          <t>das.dipankar675@gmail.com</t>
        </is>
      </c>
      <c r="B3189" t="inlineStr">
        <is>
          <t>Dipankar Das</t>
        </is>
      </c>
      <c r="D3189" t="inlineStr">
        <is>
          <t>Recruiter</t>
        </is>
      </c>
      <c r="H3189" t="inlineStr">
        <is>
          <t>email</t>
        </is>
      </c>
      <c r="I3189" t="inlineStr">
        <is>
          <t>2024-12-12 13:30:39+05:30</t>
        </is>
      </c>
      <c r="J3189" t="n">
        <v>1</v>
      </c>
      <c r="K3189" t="n">
        <v>3</v>
      </c>
      <c r="L3189" t="inlineStr">
        <is>
          <t>top_cold</t>
        </is>
      </c>
    </row>
    <row r="3190">
      <c r="A3190" t="inlineStr">
        <is>
          <t>vidushisharma154@gmail.com</t>
        </is>
      </c>
      <c r="B3190" t="inlineStr">
        <is>
          <t>Vidushi Sharma</t>
        </is>
      </c>
      <c r="D3190" t="inlineStr">
        <is>
          <t>Recruiter</t>
        </is>
      </c>
      <c r="H3190" t="inlineStr">
        <is>
          <t>email</t>
        </is>
      </c>
      <c r="I3190" t="inlineStr">
        <is>
          <t>2024-12-13 09:11:50+00:00</t>
        </is>
      </c>
      <c r="J3190" t="n">
        <v>1</v>
      </c>
      <c r="K3190" t="n">
        <v>3</v>
      </c>
      <c r="L3190" t="inlineStr">
        <is>
          <t>top_cold</t>
        </is>
      </c>
    </row>
    <row r="3191">
      <c r="A3191" t="inlineStr">
        <is>
          <t>rajat72gupta72@gmail.com</t>
        </is>
      </c>
      <c r="B3191" t="inlineStr">
        <is>
          <t>Rajat Gupta</t>
        </is>
      </c>
      <c r="D3191" t="inlineStr">
        <is>
          <t>Recruiter</t>
        </is>
      </c>
      <c r="H3191" t="inlineStr">
        <is>
          <t>email</t>
        </is>
      </c>
      <c r="I3191" t="inlineStr">
        <is>
          <t>2024-12-13 08:08:25+00:00</t>
        </is>
      </c>
      <c r="J3191" t="n">
        <v>1</v>
      </c>
      <c r="K3191" t="n">
        <v>3</v>
      </c>
      <c r="L3191" t="inlineStr">
        <is>
          <t>top_cold</t>
        </is>
      </c>
    </row>
    <row r="3192">
      <c r="A3192" t="inlineStr">
        <is>
          <t>vrutikabaghel@gmail.com</t>
        </is>
      </c>
      <c r="B3192" t="inlineStr">
        <is>
          <t>Vrutika</t>
        </is>
      </c>
      <c r="D3192" t="inlineStr">
        <is>
          <t>Recruiter</t>
        </is>
      </c>
      <c r="H3192" t="inlineStr">
        <is>
          <t>email</t>
        </is>
      </c>
      <c r="I3192" t="inlineStr">
        <is>
          <t>2024-12-12 10:46:52+00:00</t>
        </is>
      </c>
      <c r="J3192" t="n">
        <v>1</v>
      </c>
      <c r="K3192" t="n">
        <v>3</v>
      </c>
      <c r="L3192" t="inlineStr">
        <is>
          <t>top_cold</t>
        </is>
      </c>
    </row>
    <row r="3193">
      <c r="A3193" t="inlineStr">
        <is>
          <t>divyanatarajan996@gmail.com</t>
        </is>
      </c>
      <c r="B3193" t="inlineStr">
        <is>
          <t>Divyakosalai</t>
        </is>
      </c>
      <c r="D3193" t="inlineStr">
        <is>
          <t>Recruiter</t>
        </is>
      </c>
      <c r="H3193" t="inlineStr">
        <is>
          <t>email</t>
        </is>
      </c>
      <c r="I3193" t="inlineStr">
        <is>
          <t>2024-12-15 02:30:40+00:00</t>
        </is>
      </c>
      <c r="J3193" t="n">
        <v>1</v>
      </c>
      <c r="K3193" t="n">
        <v>3</v>
      </c>
      <c r="L3193" t="inlineStr">
        <is>
          <t>top_cold</t>
        </is>
      </c>
    </row>
    <row r="3194">
      <c r="A3194" t="inlineStr">
        <is>
          <t>staneekampavithra@gmail.com</t>
        </is>
      </c>
      <c r="B3194" t="inlineStr">
        <is>
          <t>Staneekam Pavithra</t>
        </is>
      </c>
      <c r="D3194" t="inlineStr">
        <is>
          <t>Recruiter</t>
        </is>
      </c>
      <c r="H3194" t="inlineStr">
        <is>
          <t>email</t>
        </is>
      </c>
      <c r="I3194" t="inlineStr">
        <is>
          <t>2024-12-13 11:08:46+00:00</t>
        </is>
      </c>
      <c r="J3194" t="n">
        <v>1</v>
      </c>
      <c r="K3194" t="n">
        <v>3</v>
      </c>
      <c r="L3194" t="inlineStr">
        <is>
          <t>top_cold</t>
        </is>
      </c>
    </row>
    <row r="3195">
      <c r="A3195" t="inlineStr">
        <is>
          <t>settynikitha@gmail.com</t>
        </is>
      </c>
      <c r="B3195" t="inlineStr">
        <is>
          <t>Muriki Nikitha</t>
        </is>
      </c>
      <c r="D3195" t="inlineStr">
        <is>
          <t>Recruiter</t>
        </is>
      </c>
      <c r="H3195" t="inlineStr">
        <is>
          <t>email</t>
        </is>
      </c>
      <c r="I3195" t="inlineStr">
        <is>
          <t>2024-12-13 07:32:45+00:00</t>
        </is>
      </c>
      <c r="J3195" t="n">
        <v>1</v>
      </c>
      <c r="K3195" t="n">
        <v>3</v>
      </c>
      <c r="L3195" t="inlineStr">
        <is>
          <t>top_cold</t>
        </is>
      </c>
    </row>
    <row r="3196">
      <c r="A3196" t="inlineStr">
        <is>
          <t>aditisahni795@gmail.com</t>
        </is>
      </c>
      <c r="B3196" t="inlineStr">
        <is>
          <t>Aditi Sahni</t>
        </is>
      </c>
      <c r="D3196" t="inlineStr">
        <is>
          <t>Recruiter</t>
        </is>
      </c>
      <c r="H3196" t="inlineStr">
        <is>
          <t>email</t>
        </is>
      </c>
      <c r="I3196" t="inlineStr">
        <is>
          <t>2024-12-13 00:43:15+00:00</t>
        </is>
      </c>
      <c r="J3196" t="n">
        <v>1</v>
      </c>
      <c r="K3196" t="n">
        <v>3</v>
      </c>
      <c r="L3196" t="inlineStr">
        <is>
          <t>top_cold</t>
        </is>
      </c>
    </row>
    <row r="3197">
      <c r="A3197" t="inlineStr">
        <is>
          <t>divya.saxena1910@gmail.com</t>
        </is>
      </c>
      <c r="B3197" t="inlineStr">
        <is>
          <t>Divya Saxena</t>
        </is>
      </c>
      <c r="D3197" t="inlineStr">
        <is>
          <t>Recruiter</t>
        </is>
      </c>
      <c r="H3197" t="inlineStr">
        <is>
          <t>email</t>
        </is>
      </c>
      <c r="I3197" t="inlineStr">
        <is>
          <t>2024-12-13 08:39:02+00:00</t>
        </is>
      </c>
      <c r="J3197" t="n">
        <v>1</v>
      </c>
      <c r="K3197" t="n">
        <v>3</v>
      </c>
      <c r="L3197" t="inlineStr">
        <is>
          <t>top_cold</t>
        </is>
      </c>
    </row>
    <row r="3198">
      <c r="A3198" t="inlineStr">
        <is>
          <t>veereshps76@gmail.com</t>
        </is>
      </c>
      <c r="B3198" t="inlineStr">
        <is>
          <t>Veeresh</t>
        </is>
      </c>
      <c r="D3198" t="inlineStr">
        <is>
          <t>Recruiter</t>
        </is>
      </c>
      <c r="H3198" t="inlineStr">
        <is>
          <t>email</t>
        </is>
      </c>
      <c r="I3198" t="inlineStr">
        <is>
          <t>2024-12-13 08:58:40+00:00</t>
        </is>
      </c>
      <c r="J3198" t="n">
        <v>1</v>
      </c>
      <c r="K3198" t="n">
        <v>3</v>
      </c>
      <c r="L3198" t="inlineStr">
        <is>
          <t>top_cold</t>
        </is>
      </c>
    </row>
    <row r="3199">
      <c r="A3199" t="inlineStr">
        <is>
          <t>kirthana.thomas@elanic.in</t>
        </is>
      </c>
      <c r="C3199" t="inlineStr">
        <is>
          <t>Managed Services</t>
        </is>
      </c>
      <c r="D3199" t="inlineStr">
        <is>
          <t>Recruiter</t>
        </is>
      </c>
      <c r="H3199" t="inlineStr">
        <is>
          <t>email</t>
        </is>
      </c>
      <c r="I3199" t="inlineStr">
        <is>
          <t>2023-06-14 11:15:14+05:30</t>
        </is>
      </c>
      <c r="J3199" t="n">
        <v>1</v>
      </c>
      <c r="K3199" t="n">
        <v>3</v>
      </c>
      <c r="L3199" t="inlineStr">
        <is>
          <t>top_cold</t>
        </is>
      </c>
    </row>
    <row r="3200">
      <c r="A3200" t="inlineStr">
        <is>
          <t>salonigurung28@gmail.com</t>
        </is>
      </c>
      <c r="B3200" t="inlineStr">
        <is>
          <t>Saloni Gurung</t>
        </is>
      </c>
      <c r="D3200" t="inlineStr">
        <is>
          <t>Recruiter</t>
        </is>
      </c>
      <c r="H3200" t="inlineStr">
        <is>
          <t>email</t>
        </is>
      </c>
      <c r="I3200" t="inlineStr">
        <is>
          <t>2024-12-15 03:04:21+00:00</t>
        </is>
      </c>
      <c r="J3200" t="n">
        <v>1</v>
      </c>
      <c r="K3200" t="n">
        <v>3</v>
      </c>
      <c r="L3200" t="inlineStr">
        <is>
          <t>top_cold</t>
        </is>
      </c>
    </row>
    <row r="3201">
      <c r="A3201" t="inlineStr">
        <is>
          <t>sweety1998arora@gmail.com</t>
        </is>
      </c>
      <c r="B3201" t="inlineStr">
        <is>
          <t>Sweety</t>
        </is>
      </c>
      <c r="D3201" t="inlineStr">
        <is>
          <t>Recruiter</t>
        </is>
      </c>
      <c r="H3201" t="inlineStr">
        <is>
          <t>email</t>
        </is>
      </c>
      <c r="I3201" t="inlineStr">
        <is>
          <t>2024-12-14 02:59:10+00:00</t>
        </is>
      </c>
      <c r="J3201" t="n">
        <v>1</v>
      </c>
      <c r="K3201" t="n">
        <v>3</v>
      </c>
      <c r="L3201" t="inlineStr">
        <is>
          <t>top_cold</t>
        </is>
      </c>
    </row>
    <row r="3202">
      <c r="A3202" t="inlineStr">
        <is>
          <t>mailforpraise@gmail.com</t>
        </is>
      </c>
      <c r="B3202" t="inlineStr">
        <is>
          <t>Praison Xavier</t>
        </is>
      </c>
      <c r="D3202" t="inlineStr">
        <is>
          <t>Recruiter</t>
        </is>
      </c>
      <c r="H3202" t="inlineStr">
        <is>
          <t>email</t>
        </is>
      </c>
      <c r="I3202" t="inlineStr">
        <is>
          <t>2024-12-14 07:55:47+00:00</t>
        </is>
      </c>
      <c r="J3202" t="n">
        <v>1</v>
      </c>
      <c r="K3202" t="n">
        <v>3</v>
      </c>
      <c r="L3202" t="inlineStr">
        <is>
          <t>top_cold</t>
        </is>
      </c>
    </row>
    <row r="3203">
      <c r="A3203" t="inlineStr">
        <is>
          <t>dharsh7454@gmail.com</t>
        </is>
      </c>
      <c r="B3203" t="inlineStr">
        <is>
          <t>Harsh Dhaka</t>
        </is>
      </c>
      <c r="D3203" t="inlineStr">
        <is>
          <t>Recruiter</t>
        </is>
      </c>
      <c r="H3203" t="inlineStr">
        <is>
          <t>email</t>
        </is>
      </c>
      <c r="I3203" t="inlineStr">
        <is>
          <t>2024-12-13 10:55:25+00:00</t>
        </is>
      </c>
      <c r="J3203" t="n">
        <v>1</v>
      </c>
      <c r="K3203" t="n">
        <v>3</v>
      </c>
      <c r="L3203" t="inlineStr">
        <is>
          <t>top_cold</t>
        </is>
      </c>
    </row>
    <row r="3204">
      <c r="A3204" t="inlineStr">
        <is>
          <t>ph.pgch@gmail.com</t>
        </is>
      </c>
      <c r="B3204" t="inlineStr">
        <is>
          <t>Afrin Husain</t>
        </is>
      </c>
      <c r="D3204" t="inlineStr">
        <is>
          <t>Recruiter</t>
        </is>
      </c>
      <c r="H3204" t="inlineStr">
        <is>
          <t>email</t>
        </is>
      </c>
      <c r="I3204" t="inlineStr">
        <is>
          <t>2024-12-14 08:03:01+00:00</t>
        </is>
      </c>
      <c r="J3204" t="n">
        <v>1</v>
      </c>
      <c r="K3204" t="n">
        <v>3</v>
      </c>
      <c r="L3204" t="inlineStr">
        <is>
          <t>top_cold</t>
        </is>
      </c>
    </row>
    <row r="3205">
      <c r="A3205" t="inlineStr">
        <is>
          <t>moomalkumarideorabhev@gmail.com</t>
        </is>
      </c>
      <c r="B3205" t="inlineStr">
        <is>
          <t>Moomal Kumari</t>
        </is>
      </c>
      <c r="D3205" t="inlineStr">
        <is>
          <t>Recruiter</t>
        </is>
      </c>
      <c r="H3205" t="inlineStr">
        <is>
          <t>email</t>
        </is>
      </c>
      <c r="I3205" t="inlineStr">
        <is>
          <t>2024-12-13 01:56:35+00:00</t>
        </is>
      </c>
      <c r="J3205" t="n">
        <v>1</v>
      </c>
      <c r="K3205" t="n">
        <v>3</v>
      </c>
      <c r="L3205" t="inlineStr">
        <is>
          <t>top_cold</t>
        </is>
      </c>
    </row>
    <row r="3206">
      <c r="A3206" t="inlineStr">
        <is>
          <t>sharonkchristina@gmail.com</t>
        </is>
      </c>
      <c r="B3206" t="inlineStr">
        <is>
          <t>Sharon K</t>
        </is>
      </c>
      <c r="D3206" t="inlineStr">
        <is>
          <t>Recruiter</t>
        </is>
      </c>
      <c r="H3206" t="inlineStr">
        <is>
          <t>email</t>
        </is>
      </c>
      <c r="I3206" t="inlineStr">
        <is>
          <t>2024-12-13 00:32:34+00:00</t>
        </is>
      </c>
      <c r="J3206" t="n">
        <v>1</v>
      </c>
      <c r="K3206" t="n">
        <v>3</v>
      </c>
      <c r="L3206" t="inlineStr">
        <is>
          <t>top_cold</t>
        </is>
      </c>
    </row>
    <row r="3207">
      <c r="A3207" t="inlineStr">
        <is>
          <t>priyanka.jain@efi.com</t>
        </is>
      </c>
      <c r="C3207" t="inlineStr">
        <is>
          <t>Managed Services</t>
        </is>
      </c>
      <c r="D3207" t="inlineStr">
        <is>
          <t>Manager</t>
        </is>
      </c>
      <c r="H3207" t="inlineStr">
        <is>
          <t>email</t>
        </is>
      </c>
      <c r="I3207" t="inlineStr">
        <is>
          <t>2023-06-14 11:14:45+05:30</t>
        </is>
      </c>
      <c r="J3207" t="n">
        <v>1</v>
      </c>
      <c r="K3207" t="n">
        <v>3</v>
      </c>
      <c r="L3207" t="inlineStr">
        <is>
          <t>top_cold</t>
        </is>
      </c>
    </row>
    <row r="3208">
      <c r="A3208" t="inlineStr">
        <is>
          <t>anupdm369@gmail.com</t>
        </is>
      </c>
      <c r="B3208" t="inlineStr">
        <is>
          <t>Anup Dm</t>
        </is>
      </c>
      <c r="D3208" t="inlineStr">
        <is>
          <t>Recruiter</t>
        </is>
      </c>
      <c r="H3208" t="inlineStr">
        <is>
          <t>email</t>
        </is>
      </c>
      <c r="I3208" t="inlineStr">
        <is>
          <t>2024-12-14 04:21:05+00:00</t>
        </is>
      </c>
      <c r="J3208" t="n">
        <v>1</v>
      </c>
      <c r="K3208" t="n">
        <v>3</v>
      </c>
      <c r="L3208" t="inlineStr">
        <is>
          <t>top_cold</t>
        </is>
      </c>
    </row>
    <row r="3209">
      <c r="A3209" t="inlineStr">
        <is>
          <t>sharmistha.dutta@fidelity.co.in</t>
        </is>
      </c>
      <c r="C3209" t="inlineStr">
        <is>
          <t>Managed Services</t>
        </is>
      </c>
      <c r="D3209" t="inlineStr">
        <is>
          <t>Recruiter</t>
        </is>
      </c>
      <c r="H3209" t="inlineStr">
        <is>
          <t>email</t>
        </is>
      </c>
      <c r="I3209" t="inlineStr">
        <is>
          <t>2023-06-15 09:30:00+05:30</t>
        </is>
      </c>
      <c r="J3209" t="n">
        <v>1</v>
      </c>
      <c r="K3209" t="n">
        <v>3</v>
      </c>
      <c r="L3209" t="inlineStr">
        <is>
          <t>top_cold</t>
        </is>
      </c>
    </row>
    <row r="3210">
      <c r="A3210" t="inlineStr">
        <is>
          <t>aparnadhauni101@gmail.com</t>
        </is>
      </c>
      <c r="B3210" t="inlineStr">
        <is>
          <t>Aparna Dhauni</t>
        </is>
      </c>
      <c r="D3210" t="inlineStr">
        <is>
          <t>Recruiter</t>
        </is>
      </c>
      <c r="H3210" t="inlineStr">
        <is>
          <t>email</t>
        </is>
      </c>
      <c r="I3210" t="inlineStr">
        <is>
          <t>2024-12-13 10:14:31+00:00</t>
        </is>
      </c>
      <c r="J3210" t="n">
        <v>1</v>
      </c>
      <c r="K3210" t="n">
        <v>3</v>
      </c>
      <c r="L3210" t="inlineStr">
        <is>
          <t>top_cold</t>
        </is>
      </c>
    </row>
    <row r="3211">
      <c r="A3211" t="inlineStr">
        <is>
          <t>samonbps@gmail.com</t>
        </is>
      </c>
      <c r="B3211" t="inlineStr">
        <is>
          <t>Syed Ali</t>
        </is>
      </c>
      <c r="D3211" t="inlineStr">
        <is>
          <t>Recruiter</t>
        </is>
      </c>
      <c r="H3211" t="inlineStr">
        <is>
          <t>email</t>
        </is>
      </c>
      <c r="I3211" t="inlineStr">
        <is>
          <t>2024-12-13 10:25:28+00:00</t>
        </is>
      </c>
      <c r="J3211" t="n">
        <v>1</v>
      </c>
      <c r="K3211" t="n">
        <v>3</v>
      </c>
      <c r="L3211" t="inlineStr">
        <is>
          <t>top_cold</t>
        </is>
      </c>
    </row>
    <row r="3212">
      <c r="A3212" t="inlineStr">
        <is>
          <t>postmaster@di360.onmicrosoft.com</t>
        </is>
      </c>
      <c r="C3212" t="inlineStr">
        <is>
          <t>Managed Services</t>
        </is>
      </c>
      <c r="D3212" t="inlineStr">
        <is>
          <t>Manager</t>
        </is>
      </c>
      <c r="H3212" t="inlineStr">
        <is>
          <t>email</t>
        </is>
      </c>
      <c r="I3212" t="inlineStr">
        <is>
          <t>2023-06-14 05:33:01+00:00</t>
        </is>
      </c>
      <c r="J3212" t="n">
        <v>1</v>
      </c>
      <c r="K3212" t="n">
        <v>3</v>
      </c>
      <c r="L3212" t="inlineStr">
        <is>
          <t>hidden_keep_in_touch</t>
        </is>
      </c>
      <c r="M3212" t="inlineStr">
        <is>
          <t>keep_in_touch</t>
        </is>
      </c>
    </row>
    <row r="3213">
      <c r="A3213" t="inlineStr">
        <is>
          <t>alpana.sagar@htdigital.in</t>
        </is>
      </c>
      <c r="C3213" t="inlineStr">
        <is>
          <t>Managed Services</t>
        </is>
      </c>
      <c r="D3213" t="inlineStr">
        <is>
          <t>Recruiter</t>
        </is>
      </c>
      <c r="H3213" t="inlineStr">
        <is>
          <t>email</t>
        </is>
      </c>
      <c r="I3213" t="inlineStr">
        <is>
          <t>2023-06-15 11:59:28+05:30</t>
        </is>
      </c>
      <c r="J3213" t="n">
        <v>1</v>
      </c>
      <c r="K3213" t="n">
        <v>3</v>
      </c>
      <c r="L3213" t="inlineStr">
        <is>
          <t>top_cold</t>
        </is>
      </c>
    </row>
    <row r="3214">
      <c r="A3214" t="inlineStr">
        <is>
          <t>jenniferstephan2712@gmail.com</t>
        </is>
      </c>
      <c r="B3214" t="inlineStr">
        <is>
          <t>Ernestine Duroc</t>
        </is>
      </c>
      <c r="D3214" t="inlineStr">
        <is>
          <t>Recruiter</t>
        </is>
      </c>
      <c r="H3214" t="inlineStr">
        <is>
          <t>email</t>
        </is>
      </c>
      <c r="I3214" t="inlineStr">
        <is>
          <t>2024-12-14 03:38:31+00:00</t>
        </is>
      </c>
      <c r="J3214" t="n">
        <v>1</v>
      </c>
      <c r="K3214" t="n">
        <v>3</v>
      </c>
      <c r="L3214" t="inlineStr">
        <is>
          <t>top_cold</t>
        </is>
      </c>
    </row>
    <row r="3215">
      <c r="A3215" t="inlineStr">
        <is>
          <t>sreena1629@gmail.com</t>
        </is>
      </c>
      <c r="B3215" t="inlineStr">
        <is>
          <t>Soumya Sree</t>
        </is>
      </c>
      <c r="D3215" t="inlineStr">
        <is>
          <t>Recruiter</t>
        </is>
      </c>
      <c r="H3215" t="inlineStr">
        <is>
          <t>email</t>
        </is>
      </c>
      <c r="I3215" t="inlineStr">
        <is>
          <t>2024-12-13 08:30:19+00:00</t>
        </is>
      </c>
      <c r="J3215" t="n">
        <v>1</v>
      </c>
      <c r="K3215" t="n">
        <v>3</v>
      </c>
      <c r="L3215" t="inlineStr">
        <is>
          <t>top_cold</t>
        </is>
      </c>
    </row>
    <row r="3216">
      <c r="A3216" t="inlineStr">
        <is>
          <t>jasontenamakel@gmail.com</t>
        </is>
      </c>
      <c r="B3216" t="inlineStr">
        <is>
          <t>Jason Enamakel</t>
        </is>
      </c>
      <c r="D3216" t="inlineStr">
        <is>
          <t>Recruiter</t>
        </is>
      </c>
      <c r="H3216" t="inlineStr">
        <is>
          <t>email</t>
        </is>
      </c>
      <c r="I3216" t="inlineStr">
        <is>
          <t>2024-12-14 05:17:41+00:00</t>
        </is>
      </c>
      <c r="J3216" t="n">
        <v>1</v>
      </c>
      <c r="K3216" t="n">
        <v>3</v>
      </c>
      <c r="L3216" t="inlineStr">
        <is>
          <t>top_cold</t>
        </is>
      </c>
    </row>
    <row r="3217">
      <c r="A3217" t="inlineStr">
        <is>
          <t>anudp.62@gmail.com</t>
        </is>
      </c>
      <c r="B3217" t="inlineStr">
        <is>
          <t>Anudeep Gorentla</t>
        </is>
      </c>
      <c r="D3217" t="inlineStr">
        <is>
          <t>Recruiter</t>
        </is>
      </c>
      <c r="H3217" t="inlineStr">
        <is>
          <t>email</t>
        </is>
      </c>
      <c r="I3217" t="inlineStr">
        <is>
          <t>2024-12-13 02:50:39+00:00</t>
        </is>
      </c>
      <c r="J3217" t="n">
        <v>1</v>
      </c>
      <c r="K3217" t="n">
        <v>3</v>
      </c>
      <c r="L3217" t="inlineStr">
        <is>
          <t>top_cold</t>
        </is>
      </c>
    </row>
    <row r="3218">
      <c r="A3218" t="inlineStr">
        <is>
          <t>shrutimallikarjun2329@gmail.com</t>
        </is>
      </c>
      <c r="B3218" t="inlineStr">
        <is>
          <t>Shruti</t>
        </is>
      </c>
      <c r="D3218" t="inlineStr">
        <is>
          <t>Recruiter</t>
        </is>
      </c>
      <c r="H3218" t="inlineStr">
        <is>
          <t>email</t>
        </is>
      </c>
      <c r="I3218" t="inlineStr">
        <is>
          <t>2024-12-14 03:34:00+00:00</t>
        </is>
      </c>
      <c r="J3218" t="n">
        <v>1</v>
      </c>
      <c r="K3218" t="n">
        <v>3</v>
      </c>
      <c r="L3218" t="inlineStr">
        <is>
          <t>top_cold</t>
        </is>
      </c>
    </row>
    <row r="3219">
      <c r="A3219" t="inlineStr">
        <is>
          <t>aishwaryabysani3@gmail.com</t>
        </is>
      </c>
      <c r="B3219" t="inlineStr">
        <is>
          <t>Aishwarya Bvn</t>
        </is>
      </c>
      <c r="D3219" t="inlineStr">
        <is>
          <t>Recruiter</t>
        </is>
      </c>
      <c r="H3219" t="inlineStr">
        <is>
          <t>email</t>
        </is>
      </c>
      <c r="I3219" t="inlineStr">
        <is>
          <t>2024-12-13 05:36:10+00:00</t>
        </is>
      </c>
      <c r="J3219" t="n">
        <v>1</v>
      </c>
      <c r="K3219" t="n">
        <v>3</v>
      </c>
      <c r="L3219" t="inlineStr">
        <is>
          <t>top_cold</t>
        </is>
      </c>
    </row>
    <row r="3220">
      <c r="A3220" t="inlineStr">
        <is>
          <t>komal@zuddl.com</t>
        </is>
      </c>
      <c r="C3220" t="inlineStr">
        <is>
          <t>Managed Services</t>
        </is>
      </c>
      <c r="D3220" t="inlineStr">
        <is>
          <t>Manager</t>
        </is>
      </c>
      <c r="H3220" t="inlineStr">
        <is>
          <t>email</t>
        </is>
      </c>
      <c r="I3220" t="inlineStr">
        <is>
          <t>2023-06-21 09:38:00+05:30</t>
        </is>
      </c>
      <c r="J3220" t="n">
        <v>1</v>
      </c>
      <c r="K3220" t="n">
        <v>3</v>
      </c>
      <c r="L3220" t="inlineStr">
        <is>
          <t>top_cold</t>
        </is>
      </c>
    </row>
    <row r="3221">
      <c r="A3221" t="inlineStr">
        <is>
          <t>kaayat3107@gmail.com</t>
        </is>
      </c>
      <c r="B3221" t="inlineStr">
        <is>
          <t>Aayat Khan</t>
        </is>
      </c>
      <c r="D3221" t="inlineStr">
        <is>
          <t>Recruiter</t>
        </is>
      </c>
      <c r="H3221" t="inlineStr">
        <is>
          <t>email</t>
        </is>
      </c>
      <c r="I3221" t="inlineStr">
        <is>
          <t>2024-12-13 07:58:41+00:00</t>
        </is>
      </c>
      <c r="J3221" t="n">
        <v>1</v>
      </c>
      <c r="K3221" t="n">
        <v>3</v>
      </c>
      <c r="L3221" t="inlineStr">
        <is>
          <t>top_cold</t>
        </is>
      </c>
    </row>
    <row r="3222">
      <c r="A3222" t="inlineStr">
        <is>
          <t>rawatmanisha98@gmail.com</t>
        </is>
      </c>
      <c r="B3222" t="inlineStr">
        <is>
          <t>Manisha Rawat</t>
        </is>
      </c>
      <c r="D3222" t="inlineStr">
        <is>
          <t>Recruiter</t>
        </is>
      </c>
      <c r="H3222" t="inlineStr">
        <is>
          <t>email</t>
        </is>
      </c>
      <c r="I3222" t="inlineStr">
        <is>
          <t>2024-12-13 06:08:59+00:00</t>
        </is>
      </c>
      <c r="J3222" t="n">
        <v>1</v>
      </c>
      <c r="K3222" t="n">
        <v>3</v>
      </c>
      <c r="L3222" t="inlineStr">
        <is>
          <t>top_cold</t>
        </is>
      </c>
    </row>
    <row r="3223">
      <c r="A3223" t="inlineStr">
        <is>
          <t>sasanka.kashyap@fractal.ai</t>
        </is>
      </c>
      <c r="C3223" t="inlineStr">
        <is>
          <t>Managed Services</t>
        </is>
      </c>
      <c r="D3223" t="inlineStr">
        <is>
          <t>Recruiter</t>
        </is>
      </c>
      <c r="H3223" t="inlineStr">
        <is>
          <t>email</t>
        </is>
      </c>
      <c r="I3223" t="inlineStr">
        <is>
          <t>2023-06-15 10:25:00+05:30</t>
        </is>
      </c>
      <c r="J3223" t="n">
        <v>1</v>
      </c>
      <c r="K3223" t="n">
        <v>3</v>
      </c>
      <c r="L3223" t="inlineStr">
        <is>
          <t>top_cold</t>
        </is>
      </c>
    </row>
    <row r="3224">
      <c r="A3224" t="inlineStr">
        <is>
          <t>ruhie3103@gmail.com</t>
        </is>
      </c>
      <c r="B3224" t="inlineStr">
        <is>
          <t>Rutu Gohel</t>
        </is>
      </c>
      <c r="D3224" t="inlineStr">
        <is>
          <t>Recruiter</t>
        </is>
      </c>
      <c r="H3224" t="inlineStr">
        <is>
          <t>email</t>
        </is>
      </c>
      <c r="I3224" t="inlineStr">
        <is>
          <t>2024-12-13 04:48:16+00:00</t>
        </is>
      </c>
      <c r="J3224" t="n">
        <v>1</v>
      </c>
      <c r="K3224" t="n">
        <v>3</v>
      </c>
      <c r="L3224" t="inlineStr">
        <is>
          <t>top_cold</t>
        </is>
      </c>
    </row>
    <row r="3225">
      <c r="A3225" t="inlineStr">
        <is>
          <t>priyanka.prajapati597@gmail.com</t>
        </is>
      </c>
      <c r="B3225" t="inlineStr">
        <is>
          <t>Priyanka</t>
        </is>
      </c>
      <c r="D3225" t="inlineStr">
        <is>
          <t>Recruiter</t>
        </is>
      </c>
      <c r="H3225" t="inlineStr">
        <is>
          <t>email</t>
        </is>
      </c>
      <c r="I3225" t="inlineStr">
        <is>
          <t>2024-12-14 06:38:45+00:00</t>
        </is>
      </c>
      <c r="J3225" t="n">
        <v>1</v>
      </c>
      <c r="K3225" t="n">
        <v>3</v>
      </c>
      <c r="L3225" t="inlineStr">
        <is>
          <t>top_cold</t>
        </is>
      </c>
    </row>
    <row r="3226">
      <c r="A3226" t="inlineStr">
        <is>
          <t>rahulpradeep998@gmail.com</t>
        </is>
      </c>
      <c r="B3226" t="inlineStr">
        <is>
          <t>Rahul Pradeep</t>
        </is>
      </c>
      <c r="D3226" t="inlineStr">
        <is>
          <t>Recruiter</t>
        </is>
      </c>
      <c r="H3226" t="inlineStr">
        <is>
          <t>email</t>
        </is>
      </c>
      <c r="I3226" t="inlineStr">
        <is>
          <t>2024-12-13 08:26:22+00:00</t>
        </is>
      </c>
      <c r="J3226" t="n">
        <v>1</v>
      </c>
      <c r="K3226" t="n">
        <v>3</v>
      </c>
      <c r="L3226" t="inlineStr">
        <is>
          <t>top_cold</t>
        </is>
      </c>
    </row>
    <row r="3227">
      <c r="A3227" t="inlineStr">
        <is>
          <t>neethujohanna21@gmail.com</t>
        </is>
      </c>
      <c r="B3227" t="inlineStr">
        <is>
          <t>Neethu Jg</t>
        </is>
      </c>
      <c r="D3227" t="inlineStr">
        <is>
          <t>Recruiter</t>
        </is>
      </c>
      <c r="H3227" t="inlineStr">
        <is>
          <t>email</t>
        </is>
      </c>
      <c r="I3227" t="inlineStr">
        <is>
          <t>2024-12-13 10:37:32+00:00</t>
        </is>
      </c>
      <c r="J3227" t="n">
        <v>1</v>
      </c>
      <c r="K3227" t="n">
        <v>3</v>
      </c>
      <c r="L3227" t="inlineStr">
        <is>
          <t>top_cold</t>
        </is>
      </c>
    </row>
    <row r="3228">
      <c r="A3228" t="inlineStr">
        <is>
          <t>yogikmbl147@gmail.com</t>
        </is>
      </c>
      <c r="B3228" t="inlineStr">
        <is>
          <t>Yogita Kambli</t>
        </is>
      </c>
      <c r="D3228" t="inlineStr">
        <is>
          <t>Recruiter</t>
        </is>
      </c>
      <c r="H3228" t="inlineStr">
        <is>
          <t>email</t>
        </is>
      </c>
      <c r="I3228" t="inlineStr">
        <is>
          <t>2024-12-12 07:07:01+00:00</t>
        </is>
      </c>
      <c r="J3228" t="n">
        <v>1</v>
      </c>
      <c r="K3228" t="n">
        <v>3</v>
      </c>
      <c r="L3228" t="inlineStr">
        <is>
          <t>top_cold</t>
        </is>
      </c>
    </row>
    <row r="3229">
      <c r="A3229" t="inlineStr">
        <is>
          <t>rammya@outlook.com</t>
        </is>
      </c>
      <c r="B3229" t="inlineStr">
        <is>
          <t>Rashmi Kukade</t>
        </is>
      </c>
      <c r="D3229" t="inlineStr">
        <is>
          <t>Recruiter</t>
        </is>
      </c>
      <c r="H3229" t="inlineStr">
        <is>
          <t>email</t>
        </is>
      </c>
      <c r="I3229" t="inlineStr">
        <is>
          <t>2024-12-13 04:41:54+00:00</t>
        </is>
      </c>
      <c r="J3229" t="n">
        <v>1</v>
      </c>
      <c r="K3229" t="n">
        <v>3</v>
      </c>
      <c r="L3229" t="inlineStr">
        <is>
          <t>top_cold</t>
        </is>
      </c>
    </row>
    <row r="3230">
      <c r="A3230" t="inlineStr">
        <is>
          <t>aradhanakaniya25@gmail.com</t>
        </is>
      </c>
      <c r="B3230" t="inlineStr">
        <is>
          <t>Aradhana Kaniya</t>
        </is>
      </c>
      <c r="D3230" t="inlineStr">
        <is>
          <t>Recruiter</t>
        </is>
      </c>
      <c r="H3230" t="inlineStr">
        <is>
          <t>email</t>
        </is>
      </c>
      <c r="I3230" t="inlineStr">
        <is>
          <t>2024-12-14 03:53:55+00:00</t>
        </is>
      </c>
      <c r="J3230" t="n">
        <v>1</v>
      </c>
      <c r="K3230" t="n">
        <v>3</v>
      </c>
      <c r="L3230" t="inlineStr">
        <is>
          <t>top_cold</t>
        </is>
      </c>
    </row>
    <row r="3231">
      <c r="A3231" t="inlineStr">
        <is>
          <t>purnimaagrahari199821l@gmail.com</t>
        </is>
      </c>
      <c r="B3231" t="inlineStr">
        <is>
          <t>Purnima Agrahari</t>
        </is>
      </c>
      <c r="D3231" t="inlineStr">
        <is>
          <t>Recruiter</t>
        </is>
      </c>
      <c r="H3231" t="inlineStr">
        <is>
          <t>email</t>
        </is>
      </c>
      <c r="I3231" t="inlineStr">
        <is>
          <t>2024-12-13 04:17:30+00:00</t>
        </is>
      </c>
      <c r="J3231" t="n">
        <v>1</v>
      </c>
      <c r="K3231" t="n">
        <v>3</v>
      </c>
      <c r="L3231" t="inlineStr">
        <is>
          <t>top_cold</t>
        </is>
      </c>
    </row>
    <row r="3232">
      <c r="A3232" t="inlineStr">
        <is>
          <t>manzar298@gmail.com</t>
        </is>
      </c>
      <c r="B3232" t="inlineStr">
        <is>
          <t>Manzar Imam</t>
        </is>
      </c>
      <c r="D3232" t="inlineStr">
        <is>
          <t>Recruiter</t>
        </is>
      </c>
      <c r="H3232" t="inlineStr">
        <is>
          <t>email</t>
        </is>
      </c>
      <c r="I3232" t="inlineStr">
        <is>
          <t>2024-12-13 00:55:33+00:00</t>
        </is>
      </c>
      <c r="J3232" t="n">
        <v>1</v>
      </c>
      <c r="K3232" t="n">
        <v>3</v>
      </c>
      <c r="L3232" t="inlineStr">
        <is>
          <t>top_cold</t>
        </is>
      </c>
    </row>
    <row r="3233">
      <c r="A3233" t="inlineStr">
        <is>
          <t>aqilrahim21@gnail.com</t>
        </is>
      </c>
      <c r="B3233" t="inlineStr">
        <is>
          <t>Akhil Rahim</t>
        </is>
      </c>
      <c r="D3233" t="inlineStr">
        <is>
          <t>Recruiter</t>
        </is>
      </c>
      <c r="H3233" t="inlineStr">
        <is>
          <t>email</t>
        </is>
      </c>
      <c r="I3233" t="inlineStr">
        <is>
          <t>2024-12-13 07:05:28+00:00</t>
        </is>
      </c>
      <c r="J3233" t="n">
        <v>1</v>
      </c>
      <c r="K3233" t="n">
        <v>3</v>
      </c>
      <c r="L3233" t="inlineStr">
        <is>
          <t>top_cold</t>
        </is>
      </c>
    </row>
    <row r="3234">
      <c r="A3234" t="inlineStr">
        <is>
          <t>bhavya.verma2371994@gmail.com</t>
        </is>
      </c>
      <c r="B3234" t="inlineStr">
        <is>
          <t>BHAVYA VERMA</t>
        </is>
      </c>
      <c r="D3234" t="inlineStr">
        <is>
          <t>Lead Customer success</t>
        </is>
      </c>
      <c r="H3234" t="inlineStr">
        <is>
          <t>email</t>
        </is>
      </c>
      <c r="I3234" t="inlineStr">
        <is>
          <t>2024-12-23 19:50:01+05:30</t>
        </is>
      </c>
      <c r="J3234" t="n">
        <v>1</v>
      </c>
      <c r="K3234" t="n">
        <v>3</v>
      </c>
      <c r="L3234" t="inlineStr">
        <is>
          <t>top_cold</t>
        </is>
      </c>
    </row>
    <row r="3235">
      <c r="A3235" t="inlineStr">
        <is>
          <t>sruthi.suresh@fourkites.com</t>
        </is>
      </c>
      <c r="C3235" t="inlineStr">
        <is>
          <t>Managed Services</t>
        </is>
      </c>
      <c r="D3235" t="inlineStr">
        <is>
          <t>Manager</t>
        </is>
      </c>
      <c r="H3235" t="inlineStr">
        <is>
          <t>email</t>
        </is>
      </c>
      <c r="I3235" t="inlineStr">
        <is>
          <t>2023-06-15 10:00:00+05:30</t>
        </is>
      </c>
      <c r="J3235" t="n">
        <v>1</v>
      </c>
      <c r="K3235" t="n">
        <v>3</v>
      </c>
      <c r="L3235" t="inlineStr">
        <is>
          <t>top_cold</t>
        </is>
      </c>
    </row>
    <row r="3236">
      <c r="A3236" t="inlineStr">
        <is>
          <t>kaursanpreet26@gmail.com</t>
        </is>
      </c>
      <c r="B3236" t="inlineStr">
        <is>
          <t>Sanpreet Kaur</t>
        </is>
      </c>
      <c r="D3236" t="inlineStr">
        <is>
          <t>Recruiter</t>
        </is>
      </c>
      <c r="H3236" t="inlineStr">
        <is>
          <t>email</t>
        </is>
      </c>
      <c r="I3236" t="inlineStr">
        <is>
          <t>2024-12-13 07:28:03+00:00</t>
        </is>
      </c>
      <c r="J3236" t="n">
        <v>1</v>
      </c>
      <c r="K3236" t="n">
        <v>3</v>
      </c>
      <c r="L3236" t="inlineStr">
        <is>
          <t>top_cold</t>
        </is>
      </c>
    </row>
    <row r="3237">
      <c r="A3237" t="inlineStr">
        <is>
          <t>pdpriyadutta20@gmail.com</t>
        </is>
      </c>
      <c r="B3237" t="inlineStr">
        <is>
          <t>Priya Dutta</t>
        </is>
      </c>
      <c r="D3237" t="inlineStr">
        <is>
          <t>Recruiter</t>
        </is>
      </c>
      <c r="H3237" t="inlineStr">
        <is>
          <t>email</t>
        </is>
      </c>
      <c r="I3237" t="inlineStr">
        <is>
          <t>2024-12-15 03:54:06+00:00</t>
        </is>
      </c>
      <c r="J3237" t="n">
        <v>1</v>
      </c>
      <c r="K3237" t="n">
        <v>3</v>
      </c>
      <c r="L3237" t="inlineStr">
        <is>
          <t>top_cold</t>
        </is>
      </c>
    </row>
    <row r="3238">
      <c r="A3238" t="inlineStr">
        <is>
          <t>aayushya.chaturvedi@gmail.com</t>
        </is>
      </c>
      <c r="B3238" t="inlineStr">
        <is>
          <t>Aayushya Chaturvedi</t>
        </is>
      </c>
      <c r="D3238" t="inlineStr">
        <is>
          <t>Recruiter</t>
        </is>
      </c>
      <c r="H3238" t="inlineStr">
        <is>
          <t>email</t>
        </is>
      </c>
      <c r="I3238" t="inlineStr">
        <is>
          <t>2024-12-13 07:03:46+00:00</t>
        </is>
      </c>
      <c r="J3238" t="n">
        <v>1</v>
      </c>
      <c r="K3238" t="n">
        <v>3</v>
      </c>
      <c r="L3238" t="inlineStr">
        <is>
          <t>top_cold</t>
        </is>
      </c>
    </row>
    <row r="3239">
      <c r="A3239" t="inlineStr">
        <is>
          <t>harshnakhasgiwala@gmail.com</t>
        </is>
      </c>
      <c r="B3239" t="inlineStr">
        <is>
          <t>Harshna Patangia</t>
        </is>
      </c>
      <c r="D3239" t="inlineStr">
        <is>
          <t>Recruiter</t>
        </is>
      </c>
      <c r="H3239" t="inlineStr">
        <is>
          <t>email</t>
        </is>
      </c>
      <c r="I3239" t="inlineStr">
        <is>
          <t>2024-12-13 00:44:56+00:00</t>
        </is>
      </c>
      <c r="J3239" t="n">
        <v>1</v>
      </c>
      <c r="K3239" t="n">
        <v>3</v>
      </c>
      <c r="L3239" t="inlineStr">
        <is>
          <t>top_cold</t>
        </is>
      </c>
    </row>
    <row r="3240">
      <c r="A3240" t="inlineStr">
        <is>
          <t>monika.chauhan8@gmail.com</t>
        </is>
      </c>
      <c r="B3240" t="inlineStr">
        <is>
          <t>Monika Kain</t>
        </is>
      </c>
      <c r="D3240" t="inlineStr">
        <is>
          <t>Recruiter</t>
        </is>
      </c>
      <c r="H3240" t="inlineStr">
        <is>
          <t>email</t>
        </is>
      </c>
      <c r="I3240" t="inlineStr">
        <is>
          <t>2024-12-10 07:26:43+00:00</t>
        </is>
      </c>
      <c r="J3240" t="n">
        <v>1</v>
      </c>
      <c r="K3240" t="n">
        <v>3</v>
      </c>
      <c r="L3240" t="inlineStr">
        <is>
          <t>top_cold</t>
        </is>
      </c>
    </row>
    <row r="3241">
      <c r="A3241" t="inlineStr">
        <is>
          <t>jkrao157@gmail.com</t>
        </is>
      </c>
      <c r="B3241" t="inlineStr">
        <is>
          <t>Jaykishan Rao</t>
        </is>
      </c>
      <c r="D3241" t="inlineStr">
        <is>
          <t>Recruiter</t>
        </is>
      </c>
      <c r="H3241" t="inlineStr">
        <is>
          <t>email</t>
        </is>
      </c>
      <c r="I3241" t="inlineStr">
        <is>
          <t>2024-12-14 03:57:54+00:00</t>
        </is>
      </c>
      <c r="J3241" t="n">
        <v>1</v>
      </c>
      <c r="K3241" t="n">
        <v>3</v>
      </c>
      <c r="L3241" t="inlineStr">
        <is>
          <t>top_cold</t>
        </is>
      </c>
    </row>
    <row r="3242">
      <c r="A3242" t="inlineStr">
        <is>
          <t>harika.mhp@gmail.com</t>
        </is>
      </c>
      <c r="B3242" t="inlineStr">
        <is>
          <t>Harika Mantripragada</t>
        </is>
      </c>
      <c r="D3242" t="inlineStr">
        <is>
          <t>Recruiter</t>
        </is>
      </c>
      <c r="H3242" t="inlineStr">
        <is>
          <t>email</t>
        </is>
      </c>
      <c r="I3242" t="inlineStr">
        <is>
          <t>2024-12-14 03:17:53+00:00</t>
        </is>
      </c>
      <c r="J3242" t="n">
        <v>1</v>
      </c>
      <c r="K3242" t="n">
        <v>3</v>
      </c>
      <c r="L3242" t="inlineStr">
        <is>
          <t>top_cold</t>
        </is>
      </c>
    </row>
    <row r="3243">
      <c r="A3243" t="inlineStr">
        <is>
          <t>798875popo@gmail.com</t>
        </is>
      </c>
      <c r="B3243" t="inlineStr">
        <is>
          <t>Komal</t>
        </is>
      </c>
      <c r="D3243" t="inlineStr">
        <is>
          <t>Recruiter</t>
        </is>
      </c>
      <c r="H3243" t="inlineStr">
        <is>
          <t>email</t>
        </is>
      </c>
      <c r="I3243" t="inlineStr">
        <is>
          <t>2024-12-13 10:22:05+00:00</t>
        </is>
      </c>
      <c r="J3243" t="n">
        <v>1</v>
      </c>
      <c r="K3243" t="n">
        <v>3</v>
      </c>
      <c r="L3243" t="inlineStr">
        <is>
          <t>top_cold</t>
        </is>
      </c>
    </row>
    <row r="3244">
      <c r="A3244" t="inlineStr">
        <is>
          <t>agrawal.ravi.ravi@gmail.com</t>
        </is>
      </c>
      <c r="B3244" t="inlineStr">
        <is>
          <t>Ravi Agarwal</t>
        </is>
      </c>
      <c r="D3244" t="inlineStr">
        <is>
          <t>Recruiter</t>
        </is>
      </c>
      <c r="H3244" t="inlineStr">
        <is>
          <t>email</t>
        </is>
      </c>
      <c r="I3244" t="inlineStr">
        <is>
          <t>2024-12-15 03:57:47+00:00</t>
        </is>
      </c>
      <c r="J3244" t="n">
        <v>1</v>
      </c>
      <c r="K3244" t="n">
        <v>3</v>
      </c>
      <c r="L3244" t="inlineStr">
        <is>
          <t>top_cold</t>
        </is>
      </c>
    </row>
    <row r="3245">
      <c r="A3245" t="inlineStr">
        <is>
          <t>kritikapaliwall@gmail.com</t>
        </is>
      </c>
      <c r="B3245" t="inlineStr">
        <is>
          <t>Kritika Paliwal</t>
        </is>
      </c>
      <c r="D3245" t="inlineStr">
        <is>
          <t>Recruiter</t>
        </is>
      </c>
      <c r="H3245" t="inlineStr">
        <is>
          <t>email</t>
        </is>
      </c>
      <c r="I3245" t="inlineStr">
        <is>
          <t>2024-12-13 04:06:57+00:00</t>
        </is>
      </c>
      <c r="J3245" t="n">
        <v>1</v>
      </c>
      <c r="K3245" t="n">
        <v>3</v>
      </c>
      <c r="L3245" t="inlineStr">
        <is>
          <t>top_cold</t>
        </is>
      </c>
    </row>
    <row r="3246">
      <c r="A3246" t="inlineStr">
        <is>
          <t>rajawats638@gmail.com</t>
        </is>
      </c>
      <c r="B3246" t="inlineStr">
        <is>
          <t>Shivam Rajawat</t>
        </is>
      </c>
      <c r="D3246" t="inlineStr">
        <is>
          <t>Recruiter</t>
        </is>
      </c>
      <c r="H3246" t="inlineStr">
        <is>
          <t>email</t>
        </is>
      </c>
      <c r="I3246" t="inlineStr">
        <is>
          <t>2024-12-13 04:43:35+00:00</t>
        </is>
      </c>
      <c r="J3246" t="n">
        <v>1</v>
      </c>
      <c r="K3246" t="n">
        <v>3</v>
      </c>
      <c r="L3246" t="inlineStr">
        <is>
          <t>top_cold</t>
        </is>
      </c>
    </row>
    <row r="3247">
      <c r="A3247" t="inlineStr">
        <is>
          <t>bubaichandraghosh@gmail.com</t>
        </is>
      </c>
      <c r="B3247" t="inlineStr">
        <is>
          <t>Bubai Ghosh</t>
        </is>
      </c>
      <c r="D3247" t="inlineStr">
        <is>
          <t>Recruiter</t>
        </is>
      </c>
      <c r="H3247" t="inlineStr">
        <is>
          <t>email</t>
        </is>
      </c>
      <c r="I3247" t="inlineStr">
        <is>
          <t>2024-12-13 08:24:41+00:00</t>
        </is>
      </c>
      <c r="J3247" t="n">
        <v>1</v>
      </c>
      <c r="K3247" t="n">
        <v>3</v>
      </c>
      <c r="L3247" t="inlineStr">
        <is>
          <t>top_cold</t>
        </is>
      </c>
    </row>
    <row r="3248">
      <c r="A3248" t="inlineStr">
        <is>
          <t>seelamvrajeswari@gmail.com</t>
        </is>
      </c>
      <c r="B3248" t="inlineStr">
        <is>
          <t>Seelam Rajeswari</t>
        </is>
      </c>
      <c r="D3248" t="inlineStr">
        <is>
          <t>Recruiter</t>
        </is>
      </c>
      <c r="H3248" t="inlineStr">
        <is>
          <t>email</t>
        </is>
      </c>
      <c r="I3248" t="inlineStr">
        <is>
          <t>2024-12-13 05:50:41+00:00</t>
        </is>
      </c>
      <c r="J3248" t="n">
        <v>1</v>
      </c>
      <c r="K3248" t="n">
        <v>3</v>
      </c>
      <c r="L3248" t="inlineStr">
        <is>
          <t>top_cold</t>
        </is>
      </c>
    </row>
    <row r="3249">
      <c r="A3249" t="inlineStr">
        <is>
          <t>ramyapriya1701@gmail.com</t>
        </is>
      </c>
      <c r="B3249" t="inlineStr">
        <is>
          <t>Ramya Priya</t>
        </is>
      </c>
      <c r="D3249" t="inlineStr">
        <is>
          <t>Recruiter</t>
        </is>
      </c>
      <c r="H3249" t="inlineStr">
        <is>
          <t>email</t>
        </is>
      </c>
      <c r="I3249" t="inlineStr">
        <is>
          <t>2024-12-13 07:36:08+00:00</t>
        </is>
      </c>
      <c r="J3249" t="n">
        <v>1</v>
      </c>
      <c r="K3249" t="n">
        <v>3</v>
      </c>
      <c r="L3249" t="inlineStr">
        <is>
          <t>top_cold</t>
        </is>
      </c>
    </row>
    <row r="3250">
      <c r="A3250" t="inlineStr">
        <is>
          <t>jayaprakash.mallimoggala@gmail.com</t>
        </is>
      </c>
      <c r="B3250" t="inlineStr">
        <is>
          <t>Mallimoggala Jayaprakash</t>
        </is>
      </c>
      <c r="D3250" t="inlineStr">
        <is>
          <t>Recruiter</t>
        </is>
      </c>
      <c r="H3250" t="inlineStr">
        <is>
          <t>email</t>
        </is>
      </c>
      <c r="I3250" t="inlineStr">
        <is>
          <t>2024-12-13 06:56:54+00:00</t>
        </is>
      </c>
      <c r="J3250" t="n">
        <v>1</v>
      </c>
      <c r="K3250" t="n">
        <v>3</v>
      </c>
      <c r="L3250" t="inlineStr">
        <is>
          <t>top_cold</t>
        </is>
      </c>
    </row>
    <row r="3251">
      <c r="A3251" t="inlineStr">
        <is>
          <t>kedar.nimkar@jupiter.money</t>
        </is>
      </c>
      <c r="C3251" t="inlineStr">
        <is>
          <t>Managed Services</t>
        </is>
      </c>
      <c r="D3251" t="inlineStr">
        <is>
          <t>Recruiter</t>
        </is>
      </c>
      <c r="H3251" t="inlineStr">
        <is>
          <t>email</t>
        </is>
      </c>
      <c r="I3251" t="inlineStr">
        <is>
          <t>2023-06-16 10:10:00+05:30</t>
        </is>
      </c>
      <c r="J3251" t="n">
        <v>1</v>
      </c>
      <c r="K3251" t="n">
        <v>3</v>
      </c>
      <c r="L3251" t="inlineStr">
        <is>
          <t>top_cold</t>
        </is>
      </c>
    </row>
    <row r="3252">
      <c r="A3252" t="inlineStr">
        <is>
          <t>peyush.agarwal@designit.com</t>
        </is>
      </c>
      <c r="C3252" t="inlineStr">
        <is>
          <t>Managed Services</t>
        </is>
      </c>
      <c r="D3252" t="inlineStr">
        <is>
          <t>Manager</t>
        </is>
      </c>
      <c r="H3252" t="inlineStr">
        <is>
          <t>email</t>
        </is>
      </c>
      <c r="I3252" t="inlineStr">
        <is>
          <t>2023-06-14 11:01:38+05:30</t>
        </is>
      </c>
      <c r="J3252" t="n">
        <v>1</v>
      </c>
      <c r="K3252" t="n">
        <v>3</v>
      </c>
      <c r="L3252" t="inlineStr">
        <is>
          <t>top_cold</t>
        </is>
      </c>
    </row>
    <row r="3253">
      <c r="A3253" t="inlineStr">
        <is>
          <t>loverboypavan57@gmail.com</t>
        </is>
      </c>
      <c r="B3253" t="inlineStr">
        <is>
          <t>Pavan Reddy</t>
        </is>
      </c>
      <c r="D3253" t="inlineStr">
        <is>
          <t>Recruiter</t>
        </is>
      </c>
      <c r="H3253" t="inlineStr">
        <is>
          <t>email</t>
        </is>
      </c>
      <c r="I3253" t="inlineStr">
        <is>
          <t>2024-12-13 03:14:47+00:00</t>
        </is>
      </c>
      <c r="J3253" t="n">
        <v>1</v>
      </c>
      <c r="K3253" t="n">
        <v>3</v>
      </c>
      <c r="L3253" t="inlineStr">
        <is>
          <t>top_cold</t>
        </is>
      </c>
    </row>
    <row r="3254">
      <c r="A3254" t="inlineStr">
        <is>
          <t>renitamarclinedsouza60@gmail.com</t>
        </is>
      </c>
      <c r="B3254" t="inlineStr">
        <is>
          <t>Renita Dsouza</t>
        </is>
      </c>
      <c r="D3254" t="inlineStr">
        <is>
          <t>Recruiter</t>
        </is>
      </c>
      <c r="H3254" t="inlineStr">
        <is>
          <t>email</t>
        </is>
      </c>
      <c r="I3254" t="inlineStr">
        <is>
          <t>2024-12-13 07:50:44+00:00</t>
        </is>
      </c>
      <c r="J3254" t="n">
        <v>1</v>
      </c>
      <c r="K3254" t="n">
        <v>3</v>
      </c>
      <c r="L3254" t="inlineStr">
        <is>
          <t>top_cold</t>
        </is>
      </c>
    </row>
    <row r="3255">
      <c r="A3255" t="inlineStr">
        <is>
          <t>himanisantwani2000@gmail.com</t>
        </is>
      </c>
      <c r="B3255" t="inlineStr">
        <is>
          <t>Himani Santwani</t>
        </is>
      </c>
      <c r="D3255" t="inlineStr">
        <is>
          <t>Recruiter</t>
        </is>
      </c>
      <c r="H3255" t="inlineStr">
        <is>
          <t>email</t>
        </is>
      </c>
      <c r="I3255" t="inlineStr">
        <is>
          <t>2024-12-13 07:39:38+00:00</t>
        </is>
      </c>
      <c r="J3255" t="n">
        <v>1</v>
      </c>
      <c r="K3255" t="n">
        <v>3</v>
      </c>
      <c r="L3255" t="inlineStr">
        <is>
          <t>top_cold</t>
        </is>
      </c>
    </row>
    <row r="3256">
      <c r="A3256" t="inlineStr">
        <is>
          <t>subrina@flobiz.in</t>
        </is>
      </c>
      <c r="C3256" t="inlineStr">
        <is>
          <t>Managed Services</t>
        </is>
      </c>
      <c r="D3256" t="inlineStr">
        <is>
          <t>Manager</t>
        </is>
      </c>
      <c r="H3256" t="inlineStr">
        <is>
          <t>email</t>
        </is>
      </c>
      <c r="I3256" t="inlineStr">
        <is>
          <t>2023-06-15 10:00:00+05:30</t>
        </is>
      </c>
      <c r="J3256" t="n">
        <v>1</v>
      </c>
      <c r="K3256" t="n">
        <v>3</v>
      </c>
      <c r="L3256" t="inlineStr">
        <is>
          <t>top_cold</t>
        </is>
      </c>
    </row>
    <row r="3257">
      <c r="A3257" t="inlineStr">
        <is>
          <t>shubhamgupta7667@gmail.com</t>
        </is>
      </c>
      <c r="B3257" t="inlineStr">
        <is>
          <t>Shubham Gupta</t>
        </is>
      </c>
      <c r="D3257" t="inlineStr">
        <is>
          <t>DEVELOPER</t>
        </is>
      </c>
      <c r="H3257" t="inlineStr">
        <is>
          <t>email</t>
        </is>
      </c>
      <c r="I3257" t="inlineStr">
        <is>
          <t>2024-12-13 11:46:34+05:30</t>
        </is>
      </c>
      <c r="J3257" t="n">
        <v>1</v>
      </c>
      <c r="K3257" t="n">
        <v>3</v>
      </c>
      <c r="L3257" t="inlineStr">
        <is>
          <t>top_cold</t>
        </is>
      </c>
    </row>
    <row r="3258">
      <c r="A3258" t="inlineStr">
        <is>
          <t>gadikaran1996@gmail.com</t>
        </is>
      </c>
      <c r="B3258" t="inlineStr">
        <is>
          <t>Karan</t>
        </is>
      </c>
      <c r="D3258" t="inlineStr">
        <is>
          <t>Recruiter</t>
        </is>
      </c>
      <c r="H3258" t="inlineStr">
        <is>
          <t>email</t>
        </is>
      </c>
      <c r="I3258" t="inlineStr">
        <is>
          <t>2024-12-13 09:55:33+00:00</t>
        </is>
      </c>
      <c r="J3258" t="n">
        <v>1</v>
      </c>
      <c r="K3258" t="n">
        <v>3</v>
      </c>
      <c r="L3258" t="inlineStr">
        <is>
          <t>top_cold</t>
        </is>
      </c>
    </row>
    <row r="3259">
      <c r="A3259" t="inlineStr">
        <is>
          <t>geetika.mehrotra88@gmail.com</t>
        </is>
      </c>
      <c r="B3259" t="inlineStr">
        <is>
          <t>Geetika</t>
        </is>
      </c>
      <c r="D3259" t="inlineStr">
        <is>
          <t>Recruiter</t>
        </is>
      </c>
      <c r="H3259" t="inlineStr">
        <is>
          <t>email</t>
        </is>
      </c>
      <c r="I3259" t="inlineStr">
        <is>
          <t>2024-12-13 10:58:50+00:00</t>
        </is>
      </c>
      <c r="J3259" t="n">
        <v>1</v>
      </c>
      <c r="K3259" t="n">
        <v>3</v>
      </c>
      <c r="L3259" t="inlineStr">
        <is>
          <t>top_cold</t>
        </is>
      </c>
    </row>
    <row r="3260">
      <c r="A3260" t="inlineStr">
        <is>
          <t>sridevisampathirao99@gmail.com</t>
        </is>
      </c>
      <c r="B3260" t="inlineStr">
        <is>
          <t>Sampathirao Sridevi</t>
        </is>
      </c>
      <c r="D3260" t="inlineStr">
        <is>
          <t>Recruiter</t>
        </is>
      </c>
      <c r="H3260" t="inlineStr">
        <is>
          <t>email</t>
        </is>
      </c>
      <c r="I3260" t="inlineStr">
        <is>
          <t>2024-12-15 04:47:59+00:00</t>
        </is>
      </c>
      <c r="J3260" t="n">
        <v>1</v>
      </c>
      <c r="K3260" t="n">
        <v>3</v>
      </c>
      <c r="L3260" t="inlineStr">
        <is>
          <t>top_cold</t>
        </is>
      </c>
    </row>
    <row r="3261">
      <c r="A3261" t="inlineStr">
        <is>
          <t>vmirpuri@ogaan.co.in</t>
        </is>
      </c>
      <c r="C3261" t="inlineStr">
        <is>
          <t>Managed Services</t>
        </is>
      </c>
      <c r="D3261" t="inlineStr">
        <is>
          <t>Recruiter</t>
        </is>
      </c>
      <c r="H3261" t="inlineStr">
        <is>
          <t>email</t>
        </is>
      </c>
      <c r="I3261" t="inlineStr">
        <is>
          <t>2023-06-14 11:16:07+05:30</t>
        </is>
      </c>
      <c r="J3261" t="n">
        <v>1</v>
      </c>
      <c r="K3261" t="n">
        <v>3</v>
      </c>
      <c r="L3261" t="inlineStr">
        <is>
          <t>top_cold</t>
        </is>
      </c>
    </row>
    <row r="3262">
      <c r="A3262" t="inlineStr">
        <is>
          <t>rakshitabhojak.ncs@gmail.com</t>
        </is>
      </c>
      <c r="B3262" t="inlineStr">
        <is>
          <t>Rakshita Bhojak</t>
        </is>
      </c>
      <c r="D3262" t="inlineStr">
        <is>
          <t>Recruiter</t>
        </is>
      </c>
      <c r="H3262" t="inlineStr">
        <is>
          <t>email</t>
        </is>
      </c>
      <c r="I3262" t="inlineStr">
        <is>
          <t>2024-12-13 10:47:11+00:00</t>
        </is>
      </c>
      <c r="J3262" t="n">
        <v>1</v>
      </c>
      <c r="K3262" t="n">
        <v>3</v>
      </c>
      <c r="L3262" t="inlineStr">
        <is>
          <t>top_cold</t>
        </is>
      </c>
    </row>
    <row r="3263">
      <c r="A3263" t="inlineStr">
        <is>
          <t>mahesh.raosaheb@gmail.com</t>
        </is>
      </c>
      <c r="B3263" t="inlineStr">
        <is>
          <t>Mahesh</t>
        </is>
      </c>
      <c r="D3263" t="inlineStr">
        <is>
          <t>Recruiter</t>
        </is>
      </c>
      <c r="H3263" t="inlineStr">
        <is>
          <t>email</t>
        </is>
      </c>
      <c r="I3263" t="inlineStr">
        <is>
          <t>2024-12-14 03:19:38+00:00</t>
        </is>
      </c>
      <c r="J3263" t="n">
        <v>1</v>
      </c>
      <c r="K3263" t="n">
        <v>3</v>
      </c>
      <c r="L3263" t="inlineStr">
        <is>
          <t>top_cold</t>
        </is>
      </c>
    </row>
    <row r="3264">
      <c r="A3264" t="inlineStr">
        <is>
          <t>ambily@epifi.com</t>
        </is>
      </c>
      <c r="C3264" t="inlineStr">
        <is>
          <t>Managed Services</t>
        </is>
      </c>
      <c r="D3264" t="inlineStr">
        <is>
          <t>Recruiter</t>
        </is>
      </c>
      <c r="H3264" t="inlineStr">
        <is>
          <t>email</t>
        </is>
      </c>
      <c r="I3264" t="inlineStr">
        <is>
          <t>2023-06-14 11:22:23+05:30</t>
        </is>
      </c>
      <c r="J3264" t="n">
        <v>1</v>
      </c>
      <c r="K3264" t="n">
        <v>3</v>
      </c>
      <c r="L3264" t="inlineStr">
        <is>
          <t>top_cold</t>
        </is>
      </c>
    </row>
    <row r="3265">
      <c r="A3265" t="inlineStr">
        <is>
          <t>farhanshk313@gmail.com</t>
        </is>
      </c>
      <c r="B3265" t="inlineStr">
        <is>
          <t>Farhan Shaikh</t>
        </is>
      </c>
      <c r="D3265" t="inlineStr">
        <is>
          <t>Recruiter</t>
        </is>
      </c>
      <c r="H3265" t="inlineStr">
        <is>
          <t>email</t>
        </is>
      </c>
      <c r="I3265" t="inlineStr">
        <is>
          <t>2024-12-13 06:07:18+00:00</t>
        </is>
      </c>
      <c r="J3265" t="n">
        <v>1</v>
      </c>
      <c r="K3265" t="n">
        <v>3</v>
      </c>
      <c r="L3265" t="inlineStr">
        <is>
          <t>top_cold</t>
        </is>
      </c>
    </row>
    <row r="3266">
      <c r="A3266" t="inlineStr">
        <is>
          <t>bhoj.pragati@gmail.com</t>
        </is>
      </c>
      <c r="B3266" t="inlineStr">
        <is>
          <t>Pragati Bhoj</t>
        </is>
      </c>
      <c r="D3266" t="inlineStr">
        <is>
          <t>Recruiter</t>
        </is>
      </c>
      <c r="H3266" t="inlineStr">
        <is>
          <t>email</t>
        </is>
      </c>
      <c r="I3266" t="inlineStr">
        <is>
          <t>2024-12-13 08:40:48+00:00</t>
        </is>
      </c>
      <c r="J3266" t="n">
        <v>1</v>
      </c>
      <c r="K3266" t="n">
        <v>3</v>
      </c>
      <c r="L3266" t="inlineStr">
        <is>
          <t>top_cold</t>
        </is>
      </c>
    </row>
    <row r="3267">
      <c r="A3267" t="inlineStr">
        <is>
          <t>priyankadave9394@gmail.com</t>
        </is>
      </c>
      <c r="B3267" t="inlineStr">
        <is>
          <t>Priyanka Dave</t>
        </is>
      </c>
      <c r="D3267" t="inlineStr">
        <is>
          <t>Recruiter</t>
        </is>
      </c>
      <c r="H3267" t="inlineStr">
        <is>
          <t>email</t>
        </is>
      </c>
      <c r="I3267" t="inlineStr">
        <is>
          <t>2024-12-13 11:03:17+00:00</t>
        </is>
      </c>
      <c r="J3267" t="n">
        <v>1</v>
      </c>
      <c r="K3267" t="n">
        <v>3</v>
      </c>
      <c r="L3267" t="inlineStr">
        <is>
          <t>top_cold</t>
        </is>
      </c>
    </row>
    <row r="3268">
      <c r="A3268" t="inlineStr">
        <is>
          <t>manilabharwani16@gmail.com</t>
        </is>
      </c>
      <c r="B3268" t="inlineStr">
        <is>
          <t>Manila</t>
        </is>
      </c>
      <c r="D3268" t="inlineStr">
        <is>
          <t>Recruiter</t>
        </is>
      </c>
      <c r="H3268" t="inlineStr">
        <is>
          <t>email</t>
        </is>
      </c>
      <c r="I3268" t="inlineStr">
        <is>
          <t>2025-05-03 04:37:42+00:00</t>
        </is>
      </c>
      <c r="J3268" t="n">
        <v>1</v>
      </c>
      <c r="K3268" t="n">
        <v>3</v>
      </c>
      <c r="L3268" t="inlineStr">
        <is>
          <t>top_cold</t>
        </is>
      </c>
    </row>
    <row r="3269">
      <c r="A3269" t="inlineStr">
        <is>
          <t>nagavenkatadurgaprasadchennuru@gmail.com</t>
        </is>
      </c>
      <c r="B3269" t="inlineStr">
        <is>
          <t>Nagavenkata Chennuru</t>
        </is>
      </c>
      <c r="D3269" t="inlineStr">
        <is>
          <t>Recruiter</t>
        </is>
      </c>
      <c r="H3269" t="inlineStr">
        <is>
          <t>email</t>
        </is>
      </c>
      <c r="I3269" t="inlineStr">
        <is>
          <t>2024-12-13 07:10:11+00:00</t>
        </is>
      </c>
      <c r="J3269" t="n">
        <v>1</v>
      </c>
      <c r="K3269" t="n">
        <v>3</v>
      </c>
      <c r="L3269" t="inlineStr">
        <is>
          <t>top_cold</t>
        </is>
      </c>
    </row>
    <row r="3270">
      <c r="A3270" t="inlineStr">
        <is>
          <t>shweta.adhav@ltimindtree.com</t>
        </is>
      </c>
      <c r="B3270" t="inlineStr">
        <is>
          <t>Shweta Adhav</t>
        </is>
      </c>
      <c r="C3270" t="inlineStr">
        <is>
          <t>Design</t>
        </is>
      </c>
      <c r="H3270" t="inlineStr">
        <is>
          <t>email</t>
        </is>
      </c>
      <c r="I3270" t="inlineStr">
        <is>
          <t>2025-04-29 09:28:03+00:00</t>
        </is>
      </c>
      <c r="J3270" t="n">
        <v>1</v>
      </c>
      <c r="K3270" t="n">
        <v>3</v>
      </c>
      <c r="L3270" t="inlineStr">
        <is>
          <t>top_cold</t>
        </is>
      </c>
    </row>
    <row r="3271">
      <c r="A3271" t="inlineStr">
        <is>
          <t>ankitmittal2222@gmail.com</t>
        </is>
      </c>
      <c r="B3271" t="inlineStr">
        <is>
          <t>Ankit Mittal</t>
        </is>
      </c>
      <c r="D3271" t="inlineStr">
        <is>
          <t>Recruiter</t>
        </is>
      </c>
      <c r="H3271" t="inlineStr">
        <is>
          <t>email</t>
        </is>
      </c>
      <c r="I3271" t="inlineStr">
        <is>
          <t>2024-12-13 05:20:40+00:00</t>
        </is>
      </c>
      <c r="J3271" t="n">
        <v>1</v>
      </c>
      <c r="K3271" t="n">
        <v>3</v>
      </c>
      <c r="L3271" t="inlineStr">
        <is>
          <t>top_cold</t>
        </is>
      </c>
    </row>
    <row r="3272">
      <c r="A3272" t="inlineStr">
        <is>
          <t>anjaliammu0159@gmail.com</t>
        </is>
      </c>
      <c r="B3272" t="inlineStr">
        <is>
          <t>Anjali M</t>
        </is>
      </c>
      <c r="D3272" t="inlineStr">
        <is>
          <t>Recruiter</t>
        </is>
      </c>
      <c r="H3272" t="inlineStr">
        <is>
          <t>email</t>
        </is>
      </c>
      <c r="I3272" t="inlineStr">
        <is>
          <t>2024-12-13 08:35:36+00:00</t>
        </is>
      </c>
      <c r="J3272" t="n">
        <v>1</v>
      </c>
      <c r="K3272" t="n">
        <v>3</v>
      </c>
      <c r="L3272" t="inlineStr">
        <is>
          <t>top_cold</t>
        </is>
      </c>
    </row>
    <row r="3273">
      <c r="A3273" t="inlineStr">
        <is>
          <t>kadharekalyani555@gmail.com</t>
        </is>
      </c>
      <c r="B3273" t="inlineStr">
        <is>
          <t>Kalyani Kadhare</t>
        </is>
      </c>
      <c r="D3273" t="inlineStr">
        <is>
          <t>Recruiter</t>
        </is>
      </c>
      <c r="H3273" t="inlineStr">
        <is>
          <t>email</t>
        </is>
      </c>
      <c r="I3273" t="inlineStr">
        <is>
          <t>2024-12-13 11:04:58+00:00</t>
        </is>
      </c>
      <c r="J3273" t="n">
        <v>1</v>
      </c>
      <c r="K3273" t="n">
        <v>3</v>
      </c>
      <c r="L3273" t="inlineStr">
        <is>
          <t>top_cold</t>
        </is>
      </c>
    </row>
    <row r="3274">
      <c r="A3274" t="inlineStr">
        <is>
          <t>kmehta240@gmail.com</t>
        </is>
      </c>
      <c r="B3274" t="inlineStr">
        <is>
          <t>Kushal Mehta</t>
        </is>
      </c>
      <c r="D3274" t="inlineStr">
        <is>
          <t>Recruiter</t>
        </is>
      </c>
      <c r="H3274" t="inlineStr">
        <is>
          <t>email</t>
        </is>
      </c>
      <c r="I3274" t="inlineStr">
        <is>
          <t>2024-12-14 05:56:35+00:00</t>
        </is>
      </c>
      <c r="J3274" t="n">
        <v>1</v>
      </c>
      <c r="K3274" t="n">
        <v>3</v>
      </c>
      <c r="L3274" t="inlineStr">
        <is>
          <t>top_cold</t>
        </is>
      </c>
    </row>
    <row r="3275">
      <c r="A3275" t="inlineStr">
        <is>
          <t>sirichandanreddy@gmail.com</t>
        </is>
      </c>
      <c r="B3275" t="inlineStr">
        <is>
          <t>Sirichandan Reddy</t>
        </is>
      </c>
      <c r="D3275" t="inlineStr">
        <is>
          <t>Recruiter</t>
        </is>
      </c>
      <c r="H3275" t="inlineStr">
        <is>
          <t>email</t>
        </is>
      </c>
      <c r="I3275" t="inlineStr">
        <is>
          <t>2024-12-15 03:15:07+00:00</t>
        </is>
      </c>
      <c r="J3275" t="n">
        <v>1</v>
      </c>
      <c r="K3275" t="n">
        <v>3</v>
      </c>
      <c r="L3275" t="inlineStr">
        <is>
          <t>top_cold</t>
        </is>
      </c>
    </row>
    <row r="3276">
      <c r="A3276" t="inlineStr">
        <is>
          <t>subodh639@gmail.com</t>
        </is>
      </c>
      <c r="B3276" t="inlineStr">
        <is>
          <t>Subodh Mimani</t>
        </is>
      </c>
      <c r="D3276" t="inlineStr">
        <is>
          <t>Recruiter</t>
        </is>
      </c>
      <c r="H3276" t="inlineStr">
        <is>
          <t>email</t>
        </is>
      </c>
      <c r="I3276" t="inlineStr">
        <is>
          <t>2024-12-13 07:25:53+00:00</t>
        </is>
      </c>
      <c r="J3276" t="n">
        <v>1</v>
      </c>
      <c r="K3276" t="n">
        <v>3</v>
      </c>
      <c r="L3276" t="inlineStr">
        <is>
          <t>top_cold</t>
        </is>
      </c>
    </row>
    <row r="3277">
      <c r="A3277" t="inlineStr">
        <is>
          <t>anithapremraj@gmail.com</t>
        </is>
      </c>
      <c r="B3277" t="inlineStr">
        <is>
          <t>Anitha</t>
        </is>
      </c>
      <c r="D3277" t="inlineStr">
        <is>
          <t>Recruiter</t>
        </is>
      </c>
      <c r="H3277" t="inlineStr">
        <is>
          <t>email</t>
        </is>
      </c>
      <c r="I3277" t="inlineStr">
        <is>
          <t>2024-12-13 06:29:30+00:00</t>
        </is>
      </c>
      <c r="J3277" t="n">
        <v>1</v>
      </c>
      <c r="K3277" t="n">
        <v>3</v>
      </c>
      <c r="L3277" t="inlineStr">
        <is>
          <t>top_cold</t>
        </is>
      </c>
    </row>
    <row r="3278">
      <c r="A3278" t="inlineStr">
        <is>
          <t>choudharyricha9898@gmail.com</t>
        </is>
      </c>
      <c r="B3278" t="inlineStr">
        <is>
          <t>Richa Choudhary</t>
        </is>
      </c>
      <c r="D3278" t="inlineStr">
        <is>
          <t>Recruiter</t>
        </is>
      </c>
      <c r="H3278" t="inlineStr">
        <is>
          <t>email</t>
        </is>
      </c>
      <c r="I3278" t="inlineStr">
        <is>
          <t>2024-12-13 07:22:30+00:00</t>
        </is>
      </c>
      <c r="J3278" t="n">
        <v>1</v>
      </c>
      <c r="K3278" t="n">
        <v>3</v>
      </c>
      <c r="L3278" t="inlineStr">
        <is>
          <t>top_cold</t>
        </is>
      </c>
    </row>
    <row r="3279">
      <c r="A3279" t="inlineStr">
        <is>
          <t>shashikanthsingapuram@gmail.com</t>
        </is>
      </c>
      <c r="B3279" t="inlineStr">
        <is>
          <t>Shashikanth Singapuram</t>
        </is>
      </c>
      <c r="D3279" t="inlineStr">
        <is>
          <t>Recruiter</t>
        </is>
      </c>
      <c r="H3279" t="inlineStr">
        <is>
          <t>email</t>
        </is>
      </c>
      <c r="I3279" t="inlineStr">
        <is>
          <t>2024-12-13 05:53:54+00:00</t>
        </is>
      </c>
      <c r="J3279" t="n">
        <v>1</v>
      </c>
      <c r="K3279" t="n">
        <v>3</v>
      </c>
      <c r="L3279" t="inlineStr">
        <is>
          <t>top_cold</t>
        </is>
      </c>
    </row>
    <row r="3280">
      <c r="A3280" t="inlineStr">
        <is>
          <t>dipti97.zende@gmail.com</t>
        </is>
      </c>
      <c r="B3280" t="inlineStr">
        <is>
          <t>Divya Zende</t>
        </is>
      </c>
      <c r="D3280" t="inlineStr">
        <is>
          <t>Recruiter</t>
        </is>
      </c>
      <c r="H3280" t="inlineStr">
        <is>
          <t>email</t>
        </is>
      </c>
      <c r="I3280" t="inlineStr">
        <is>
          <t>2024-12-10 03:02:29+00:00</t>
        </is>
      </c>
      <c r="J3280" t="n">
        <v>1</v>
      </c>
      <c r="K3280" t="n">
        <v>3</v>
      </c>
      <c r="L3280" t="inlineStr">
        <is>
          <t>top_cold</t>
        </is>
      </c>
    </row>
    <row r="3281">
      <c r="A3281" t="inlineStr">
        <is>
          <t>tanuj.khandelwal@fractal.ai</t>
        </is>
      </c>
      <c r="C3281" t="inlineStr">
        <is>
          <t>Managed Services</t>
        </is>
      </c>
      <c r="D3281" t="inlineStr">
        <is>
          <t>Recruiter</t>
        </is>
      </c>
      <c r="H3281" t="inlineStr">
        <is>
          <t>email</t>
        </is>
      </c>
      <c r="I3281" t="inlineStr">
        <is>
          <t>2023-06-15 10:25:00+05:30</t>
        </is>
      </c>
      <c r="J3281" t="n">
        <v>1</v>
      </c>
      <c r="K3281" t="n">
        <v>3</v>
      </c>
      <c r="L3281" t="inlineStr">
        <is>
          <t>top_cold</t>
        </is>
      </c>
    </row>
    <row r="3282">
      <c r="A3282" t="inlineStr">
        <is>
          <t>ashwarya0803@gmail.com</t>
        </is>
      </c>
      <c r="B3282" t="inlineStr">
        <is>
          <t>Aishwarya Chaurasia</t>
        </is>
      </c>
      <c r="D3282" t="inlineStr">
        <is>
          <t>Recruiter</t>
        </is>
      </c>
      <c r="H3282" t="inlineStr">
        <is>
          <t>email</t>
        </is>
      </c>
      <c r="I3282" t="inlineStr">
        <is>
          <t>2024-12-13 09:46:37+00:00</t>
        </is>
      </c>
      <c r="J3282" t="n">
        <v>1</v>
      </c>
      <c r="K3282" t="n">
        <v>3</v>
      </c>
      <c r="L3282" t="inlineStr">
        <is>
          <t>top_cold</t>
        </is>
      </c>
    </row>
    <row r="3283">
      <c r="A3283" t="inlineStr">
        <is>
          <t>franklincbe@gmail.com</t>
        </is>
      </c>
      <c r="B3283" t="inlineStr">
        <is>
          <t>Franklin</t>
        </is>
      </c>
      <c r="D3283" t="inlineStr">
        <is>
          <t>Recruiter</t>
        </is>
      </c>
      <c r="H3283" t="inlineStr">
        <is>
          <t>email</t>
        </is>
      </c>
      <c r="I3283" t="inlineStr">
        <is>
          <t>2024-12-16 12:24:24+05:30</t>
        </is>
      </c>
      <c r="J3283" t="n">
        <v>1</v>
      </c>
      <c r="K3283" t="n">
        <v>3</v>
      </c>
      <c r="L3283" t="inlineStr">
        <is>
          <t>top_cold</t>
        </is>
      </c>
    </row>
    <row r="3284">
      <c r="A3284" t="inlineStr">
        <is>
          <t>amantiwari14789@gmail.com</t>
        </is>
      </c>
      <c r="B3284" t="inlineStr">
        <is>
          <t>Aman Tiwari</t>
        </is>
      </c>
      <c r="D3284" t="inlineStr">
        <is>
          <t>Recruiter</t>
        </is>
      </c>
      <c r="H3284" t="inlineStr">
        <is>
          <t>email</t>
        </is>
      </c>
      <c r="I3284" t="inlineStr">
        <is>
          <t>2024-12-13 11:12:09+00:00</t>
        </is>
      </c>
      <c r="J3284" t="n">
        <v>1</v>
      </c>
      <c r="K3284" t="n">
        <v>3</v>
      </c>
      <c r="L3284" t="inlineStr">
        <is>
          <t>top_cold</t>
        </is>
      </c>
    </row>
    <row r="3285">
      <c r="A3285" t="inlineStr">
        <is>
          <t>misssmaheshwari09@gmail.com</t>
        </is>
      </c>
      <c r="B3285" t="inlineStr">
        <is>
          <t>Neha Maheshwari</t>
        </is>
      </c>
      <c r="D3285" t="inlineStr">
        <is>
          <t>Recruiter</t>
        </is>
      </c>
      <c r="H3285" t="inlineStr">
        <is>
          <t>email</t>
        </is>
      </c>
      <c r="I3285" t="inlineStr">
        <is>
          <t>2024-12-14 03:28:20+00:00</t>
        </is>
      </c>
      <c r="J3285" t="n">
        <v>1</v>
      </c>
      <c r="K3285" t="n">
        <v>3</v>
      </c>
      <c r="L3285" t="inlineStr">
        <is>
          <t>top_cold</t>
        </is>
      </c>
    </row>
    <row r="3286">
      <c r="A3286" t="inlineStr">
        <is>
          <t>farjanaanam3@gmail.com</t>
        </is>
      </c>
      <c r="B3286" t="inlineStr">
        <is>
          <t>Farjana Begam</t>
        </is>
      </c>
      <c r="D3286" t="inlineStr">
        <is>
          <t>Recruiter</t>
        </is>
      </c>
      <c r="H3286" t="inlineStr">
        <is>
          <t>email</t>
        </is>
      </c>
      <c r="I3286" t="inlineStr">
        <is>
          <t>2024-12-15 04:44:31+00:00</t>
        </is>
      </c>
      <c r="J3286" t="n">
        <v>1</v>
      </c>
      <c r="K3286" t="n">
        <v>3</v>
      </c>
      <c r="L3286" t="inlineStr">
        <is>
          <t>top_cold</t>
        </is>
      </c>
    </row>
    <row r="3287">
      <c r="A3287" t="inlineStr">
        <is>
          <t>apeksha@summitglt.com</t>
        </is>
      </c>
      <c r="B3287" t="inlineStr">
        <is>
          <t>Apeksha Lamdade</t>
        </is>
      </c>
      <c r="C3287" t="inlineStr">
        <is>
          <t>Tech</t>
        </is>
      </c>
      <c r="H3287" t="inlineStr">
        <is>
          <t>email</t>
        </is>
      </c>
      <c r="I3287" t="inlineStr">
        <is>
          <t>2025-04-30 03:01:07+00:00</t>
        </is>
      </c>
      <c r="J3287" t="n">
        <v>1</v>
      </c>
      <c r="K3287" t="n">
        <v>3</v>
      </c>
      <c r="L3287" t="inlineStr">
        <is>
          <t>top_cold</t>
        </is>
      </c>
    </row>
    <row r="3288">
      <c r="A3288" t="inlineStr">
        <is>
          <t>abhiseshmishra30@gmail.com</t>
        </is>
      </c>
      <c r="B3288" t="inlineStr">
        <is>
          <t>Abhisesh Mishra</t>
        </is>
      </c>
      <c r="D3288" t="inlineStr">
        <is>
          <t>Recruiter</t>
        </is>
      </c>
      <c r="H3288" t="inlineStr">
        <is>
          <t>email</t>
        </is>
      </c>
      <c r="I3288" t="inlineStr">
        <is>
          <t>2024-12-11 07:35:32+00:00</t>
        </is>
      </c>
      <c r="J3288" t="n">
        <v>1</v>
      </c>
      <c r="K3288" t="n">
        <v>3</v>
      </c>
      <c r="L3288" t="inlineStr">
        <is>
          <t>top_cold</t>
        </is>
      </c>
    </row>
    <row r="3289">
      <c r="A3289" t="inlineStr">
        <is>
          <t>vedanshi.veera12@gmail.com</t>
        </is>
      </c>
      <c r="B3289" t="inlineStr">
        <is>
          <t>Vedanshi Veera</t>
        </is>
      </c>
      <c r="D3289" t="inlineStr">
        <is>
          <t>Recruiter</t>
        </is>
      </c>
      <c r="H3289" t="inlineStr">
        <is>
          <t>email</t>
        </is>
      </c>
      <c r="I3289" t="inlineStr">
        <is>
          <t>2024-12-13 05:15:06+00:00</t>
        </is>
      </c>
      <c r="J3289" t="n">
        <v>1</v>
      </c>
      <c r="K3289" t="n">
        <v>3</v>
      </c>
      <c r="L3289" t="inlineStr">
        <is>
          <t>top_cold</t>
        </is>
      </c>
    </row>
    <row r="3290">
      <c r="A3290" t="inlineStr">
        <is>
          <t>aathihere@gmail.com</t>
        </is>
      </c>
      <c r="B3290" t="inlineStr">
        <is>
          <t>Athira Manoj</t>
        </is>
      </c>
      <c r="D3290" t="inlineStr">
        <is>
          <t>Recruiter</t>
        </is>
      </c>
      <c r="H3290" t="inlineStr">
        <is>
          <t>email</t>
        </is>
      </c>
      <c r="I3290" t="inlineStr">
        <is>
          <t>2024-12-13 07:43:01+00:00</t>
        </is>
      </c>
      <c r="J3290" t="n">
        <v>1</v>
      </c>
      <c r="K3290" t="n">
        <v>3</v>
      </c>
      <c r="L3290" t="inlineStr">
        <is>
          <t>top_cold</t>
        </is>
      </c>
    </row>
    <row r="3291">
      <c r="A3291" t="inlineStr">
        <is>
          <t>deenasharma.345@gmail.com</t>
        </is>
      </c>
      <c r="B3291" t="inlineStr">
        <is>
          <t>Deena Sharma</t>
        </is>
      </c>
      <c r="D3291" t="inlineStr">
        <is>
          <t>Recruiter</t>
        </is>
      </c>
      <c r="H3291" t="inlineStr">
        <is>
          <t>email</t>
        </is>
      </c>
      <c r="I3291" t="inlineStr">
        <is>
          <t>2024-12-14 03:30:06+00:00</t>
        </is>
      </c>
      <c r="J3291" t="n">
        <v>1</v>
      </c>
      <c r="K3291" t="n">
        <v>3</v>
      </c>
      <c r="L3291" t="inlineStr">
        <is>
          <t>top_cold</t>
        </is>
      </c>
    </row>
    <row r="3292">
      <c r="A3292" t="inlineStr">
        <is>
          <t>vyaspriyanka52@gmail.com</t>
        </is>
      </c>
      <c r="B3292" t="inlineStr">
        <is>
          <t>Priyanka Vyas</t>
        </is>
      </c>
      <c r="D3292" t="inlineStr">
        <is>
          <t>Recruiter</t>
        </is>
      </c>
      <c r="H3292" t="inlineStr">
        <is>
          <t>email</t>
        </is>
      </c>
      <c r="I3292" t="inlineStr">
        <is>
          <t>2024-12-13 08:11:59+00:00</t>
        </is>
      </c>
      <c r="J3292" t="n">
        <v>1</v>
      </c>
      <c r="K3292" t="n">
        <v>3</v>
      </c>
      <c r="L3292" t="inlineStr">
        <is>
          <t>top_cold</t>
        </is>
      </c>
    </row>
    <row r="3293">
      <c r="A3293" t="inlineStr">
        <is>
          <t>varun.krishnakumar@furlenco.com</t>
        </is>
      </c>
      <c r="C3293" t="inlineStr">
        <is>
          <t>Managed Services</t>
        </is>
      </c>
      <c r="D3293" t="inlineStr">
        <is>
          <t>Manager</t>
        </is>
      </c>
      <c r="H3293" t="inlineStr">
        <is>
          <t>email</t>
        </is>
      </c>
      <c r="I3293" t="inlineStr">
        <is>
          <t>2023-06-15 10:25:00+05:30</t>
        </is>
      </c>
      <c r="J3293" t="n">
        <v>1</v>
      </c>
      <c r="K3293" t="n">
        <v>3</v>
      </c>
      <c r="L3293" t="inlineStr">
        <is>
          <t>top_cold</t>
        </is>
      </c>
    </row>
    <row r="3294">
      <c r="A3294" t="inlineStr">
        <is>
          <t>aparnasonkul@gmail.com</t>
        </is>
      </c>
      <c r="B3294" t="inlineStr">
        <is>
          <t>Aparna Yepurwar</t>
        </is>
      </c>
      <c r="D3294" t="inlineStr">
        <is>
          <t>Recruiter</t>
        </is>
      </c>
      <c r="H3294" t="inlineStr">
        <is>
          <t>email</t>
        </is>
      </c>
      <c r="I3294" t="inlineStr">
        <is>
          <t>2024-12-14 02:44:42+00:00</t>
        </is>
      </c>
      <c r="J3294" t="n">
        <v>1</v>
      </c>
      <c r="K3294" t="n">
        <v>3</v>
      </c>
      <c r="L3294" t="inlineStr">
        <is>
          <t>top_cold</t>
        </is>
      </c>
    </row>
    <row r="3295">
      <c r="A3295" t="inlineStr">
        <is>
          <t>mamathayreddy16@gmail.com</t>
        </is>
      </c>
      <c r="B3295" t="inlineStr">
        <is>
          <t>Mamatha Cy</t>
        </is>
      </c>
      <c r="D3295" t="inlineStr">
        <is>
          <t>Recruiter</t>
        </is>
      </c>
      <c r="H3295" t="inlineStr">
        <is>
          <t>email</t>
        </is>
      </c>
      <c r="I3295" t="inlineStr">
        <is>
          <t>2024-12-13 10:41:56+00:00</t>
        </is>
      </c>
      <c r="J3295" t="n">
        <v>1</v>
      </c>
      <c r="K3295" t="n">
        <v>3</v>
      </c>
      <c r="L3295" t="inlineStr">
        <is>
          <t>top_cold</t>
        </is>
      </c>
    </row>
    <row r="3296">
      <c r="A3296" t="inlineStr">
        <is>
          <t>mohdobaidullah11@gmail.com</t>
        </is>
      </c>
      <c r="B3296" t="inlineStr">
        <is>
          <t>Mohammad Obaidullah</t>
        </is>
      </c>
      <c r="D3296" t="inlineStr">
        <is>
          <t>Recruiter</t>
        </is>
      </c>
      <c r="H3296" t="inlineStr">
        <is>
          <t>email</t>
        </is>
      </c>
      <c r="I3296" t="inlineStr">
        <is>
          <t>2024-12-13 06:05:36+00:00</t>
        </is>
      </c>
      <c r="J3296" t="n">
        <v>1</v>
      </c>
      <c r="K3296" t="n">
        <v>3</v>
      </c>
      <c r="L3296" t="inlineStr">
        <is>
          <t>top_cold</t>
        </is>
      </c>
    </row>
    <row r="3297">
      <c r="A3297" t="inlineStr">
        <is>
          <t>pratyush.ranjan@flipkart.com</t>
        </is>
      </c>
      <c r="C3297" t="inlineStr">
        <is>
          <t>Managed Services</t>
        </is>
      </c>
      <c r="D3297" t="inlineStr">
        <is>
          <t>Manager</t>
        </is>
      </c>
      <c r="H3297" t="inlineStr">
        <is>
          <t>email</t>
        </is>
      </c>
      <c r="I3297" t="inlineStr">
        <is>
          <t>2023-06-15 10:00:00+05:30</t>
        </is>
      </c>
      <c r="J3297" t="n">
        <v>1</v>
      </c>
      <c r="K3297" t="n">
        <v>3</v>
      </c>
      <c r="L3297" t="inlineStr">
        <is>
          <t>top_cold</t>
        </is>
      </c>
    </row>
    <row r="3298">
      <c r="A3298" t="inlineStr">
        <is>
          <t>prasadbangaru89@gmail.com</t>
        </is>
      </c>
      <c r="B3298" t="inlineStr">
        <is>
          <t>Prasad Bangaru</t>
        </is>
      </c>
      <c r="D3298" t="inlineStr">
        <is>
          <t>Recruiter</t>
        </is>
      </c>
      <c r="H3298" t="inlineStr">
        <is>
          <t>email</t>
        </is>
      </c>
      <c r="I3298" t="inlineStr">
        <is>
          <t>2024-12-13 09:43:14+00:00</t>
        </is>
      </c>
      <c r="J3298" t="n">
        <v>1</v>
      </c>
      <c r="K3298" t="n">
        <v>3</v>
      </c>
      <c r="L3298" t="inlineStr">
        <is>
          <t>top_cold</t>
        </is>
      </c>
    </row>
    <row r="3299">
      <c r="A3299" t="inlineStr">
        <is>
          <t>aish.patnaik@gmail.com</t>
        </is>
      </c>
      <c r="B3299" t="inlineStr">
        <is>
          <t>Aishwarya Patnaik</t>
        </is>
      </c>
      <c r="D3299" t="inlineStr">
        <is>
          <t>Recruiter</t>
        </is>
      </c>
      <c r="H3299" t="inlineStr">
        <is>
          <t>email</t>
        </is>
      </c>
      <c r="I3299" t="inlineStr">
        <is>
          <t>2024-12-13 08:02:44+00:00</t>
        </is>
      </c>
      <c r="J3299" t="n">
        <v>1</v>
      </c>
      <c r="K3299" t="n">
        <v>3</v>
      </c>
      <c r="L3299" t="inlineStr">
        <is>
          <t>top_cold</t>
        </is>
      </c>
    </row>
    <row r="3300">
      <c r="A3300" t="inlineStr">
        <is>
          <t>venkatraj312@gmail.com</t>
        </is>
      </c>
      <c r="B3300" t="inlineStr">
        <is>
          <t>Venkatraj N</t>
        </is>
      </c>
      <c r="D3300" t="inlineStr">
        <is>
          <t>Recruiter</t>
        </is>
      </c>
      <c r="H3300" t="inlineStr">
        <is>
          <t>email</t>
        </is>
      </c>
      <c r="I3300" t="inlineStr">
        <is>
          <t>2024-12-14 05:14:11+00:00</t>
        </is>
      </c>
      <c r="J3300" t="n">
        <v>1</v>
      </c>
      <c r="K3300" t="n">
        <v>3</v>
      </c>
      <c r="L3300" t="inlineStr">
        <is>
          <t>top_cold</t>
        </is>
      </c>
    </row>
    <row r="3301">
      <c r="A3301" t="inlineStr">
        <is>
          <t>reethagowda24@gmail.com</t>
        </is>
      </c>
      <c r="B3301" t="inlineStr">
        <is>
          <t>Reetha</t>
        </is>
      </c>
      <c r="D3301" t="inlineStr">
        <is>
          <t>Recruiter</t>
        </is>
      </c>
      <c r="H3301" t="inlineStr">
        <is>
          <t>email</t>
        </is>
      </c>
      <c r="I3301" t="inlineStr">
        <is>
          <t>2024-12-13 06:27:48+00:00</t>
        </is>
      </c>
      <c r="J3301" t="n">
        <v>1</v>
      </c>
      <c r="K3301" t="n">
        <v>3</v>
      </c>
      <c r="L3301" t="inlineStr">
        <is>
          <t>top_cold</t>
        </is>
      </c>
    </row>
    <row r="3302">
      <c r="A3302" t="inlineStr">
        <is>
          <t>maitrikjain97@gmail.com</t>
        </is>
      </c>
      <c r="B3302" t="inlineStr">
        <is>
          <t>Maitri Jain</t>
        </is>
      </c>
      <c r="D3302" t="inlineStr">
        <is>
          <t>Recruiter</t>
        </is>
      </c>
      <c r="H3302" t="inlineStr">
        <is>
          <t>email</t>
        </is>
      </c>
      <c r="I3302" t="inlineStr">
        <is>
          <t>2024-12-13 09:31:06+00:00</t>
        </is>
      </c>
      <c r="J3302" t="n">
        <v>1</v>
      </c>
      <c r="K3302" t="n">
        <v>3</v>
      </c>
      <c r="L3302" t="inlineStr">
        <is>
          <t>top_cold</t>
        </is>
      </c>
    </row>
    <row r="3303">
      <c r="A3303" t="inlineStr">
        <is>
          <t>divyamishra.jobs@gmail.com</t>
        </is>
      </c>
      <c r="B3303" t="inlineStr">
        <is>
          <t>Divya Mishra</t>
        </is>
      </c>
      <c r="D3303" t="inlineStr">
        <is>
          <t>Recruiter</t>
        </is>
      </c>
      <c r="H3303" t="inlineStr">
        <is>
          <t>email</t>
        </is>
      </c>
      <c r="I3303" t="inlineStr">
        <is>
          <t>2024-12-13 02:38:45+00:00</t>
        </is>
      </c>
      <c r="J3303" t="n">
        <v>1</v>
      </c>
      <c r="K3303" t="n">
        <v>3</v>
      </c>
      <c r="L3303" t="inlineStr">
        <is>
          <t>top_cold</t>
        </is>
      </c>
    </row>
    <row r="3304">
      <c r="A3304" t="inlineStr">
        <is>
          <t>khanrumi959@gmail.com</t>
        </is>
      </c>
      <c r="B3304" t="inlineStr">
        <is>
          <t>Pathan Khan</t>
        </is>
      </c>
      <c r="D3304" t="inlineStr">
        <is>
          <t>Recruiter</t>
        </is>
      </c>
      <c r="H3304" t="inlineStr">
        <is>
          <t>email</t>
        </is>
      </c>
      <c r="I3304" t="inlineStr">
        <is>
          <t>2024-12-13 05:57:59+00:00</t>
        </is>
      </c>
      <c r="J3304" t="n">
        <v>1</v>
      </c>
      <c r="K3304" t="n">
        <v>3</v>
      </c>
      <c r="L3304" t="inlineStr">
        <is>
          <t>top_cold</t>
        </is>
      </c>
    </row>
    <row r="3305">
      <c r="A3305" t="inlineStr">
        <is>
          <t>srivatsa.venkatesh@efi.com</t>
        </is>
      </c>
      <c r="C3305" t="inlineStr">
        <is>
          <t>Managed Services</t>
        </is>
      </c>
      <c r="D3305" t="inlineStr">
        <is>
          <t>Manager</t>
        </is>
      </c>
      <c r="H3305" t="inlineStr">
        <is>
          <t>email</t>
        </is>
      </c>
      <c r="I3305" t="inlineStr">
        <is>
          <t>2023-06-14 11:13:51+05:30</t>
        </is>
      </c>
      <c r="J3305" t="n">
        <v>1</v>
      </c>
      <c r="K3305" t="n">
        <v>3</v>
      </c>
      <c r="L3305" t="inlineStr">
        <is>
          <t>top_cold</t>
        </is>
      </c>
    </row>
    <row r="3306">
      <c r="A3306" t="inlineStr">
        <is>
          <t>anwarshaik2906@gmail.com</t>
        </is>
      </c>
      <c r="B3306" t="inlineStr">
        <is>
          <t>Shaik Anwar</t>
        </is>
      </c>
      <c r="D3306" t="inlineStr">
        <is>
          <t>Recruiter</t>
        </is>
      </c>
      <c r="H3306" t="inlineStr">
        <is>
          <t>email</t>
        </is>
      </c>
      <c r="I3306" t="inlineStr">
        <is>
          <t>2024-12-13 08:51:55+00:00</t>
        </is>
      </c>
      <c r="J3306" t="n">
        <v>1</v>
      </c>
      <c r="K3306" t="n">
        <v>3</v>
      </c>
      <c r="L3306" t="inlineStr">
        <is>
          <t>top_cold</t>
        </is>
      </c>
    </row>
    <row r="3307">
      <c r="A3307" t="inlineStr">
        <is>
          <t>selvindsouza3120@gmail.com</t>
        </is>
      </c>
      <c r="B3307" t="inlineStr">
        <is>
          <t>Selvin Dsouza</t>
        </is>
      </c>
      <c r="D3307" t="inlineStr">
        <is>
          <t>Recruiter</t>
        </is>
      </c>
      <c r="H3307" t="inlineStr">
        <is>
          <t>email</t>
        </is>
      </c>
      <c r="I3307" t="inlineStr">
        <is>
          <t>2024-12-13 08:48:06+00:00</t>
        </is>
      </c>
      <c r="J3307" t="n">
        <v>1</v>
      </c>
      <c r="K3307" t="n">
        <v>3</v>
      </c>
      <c r="L3307" t="inlineStr">
        <is>
          <t>top_cold</t>
        </is>
      </c>
    </row>
    <row r="3308">
      <c r="A3308" t="inlineStr">
        <is>
          <t>rheasugandha@gmail.com</t>
        </is>
      </c>
      <c r="B3308" t="inlineStr">
        <is>
          <t>Rhea Sugandha</t>
        </is>
      </c>
      <c r="D3308" t="inlineStr">
        <is>
          <t>Recruiter</t>
        </is>
      </c>
      <c r="H3308" t="inlineStr">
        <is>
          <t>email</t>
        </is>
      </c>
      <c r="I3308" t="inlineStr">
        <is>
          <t>2024-12-14 07:32:53+00:00</t>
        </is>
      </c>
      <c r="J3308" t="n">
        <v>1</v>
      </c>
      <c r="K3308" t="n">
        <v>3</v>
      </c>
      <c r="L3308" t="inlineStr">
        <is>
          <t>top_cold</t>
        </is>
      </c>
    </row>
    <row r="3309">
      <c r="A3309" t="inlineStr">
        <is>
          <t>chanakya.agarwal@gameskraft.in</t>
        </is>
      </c>
      <c r="C3309" t="inlineStr">
        <is>
          <t>Managed Services</t>
        </is>
      </c>
      <c r="D3309" t="inlineStr">
        <is>
          <t>Recruiter</t>
        </is>
      </c>
      <c r="H3309" t="inlineStr">
        <is>
          <t>email</t>
        </is>
      </c>
      <c r="I3309" t="inlineStr">
        <is>
          <t>2023-06-15 10:35:00+05:30</t>
        </is>
      </c>
      <c r="J3309" t="n">
        <v>1</v>
      </c>
      <c r="K3309" t="n">
        <v>3</v>
      </c>
      <c r="L3309" t="inlineStr">
        <is>
          <t>top_cold</t>
        </is>
      </c>
    </row>
    <row r="3310">
      <c r="A3310" t="inlineStr">
        <is>
          <t>chadhatricha@gmail.com</t>
        </is>
      </c>
      <c r="B3310" t="inlineStr">
        <is>
          <t>Tricha Chadha</t>
        </is>
      </c>
      <c r="D3310" t="inlineStr">
        <is>
          <t>Recruiter</t>
        </is>
      </c>
      <c r="H3310" t="inlineStr">
        <is>
          <t>email</t>
        </is>
      </c>
      <c r="I3310" t="inlineStr">
        <is>
          <t>2024-12-13 11:25:32+00:00</t>
        </is>
      </c>
      <c r="J3310" t="n">
        <v>1</v>
      </c>
      <c r="K3310" t="n">
        <v>3</v>
      </c>
      <c r="L3310" t="inlineStr">
        <is>
          <t>top_cold</t>
        </is>
      </c>
    </row>
    <row r="3311">
      <c r="A3311" t="inlineStr">
        <is>
          <t>pratyushamukherjee27@gmail.com</t>
        </is>
      </c>
      <c r="B3311" t="inlineStr">
        <is>
          <t>Pratyusha Mukherjee</t>
        </is>
      </c>
      <c r="D3311" t="inlineStr">
        <is>
          <t>Recruiter</t>
        </is>
      </c>
      <c r="H3311" t="inlineStr">
        <is>
          <t>email</t>
        </is>
      </c>
      <c r="I3311" t="inlineStr">
        <is>
          <t>2024-12-13 09:32:47+00:00</t>
        </is>
      </c>
      <c r="J3311" t="n">
        <v>1</v>
      </c>
      <c r="K3311" t="n">
        <v>3</v>
      </c>
      <c r="L3311" t="inlineStr">
        <is>
          <t>top_cold</t>
        </is>
      </c>
    </row>
    <row r="3312">
      <c r="A3312" t="inlineStr">
        <is>
          <t>riteshmohan5878@gmail.com</t>
        </is>
      </c>
      <c r="B3312" t="inlineStr">
        <is>
          <t>Ritesh Shukla</t>
        </is>
      </c>
      <c r="D3312" t="inlineStr">
        <is>
          <t>Recruiter</t>
        </is>
      </c>
      <c r="H3312" t="inlineStr">
        <is>
          <t>email</t>
        </is>
      </c>
      <c r="I3312" t="inlineStr">
        <is>
          <t>2025-05-06 06:58:22+00:00</t>
        </is>
      </c>
      <c r="J3312" t="n">
        <v>1</v>
      </c>
      <c r="K3312" t="n">
        <v>3</v>
      </c>
      <c r="L3312" t="inlineStr">
        <is>
          <t>top_cold</t>
        </is>
      </c>
    </row>
    <row r="3313">
      <c r="A3313" t="inlineStr">
        <is>
          <t>shrutijaiswal1204@gmail.com</t>
        </is>
      </c>
      <c r="B3313" t="inlineStr">
        <is>
          <t>Shruti Jaiswal</t>
        </is>
      </c>
      <c r="D3313" t="inlineStr">
        <is>
          <t>Recruiter</t>
        </is>
      </c>
      <c r="H3313" t="inlineStr">
        <is>
          <t>email</t>
        </is>
      </c>
      <c r="I3313" t="inlineStr">
        <is>
          <t>2024-12-12 08:34:45+00:00</t>
        </is>
      </c>
      <c r="J3313" t="n">
        <v>1</v>
      </c>
      <c r="K3313" t="n">
        <v>3</v>
      </c>
      <c r="L3313" t="inlineStr">
        <is>
          <t>top_cold</t>
        </is>
      </c>
    </row>
    <row r="3314">
      <c r="A3314" t="inlineStr">
        <is>
          <t>tiwarisaksham9@gmsil.com</t>
        </is>
      </c>
      <c r="B3314" t="inlineStr">
        <is>
          <t>Sakshi Tiwari</t>
        </is>
      </c>
      <c r="D3314" t="inlineStr">
        <is>
          <t>Recruiter</t>
        </is>
      </c>
      <c r="H3314" t="inlineStr">
        <is>
          <t>email</t>
        </is>
      </c>
      <c r="I3314" t="inlineStr">
        <is>
          <t>2024-12-12 09:14:49+00:00</t>
        </is>
      </c>
      <c r="J3314" t="n">
        <v>1</v>
      </c>
      <c r="K3314" t="n">
        <v>3</v>
      </c>
      <c r="L3314" t="inlineStr">
        <is>
          <t>top_cold</t>
        </is>
      </c>
    </row>
    <row r="3315">
      <c r="A3315" t="inlineStr">
        <is>
          <t>agrawalsneha2802@gmail.com</t>
        </is>
      </c>
      <c r="B3315" t="inlineStr">
        <is>
          <t>Sneha Agrawal</t>
        </is>
      </c>
      <c r="D3315" t="inlineStr">
        <is>
          <t>Recruiter</t>
        </is>
      </c>
      <c r="H3315" t="inlineStr">
        <is>
          <t>email</t>
        </is>
      </c>
      <c r="I3315" t="inlineStr">
        <is>
          <t>2024-12-12 09:35:34+00:00</t>
        </is>
      </c>
      <c r="J3315" t="n">
        <v>1</v>
      </c>
      <c r="K3315" t="n">
        <v>3</v>
      </c>
      <c r="L3315" t="inlineStr">
        <is>
          <t>top_cold</t>
        </is>
      </c>
    </row>
    <row r="3316">
      <c r="A3316" t="inlineStr">
        <is>
          <t>pranawshankar105@gmail.com</t>
        </is>
      </c>
      <c r="B3316" t="inlineStr">
        <is>
          <t>Pranaw Shankar</t>
        </is>
      </c>
      <c r="D3316" t="inlineStr">
        <is>
          <t>Recruiter</t>
        </is>
      </c>
      <c r="H3316" t="inlineStr">
        <is>
          <t>email</t>
        </is>
      </c>
      <c r="I3316" t="inlineStr">
        <is>
          <t>2024-12-13 05:59:42+00:00</t>
        </is>
      </c>
      <c r="J3316" t="n">
        <v>1</v>
      </c>
      <c r="K3316" t="n">
        <v>3</v>
      </c>
      <c r="L3316" t="inlineStr">
        <is>
          <t>top_cold</t>
        </is>
      </c>
    </row>
    <row r="3317">
      <c r="A3317" t="inlineStr">
        <is>
          <t>pratap917@gmail.com</t>
        </is>
      </c>
      <c r="B3317" t="inlineStr">
        <is>
          <t>Pratap Powadi</t>
        </is>
      </c>
      <c r="D3317" t="inlineStr">
        <is>
          <t>Recruiter</t>
        </is>
      </c>
      <c r="H3317" t="inlineStr">
        <is>
          <t>email</t>
        </is>
      </c>
      <c r="I3317" t="inlineStr">
        <is>
          <t>2024-12-13 04:38:53+00:00</t>
        </is>
      </c>
      <c r="J3317" t="n">
        <v>1</v>
      </c>
      <c r="K3317" t="n">
        <v>3</v>
      </c>
      <c r="L3317" t="inlineStr">
        <is>
          <t>top_cold</t>
        </is>
      </c>
    </row>
    <row r="3318">
      <c r="A3318" t="inlineStr">
        <is>
          <t>shrutiarorap7049e@gmail.com</t>
        </is>
      </c>
      <c r="B3318" t="inlineStr">
        <is>
          <t>Shruti Arora</t>
        </is>
      </c>
      <c r="D3318" t="inlineStr">
        <is>
          <t>Recruiter</t>
        </is>
      </c>
      <c r="H3318" t="inlineStr">
        <is>
          <t>email</t>
        </is>
      </c>
      <c r="I3318" t="inlineStr">
        <is>
          <t>2024-12-15 02:35:44+00:00</t>
        </is>
      </c>
      <c r="J3318" t="n">
        <v>1</v>
      </c>
      <c r="K3318" t="n">
        <v>3</v>
      </c>
      <c r="L3318" t="inlineStr">
        <is>
          <t>top_cold</t>
        </is>
      </c>
    </row>
    <row r="3319">
      <c r="A3319" t="inlineStr">
        <is>
          <t>bhagyashrigawali3006@gmail.com</t>
        </is>
      </c>
      <c r="B3319" t="inlineStr">
        <is>
          <t>Bhagyashri Gawali</t>
        </is>
      </c>
      <c r="D3319" t="inlineStr">
        <is>
          <t>Recruiter</t>
        </is>
      </c>
      <c r="H3319" t="inlineStr">
        <is>
          <t>email</t>
        </is>
      </c>
      <c r="I3319" t="inlineStr">
        <is>
          <t>2024-12-13 11:23:51+00:00</t>
        </is>
      </c>
      <c r="J3319" t="n">
        <v>1</v>
      </c>
      <c r="K3319" t="n">
        <v>3</v>
      </c>
      <c r="L3319" t="inlineStr">
        <is>
          <t>top_cold</t>
        </is>
      </c>
    </row>
    <row r="3320">
      <c r="A3320" t="inlineStr">
        <is>
          <t>divyaitofmyself@gmail.com</t>
        </is>
      </c>
      <c r="B3320" t="inlineStr">
        <is>
          <t>Dhivya B</t>
        </is>
      </c>
      <c r="D3320" t="inlineStr">
        <is>
          <t>Recruiter</t>
        </is>
      </c>
      <c r="H3320" t="inlineStr">
        <is>
          <t>email</t>
        </is>
      </c>
      <c r="I3320" t="inlineStr">
        <is>
          <t>2024-12-14 07:19:26+00:00</t>
        </is>
      </c>
      <c r="J3320" t="n">
        <v>1</v>
      </c>
      <c r="K3320" t="n">
        <v>3</v>
      </c>
      <c r="L3320" t="inlineStr">
        <is>
          <t>top_cold</t>
        </is>
      </c>
    </row>
    <row r="3321">
      <c r="A3321" t="inlineStr">
        <is>
          <t>divyesh.khatri55@gmail.com</t>
        </is>
      </c>
      <c r="B3321" t="inlineStr">
        <is>
          <t>Divyesh Hargun</t>
        </is>
      </c>
      <c r="D3321" t="inlineStr">
        <is>
          <t>Recruiter</t>
        </is>
      </c>
      <c r="H3321" t="inlineStr">
        <is>
          <t>email</t>
        </is>
      </c>
      <c r="I3321" t="inlineStr">
        <is>
          <t>2024-12-12 11:19:11+00:00</t>
        </is>
      </c>
      <c r="J3321" t="n">
        <v>1</v>
      </c>
      <c r="K3321" t="n">
        <v>3</v>
      </c>
      <c r="L3321" t="inlineStr">
        <is>
          <t>top_cold</t>
        </is>
      </c>
    </row>
    <row r="3322">
      <c r="A3322" t="inlineStr">
        <is>
          <t>nitish.kumar@lendingkart.com</t>
        </is>
      </c>
      <c r="C3322" t="inlineStr">
        <is>
          <t>Managed Services</t>
        </is>
      </c>
      <c r="D3322" t="inlineStr">
        <is>
          <t>Recruiter</t>
        </is>
      </c>
      <c r="H3322" t="inlineStr">
        <is>
          <t>email</t>
        </is>
      </c>
      <c r="I3322" t="inlineStr">
        <is>
          <t>2023-06-16 10:19:11+05:30</t>
        </is>
      </c>
      <c r="J3322" t="n">
        <v>1</v>
      </c>
      <c r="K3322" t="n">
        <v>3</v>
      </c>
      <c r="L3322" t="inlineStr">
        <is>
          <t>top_cold</t>
        </is>
      </c>
    </row>
    <row r="3323">
      <c r="A3323" t="inlineStr">
        <is>
          <t>piyushsingh.singh857@gmail.com</t>
        </is>
      </c>
      <c r="B3323" t="inlineStr">
        <is>
          <t>Piyush Singh</t>
        </is>
      </c>
      <c r="D3323" t="inlineStr">
        <is>
          <t>Recruiter</t>
        </is>
      </c>
      <c r="H3323" t="inlineStr">
        <is>
          <t>email</t>
        </is>
      </c>
      <c r="I3323" t="inlineStr">
        <is>
          <t>2024-12-15 03:29:28+00:00</t>
        </is>
      </c>
      <c r="J3323" t="n">
        <v>1</v>
      </c>
      <c r="K3323" t="n">
        <v>3</v>
      </c>
      <c r="L3323" t="inlineStr">
        <is>
          <t>top_cold</t>
        </is>
      </c>
    </row>
    <row r="3324">
      <c r="A3324" t="inlineStr">
        <is>
          <t>arcot.jagat.sarathy@gmail.com</t>
        </is>
      </c>
      <c r="B3324" t="inlineStr">
        <is>
          <t>Arcot Sarathy</t>
        </is>
      </c>
      <c r="D3324" t="inlineStr">
        <is>
          <t>Recruiter</t>
        </is>
      </c>
      <c r="H3324" t="inlineStr">
        <is>
          <t>email</t>
        </is>
      </c>
      <c r="I3324" t="inlineStr">
        <is>
          <t>2024-12-12 10:28:37+00:00</t>
        </is>
      </c>
      <c r="J3324" t="n">
        <v>1</v>
      </c>
      <c r="K3324" t="n">
        <v>3</v>
      </c>
      <c r="L3324" t="inlineStr">
        <is>
          <t>top_cold</t>
        </is>
      </c>
    </row>
    <row r="3325">
      <c r="A3325" t="inlineStr">
        <is>
          <t>ajaysinhparmar113@gmail.com</t>
        </is>
      </c>
      <c r="B3325" t="inlineStr">
        <is>
          <t>Ajay</t>
        </is>
      </c>
      <c r="D3325" t="inlineStr">
        <is>
          <t>Recruiter</t>
        </is>
      </c>
      <c r="H3325" t="inlineStr">
        <is>
          <t>email</t>
        </is>
      </c>
      <c r="I3325" t="inlineStr">
        <is>
          <t>2024-12-13 09:04:28+00:00</t>
        </is>
      </c>
      <c r="J3325" t="n">
        <v>1</v>
      </c>
      <c r="K3325" t="n">
        <v>3</v>
      </c>
      <c r="L3325" t="inlineStr">
        <is>
          <t>top_cold</t>
        </is>
      </c>
    </row>
    <row r="3326">
      <c r="A3326" t="inlineStr">
        <is>
          <t>yashvishah1120@gmail.com</t>
        </is>
      </c>
      <c r="B3326" t="inlineStr">
        <is>
          <t>Yashvi Shah</t>
        </is>
      </c>
      <c r="D3326" t="inlineStr">
        <is>
          <t>Recruiter</t>
        </is>
      </c>
      <c r="H3326" t="inlineStr">
        <is>
          <t>email</t>
        </is>
      </c>
      <c r="I3326" t="inlineStr">
        <is>
          <t>2024-12-14 08:56:55+00:00</t>
        </is>
      </c>
      <c r="J3326" t="n">
        <v>1</v>
      </c>
      <c r="K3326" t="n">
        <v>3</v>
      </c>
      <c r="L3326" t="inlineStr">
        <is>
          <t>top_cold</t>
        </is>
      </c>
    </row>
    <row r="3327">
      <c r="A3327" t="inlineStr">
        <is>
          <t>polavarapusanthoshi0@gmail.com</t>
        </is>
      </c>
      <c r="B3327" t="inlineStr">
        <is>
          <t>Santhoshi Polavarapu</t>
        </is>
      </c>
      <c r="D3327" t="inlineStr">
        <is>
          <t>Recruiter</t>
        </is>
      </c>
      <c r="H3327" t="inlineStr">
        <is>
          <t>email</t>
        </is>
      </c>
      <c r="I3327" t="inlineStr">
        <is>
          <t>2024-12-15 04:46:16+00:00</t>
        </is>
      </c>
      <c r="J3327" t="n">
        <v>1</v>
      </c>
      <c r="K3327" t="n">
        <v>3</v>
      </c>
      <c r="L3327" t="inlineStr">
        <is>
          <t>top_cold</t>
        </is>
      </c>
    </row>
    <row r="3328">
      <c r="A3328" t="inlineStr">
        <is>
          <t>aryagarg11@gmail.com</t>
        </is>
      </c>
      <c r="B3328" t="inlineStr">
        <is>
          <t>Arya Garg</t>
        </is>
      </c>
      <c r="D3328" t="inlineStr">
        <is>
          <t>Recruiter</t>
        </is>
      </c>
      <c r="H3328" t="inlineStr">
        <is>
          <t>email</t>
        </is>
      </c>
      <c r="I3328" t="inlineStr">
        <is>
          <t>2024-12-13 05:41:40+00:00</t>
        </is>
      </c>
      <c r="J3328" t="n">
        <v>1</v>
      </c>
      <c r="K3328" t="n">
        <v>3</v>
      </c>
      <c r="L3328" t="inlineStr">
        <is>
          <t>top_cold</t>
        </is>
      </c>
    </row>
    <row r="3329">
      <c r="A3329" t="inlineStr">
        <is>
          <t>sindhushri.yr@flipkart.com</t>
        </is>
      </c>
      <c r="C3329" t="inlineStr">
        <is>
          <t>Managed Services</t>
        </is>
      </c>
      <c r="D3329" t="inlineStr">
        <is>
          <t>Manager</t>
        </is>
      </c>
      <c r="H3329" t="inlineStr">
        <is>
          <t>email</t>
        </is>
      </c>
      <c r="I3329" t="inlineStr">
        <is>
          <t>2023-06-15 10:00:00+05:30</t>
        </is>
      </c>
      <c r="J3329" t="n">
        <v>1</v>
      </c>
      <c r="K3329" t="n">
        <v>3</v>
      </c>
      <c r="L3329" t="inlineStr">
        <is>
          <t>top_cold</t>
        </is>
      </c>
    </row>
    <row r="3330">
      <c r="A3330" t="inlineStr">
        <is>
          <t>pratikshaarjugade9059@gmail.com</t>
        </is>
      </c>
      <c r="B3330" t="inlineStr">
        <is>
          <t>Pratiksha Arjugade</t>
        </is>
      </c>
      <c r="D3330" t="inlineStr">
        <is>
          <t>Recruiter</t>
        </is>
      </c>
      <c r="H3330" t="inlineStr">
        <is>
          <t>email</t>
        </is>
      </c>
      <c r="I3330" t="inlineStr">
        <is>
          <t>2024-12-13 09:39:52+00:00</t>
        </is>
      </c>
      <c r="J3330" t="n">
        <v>1</v>
      </c>
      <c r="K3330" t="n">
        <v>3</v>
      </c>
      <c r="L3330" t="inlineStr">
        <is>
          <t>top_cold</t>
        </is>
      </c>
    </row>
    <row r="3331">
      <c r="A3331" t="inlineStr">
        <is>
          <t>pseemma@gmail.com</t>
        </is>
      </c>
      <c r="B3331" t="inlineStr">
        <is>
          <t>Seemma</t>
        </is>
      </c>
      <c r="D3331" t="inlineStr">
        <is>
          <t>Recruiter</t>
        </is>
      </c>
      <c r="H3331" t="inlineStr">
        <is>
          <t>email</t>
        </is>
      </c>
      <c r="I3331" t="inlineStr">
        <is>
          <t>2024-12-13 10:39:14+00:00</t>
        </is>
      </c>
      <c r="J3331" t="n">
        <v>1</v>
      </c>
      <c r="K3331" t="n">
        <v>3</v>
      </c>
      <c r="L3331" t="inlineStr">
        <is>
          <t>top_cold</t>
        </is>
      </c>
    </row>
    <row r="3332">
      <c r="A3332" t="inlineStr">
        <is>
          <t>yukti.mittal@godigit.com</t>
        </is>
      </c>
      <c r="C3332" t="inlineStr">
        <is>
          <t>Managed Services</t>
        </is>
      </c>
      <c r="D3332" t="inlineStr">
        <is>
          <t>Recruiter</t>
        </is>
      </c>
      <c r="H3332" t="inlineStr">
        <is>
          <t>email</t>
        </is>
      </c>
      <c r="I3332" t="inlineStr">
        <is>
          <t>2023-06-14 11:03:21+05:30</t>
        </is>
      </c>
      <c r="J3332" t="n">
        <v>1</v>
      </c>
      <c r="K3332" t="n">
        <v>3</v>
      </c>
      <c r="L3332" t="inlineStr">
        <is>
          <t>top_cold</t>
        </is>
      </c>
    </row>
    <row r="3333">
      <c r="A3333" t="inlineStr">
        <is>
          <t>tejashwini1.shivu29@gmail.com</t>
        </is>
      </c>
      <c r="B3333" t="inlineStr">
        <is>
          <t>Tejashwini S</t>
        </is>
      </c>
      <c r="D3333" t="inlineStr">
        <is>
          <t>Recruiter</t>
        </is>
      </c>
      <c r="H3333" t="inlineStr">
        <is>
          <t>email</t>
        </is>
      </c>
      <c r="I3333" t="inlineStr">
        <is>
          <t>2024-12-12 10:25:14+00:00</t>
        </is>
      </c>
      <c r="J3333" t="n">
        <v>1</v>
      </c>
      <c r="K3333" t="n">
        <v>3</v>
      </c>
      <c r="L3333" t="inlineStr">
        <is>
          <t>top_cold</t>
        </is>
      </c>
    </row>
    <row r="3334">
      <c r="A3334" t="inlineStr">
        <is>
          <t>janhvidubey@gmail.com</t>
        </is>
      </c>
      <c r="B3334" t="inlineStr">
        <is>
          <t>Janhvi Dubey</t>
        </is>
      </c>
      <c r="D3334" t="inlineStr">
        <is>
          <t>Recruiter</t>
        </is>
      </c>
      <c r="H3334" t="inlineStr">
        <is>
          <t>email</t>
        </is>
      </c>
      <c r="I3334" t="inlineStr">
        <is>
          <t>2024-12-13 06:34:55+00:00</t>
        </is>
      </c>
      <c r="J3334" t="n">
        <v>1</v>
      </c>
      <c r="K3334" t="n">
        <v>3</v>
      </c>
      <c r="L3334" t="inlineStr">
        <is>
          <t>top_cold</t>
        </is>
      </c>
    </row>
    <row r="3335">
      <c r="A3335" t="inlineStr">
        <is>
          <t>2000ankitanegi04@gmail.com</t>
        </is>
      </c>
      <c r="B3335" t="inlineStr">
        <is>
          <t>Ankita Negi</t>
        </is>
      </c>
      <c r="D3335" t="inlineStr">
        <is>
          <t>Recruiter</t>
        </is>
      </c>
      <c r="H3335" t="inlineStr">
        <is>
          <t>email</t>
        </is>
      </c>
      <c r="I3335" t="inlineStr">
        <is>
          <t>2025-05-04 05:48:05+00:00</t>
        </is>
      </c>
      <c r="J3335" t="n">
        <v>1</v>
      </c>
      <c r="K3335" t="n">
        <v>3</v>
      </c>
      <c r="L3335" t="inlineStr">
        <is>
          <t>top_cold</t>
        </is>
      </c>
    </row>
    <row r="3336">
      <c r="A3336" t="inlineStr">
        <is>
          <t>juhig8203@gmail.com</t>
        </is>
      </c>
      <c r="B3336" t="inlineStr">
        <is>
          <t>Juhee Goswami</t>
        </is>
      </c>
      <c r="D3336" t="inlineStr">
        <is>
          <t>Recruiter</t>
        </is>
      </c>
      <c r="H3336" t="inlineStr">
        <is>
          <t>email</t>
        </is>
      </c>
      <c r="I3336" t="inlineStr">
        <is>
          <t>2024-12-13 08:42:55+00:00</t>
        </is>
      </c>
      <c r="J3336" t="n">
        <v>1</v>
      </c>
      <c r="K3336" t="n">
        <v>3</v>
      </c>
      <c r="L3336" t="inlineStr">
        <is>
          <t>top_cold</t>
        </is>
      </c>
    </row>
    <row r="3337">
      <c r="A3337" t="inlineStr">
        <is>
          <t>nandan.aditya3@gmail.com</t>
        </is>
      </c>
      <c r="B3337" t="inlineStr">
        <is>
          <t>Aditya Nandan</t>
        </is>
      </c>
      <c r="D3337" t="inlineStr">
        <is>
          <t>Recruiter</t>
        </is>
      </c>
      <c r="H3337" t="inlineStr">
        <is>
          <t>email</t>
        </is>
      </c>
      <c r="I3337" t="inlineStr">
        <is>
          <t>2024-12-13 00:49:22+00:00</t>
        </is>
      </c>
      <c r="J3337" t="n">
        <v>1</v>
      </c>
      <c r="K3337" t="n">
        <v>3</v>
      </c>
      <c r="L3337" t="inlineStr">
        <is>
          <t>top_cold</t>
        </is>
      </c>
    </row>
    <row r="3338">
      <c r="A3338" t="inlineStr">
        <is>
          <t>vamshikrishna999666@gmail.com</t>
        </is>
      </c>
      <c r="B3338" t="inlineStr">
        <is>
          <t>Vamshi Krishna</t>
        </is>
      </c>
      <c r="D3338" t="inlineStr">
        <is>
          <t>Recruiter</t>
        </is>
      </c>
      <c r="H3338" t="inlineStr">
        <is>
          <t>email</t>
        </is>
      </c>
      <c r="I3338" t="inlineStr">
        <is>
          <t>2024-12-15 03:20:30+00:00</t>
        </is>
      </c>
      <c r="J3338" t="n">
        <v>1</v>
      </c>
      <c r="K3338" t="n">
        <v>3</v>
      </c>
      <c r="L3338" t="inlineStr">
        <is>
          <t>top_cold</t>
        </is>
      </c>
    </row>
    <row r="3339">
      <c r="A3339" t="inlineStr">
        <is>
          <t>nishi.mehta1@oyorooms.com</t>
        </is>
      </c>
      <c r="C3339" t="inlineStr">
        <is>
          <t>Managed Services</t>
        </is>
      </c>
      <c r="D3339" t="inlineStr">
        <is>
          <t>Manager</t>
        </is>
      </c>
      <c r="H3339" t="inlineStr">
        <is>
          <t>email</t>
        </is>
      </c>
      <c r="I3339" t="inlineStr">
        <is>
          <t>2023-06-19 10:02:00+05:30</t>
        </is>
      </c>
      <c r="J3339" t="n">
        <v>1</v>
      </c>
      <c r="K3339" t="n">
        <v>3</v>
      </c>
      <c r="L3339" t="inlineStr">
        <is>
          <t>top_cold</t>
        </is>
      </c>
    </row>
    <row r="3340">
      <c r="A3340" t="inlineStr">
        <is>
          <t>niharika.rachmala@gmail.com</t>
        </is>
      </c>
      <c r="B3340" t="inlineStr">
        <is>
          <t>Niharika Rachmala</t>
        </is>
      </c>
      <c r="D3340" t="inlineStr">
        <is>
          <t>Recruiter</t>
        </is>
      </c>
      <c r="H3340" t="inlineStr">
        <is>
          <t>email</t>
        </is>
      </c>
      <c r="I3340" t="inlineStr">
        <is>
          <t>2024-12-12 10:19:13+00:00</t>
        </is>
      </c>
      <c r="J3340" t="n">
        <v>1</v>
      </c>
      <c r="K3340" t="n">
        <v>3</v>
      </c>
      <c r="L3340" t="inlineStr">
        <is>
          <t>top_cold</t>
        </is>
      </c>
    </row>
    <row r="3341">
      <c r="A3341" t="inlineStr">
        <is>
          <t>paremvir@gmail.com</t>
        </is>
      </c>
      <c r="B3341" t="inlineStr">
        <is>
          <t>Paremvir Malik</t>
        </is>
      </c>
      <c r="D3341" t="inlineStr">
        <is>
          <t>Recruiter</t>
        </is>
      </c>
      <c r="H3341" t="inlineStr">
        <is>
          <t>email</t>
        </is>
      </c>
      <c r="I3341" t="inlineStr">
        <is>
          <t>2024-12-13 07:44:43+00:00</t>
        </is>
      </c>
      <c r="J3341" t="n">
        <v>1</v>
      </c>
      <c r="K3341" t="n">
        <v>3</v>
      </c>
      <c r="L3341" t="inlineStr">
        <is>
          <t>top_cold</t>
        </is>
      </c>
    </row>
    <row r="3342">
      <c r="A3342" t="inlineStr">
        <is>
          <t>sandesh.scion@gmail.com</t>
        </is>
      </c>
      <c r="B3342" t="inlineStr">
        <is>
          <t>Sandesh Shrivastava</t>
        </is>
      </c>
      <c r="D3342" t="inlineStr">
        <is>
          <t>Recruiter</t>
        </is>
      </c>
      <c r="H3342" t="inlineStr">
        <is>
          <t>email</t>
        </is>
      </c>
      <c r="I3342" t="inlineStr">
        <is>
          <t>2024-12-13 10:50:47+00:00</t>
        </is>
      </c>
      <c r="J3342" t="n">
        <v>1</v>
      </c>
      <c r="K3342" t="n">
        <v>3</v>
      </c>
      <c r="L3342" t="inlineStr">
        <is>
          <t>top_cold</t>
        </is>
      </c>
    </row>
    <row r="3343">
      <c r="A3343" t="inlineStr">
        <is>
          <t>gvasanth2014@gmail.com</t>
        </is>
      </c>
      <c r="B3343" t="inlineStr">
        <is>
          <t>Vasanthakumar Gurunathan</t>
        </is>
      </c>
      <c r="D3343" t="inlineStr">
        <is>
          <t>Recruiter</t>
        </is>
      </c>
      <c r="H3343" t="inlineStr">
        <is>
          <t>email</t>
        </is>
      </c>
      <c r="I3343" t="inlineStr">
        <is>
          <t>2024-12-13 10:16:12+00:00</t>
        </is>
      </c>
      <c r="J3343" t="n">
        <v>1</v>
      </c>
      <c r="K3343" t="n">
        <v>3</v>
      </c>
      <c r="L3343" t="inlineStr">
        <is>
          <t>top_cold</t>
        </is>
      </c>
    </row>
    <row r="3344">
      <c r="A3344" t="inlineStr">
        <is>
          <t>ervikas1996@gmail.com</t>
        </is>
      </c>
      <c r="B3344" t="inlineStr">
        <is>
          <t>Vikas Kumar</t>
        </is>
      </c>
      <c r="D3344" t="inlineStr">
        <is>
          <t>Designer</t>
        </is>
      </c>
      <c r="H3344" t="inlineStr">
        <is>
          <t>email</t>
        </is>
      </c>
      <c r="I3344" t="inlineStr">
        <is>
          <t>2025-02-10 12:38:34+05:30</t>
        </is>
      </c>
      <c r="J3344" t="n">
        <v>1</v>
      </c>
      <c r="K3344" t="n">
        <v>3</v>
      </c>
      <c r="L3344" t="inlineStr">
        <is>
          <t>top_cold</t>
        </is>
      </c>
    </row>
    <row r="3345">
      <c r="A3345" t="inlineStr">
        <is>
          <t>jasmeetsinghhr@gmail.com</t>
        </is>
      </c>
      <c r="B3345" t="inlineStr">
        <is>
          <t>Jasmeet Khandpur</t>
        </is>
      </c>
      <c r="D3345" t="inlineStr">
        <is>
          <t>Recruiter</t>
        </is>
      </c>
      <c r="H3345" t="inlineStr">
        <is>
          <t>email</t>
        </is>
      </c>
      <c r="I3345" t="inlineStr">
        <is>
          <t>2024-12-13 08:15:51+00:00</t>
        </is>
      </c>
      <c r="J3345" t="n">
        <v>1</v>
      </c>
      <c r="K3345" t="n">
        <v>3</v>
      </c>
      <c r="L3345" t="inlineStr">
        <is>
          <t>top_cold</t>
        </is>
      </c>
    </row>
    <row r="3346">
      <c r="A3346" t="inlineStr">
        <is>
          <t>muskankaka9000@gmail.com</t>
        </is>
      </c>
      <c r="B3346" t="inlineStr">
        <is>
          <t>Muskan Kaka</t>
        </is>
      </c>
      <c r="D3346" t="inlineStr">
        <is>
          <t>Recruiter</t>
        </is>
      </c>
      <c r="H3346" t="inlineStr">
        <is>
          <t>email</t>
        </is>
      </c>
      <c r="I3346" t="inlineStr">
        <is>
          <t>2024-12-13 11:27:17+00:00</t>
        </is>
      </c>
      <c r="J3346" t="n">
        <v>1</v>
      </c>
      <c r="K3346" t="n">
        <v>3</v>
      </c>
      <c r="L3346" t="inlineStr">
        <is>
          <t>top_cold</t>
        </is>
      </c>
    </row>
    <row r="3347">
      <c r="A3347" t="inlineStr">
        <is>
          <t>praveen.nair@meesho.com</t>
        </is>
      </c>
      <c r="C3347" t="inlineStr">
        <is>
          <t>Managed Services</t>
        </is>
      </c>
      <c r="D3347" t="inlineStr">
        <is>
          <t>Recruiter</t>
        </is>
      </c>
      <c r="H3347" t="inlineStr">
        <is>
          <t>email</t>
        </is>
      </c>
      <c r="I3347" t="inlineStr">
        <is>
          <t>2023-06-16 10:39:27+05:30</t>
        </is>
      </c>
      <c r="J3347" t="n">
        <v>1</v>
      </c>
      <c r="K3347" t="n">
        <v>3</v>
      </c>
      <c r="L3347" t="inlineStr">
        <is>
          <t>top_cold</t>
        </is>
      </c>
    </row>
    <row r="3348">
      <c r="A3348" t="inlineStr">
        <is>
          <t>deepasrinivas1016@gmail.com</t>
        </is>
      </c>
      <c r="B3348" t="inlineStr">
        <is>
          <t>Deepa Srinivas</t>
        </is>
      </c>
      <c r="D3348" t="inlineStr">
        <is>
          <t>Recruiter</t>
        </is>
      </c>
      <c r="H3348" t="inlineStr">
        <is>
          <t>email</t>
        </is>
      </c>
      <c r="I3348" t="inlineStr">
        <is>
          <t>2024-12-13 06:19:18+00:00</t>
        </is>
      </c>
      <c r="J3348" t="n">
        <v>1</v>
      </c>
      <c r="K3348" t="n">
        <v>3</v>
      </c>
      <c r="L3348" t="inlineStr">
        <is>
          <t>top_cold</t>
        </is>
      </c>
    </row>
    <row r="3349">
      <c r="A3349" t="inlineStr">
        <is>
          <t>swati.srivastava@globallogic.com</t>
        </is>
      </c>
      <c r="C3349" t="inlineStr">
        <is>
          <t>Managed Services</t>
        </is>
      </c>
      <c r="D3349" t="inlineStr">
        <is>
          <t>Manager</t>
        </is>
      </c>
      <c r="H3349" t="inlineStr">
        <is>
          <t>email</t>
        </is>
      </c>
      <c r="I3349" t="inlineStr">
        <is>
          <t>2023-06-15 10:45:23+05:30</t>
        </is>
      </c>
      <c r="J3349" t="n">
        <v>1</v>
      </c>
      <c r="K3349" t="n">
        <v>3</v>
      </c>
      <c r="L3349" t="inlineStr">
        <is>
          <t>top_cold</t>
        </is>
      </c>
    </row>
    <row r="3350">
      <c r="A3350" t="inlineStr">
        <is>
          <t>shubhadit@frontrow.co.in</t>
        </is>
      </c>
      <c r="C3350" t="inlineStr">
        <is>
          <t>Managed Services</t>
        </is>
      </c>
      <c r="D3350" t="inlineStr">
        <is>
          <t>Manager</t>
        </is>
      </c>
      <c r="H3350" t="inlineStr">
        <is>
          <t>email</t>
        </is>
      </c>
      <c r="I3350" t="inlineStr">
        <is>
          <t>2023-10-20 10:57:00+05:30</t>
        </is>
      </c>
      <c r="J3350" t="n">
        <v>1</v>
      </c>
      <c r="K3350" t="n">
        <v>3</v>
      </c>
      <c r="L3350" t="inlineStr">
        <is>
          <t>top_cold</t>
        </is>
      </c>
    </row>
    <row r="3351">
      <c r="A3351" t="inlineStr">
        <is>
          <t>fahad.khan@flipkart.com</t>
        </is>
      </c>
      <c r="C3351" t="inlineStr">
        <is>
          <t>Managed Services</t>
        </is>
      </c>
      <c r="D3351" t="inlineStr">
        <is>
          <t>Manager</t>
        </is>
      </c>
      <c r="H3351" t="inlineStr">
        <is>
          <t>email</t>
        </is>
      </c>
      <c r="I3351" t="inlineStr">
        <is>
          <t>2023-06-15 10:00:00+05:30</t>
        </is>
      </c>
      <c r="J3351" t="n">
        <v>1</v>
      </c>
      <c r="K3351" t="n">
        <v>3</v>
      </c>
      <c r="L3351" t="inlineStr">
        <is>
          <t>top_cold</t>
        </is>
      </c>
    </row>
    <row r="3352">
      <c r="A3352" t="inlineStr">
        <is>
          <t>sana.kausar@furlenco.com</t>
        </is>
      </c>
      <c r="C3352" t="inlineStr">
        <is>
          <t>Managed Services</t>
        </is>
      </c>
      <c r="D3352" t="inlineStr">
        <is>
          <t>Manager</t>
        </is>
      </c>
      <c r="H3352" t="inlineStr">
        <is>
          <t>email</t>
        </is>
      </c>
      <c r="I3352" t="inlineStr">
        <is>
          <t>2023-06-15 10:25:00+05:30</t>
        </is>
      </c>
      <c r="J3352" t="n">
        <v>1</v>
      </c>
      <c r="K3352" t="n">
        <v>3</v>
      </c>
      <c r="L3352" t="inlineStr">
        <is>
          <t>top_cold</t>
        </is>
      </c>
    </row>
    <row r="3353">
      <c r="A3353" t="inlineStr">
        <is>
          <t>khandelwalankitaa2@gmail.com</t>
        </is>
      </c>
      <c r="B3353" t="inlineStr">
        <is>
          <t>Ankita Khandelwal</t>
        </is>
      </c>
      <c r="D3353" t="inlineStr">
        <is>
          <t>Recruiter</t>
        </is>
      </c>
      <c r="H3353" t="inlineStr">
        <is>
          <t>email</t>
        </is>
      </c>
      <c r="I3353" t="inlineStr">
        <is>
          <t>2024-12-12 09:53:34+00:00</t>
        </is>
      </c>
      <c r="J3353" t="n">
        <v>1</v>
      </c>
      <c r="K3353" t="n">
        <v>3</v>
      </c>
      <c r="L3353" t="inlineStr">
        <is>
          <t>top_cold</t>
        </is>
      </c>
    </row>
    <row r="3354">
      <c r="A3354" t="inlineStr">
        <is>
          <t>ros1.rupal1@gmail.com</t>
        </is>
      </c>
      <c r="B3354" t="inlineStr">
        <is>
          <t>Rupal Sharma</t>
        </is>
      </c>
      <c r="D3354" t="inlineStr">
        <is>
          <t>Recruiter</t>
        </is>
      </c>
      <c r="H3354" t="inlineStr">
        <is>
          <t>email</t>
        </is>
      </c>
      <c r="I3354" t="inlineStr">
        <is>
          <t>2024-12-12 09:51:49+00:00</t>
        </is>
      </c>
      <c r="J3354" t="n">
        <v>1</v>
      </c>
      <c r="K3354" t="n">
        <v>3</v>
      </c>
      <c r="L3354" t="inlineStr">
        <is>
          <t>top_cold</t>
        </is>
      </c>
    </row>
    <row r="3355">
      <c r="A3355" t="inlineStr">
        <is>
          <t>ritu.halambi@gmail.com</t>
        </is>
      </c>
      <c r="B3355" t="inlineStr">
        <is>
          <t>Ritusri Halambi</t>
        </is>
      </c>
      <c r="D3355" t="inlineStr">
        <is>
          <t>Senior UX Designer with</t>
        </is>
      </c>
      <c r="H3355" t="inlineStr">
        <is>
          <t>email</t>
        </is>
      </c>
      <c r="I3355" t="inlineStr">
        <is>
          <t>2025-03-26 22:20:18+05:30</t>
        </is>
      </c>
      <c r="J3355" t="n">
        <v>1</v>
      </c>
      <c r="K3355" t="n">
        <v>3</v>
      </c>
      <c r="L3355" t="inlineStr">
        <is>
          <t>top_cold</t>
        </is>
      </c>
    </row>
    <row r="3356">
      <c r="A3356" t="inlineStr">
        <is>
          <t>drishtipawar9@gmail.com</t>
        </is>
      </c>
      <c r="B3356" t="inlineStr">
        <is>
          <t>Drishti Pawar</t>
        </is>
      </c>
      <c r="D3356" t="inlineStr">
        <is>
          <t>Recruiter</t>
        </is>
      </c>
      <c r="H3356" t="inlineStr">
        <is>
          <t>email</t>
        </is>
      </c>
      <c r="I3356" t="inlineStr">
        <is>
          <t>2024-12-14 07:49:08+00:00</t>
        </is>
      </c>
      <c r="J3356" t="n">
        <v>1</v>
      </c>
      <c r="K3356" t="n">
        <v>3</v>
      </c>
      <c r="L3356" t="inlineStr">
        <is>
          <t>top_cold</t>
        </is>
      </c>
    </row>
    <row r="3357">
      <c r="A3357" t="inlineStr">
        <is>
          <t>www.geetikashah591@gmail.com</t>
        </is>
      </c>
      <c r="B3357" t="inlineStr">
        <is>
          <t>Geetika</t>
        </is>
      </c>
      <c r="D3357" t="inlineStr">
        <is>
          <t>Recruiter</t>
        </is>
      </c>
      <c r="H3357" t="inlineStr">
        <is>
          <t>email</t>
        </is>
      </c>
      <c r="I3357" t="inlineStr">
        <is>
          <t>2024-12-14 08:23:38+00:00</t>
        </is>
      </c>
      <c r="J3357" t="n">
        <v>1</v>
      </c>
      <c r="K3357" t="n">
        <v>3</v>
      </c>
      <c r="L3357" t="inlineStr">
        <is>
          <t>top_cold</t>
        </is>
      </c>
    </row>
    <row r="3358">
      <c r="A3358" t="inlineStr">
        <is>
          <t>archita.barua@gmail.com</t>
        </is>
      </c>
      <c r="B3358" t="inlineStr">
        <is>
          <t>Archita Barua</t>
        </is>
      </c>
      <c r="D3358" t="inlineStr">
        <is>
          <t>Recruiter</t>
        </is>
      </c>
      <c r="H3358" t="inlineStr">
        <is>
          <t>email</t>
        </is>
      </c>
      <c r="I3358" t="inlineStr">
        <is>
          <t>2024-12-13 10:23:47+00:00</t>
        </is>
      </c>
      <c r="J3358" t="n">
        <v>1</v>
      </c>
      <c r="K3358" t="n">
        <v>3</v>
      </c>
      <c r="L3358" t="inlineStr">
        <is>
          <t>top_cold</t>
        </is>
      </c>
    </row>
    <row r="3359">
      <c r="A3359" t="inlineStr">
        <is>
          <t>singlaneha054@gmail.com</t>
        </is>
      </c>
      <c r="B3359" t="inlineStr">
        <is>
          <t>Neha Singla</t>
        </is>
      </c>
      <c r="D3359" t="inlineStr">
        <is>
          <t>Recruiter</t>
        </is>
      </c>
      <c r="H3359" t="inlineStr">
        <is>
          <t>email</t>
        </is>
      </c>
      <c r="I3359" t="inlineStr">
        <is>
          <t>2024-12-13 00:34:16+00:00</t>
        </is>
      </c>
      <c r="J3359" t="n">
        <v>1</v>
      </c>
      <c r="K3359" t="n">
        <v>3</v>
      </c>
      <c r="L3359" t="inlineStr">
        <is>
          <t>top_cold</t>
        </is>
      </c>
    </row>
    <row r="3360">
      <c r="A3360" t="inlineStr">
        <is>
          <t>praveen.ap@flipkart.com</t>
        </is>
      </c>
      <c r="C3360" t="inlineStr">
        <is>
          <t>Managed Services</t>
        </is>
      </c>
      <c r="D3360" t="inlineStr">
        <is>
          <t>Manager</t>
        </is>
      </c>
      <c r="H3360" t="inlineStr">
        <is>
          <t>email</t>
        </is>
      </c>
      <c r="I3360" t="inlineStr">
        <is>
          <t>2023-06-15 10:00:00+05:30</t>
        </is>
      </c>
      <c r="J3360" t="n">
        <v>1</v>
      </c>
      <c r="K3360" t="n">
        <v>3</v>
      </c>
      <c r="L3360" t="inlineStr">
        <is>
          <t>top_cold</t>
        </is>
      </c>
    </row>
    <row r="3361">
      <c r="A3361" t="inlineStr">
        <is>
          <t>msherley8@gmail.com</t>
        </is>
      </c>
      <c r="B3361" t="inlineStr">
        <is>
          <t>Sharvari M</t>
        </is>
      </c>
      <c r="D3361" t="inlineStr">
        <is>
          <t>Recruiter</t>
        </is>
      </c>
      <c r="H3361" t="inlineStr">
        <is>
          <t>email</t>
        </is>
      </c>
      <c r="I3361" t="inlineStr">
        <is>
          <t>2025-05-13 07:04:48+00:00</t>
        </is>
      </c>
      <c r="J3361" t="n">
        <v>1</v>
      </c>
      <c r="K3361" t="n">
        <v>3</v>
      </c>
      <c r="L3361" t="inlineStr">
        <is>
          <t>top_cold</t>
        </is>
      </c>
    </row>
    <row r="3362">
      <c r="A3362" t="inlineStr">
        <is>
          <t>sumit@fareye.in</t>
        </is>
      </c>
      <c r="C3362" t="inlineStr">
        <is>
          <t>Managed Services</t>
        </is>
      </c>
      <c r="D3362" t="inlineStr">
        <is>
          <t>Manager</t>
        </is>
      </c>
      <c r="H3362" t="inlineStr">
        <is>
          <t>email</t>
        </is>
      </c>
      <c r="I3362" t="inlineStr">
        <is>
          <t>2023-06-15 09:30:00+05:30</t>
        </is>
      </c>
      <c r="J3362" t="n">
        <v>1</v>
      </c>
      <c r="K3362" t="n">
        <v>3</v>
      </c>
      <c r="L3362" t="inlineStr">
        <is>
          <t>top_cold</t>
        </is>
      </c>
    </row>
    <row r="3363">
      <c r="A3363" t="inlineStr">
        <is>
          <t>himani@matrixpartners.in</t>
        </is>
      </c>
      <c r="C3363" t="inlineStr">
        <is>
          <t>Managed Services</t>
        </is>
      </c>
      <c r="D3363" t="inlineStr">
        <is>
          <t>Recruiter</t>
        </is>
      </c>
      <c r="H3363" t="inlineStr">
        <is>
          <t>email</t>
        </is>
      </c>
      <c r="I3363" t="inlineStr">
        <is>
          <t>2023-06-14 10:35:01+05:30</t>
        </is>
      </c>
      <c r="J3363" t="n">
        <v>1</v>
      </c>
      <c r="K3363" t="n">
        <v>3</v>
      </c>
      <c r="L3363" t="inlineStr">
        <is>
          <t>top_cold</t>
        </is>
      </c>
    </row>
    <row r="3364">
      <c r="A3364" t="inlineStr">
        <is>
          <t>postmaster@matrixpartners.in</t>
        </is>
      </c>
      <c r="C3364" t="inlineStr">
        <is>
          <t>Managed Services</t>
        </is>
      </c>
      <c r="D3364" t="inlineStr">
        <is>
          <t>Recruiter</t>
        </is>
      </c>
      <c r="H3364" t="inlineStr">
        <is>
          <t>email</t>
        </is>
      </c>
      <c r="I3364" t="inlineStr">
        <is>
          <t>2023-06-14 05:05:47+00:00</t>
        </is>
      </c>
      <c r="J3364" t="n">
        <v>1</v>
      </c>
      <c r="K3364" t="n">
        <v>3</v>
      </c>
      <c r="L3364" t="inlineStr">
        <is>
          <t>hidden_keep_in_touch</t>
        </is>
      </c>
      <c r="M3364" t="inlineStr">
        <is>
          <t>keep_in_touch</t>
        </is>
      </c>
    </row>
    <row r="3365">
      <c r="A3365" t="inlineStr">
        <is>
          <t>shivangivaid@gmail.com</t>
        </is>
      </c>
      <c r="B3365" t="inlineStr">
        <is>
          <t>Shivangi Vaid</t>
        </is>
      </c>
      <c r="D3365" t="inlineStr">
        <is>
          <t>Recruiter</t>
        </is>
      </c>
      <c r="H3365" t="inlineStr">
        <is>
          <t>email</t>
        </is>
      </c>
      <c r="I3365" t="inlineStr">
        <is>
          <t>2024-12-14 05:05:19+00:00</t>
        </is>
      </c>
      <c r="J3365" t="n">
        <v>1</v>
      </c>
      <c r="K3365" t="n">
        <v>3</v>
      </c>
      <c r="L3365" t="inlineStr">
        <is>
          <t>top_cold</t>
        </is>
      </c>
    </row>
    <row r="3366">
      <c r="A3366" t="inlineStr">
        <is>
          <t>rana.abhishek.ait@gmail.com</t>
        </is>
      </c>
      <c r="B3366" t="inlineStr">
        <is>
          <t>Abhishek Rana</t>
        </is>
      </c>
      <c r="D3366" t="inlineStr">
        <is>
          <t>Recruiter</t>
        </is>
      </c>
      <c r="H3366" t="inlineStr">
        <is>
          <t>email</t>
        </is>
      </c>
      <c r="I3366" t="inlineStr">
        <is>
          <t>2024-12-12 08:13:22+00:00</t>
        </is>
      </c>
      <c r="J3366" t="n">
        <v>1</v>
      </c>
      <c r="K3366" t="n">
        <v>3</v>
      </c>
      <c r="L3366" t="inlineStr">
        <is>
          <t>top_cold</t>
        </is>
      </c>
    </row>
    <row r="3367">
      <c r="A3367" t="inlineStr">
        <is>
          <t>chelluboina.ashokkumar@gmail.com</t>
        </is>
      </c>
      <c r="B3367" t="inlineStr">
        <is>
          <t>Chelluboina Kumar</t>
        </is>
      </c>
      <c r="D3367" t="inlineStr">
        <is>
          <t>Recruiter</t>
        </is>
      </c>
      <c r="H3367" t="inlineStr">
        <is>
          <t>email</t>
        </is>
      </c>
      <c r="I3367" t="inlineStr">
        <is>
          <t>2024-12-13 07:29:46+00:00</t>
        </is>
      </c>
      <c r="J3367" t="n">
        <v>1</v>
      </c>
      <c r="K3367" t="n">
        <v>3</v>
      </c>
      <c r="L3367" t="inlineStr">
        <is>
          <t>top_cold</t>
        </is>
      </c>
    </row>
    <row r="3368">
      <c r="A3368" t="inlineStr">
        <is>
          <t>akshureddy25@gmail.com</t>
        </is>
      </c>
      <c r="B3368" t="inlineStr">
        <is>
          <t>Gunnamreddy Akshitha</t>
        </is>
      </c>
      <c r="D3368" t="inlineStr">
        <is>
          <t>Recruiter</t>
        </is>
      </c>
      <c r="H3368" t="inlineStr">
        <is>
          <t>email</t>
        </is>
      </c>
      <c r="I3368" t="inlineStr">
        <is>
          <t>2024-12-14 09:23:32+00:00</t>
        </is>
      </c>
      <c r="J3368" t="n">
        <v>1</v>
      </c>
      <c r="K3368" t="n">
        <v>3</v>
      </c>
      <c r="L3368" t="inlineStr">
        <is>
          <t>top_cold</t>
        </is>
      </c>
    </row>
    <row r="3369">
      <c r="A3369" t="inlineStr">
        <is>
          <t>chowdhuryriyaroy648@gmail.com</t>
        </is>
      </c>
      <c r="B3369" t="inlineStr">
        <is>
          <t>Shreya Chowdhury</t>
        </is>
      </c>
      <c r="D3369" t="inlineStr">
        <is>
          <t>Recruiter</t>
        </is>
      </c>
      <c r="H3369" t="inlineStr">
        <is>
          <t>email</t>
        </is>
      </c>
      <c r="I3369" t="inlineStr">
        <is>
          <t>2024-12-15 04:33:48+00:00</t>
        </is>
      </c>
      <c r="J3369" t="n">
        <v>1</v>
      </c>
      <c r="K3369" t="n">
        <v>3</v>
      </c>
      <c r="L3369" t="inlineStr">
        <is>
          <t>top_cold</t>
        </is>
      </c>
    </row>
    <row r="3370">
      <c r="A3370" t="inlineStr">
        <is>
          <t>renukawagh2001@gmail.com</t>
        </is>
      </c>
      <c r="B3370" t="inlineStr">
        <is>
          <t>Renuka Wagh</t>
        </is>
      </c>
      <c r="D3370" t="inlineStr">
        <is>
          <t>Recruiter</t>
        </is>
      </c>
      <c r="H3370" t="inlineStr">
        <is>
          <t>email</t>
        </is>
      </c>
      <c r="I3370" t="inlineStr">
        <is>
          <t>2024-12-13 09:08:38+00:00</t>
        </is>
      </c>
      <c r="J3370" t="n">
        <v>1</v>
      </c>
      <c r="K3370" t="n">
        <v>3</v>
      </c>
      <c r="L3370" t="inlineStr">
        <is>
          <t>top_cold</t>
        </is>
      </c>
    </row>
    <row r="3371">
      <c r="A3371" t="inlineStr">
        <is>
          <t>diptimoyee.patnaik@gmail.com</t>
        </is>
      </c>
      <c r="B3371" t="inlineStr">
        <is>
          <t>Diptimoyee Patnaik</t>
        </is>
      </c>
      <c r="D3371" t="inlineStr">
        <is>
          <t>Recruiter</t>
        </is>
      </c>
      <c r="H3371" t="inlineStr">
        <is>
          <t>email</t>
        </is>
      </c>
      <c r="I3371" t="inlineStr">
        <is>
          <t>2024-12-13 07:34:27+00:00</t>
        </is>
      </c>
      <c r="J3371" t="n">
        <v>1</v>
      </c>
      <c r="K3371" t="n">
        <v>3</v>
      </c>
      <c r="L3371" t="inlineStr">
        <is>
          <t>top_cold</t>
        </is>
      </c>
    </row>
    <row r="3372">
      <c r="A3372" t="inlineStr">
        <is>
          <t>radhika.nviswanath@gmail.com</t>
        </is>
      </c>
      <c r="B3372" t="inlineStr">
        <is>
          <t>Radhika</t>
        </is>
      </c>
      <c r="D3372" t="inlineStr">
        <is>
          <t>Recruiter</t>
        </is>
      </c>
      <c r="H3372" t="inlineStr">
        <is>
          <t>email</t>
        </is>
      </c>
      <c r="I3372" t="inlineStr">
        <is>
          <t>2024-12-13 04:56:47+00:00</t>
        </is>
      </c>
      <c r="J3372" t="n">
        <v>1</v>
      </c>
      <c r="K3372" t="n">
        <v>3</v>
      </c>
      <c r="L3372" t="inlineStr">
        <is>
          <t>top_cold</t>
        </is>
      </c>
    </row>
    <row r="3373">
      <c r="A3373" t="inlineStr">
        <is>
          <t>paridhi.nagori@gmail.com</t>
        </is>
      </c>
      <c r="B3373" t="inlineStr">
        <is>
          <t>Paridhi Veda</t>
        </is>
      </c>
      <c r="D3373" t="inlineStr">
        <is>
          <t>Recruiter</t>
        </is>
      </c>
      <c r="H3373" t="inlineStr">
        <is>
          <t>email</t>
        </is>
      </c>
      <c r="I3373" t="inlineStr">
        <is>
          <t>2024-12-13 01:32:42+00:00</t>
        </is>
      </c>
      <c r="J3373" t="n">
        <v>1</v>
      </c>
      <c r="K3373" t="n">
        <v>3</v>
      </c>
      <c r="L3373" t="inlineStr">
        <is>
          <t>top_cold</t>
        </is>
      </c>
    </row>
    <row r="3374">
      <c r="A3374" t="inlineStr">
        <is>
          <t>rajashashank11@gmail.com</t>
        </is>
      </c>
      <c r="B3374" t="inlineStr">
        <is>
          <t>Shashank</t>
        </is>
      </c>
      <c r="D3374" t="inlineStr">
        <is>
          <t>Recruiter</t>
        </is>
      </c>
      <c r="H3374" t="inlineStr">
        <is>
          <t>email</t>
        </is>
      </c>
      <c r="I3374" t="inlineStr">
        <is>
          <t>2024-12-13 01:54:53+00:00</t>
        </is>
      </c>
      <c r="J3374" t="n">
        <v>1</v>
      </c>
      <c r="K3374" t="n">
        <v>3</v>
      </c>
      <c r="L3374" t="inlineStr">
        <is>
          <t>top_cold</t>
        </is>
      </c>
    </row>
    <row r="3375">
      <c r="A3375" t="inlineStr">
        <is>
          <t>tpnimisha0@gmail.com</t>
        </is>
      </c>
      <c r="B3375" t="inlineStr">
        <is>
          <t>Nimisha Tp</t>
        </is>
      </c>
      <c r="D3375" t="inlineStr">
        <is>
          <t>Recruiter</t>
        </is>
      </c>
      <c r="H3375" t="inlineStr">
        <is>
          <t>email</t>
        </is>
      </c>
      <c r="I3375" t="inlineStr">
        <is>
          <t>2024-12-15 03:27:43+00:00</t>
        </is>
      </c>
      <c r="J3375" t="n">
        <v>1</v>
      </c>
      <c r="K3375" t="n">
        <v>3</v>
      </c>
      <c r="L3375" t="inlineStr">
        <is>
          <t>top_cold</t>
        </is>
      </c>
    </row>
    <row r="3376">
      <c r="A3376" t="inlineStr">
        <is>
          <t>pradnyakeni31@gmail.com</t>
        </is>
      </c>
      <c r="B3376" t="inlineStr">
        <is>
          <t>Pradnya Keni</t>
        </is>
      </c>
      <c r="D3376" t="inlineStr">
        <is>
          <t>Recruiter</t>
        </is>
      </c>
      <c r="H3376" t="inlineStr">
        <is>
          <t>email</t>
        </is>
      </c>
      <c r="I3376" t="inlineStr">
        <is>
          <t>2024-12-13 11:10:28+00:00</t>
        </is>
      </c>
      <c r="J3376" t="n">
        <v>1</v>
      </c>
      <c r="K3376" t="n">
        <v>3</v>
      </c>
      <c r="L3376" t="inlineStr">
        <is>
          <t>top_cold</t>
        </is>
      </c>
    </row>
    <row r="3377">
      <c r="A3377" t="inlineStr">
        <is>
          <t>roshanrio01@gmail.com</t>
        </is>
      </c>
      <c r="B3377" t="inlineStr">
        <is>
          <t>Roshan</t>
        </is>
      </c>
      <c r="D3377" t="inlineStr">
        <is>
          <t>Recruiter</t>
        </is>
      </c>
      <c r="H3377" t="inlineStr">
        <is>
          <t>email</t>
        </is>
      </c>
      <c r="I3377" t="inlineStr">
        <is>
          <t>2024-12-13 05:30:52+00:00</t>
        </is>
      </c>
      <c r="J3377" t="n">
        <v>1</v>
      </c>
      <c r="K3377" t="n">
        <v>3</v>
      </c>
      <c r="L3377" t="inlineStr">
        <is>
          <t>top_cold</t>
        </is>
      </c>
    </row>
    <row r="3378">
      <c r="A3378" t="inlineStr">
        <is>
          <t>libra200595@gmail.com</t>
        </is>
      </c>
      <c r="B3378" t="inlineStr">
        <is>
          <t>Roshni Rai</t>
        </is>
      </c>
      <c r="D3378" t="inlineStr">
        <is>
          <t>Recruiter</t>
        </is>
      </c>
      <c r="H3378" t="inlineStr">
        <is>
          <t>email</t>
        </is>
      </c>
      <c r="I3378" t="inlineStr">
        <is>
          <t>2024-12-12 11:11:23+00:00</t>
        </is>
      </c>
      <c r="J3378" t="n">
        <v>1</v>
      </c>
      <c r="K3378" t="n">
        <v>3</v>
      </c>
      <c r="L3378" t="inlineStr">
        <is>
          <t>top_cold</t>
        </is>
      </c>
    </row>
    <row r="3379">
      <c r="A3379" t="inlineStr">
        <is>
          <t>manasabaddi8@gmail.com</t>
        </is>
      </c>
      <c r="B3379" t="inlineStr">
        <is>
          <t>Baddi Manasa</t>
        </is>
      </c>
      <c r="D3379" t="inlineStr">
        <is>
          <t>Recruiter</t>
        </is>
      </c>
      <c r="H3379" t="inlineStr">
        <is>
          <t>email</t>
        </is>
      </c>
      <c r="I3379" t="inlineStr">
        <is>
          <t>2024-12-13 03:54:46+00:00</t>
        </is>
      </c>
      <c r="J3379" t="n">
        <v>1</v>
      </c>
      <c r="K3379" t="n">
        <v>3</v>
      </c>
      <c r="L3379" t="inlineStr">
        <is>
          <t>top_cold</t>
        </is>
      </c>
    </row>
    <row r="3380">
      <c r="A3380" t="inlineStr">
        <is>
          <t>manjari.m@embibe.com</t>
        </is>
      </c>
      <c r="C3380" t="inlineStr">
        <is>
          <t>Managed Services</t>
        </is>
      </c>
      <c r="D3380" t="inlineStr">
        <is>
          <t>Manager</t>
        </is>
      </c>
      <c r="H3380" t="inlineStr">
        <is>
          <t>email</t>
        </is>
      </c>
      <c r="I3380" t="inlineStr">
        <is>
          <t>2023-06-14 11:18:13+05:30</t>
        </is>
      </c>
      <c r="J3380" t="n">
        <v>1</v>
      </c>
      <c r="K3380" t="n">
        <v>3</v>
      </c>
      <c r="L3380" t="inlineStr">
        <is>
          <t>top_cold</t>
        </is>
      </c>
    </row>
    <row r="3381">
      <c r="A3381" t="inlineStr">
        <is>
          <t>prudhvidhar.adla@gmail.com</t>
        </is>
      </c>
      <c r="B3381" t="inlineStr">
        <is>
          <t>Prudhvidhar Adla</t>
        </is>
      </c>
      <c r="D3381" t="inlineStr">
        <is>
          <t>Recruiter</t>
        </is>
      </c>
      <c r="H3381" t="inlineStr">
        <is>
          <t>email</t>
        </is>
      </c>
      <c r="I3381" t="inlineStr">
        <is>
          <t>2025-05-05 06:25:40+00:00</t>
        </is>
      </c>
      <c r="J3381" t="n">
        <v>1</v>
      </c>
      <c r="K3381" t="n">
        <v>3</v>
      </c>
      <c r="L3381" t="inlineStr">
        <is>
          <t>top_cold</t>
        </is>
      </c>
    </row>
    <row r="3382">
      <c r="A3382" t="inlineStr">
        <is>
          <t>yashpatel6363@yahoo.com</t>
        </is>
      </c>
      <c r="B3382" t="inlineStr">
        <is>
          <t>Yash Patel</t>
        </is>
      </c>
      <c r="D3382" t="inlineStr">
        <is>
          <t>Recruiter</t>
        </is>
      </c>
      <c r="H3382" t="inlineStr">
        <is>
          <t>email</t>
        </is>
      </c>
      <c r="I3382" t="inlineStr">
        <is>
          <t>2024-12-13 08:06:43+00:00</t>
        </is>
      </c>
      <c r="J3382" t="n">
        <v>1</v>
      </c>
      <c r="K3382" t="n">
        <v>3</v>
      </c>
      <c r="L3382" t="inlineStr">
        <is>
          <t>top_cold</t>
        </is>
      </c>
    </row>
    <row r="3383">
      <c r="A3383" t="inlineStr">
        <is>
          <t>mahesha.kn@efi.com</t>
        </is>
      </c>
      <c r="C3383" t="inlineStr">
        <is>
          <t>Managed Services</t>
        </is>
      </c>
      <c r="D3383" t="inlineStr">
        <is>
          <t>Manager</t>
        </is>
      </c>
      <c r="H3383" t="inlineStr">
        <is>
          <t>email</t>
        </is>
      </c>
      <c r="I3383" t="inlineStr">
        <is>
          <t>2023-06-14 11:13:02+05:30</t>
        </is>
      </c>
      <c r="J3383" t="n">
        <v>1</v>
      </c>
      <c r="K3383" t="n">
        <v>3</v>
      </c>
      <c r="L3383" t="inlineStr">
        <is>
          <t>top_cold</t>
        </is>
      </c>
    </row>
    <row r="3384">
      <c r="A3384" t="inlineStr">
        <is>
          <t>sharanya.cherry19@gmail.com</t>
        </is>
      </c>
      <c r="B3384" t="inlineStr">
        <is>
          <t>Sharanya Gampa</t>
        </is>
      </c>
      <c r="D3384" t="inlineStr">
        <is>
          <t>Recruiter</t>
        </is>
      </c>
      <c r="H3384" t="inlineStr">
        <is>
          <t>email</t>
        </is>
      </c>
      <c r="I3384" t="inlineStr">
        <is>
          <t>2024-12-15 03:36:35+00:00</t>
        </is>
      </c>
      <c r="J3384" t="n">
        <v>1</v>
      </c>
      <c r="K3384" t="n">
        <v>3</v>
      </c>
      <c r="L3384" t="inlineStr">
        <is>
          <t>top_cold</t>
        </is>
      </c>
    </row>
    <row r="3385">
      <c r="A3385" t="inlineStr">
        <is>
          <t>rajaanesha@gmail.com</t>
        </is>
      </c>
      <c r="B3385" t="inlineStr">
        <is>
          <t>Anesha Raaja</t>
        </is>
      </c>
      <c r="D3385" t="inlineStr">
        <is>
          <t>Recruiter</t>
        </is>
      </c>
      <c r="H3385" t="inlineStr">
        <is>
          <t>email</t>
        </is>
      </c>
      <c r="I3385" t="inlineStr">
        <is>
          <t>2024-12-13 03:56:27+00:00</t>
        </is>
      </c>
      <c r="J3385" t="n">
        <v>1</v>
      </c>
      <c r="K3385" t="n">
        <v>3</v>
      </c>
      <c r="L3385" t="inlineStr">
        <is>
          <t>top_cold</t>
        </is>
      </c>
    </row>
    <row r="3386">
      <c r="A3386" t="inlineStr">
        <is>
          <t>rishishanandmmmisra@gmail.com</t>
        </is>
      </c>
      <c r="B3386" t="inlineStr">
        <is>
          <t>Rishish Misra</t>
        </is>
      </c>
      <c r="D3386" t="inlineStr">
        <is>
          <t>Recruiter</t>
        </is>
      </c>
      <c r="H3386" t="inlineStr">
        <is>
          <t>email</t>
        </is>
      </c>
      <c r="I3386" t="inlineStr">
        <is>
          <t>2024-12-13 05:10:28+00:00</t>
        </is>
      </c>
      <c r="J3386" t="n">
        <v>1</v>
      </c>
      <c r="K3386" t="n">
        <v>3</v>
      </c>
      <c r="L3386" t="inlineStr">
        <is>
          <t>top_cold</t>
        </is>
      </c>
    </row>
    <row r="3387">
      <c r="A3387" t="inlineStr">
        <is>
          <t>prathikshagowda44@gmail.com</t>
        </is>
      </c>
      <c r="B3387" t="inlineStr">
        <is>
          <t>Prathiksha Gowda</t>
        </is>
      </c>
      <c r="D3387" t="inlineStr">
        <is>
          <t>Recruiter</t>
        </is>
      </c>
      <c r="H3387" t="inlineStr">
        <is>
          <t>email</t>
        </is>
      </c>
      <c r="I3387" t="inlineStr">
        <is>
          <t>2024-12-13 07:55:19+00:00</t>
        </is>
      </c>
      <c r="J3387" t="n">
        <v>1</v>
      </c>
      <c r="K3387" t="n">
        <v>3</v>
      </c>
      <c r="L3387" t="inlineStr">
        <is>
          <t>top_cold</t>
        </is>
      </c>
    </row>
    <row r="3388">
      <c r="A3388" t="inlineStr">
        <is>
          <t>vermaa.surender@gmail.com</t>
        </is>
      </c>
      <c r="B3388" t="inlineStr">
        <is>
          <t>Surender Verma</t>
        </is>
      </c>
      <c r="D3388" t="inlineStr">
        <is>
          <t>Recruiter</t>
        </is>
      </c>
      <c r="H3388" t="inlineStr">
        <is>
          <t>email</t>
        </is>
      </c>
      <c r="I3388" t="inlineStr">
        <is>
          <t>2024-12-13 05:26:35+00:00</t>
        </is>
      </c>
      <c r="J3388" t="n">
        <v>1</v>
      </c>
      <c r="K3388" t="n">
        <v>3</v>
      </c>
      <c r="L3388" t="inlineStr">
        <is>
          <t>top_cold</t>
        </is>
      </c>
    </row>
    <row r="3389">
      <c r="A3389" t="inlineStr">
        <is>
          <t>sanjanarenuka95@gmail.com</t>
        </is>
      </c>
      <c r="B3389" t="inlineStr">
        <is>
          <t>Sanjana R</t>
        </is>
      </c>
      <c r="D3389" t="inlineStr">
        <is>
          <t>Recruiter</t>
        </is>
      </c>
      <c r="H3389" t="inlineStr">
        <is>
          <t>email</t>
        </is>
      </c>
      <c r="I3389" t="inlineStr">
        <is>
          <t>2024-12-13 03:03:59+00:00</t>
        </is>
      </c>
      <c r="J3389" t="n">
        <v>1</v>
      </c>
      <c r="K3389" t="n">
        <v>3</v>
      </c>
      <c r="L3389" t="inlineStr">
        <is>
          <t>top_cold</t>
        </is>
      </c>
    </row>
    <row r="3390">
      <c r="A3390" t="inlineStr">
        <is>
          <t>sonali17lal@gmail.com</t>
        </is>
      </c>
      <c r="B3390" t="inlineStr">
        <is>
          <t>Sonali Lal</t>
        </is>
      </c>
      <c r="D3390" t="inlineStr">
        <is>
          <t>Recruiter</t>
        </is>
      </c>
      <c r="H3390" t="inlineStr">
        <is>
          <t>email</t>
        </is>
      </c>
      <c r="I3390" t="inlineStr">
        <is>
          <t>2024-12-13 07:20:49+00:00</t>
        </is>
      </c>
      <c r="J3390" t="n">
        <v>1</v>
      </c>
      <c r="K3390" t="n">
        <v>3</v>
      </c>
      <c r="L3390" t="inlineStr">
        <is>
          <t>top_cold</t>
        </is>
      </c>
    </row>
    <row r="3391">
      <c r="A3391" t="inlineStr">
        <is>
          <t>oshinsept@gmail.com</t>
        </is>
      </c>
      <c r="B3391" t="inlineStr">
        <is>
          <t>oshin gautam</t>
        </is>
      </c>
      <c r="D3391" t="inlineStr">
        <is>
          <t>HR roles</t>
        </is>
      </c>
      <c r="H3391" t="inlineStr">
        <is>
          <t>email</t>
        </is>
      </c>
      <c r="I3391" t="inlineStr">
        <is>
          <t>2023-06-14 13:27:15+05:30</t>
        </is>
      </c>
      <c r="J3391" t="n">
        <v>1</v>
      </c>
      <c r="K3391" t="n">
        <v>3</v>
      </c>
      <c r="L3391" t="inlineStr">
        <is>
          <t>top_cold</t>
        </is>
      </c>
    </row>
    <row r="3392">
      <c r="A3392" t="inlineStr">
        <is>
          <t>mahakk5868@gmail.com</t>
        </is>
      </c>
      <c r="B3392" t="inlineStr">
        <is>
          <t>Mahak Jaiswal</t>
        </is>
      </c>
      <c r="D3392" t="inlineStr">
        <is>
          <t>Recruiter</t>
        </is>
      </c>
      <c r="H3392" t="inlineStr">
        <is>
          <t>email</t>
        </is>
      </c>
      <c r="I3392" t="inlineStr">
        <is>
          <t>2024-12-15 03:33:00+00:00</t>
        </is>
      </c>
      <c r="J3392" t="n">
        <v>1</v>
      </c>
      <c r="K3392" t="n">
        <v>3</v>
      </c>
      <c r="L3392" t="inlineStr">
        <is>
          <t>top_cold</t>
        </is>
      </c>
    </row>
    <row r="3393">
      <c r="A3393" t="inlineStr">
        <is>
          <t>aravind2k.481@gmail.com</t>
        </is>
      </c>
      <c r="B3393" t="inlineStr">
        <is>
          <t>Aravind Yadav</t>
        </is>
      </c>
      <c r="D3393" t="inlineStr">
        <is>
          <t>Recruiter</t>
        </is>
      </c>
      <c r="H3393" t="inlineStr">
        <is>
          <t>email</t>
        </is>
      </c>
      <c r="I3393" t="inlineStr">
        <is>
          <t>2024-12-15 04:40:42+00:00</t>
        </is>
      </c>
      <c r="J3393" t="n">
        <v>1</v>
      </c>
      <c r="K3393" t="n">
        <v>3</v>
      </c>
      <c r="L3393" t="inlineStr">
        <is>
          <t>top_cold</t>
        </is>
      </c>
    </row>
    <row r="3394">
      <c r="A3394" t="inlineStr">
        <is>
          <t>irshadtajewale1234@gmail.com</t>
        </is>
      </c>
      <c r="B3394" t="inlineStr">
        <is>
          <t>Irshad Tajewale</t>
        </is>
      </c>
      <c r="D3394" t="inlineStr">
        <is>
          <t>Recruiter</t>
        </is>
      </c>
      <c r="H3394" t="inlineStr">
        <is>
          <t>email</t>
        </is>
      </c>
      <c r="I3394" t="inlineStr">
        <is>
          <t>2024-12-13 04:50:29+00:00</t>
        </is>
      </c>
      <c r="J3394" t="n">
        <v>1</v>
      </c>
      <c r="K3394" t="n">
        <v>3</v>
      </c>
      <c r="L3394" t="inlineStr">
        <is>
          <t>top_cold</t>
        </is>
      </c>
    </row>
    <row r="3395">
      <c r="A3395" t="inlineStr">
        <is>
          <t>daveraj.guru@gmail.com</t>
        </is>
      </c>
      <c r="B3395" t="inlineStr">
        <is>
          <t>Gururaj G</t>
        </is>
      </c>
      <c r="D3395" t="inlineStr">
        <is>
          <t>Recruiter</t>
        </is>
      </c>
      <c r="H3395" t="inlineStr">
        <is>
          <t>email</t>
        </is>
      </c>
      <c r="I3395" t="inlineStr">
        <is>
          <t>2024-12-13 05:08:47+00:00</t>
        </is>
      </c>
      <c r="J3395" t="n">
        <v>1</v>
      </c>
      <c r="K3395" t="n">
        <v>3</v>
      </c>
      <c r="L3395" t="inlineStr">
        <is>
          <t>top_cold</t>
        </is>
      </c>
    </row>
    <row r="3396">
      <c r="A3396" t="inlineStr">
        <is>
          <t>jatin.singh@plumhq.com</t>
        </is>
      </c>
      <c r="C3396" t="inlineStr">
        <is>
          <t>Managed Services</t>
        </is>
      </c>
      <c r="D3396" t="inlineStr">
        <is>
          <t>Manager</t>
        </is>
      </c>
      <c r="H3396" t="inlineStr">
        <is>
          <t>email</t>
        </is>
      </c>
      <c r="I3396" t="inlineStr">
        <is>
          <t>2023-06-19 10:24:32+05:30</t>
        </is>
      </c>
      <c r="J3396" t="n">
        <v>1</v>
      </c>
      <c r="K3396" t="n">
        <v>3</v>
      </c>
      <c r="L3396" t="inlineStr">
        <is>
          <t>top_cold</t>
        </is>
      </c>
    </row>
    <row r="3397">
      <c r="A3397" t="inlineStr">
        <is>
          <t>amaira.career@gmail.com</t>
        </is>
      </c>
      <c r="B3397" t="inlineStr">
        <is>
          <t>Amaira Kakkad</t>
        </is>
      </c>
      <c r="D3397" t="inlineStr">
        <is>
          <t>Recruiter</t>
        </is>
      </c>
      <c r="H3397" t="inlineStr">
        <is>
          <t>email</t>
        </is>
      </c>
      <c r="I3397" t="inlineStr">
        <is>
          <t>2024-12-13 10:05:32+00:00</t>
        </is>
      </c>
      <c r="J3397" t="n">
        <v>1</v>
      </c>
      <c r="K3397" t="n">
        <v>3</v>
      </c>
      <c r="L3397" t="inlineStr">
        <is>
          <t>top_cold</t>
        </is>
      </c>
    </row>
    <row r="3398">
      <c r="A3398" t="inlineStr">
        <is>
          <t>harshvijayvargiya2@gmail.com</t>
        </is>
      </c>
      <c r="B3398" t="inlineStr">
        <is>
          <t>Harsh Vijayvargiya</t>
        </is>
      </c>
      <c r="D3398" t="inlineStr">
        <is>
          <t>Recruiter</t>
        </is>
      </c>
      <c r="H3398" t="inlineStr">
        <is>
          <t>email</t>
        </is>
      </c>
      <c r="I3398" t="inlineStr">
        <is>
          <t>2024-12-13 14:51:00+05:30</t>
        </is>
      </c>
      <c r="J3398" t="n">
        <v>1</v>
      </c>
      <c r="K3398" t="n">
        <v>3</v>
      </c>
      <c r="L3398" t="inlineStr">
        <is>
          <t>top_cold</t>
        </is>
      </c>
    </row>
    <row r="3399">
      <c r="A3399" t="inlineStr">
        <is>
          <t>shak7891@gmail.com</t>
        </is>
      </c>
      <c r="B3399" t="inlineStr">
        <is>
          <t>Akshita Shah</t>
        </is>
      </c>
      <c r="D3399" t="inlineStr">
        <is>
          <t>Recruiter</t>
        </is>
      </c>
      <c r="H3399" t="inlineStr">
        <is>
          <t>email</t>
        </is>
      </c>
      <c r="I3399" t="inlineStr">
        <is>
          <t>2024-12-10 00:40:47+00:00</t>
        </is>
      </c>
      <c r="J3399" t="n">
        <v>1</v>
      </c>
      <c r="K3399" t="n">
        <v>3</v>
      </c>
      <c r="L3399" t="inlineStr">
        <is>
          <t>top_cold</t>
        </is>
      </c>
    </row>
    <row r="3400">
      <c r="A3400" t="inlineStr">
        <is>
          <t>deepak1813@gmail.com</t>
        </is>
      </c>
      <c r="B3400" t="inlineStr">
        <is>
          <t>Deepak Menon</t>
        </is>
      </c>
      <c r="D3400" t="inlineStr">
        <is>
          <t>Recruiter</t>
        </is>
      </c>
      <c r="H3400" t="inlineStr">
        <is>
          <t>email</t>
        </is>
      </c>
      <c r="I3400" t="inlineStr">
        <is>
          <t>2024-12-13 03:26:33+00:00</t>
        </is>
      </c>
      <c r="J3400" t="n">
        <v>1</v>
      </c>
      <c r="K3400" t="n">
        <v>3</v>
      </c>
      <c r="L3400" t="inlineStr">
        <is>
          <t>top_cold</t>
        </is>
      </c>
    </row>
    <row r="3401">
      <c r="A3401" t="inlineStr">
        <is>
          <t>anukasree56@gmail.com</t>
        </is>
      </c>
      <c r="B3401" t="inlineStr">
        <is>
          <t>Anuka</t>
        </is>
      </c>
      <c r="D3401" t="inlineStr">
        <is>
          <t>Recruiter</t>
        </is>
      </c>
      <c r="H3401" t="inlineStr">
        <is>
          <t>email</t>
        </is>
      </c>
      <c r="I3401" t="inlineStr">
        <is>
          <t>2024-12-13 02:14:31+00:00</t>
        </is>
      </c>
      <c r="J3401" t="n">
        <v>1</v>
      </c>
      <c r="K3401" t="n">
        <v>3</v>
      </c>
      <c r="L3401" t="inlineStr">
        <is>
          <t>top_cold</t>
        </is>
      </c>
    </row>
    <row r="3402">
      <c r="A3402" t="inlineStr">
        <is>
          <t>agnessanjana01@gmail.com</t>
        </is>
      </c>
      <c r="B3402" t="inlineStr">
        <is>
          <t>Agnes John</t>
        </is>
      </c>
      <c r="D3402" t="inlineStr">
        <is>
          <t>Recruiter</t>
        </is>
      </c>
      <c r="H3402" t="inlineStr">
        <is>
          <t>email</t>
        </is>
      </c>
      <c r="I3402" t="inlineStr">
        <is>
          <t>2024-12-13 00:37:47+00:00</t>
        </is>
      </c>
      <c r="J3402" t="n">
        <v>1</v>
      </c>
      <c r="K3402" t="n">
        <v>3</v>
      </c>
      <c r="L3402" t="inlineStr">
        <is>
          <t>top_cold</t>
        </is>
      </c>
    </row>
    <row r="3403">
      <c r="A3403" t="inlineStr">
        <is>
          <t>sasthajagadeesh7@gmail.com</t>
        </is>
      </c>
      <c r="B3403" t="inlineStr">
        <is>
          <t>Jagadeesh</t>
        </is>
      </c>
      <c r="D3403" t="inlineStr">
        <is>
          <t>Recruiter</t>
        </is>
      </c>
      <c r="H3403" t="inlineStr">
        <is>
          <t>email</t>
        </is>
      </c>
      <c r="I3403" t="inlineStr">
        <is>
          <t>2025-05-03 08:25:34+00:00</t>
        </is>
      </c>
      <c r="J3403" t="n">
        <v>1</v>
      </c>
      <c r="K3403" t="n">
        <v>3</v>
      </c>
      <c r="L3403" t="inlineStr">
        <is>
          <t>top_cold</t>
        </is>
      </c>
    </row>
    <row r="3404">
      <c r="A3404" t="inlineStr">
        <is>
          <t>sreeja7698@gmail.com</t>
        </is>
      </c>
      <c r="B3404" t="inlineStr">
        <is>
          <t>Sree M</t>
        </is>
      </c>
      <c r="D3404" t="inlineStr">
        <is>
          <t>Recruiter</t>
        </is>
      </c>
      <c r="H3404" t="inlineStr">
        <is>
          <t>email</t>
        </is>
      </c>
      <c r="I3404" t="inlineStr">
        <is>
          <t>2024-12-12 08:28:52+00:00</t>
        </is>
      </c>
      <c r="J3404" t="n">
        <v>1</v>
      </c>
      <c r="K3404" t="n">
        <v>3</v>
      </c>
      <c r="L3404" t="inlineStr">
        <is>
          <t>top_cold</t>
        </is>
      </c>
    </row>
    <row r="3405">
      <c r="A3405" t="inlineStr">
        <is>
          <t>kunalsawant916@gmail.com</t>
        </is>
      </c>
      <c r="B3405" t="inlineStr">
        <is>
          <t>Kunal Sawant</t>
        </is>
      </c>
      <c r="D3405" t="inlineStr">
        <is>
          <t>Recruiter</t>
        </is>
      </c>
      <c r="H3405" t="inlineStr">
        <is>
          <t>email</t>
        </is>
      </c>
      <c r="I3405" t="inlineStr">
        <is>
          <t>2024-12-10 09:38:59+00:00</t>
        </is>
      </c>
      <c r="J3405" t="n">
        <v>1</v>
      </c>
      <c r="K3405" t="n">
        <v>3</v>
      </c>
      <c r="L3405" t="inlineStr">
        <is>
          <t>top_cold</t>
        </is>
      </c>
    </row>
    <row r="3406">
      <c r="A3406" t="inlineStr">
        <is>
          <t>qureshishabana482@gmail.com</t>
        </is>
      </c>
      <c r="B3406" t="inlineStr">
        <is>
          <t>Shabana</t>
        </is>
      </c>
      <c r="D3406" t="inlineStr">
        <is>
          <t>Recruiter</t>
        </is>
      </c>
      <c r="H3406" t="inlineStr">
        <is>
          <t>email</t>
        </is>
      </c>
      <c r="I3406" t="inlineStr">
        <is>
          <t>2024-12-13 03:41:35+00:00</t>
        </is>
      </c>
      <c r="J3406" t="n">
        <v>1</v>
      </c>
      <c r="K3406" t="n">
        <v>3</v>
      </c>
      <c r="L3406" t="inlineStr">
        <is>
          <t>top_cold</t>
        </is>
      </c>
    </row>
    <row r="3407">
      <c r="A3407" t="inlineStr">
        <is>
          <t>rikdev89@gmail.com</t>
        </is>
      </c>
      <c r="B3407" t="inlineStr">
        <is>
          <t>Rikdev Bhattacharya</t>
        </is>
      </c>
      <c r="C3407" t="inlineStr">
        <is>
          <t>TalentXO</t>
        </is>
      </c>
      <c r="H3407" t="inlineStr">
        <is>
          <t>email</t>
        </is>
      </c>
      <c r="I3407" t="inlineStr">
        <is>
          <t>2023-06-14 13:20:48+05:30</t>
        </is>
      </c>
      <c r="J3407" t="n">
        <v>1</v>
      </c>
      <c r="K3407" t="n">
        <v>3</v>
      </c>
      <c r="L3407" t="inlineStr">
        <is>
          <t>top_cold</t>
        </is>
      </c>
    </row>
    <row r="3408">
      <c r="A3408" t="inlineStr">
        <is>
          <t>hr@tetherfi.com</t>
        </is>
      </c>
      <c r="B3408" t="inlineStr">
        <is>
          <t>Laxman</t>
        </is>
      </c>
      <c r="C3408" t="inlineStr">
        <is>
          <t>Tech</t>
        </is>
      </c>
      <c r="H3408" t="inlineStr">
        <is>
          <t>email</t>
        </is>
      </c>
      <c r="I3408" t="inlineStr">
        <is>
          <t>2025-05-01 03:15:50+00:00</t>
        </is>
      </c>
      <c r="J3408" t="n">
        <v>1</v>
      </c>
      <c r="K3408" t="n">
        <v>3</v>
      </c>
      <c r="L3408" t="inlineStr">
        <is>
          <t>top_cold</t>
        </is>
      </c>
    </row>
    <row r="3409">
      <c r="A3409" t="inlineStr">
        <is>
          <t>manimalik1090@gmail.com</t>
        </is>
      </c>
      <c r="B3409" t="inlineStr">
        <is>
          <t>Tushar</t>
        </is>
      </c>
      <c r="D3409" t="inlineStr">
        <is>
          <t>Recruiter</t>
        </is>
      </c>
      <c r="H3409" t="inlineStr">
        <is>
          <t>email</t>
        </is>
      </c>
      <c r="I3409" t="inlineStr">
        <is>
          <t>2024-12-14 02:48:02+00:00</t>
        </is>
      </c>
      <c r="J3409" t="n">
        <v>1</v>
      </c>
      <c r="K3409" t="n">
        <v>3</v>
      </c>
      <c r="L3409" t="inlineStr">
        <is>
          <t>top_cold</t>
        </is>
      </c>
    </row>
    <row r="3410">
      <c r="A3410" t="inlineStr">
        <is>
          <t>shweta.adhav@fulcrumdigital.com</t>
        </is>
      </c>
      <c r="C3410" t="inlineStr">
        <is>
          <t>Managed Services</t>
        </is>
      </c>
      <c r="D3410" t="inlineStr">
        <is>
          <t>Manager</t>
        </is>
      </c>
      <c r="H3410" t="inlineStr">
        <is>
          <t>email</t>
        </is>
      </c>
      <c r="I3410" t="inlineStr">
        <is>
          <t>2023-06-15 10:25:00+05:30</t>
        </is>
      </c>
      <c r="J3410" t="n">
        <v>1</v>
      </c>
      <c r="K3410" t="n">
        <v>3</v>
      </c>
      <c r="L3410" t="inlineStr">
        <is>
          <t>top_cold</t>
        </is>
      </c>
    </row>
    <row r="3411">
      <c r="A3411" t="inlineStr">
        <is>
          <t>mahak6670@gmail.com</t>
        </is>
      </c>
      <c r="B3411" t="inlineStr">
        <is>
          <t>Mahak Sharma</t>
        </is>
      </c>
      <c r="D3411" t="inlineStr">
        <is>
          <t>Recruiter</t>
        </is>
      </c>
      <c r="H3411" t="inlineStr">
        <is>
          <t>email</t>
        </is>
      </c>
      <c r="I3411" t="inlineStr">
        <is>
          <t>2025-05-08 10:29:40+00:00</t>
        </is>
      </c>
      <c r="J3411" t="n">
        <v>1</v>
      </c>
      <c r="K3411" t="n">
        <v>3</v>
      </c>
      <c r="L3411" t="inlineStr">
        <is>
          <t>top_cold</t>
        </is>
      </c>
    </row>
    <row r="3412">
      <c r="A3412" t="inlineStr">
        <is>
          <t>vaishnaviramisetti@gmail.com</t>
        </is>
      </c>
      <c r="B3412" t="inlineStr">
        <is>
          <t>Ramisetti Vaishnavi</t>
        </is>
      </c>
      <c r="D3412" t="inlineStr">
        <is>
          <t>Recruiter</t>
        </is>
      </c>
      <c r="H3412" t="inlineStr">
        <is>
          <t>email</t>
        </is>
      </c>
      <c r="I3412" t="inlineStr">
        <is>
          <t>2024-12-13 04:15:49+00:00</t>
        </is>
      </c>
      <c r="J3412" t="n">
        <v>1</v>
      </c>
      <c r="K3412" t="n">
        <v>3</v>
      </c>
      <c r="L3412" t="inlineStr">
        <is>
          <t>top_cold</t>
        </is>
      </c>
    </row>
    <row r="3413">
      <c r="A3413" t="inlineStr">
        <is>
          <t>simmitiwari116@gamil.com</t>
        </is>
      </c>
      <c r="B3413" t="inlineStr">
        <is>
          <t>Simmi</t>
        </is>
      </c>
      <c r="D3413" t="inlineStr">
        <is>
          <t>Recruiter</t>
        </is>
      </c>
      <c r="H3413" t="inlineStr">
        <is>
          <t>email</t>
        </is>
      </c>
      <c r="I3413" t="inlineStr">
        <is>
          <t>2024-12-13 07:24:11+00:00</t>
        </is>
      </c>
      <c r="J3413" t="n">
        <v>1</v>
      </c>
      <c r="K3413" t="n">
        <v>3</v>
      </c>
      <c r="L3413" t="inlineStr">
        <is>
          <t>top_cold</t>
        </is>
      </c>
    </row>
    <row r="3414">
      <c r="A3414" t="inlineStr">
        <is>
          <t>divyamangala9@gmail.com</t>
        </is>
      </c>
      <c r="B3414" t="inlineStr">
        <is>
          <t>Divya A</t>
        </is>
      </c>
      <c r="D3414" t="inlineStr">
        <is>
          <t>Recruiter</t>
        </is>
      </c>
      <c r="H3414" t="inlineStr">
        <is>
          <t>email</t>
        </is>
      </c>
      <c r="I3414" t="inlineStr">
        <is>
          <t>2024-12-13 08:33:55+00:00</t>
        </is>
      </c>
      <c r="J3414" t="n">
        <v>1</v>
      </c>
      <c r="K3414" t="n">
        <v>3</v>
      </c>
      <c r="L3414" t="inlineStr">
        <is>
          <t>top_cold</t>
        </is>
      </c>
    </row>
    <row r="3415">
      <c r="A3415" t="inlineStr">
        <is>
          <t>sejal.mishra@gmail.com</t>
        </is>
      </c>
      <c r="B3415" t="inlineStr">
        <is>
          <t>Sejal</t>
        </is>
      </c>
      <c r="D3415" t="inlineStr">
        <is>
          <t>Recruiter</t>
        </is>
      </c>
      <c r="H3415" t="inlineStr">
        <is>
          <t>email</t>
        </is>
      </c>
      <c r="I3415" t="inlineStr">
        <is>
          <t>2024-12-13 10:20:24+00:00</t>
        </is>
      </c>
      <c r="J3415" t="n">
        <v>1</v>
      </c>
      <c r="K3415" t="n">
        <v>3</v>
      </c>
      <c r="L3415" t="inlineStr">
        <is>
          <t>top_cold</t>
        </is>
      </c>
    </row>
    <row r="3416">
      <c r="A3416" t="inlineStr">
        <is>
          <t>khushbu.dmpgc@gmail.com</t>
        </is>
      </c>
      <c r="B3416" t="inlineStr">
        <is>
          <t>Khushbu Sharma</t>
        </is>
      </c>
      <c r="D3416" t="inlineStr">
        <is>
          <t>Recruiter</t>
        </is>
      </c>
      <c r="H3416" t="inlineStr">
        <is>
          <t>email</t>
        </is>
      </c>
      <c r="I3416" t="inlineStr">
        <is>
          <t>2024-12-13 09:34:28+00:00</t>
        </is>
      </c>
      <c r="J3416" t="n">
        <v>1</v>
      </c>
      <c r="K3416" t="n">
        <v>3</v>
      </c>
      <c r="L3416" t="inlineStr">
        <is>
          <t>top_cold</t>
        </is>
      </c>
    </row>
    <row r="3417">
      <c r="A3417" t="inlineStr">
        <is>
          <t>arun.malviya772@gmail.com</t>
        </is>
      </c>
      <c r="B3417" t="inlineStr">
        <is>
          <t>Arun Malviya</t>
        </is>
      </c>
      <c r="D3417" t="inlineStr">
        <is>
          <t>Recruiter</t>
        </is>
      </c>
      <c r="H3417" t="inlineStr">
        <is>
          <t>email</t>
        </is>
      </c>
      <c r="I3417" t="inlineStr">
        <is>
          <t>2024-12-13 00:59:50+00:00</t>
        </is>
      </c>
      <c r="J3417" t="n">
        <v>1</v>
      </c>
      <c r="K3417" t="n">
        <v>3</v>
      </c>
      <c r="L3417" t="inlineStr">
        <is>
          <t>top_cold</t>
        </is>
      </c>
    </row>
    <row r="3418">
      <c r="A3418" t="inlineStr">
        <is>
          <t>shirleykuttappa@gmail.com</t>
        </is>
      </c>
      <c r="B3418" t="inlineStr">
        <is>
          <t>Shirley Kk</t>
        </is>
      </c>
      <c r="D3418" t="inlineStr">
        <is>
          <t>Recruiter</t>
        </is>
      </c>
      <c r="H3418" t="inlineStr">
        <is>
          <t>email</t>
        </is>
      </c>
      <c r="I3418" t="inlineStr">
        <is>
          <t>2025-05-12 06:07:31+00:00</t>
        </is>
      </c>
      <c r="J3418" t="n">
        <v>1</v>
      </c>
      <c r="K3418" t="n">
        <v>3</v>
      </c>
      <c r="L3418" t="inlineStr">
        <is>
          <t>top_cold</t>
        </is>
      </c>
    </row>
    <row r="3419">
      <c r="A3419" t="inlineStr">
        <is>
          <t>colinoommen@gmail.com</t>
        </is>
      </c>
      <c r="B3419" t="inlineStr">
        <is>
          <t>Colin Joshy</t>
        </is>
      </c>
      <c r="D3419" t="inlineStr">
        <is>
          <t>Recruiter</t>
        </is>
      </c>
      <c r="H3419" t="inlineStr">
        <is>
          <t>email</t>
        </is>
      </c>
      <c r="I3419" t="inlineStr">
        <is>
          <t>2024-12-11 09:57:00+00:00</t>
        </is>
      </c>
      <c r="J3419" t="n">
        <v>1</v>
      </c>
      <c r="K3419" t="n">
        <v>3</v>
      </c>
      <c r="L3419" t="inlineStr">
        <is>
          <t>top_cold</t>
        </is>
      </c>
    </row>
    <row r="3420">
      <c r="A3420" t="inlineStr">
        <is>
          <t>meghnasaxena@hotmail.com</t>
        </is>
      </c>
      <c r="C3420" t="inlineStr">
        <is>
          <t>Managed Services</t>
        </is>
      </c>
      <c r="D3420" t="inlineStr">
        <is>
          <t>Recruiter</t>
        </is>
      </c>
      <c r="H3420" t="inlineStr">
        <is>
          <t>email</t>
        </is>
      </c>
      <c r="I3420" t="inlineStr">
        <is>
          <t>2023-06-15 12:04:33+05:30</t>
        </is>
      </c>
      <c r="J3420" t="n">
        <v>1</v>
      </c>
      <c r="K3420" t="n">
        <v>3</v>
      </c>
      <c r="L3420" t="inlineStr">
        <is>
          <t>top_cold</t>
        </is>
      </c>
    </row>
    <row r="3421">
      <c r="A3421" t="inlineStr">
        <is>
          <t>salmanansari9004@gmail.com</t>
        </is>
      </c>
      <c r="B3421" t="inlineStr">
        <is>
          <t>Salman</t>
        </is>
      </c>
      <c r="D3421" t="inlineStr">
        <is>
          <t>Recruiter</t>
        </is>
      </c>
      <c r="H3421" t="inlineStr">
        <is>
          <t>email</t>
        </is>
      </c>
      <c r="I3421" t="inlineStr">
        <is>
          <t>2024-12-10 09:17:27+00:00</t>
        </is>
      </c>
      <c r="J3421" t="n">
        <v>1</v>
      </c>
      <c r="K3421" t="n">
        <v>3</v>
      </c>
      <c r="L3421" t="inlineStr">
        <is>
          <t>top_cold</t>
        </is>
      </c>
    </row>
    <row r="3422">
      <c r="A3422" t="inlineStr">
        <is>
          <t>prashant.sinha@olacabs.com</t>
        </is>
      </c>
      <c r="C3422" t="inlineStr">
        <is>
          <t>Managed Services</t>
        </is>
      </c>
      <c r="D3422" t="inlineStr">
        <is>
          <t>Recruiter</t>
        </is>
      </c>
      <c r="H3422" t="inlineStr">
        <is>
          <t>email</t>
        </is>
      </c>
      <c r="I3422" t="inlineStr">
        <is>
          <t>2023-06-19 10:00:00+05:30</t>
        </is>
      </c>
      <c r="J3422" t="n">
        <v>1</v>
      </c>
      <c r="K3422" t="n">
        <v>3</v>
      </c>
      <c r="L3422" t="inlineStr">
        <is>
          <t>top_cold</t>
        </is>
      </c>
    </row>
    <row r="3423">
      <c r="A3423" t="inlineStr">
        <is>
          <t>nblackie@immigrationadviceservice.com</t>
        </is>
      </c>
      <c r="B3423" t="inlineStr">
        <is>
          <t>Nathan Blackie</t>
        </is>
      </c>
      <c r="C3423" t="inlineStr">
        <is>
          <t>Our Next Trip</t>
        </is>
      </c>
      <c r="H3423" t="inlineStr">
        <is>
          <t>email</t>
        </is>
      </c>
      <c r="I3423" t="inlineStr">
        <is>
          <t>2026-02-02 03:12:19+00:00</t>
        </is>
      </c>
      <c r="J3423" t="n">
        <v>1</v>
      </c>
      <c r="K3423" t="n">
        <v>3</v>
      </c>
      <c r="L3423" t="inlineStr">
        <is>
          <t>top_cold</t>
        </is>
      </c>
    </row>
    <row r="3424">
      <c r="A3424" t="inlineStr">
        <is>
          <t>snehabagimani@gmail.com</t>
        </is>
      </c>
      <c r="B3424" t="inlineStr">
        <is>
          <t>Sneha Bagimani</t>
        </is>
      </c>
      <c r="D3424" t="inlineStr">
        <is>
          <t>Recruiter</t>
        </is>
      </c>
      <c r="H3424" t="inlineStr">
        <is>
          <t>email</t>
        </is>
      </c>
      <c r="I3424" t="inlineStr">
        <is>
          <t>2024-12-11 01:38:33+00:00</t>
        </is>
      </c>
      <c r="J3424" t="n">
        <v>1</v>
      </c>
      <c r="K3424" t="n">
        <v>3</v>
      </c>
      <c r="L3424" t="inlineStr">
        <is>
          <t>top_cold</t>
        </is>
      </c>
    </row>
    <row r="3425">
      <c r="A3425" t="inlineStr">
        <is>
          <t>sanskritisrivastava0215@gmail.com</t>
        </is>
      </c>
      <c r="B3425" t="inlineStr">
        <is>
          <t>Sanskriti Srivastava</t>
        </is>
      </c>
      <c r="D3425" t="inlineStr">
        <is>
          <t>Recruiter</t>
        </is>
      </c>
      <c r="H3425" t="inlineStr">
        <is>
          <t>email</t>
        </is>
      </c>
      <c r="I3425" t="inlineStr">
        <is>
          <t>2024-12-11 09:17:54+00:00</t>
        </is>
      </c>
      <c r="J3425" t="n">
        <v>1</v>
      </c>
      <c r="K3425" t="n">
        <v>3</v>
      </c>
      <c r="L3425" t="inlineStr">
        <is>
          <t>top_cold</t>
        </is>
      </c>
    </row>
    <row r="3426">
      <c r="A3426" t="inlineStr">
        <is>
          <t>os@ukrstaff.cim</t>
        </is>
      </c>
      <c r="B3426" t="inlineStr">
        <is>
          <t>Olga</t>
        </is>
      </c>
      <c r="D3426" t="inlineStr">
        <is>
          <t>Recruiter</t>
        </is>
      </c>
      <c r="H3426" t="inlineStr">
        <is>
          <t>email</t>
        </is>
      </c>
      <c r="I3426" t="inlineStr">
        <is>
          <t>2024-12-10 09:53:28+00:00</t>
        </is>
      </c>
      <c r="J3426" t="n">
        <v>1</v>
      </c>
      <c r="K3426" t="n">
        <v>3</v>
      </c>
      <c r="L3426" t="inlineStr">
        <is>
          <t>top_cold</t>
        </is>
      </c>
    </row>
    <row r="3427">
      <c r="A3427" t="inlineStr">
        <is>
          <t>rajbhoomi93@gmail.com</t>
        </is>
      </c>
      <c r="B3427" t="inlineStr">
        <is>
          <t>Bhoomika Maurya</t>
        </is>
      </c>
      <c r="D3427" t="inlineStr">
        <is>
          <t>Recruiter</t>
        </is>
      </c>
      <c r="H3427" t="inlineStr">
        <is>
          <t>email</t>
        </is>
      </c>
      <c r="I3427" t="inlineStr">
        <is>
          <t>2025-05-04 03:13:53+00:00</t>
        </is>
      </c>
      <c r="J3427" t="n">
        <v>1</v>
      </c>
      <c r="K3427" t="n">
        <v>3</v>
      </c>
      <c r="L3427" t="inlineStr">
        <is>
          <t>top_cold</t>
        </is>
      </c>
    </row>
    <row r="3428">
      <c r="A3428" t="inlineStr">
        <is>
          <t>suyog.patel@nykaa.com</t>
        </is>
      </c>
      <c r="C3428" t="inlineStr">
        <is>
          <t>Managed Services</t>
        </is>
      </c>
      <c r="D3428" t="inlineStr">
        <is>
          <t>Manager</t>
        </is>
      </c>
      <c r="H3428" t="inlineStr">
        <is>
          <t>email</t>
        </is>
      </c>
      <c r="I3428" t="inlineStr">
        <is>
          <t>2023-06-19 10:00:00+05:30</t>
        </is>
      </c>
      <c r="J3428" t="n">
        <v>1</v>
      </c>
      <c r="K3428" t="n">
        <v>3</v>
      </c>
      <c r="L3428" t="inlineStr">
        <is>
          <t>top_cold</t>
        </is>
      </c>
    </row>
    <row r="3429">
      <c r="A3429" t="inlineStr">
        <is>
          <t>vedikapandey27@gmail.com</t>
        </is>
      </c>
      <c r="B3429" t="inlineStr">
        <is>
          <t>Vedika Pandey</t>
        </is>
      </c>
      <c r="D3429" t="inlineStr">
        <is>
          <t>Recruiter</t>
        </is>
      </c>
      <c r="H3429" t="inlineStr">
        <is>
          <t>email</t>
        </is>
      </c>
      <c r="I3429" t="inlineStr">
        <is>
          <t>2024-12-11 01:56:30+00:00</t>
        </is>
      </c>
      <c r="J3429" t="n">
        <v>1</v>
      </c>
      <c r="K3429" t="n">
        <v>3</v>
      </c>
      <c r="L3429" t="inlineStr">
        <is>
          <t>top_cold</t>
        </is>
      </c>
    </row>
    <row r="3430">
      <c r="A3430" t="inlineStr">
        <is>
          <t>krishna@okcredit.in</t>
        </is>
      </c>
      <c r="C3430" t="inlineStr">
        <is>
          <t>Managed Services</t>
        </is>
      </c>
      <c r="D3430" t="inlineStr">
        <is>
          <t>Manager</t>
        </is>
      </c>
      <c r="H3430" t="inlineStr">
        <is>
          <t>email</t>
        </is>
      </c>
      <c r="I3430" t="inlineStr">
        <is>
          <t>2023-06-19 10:00:00+05:30</t>
        </is>
      </c>
      <c r="J3430" t="n">
        <v>1</v>
      </c>
      <c r="K3430" t="n">
        <v>3</v>
      </c>
      <c r="L3430" t="inlineStr">
        <is>
          <t>top_cold</t>
        </is>
      </c>
    </row>
    <row r="3431">
      <c r="A3431" t="inlineStr">
        <is>
          <t>vijaya@okcredit.in</t>
        </is>
      </c>
      <c r="C3431" t="inlineStr">
        <is>
          <t>Managed Services</t>
        </is>
      </c>
      <c r="D3431" t="inlineStr">
        <is>
          <t>Manager</t>
        </is>
      </c>
      <c r="H3431" t="inlineStr">
        <is>
          <t>email</t>
        </is>
      </c>
      <c r="I3431" t="inlineStr">
        <is>
          <t>2023-06-19 10:00:00+05:30</t>
        </is>
      </c>
      <c r="J3431" t="n">
        <v>1</v>
      </c>
      <c r="K3431" t="n">
        <v>3</v>
      </c>
      <c r="L3431" t="inlineStr">
        <is>
          <t>top_cold</t>
        </is>
      </c>
    </row>
    <row r="3432">
      <c r="A3432" t="inlineStr">
        <is>
          <t>aashichikara11@gmail.com</t>
        </is>
      </c>
      <c r="B3432" t="inlineStr">
        <is>
          <t>Aashi Chikara</t>
        </is>
      </c>
      <c r="D3432" t="inlineStr">
        <is>
          <t>Recruiter</t>
        </is>
      </c>
      <c r="H3432" t="inlineStr">
        <is>
          <t>email</t>
        </is>
      </c>
      <c r="I3432" t="inlineStr">
        <is>
          <t>2025-05-06 07:16:36+00:00</t>
        </is>
      </c>
      <c r="J3432" t="n">
        <v>1</v>
      </c>
      <c r="K3432" t="n">
        <v>3</v>
      </c>
      <c r="L3432" t="inlineStr">
        <is>
          <t>top_cold</t>
        </is>
      </c>
    </row>
    <row r="3433">
      <c r="A3433" t="inlineStr">
        <is>
          <t>lokesh.l@payu.in</t>
        </is>
      </c>
      <c r="C3433" t="inlineStr">
        <is>
          <t>Managed Services</t>
        </is>
      </c>
      <c r="D3433" t="inlineStr">
        <is>
          <t>Manager</t>
        </is>
      </c>
      <c r="H3433" t="inlineStr">
        <is>
          <t>email</t>
        </is>
      </c>
      <c r="I3433" t="inlineStr">
        <is>
          <t>2023-06-19 10:15:00+05:30</t>
        </is>
      </c>
      <c r="J3433" t="n">
        <v>1</v>
      </c>
      <c r="K3433" t="n">
        <v>3</v>
      </c>
      <c r="L3433" t="inlineStr">
        <is>
          <t>top_cold</t>
        </is>
      </c>
    </row>
    <row r="3434">
      <c r="A3434" t="inlineStr">
        <is>
          <t>sadiaansari2323@gmail.com</t>
        </is>
      </c>
      <c r="B3434" t="inlineStr">
        <is>
          <t>Sadiya Ansari</t>
        </is>
      </c>
      <c r="D3434" t="inlineStr">
        <is>
          <t>Recruiter</t>
        </is>
      </c>
      <c r="H3434" t="inlineStr">
        <is>
          <t>email</t>
        </is>
      </c>
      <c r="I3434" t="inlineStr">
        <is>
          <t>2024-12-13 06:24:22+00:00</t>
        </is>
      </c>
      <c r="J3434" t="n">
        <v>1</v>
      </c>
      <c r="K3434" t="n">
        <v>3</v>
      </c>
      <c r="L3434" t="inlineStr">
        <is>
          <t>top_cold</t>
        </is>
      </c>
    </row>
    <row r="3435">
      <c r="A3435" t="inlineStr">
        <is>
          <t>abhimanyu.kulkarni@philips.com</t>
        </is>
      </c>
      <c r="C3435" t="inlineStr">
        <is>
          <t>Managed Services</t>
        </is>
      </c>
      <c r="D3435" t="inlineStr">
        <is>
          <t>Manager</t>
        </is>
      </c>
      <c r="H3435" t="inlineStr">
        <is>
          <t>email</t>
        </is>
      </c>
      <c r="I3435" t="inlineStr">
        <is>
          <t>2023-06-19 10:11:46+05:30</t>
        </is>
      </c>
      <c r="J3435" t="n">
        <v>1</v>
      </c>
      <c r="K3435" t="n">
        <v>3</v>
      </c>
      <c r="L3435" t="inlineStr">
        <is>
          <t>top_cold</t>
        </is>
      </c>
    </row>
    <row r="3436">
      <c r="A3436" t="inlineStr">
        <is>
          <t>jaspreet.caur@outlook.com</t>
        </is>
      </c>
      <c r="B3436" t="inlineStr">
        <is>
          <t>Jaspreet Kaur</t>
        </is>
      </c>
      <c r="D3436" t="inlineStr">
        <is>
          <t>Recruiter</t>
        </is>
      </c>
      <c r="H3436" t="inlineStr">
        <is>
          <t>email</t>
        </is>
      </c>
      <c r="I3436" t="inlineStr">
        <is>
          <t>2024-12-11 04:48:44+00:00</t>
        </is>
      </c>
      <c r="J3436" t="n">
        <v>1</v>
      </c>
      <c r="K3436" t="n">
        <v>3</v>
      </c>
      <c r="L3436" t="inlineStr">
        <is>
          <t>top_cold</t>
        </is>
      </c>
    </row>
    <row r="3437">
      <c r="A3437" t="inlineStr">
        <is>
          <t>khaizerkhan.2015@gmail.com</t>
        </is>
      </c>
      <c r="B3437" t="inlineStr">
        <is>
          <t>Khaizer Khalidy</t>
        </is>
      </c>
      <c r="D3437" t="inlineStr">
        <is>
          <t>Recruiter</t>
        </is>
      </c>
      <c r="H3437" t="inlineStr">
        <is>
          <t>email</t>
        </is>
      </c>
      <c r="I3437" t="inlineStr">
        <is>
          <t>2025-05-02 10:17:07+00:00</t>
        </is>
      </c>
      <c r="J3437" t="n">
        <v>1</v>
      </c>
      <c r="K3437" t="n">
        <v>3</v>
      </c>
      <c r="L3437" t="inlineStr">
        <is>
          <t>top_cold</t>
        </is>
      </c>
    </row>
    <row r="3438">
      <c r="A3438" t="inlineStr">
        <is>
          <t>deepaknagaraaj@gmail.com</t>
        </is>
      </c>
      <c r="B3438" t="inlineStr">
        <is>
          <t>Deepak N</t>
        </is>
      </c>
      <c r="D3438" t="inlineStr">
        <is>
          <t>Recruiter</t>
        </is>
      </c>
      <c r="H3438" t="inlineStr">
        <is>
          <t>email</t>
        </is>
      </c>
      <c r="I3438" t="inlineStr">
        <is>
          <t>2024-12-10 08:15:52+00:00</t>
        </is>
      </c>
      <c r="J3438" t="n">
        <v>1</v>
      </c>
      <c r="K3438" t="n">
        <v>3</v>
      </c>
      <c r="L3438" t="inlineStr">
        <is>
          <t>top_cold</t>
        </is>
      </c>
    </row>
    <row r="3439">
      <c r="A3439" t="inlineStr">
        <is>
          <t>marytanujap@gmail.com</t>
        </is>
      </c>
      <c r="B3439" t="inlineStr">
        <is>
          <t>Mary Tanuja</t>
        </is>
      </c>
      <c r="D3439" t="inlineStr">
        <is>
          <t>Recruiter</t>
        </is>
      </c>
      <c r="H3439" t="inlineStr">
        <is>
          <t>email</t>
        </is>
      </c>
      <c r="I3439" t="inlineStr">
        <is>
          <t>2024-12-10 09:32:54+00:00</t>
        </is>
      </c>
      <c r="J3439" t="n">
        <v>1</v>
      </c>
      <c r="K3439" t="n">
        <v>3</v>
      </c>
      <c r="L3439" t="inlineStr">
        <is>
          <t>top_cold</t>
        </is>
      </c>
    </row>
    <row r="3440">
      <c r="A3440" t="inlineStr">
        <is>
          <t>abishababysree1426@gmail.com</t>
        </is>
      </c>
      <c r="B3440" t="inlineStr">
        <is>
          <t>Abisha Baby</t>
        </is>
      </c>
      <c r="D3440" t="inlineStr">
        <is>
          <t>Recruiter</t>
        </is>
      </c>
      <c r="H3440" t="inlineStr">
        <is>
          <t>email</t>
        </is>
      </c>
      <c r="I3440" t="inlineStr">
        <is>
          <t>2025-05-02 10:58:01+00:00</t>
        </is>
      </c>
      <c r="J3440" t="n">
        <v>1</v>
      </c>
      <c r="K3440" t="n">
        <v>3</v>
      </c>
      <c r="L3440" t="inlineStr">
        <is>
          <t>top_cold</t>
        </is>
      </c>
    </row>
    <row r="3441">
      <c r="A3441" t="inlineStr">
        <is>
          <t>akshya1526@gmail.com</t>
        </is>
      </c>
      <c r="B3441" t="inlineStr">
        <is>
          <t>Akshya</t>
        </is>
      </c>
      <c r="D3441" t="inlineStr">
        <is>
          <t>Recruiter</t>
        </is>
      </c>
      <c r="H3441" t="inlineStr">
        <is>
          <t>email</t>
        </is>
      </c>
      <c r="I3441" t="inlineStr">
        <is>
          <t>2025-05-02 10:25:57+00:00</t>
        </is>
      </c>
      <c r="J3441" t="n">
        <v>1</v>
      </c>
      <c r="K3441" t="n">
        <v>3</v>
      </c>
      <c r="L3441" t="inlineStr">
        <is>
          <t>top_cold</t>
        </is>
      </c>
    </row>
    <row r="3442">
      <c r="A3442" t="inlineStr">
        <is>
          <t>aruit3005@gmail.com</t>
        </is>
      </c>
      <c r="B3442" t="inlineStr">
        <is>
          <t>Aru Shree</t>
        </is>
      </c>
      <c r="D3442" t="inlineStr">
        <is>
          <t>Recruiter</t>
        </is>
      </c>
      <c r="H3442" t="inlineStr">
        <is>
          <t>email</t>
        </is>
      </c>
      <c r="I3442" t="inlineStr">
        <is>
          <t>2024-12-11 09:09:06+00:00</t>
        </is>
      </c>
      <c r="J3442" t="n">
        <v>1</v>
      </c>
      <c r="K3442" t="n">
        <v>3</v>
      </c>
      <c r="L3442" t="inlineStr">
        <is>
          <t>top_cold</t>
        </is>
      </c>
    </row>
    <row r="3443">
      <c r="A3443" t="inlineStr">
        <is>
          <t>manasishilimkar72@gmail.com</t>
        </is>
      </c>
      <c r="B3443" t="inlineStr">
        <is>
          <t>Manasi Shilimkar</t>
        </is>
      </c>
      <c r="D3443" t="inlineStr">
        <is>
          <t>Recruiter</t>
        </is>
      </c>
      <c r="H3443" t="inlineStr">
        <is>
          <t>email</t>
        </is>
      </c>
      <c r="I3443" t="inlineStr">
        <is>
          <t>2024-12-11 00:37:34+00:00</t>
        </is>
      </c>
      <c r="J3443" t="n">
        <v>1</v>
      </c>
      <c r="K3443" t="n">
        <v>3</v>
      </c>
      <c r="L3443" t="inlineStr">
        <is>
          <t>top_cold</t>
        </is>
      </c>
    </row>
    <row r="3444">
      <c r="A3444" t="inlineStr">
        <is>
          <t>mohammad.afsar@olx.com</t>
        </is>
      </c>
      <c r="C3444" t="inlineStr">
        <is>
          <t>Managed Services</t>
        </is>
      </c>
      <c r="D3444" t="inlineStr">
        <is>
          <t>Manager</t>
        </is>
      </c>
      <c r="H3444" t="inlineStr">
        <is>
          <t>email</t>
        </is>
      </c>
      <c r="I3444" t="inlineStr">
        <is>
          <t>2023-06-19 10:02:00+05:30</t>
        </is>
      </c>
      <c r="J3444" t="n">
        <v>1</v>
      </c>
      <c r="K3444" t="n">
        <v>3</v>
      </c>
      <c r="L3444" t="inlineStr">
        <is>
          <t>top_cold</t>
        </is>
      </c>
    </row>
    <row r="3445">
      <c r="A3445" t="inlineStr">
        <is>
          <t>vidya.ravi_1@philips.com</t>
        </is>
      </c>
      <c r="C3445" t="inlineStr">
        <is>
          <t>Managed Services</t>
        </is>
      </c>
      <c r="D3445" t="inlineStr">
        <is>
          <t>Manager</t>
        </is>
      </c>
      <c r="H3445" t="inlineStr">
        <is>
          <t>email</t>
        </is>
      </c>
      <c r="I3445" t="inlineStr">
        <is>
          <t>2023-06-19 10:12:44+05:30</t>
        </is>
      </c>
      <c r="J3445" t="n">
        <v>1</v>
      </c>
      <c r="K3445" t="n">
        <v>3</v>
      </c>
      <c r="L3445" t="inlineStr">
        <is>
          <t>top_cold</t>
        </is>
      </c>
    </row>
    <row r="3446">
      <c r="A3446" t="inlineStr">
        <is>
          <t>syeda.arshiya1985@gmail.com</t>
        </is>
      </c>
      <c r="B3446" t="inlineStr">
        <is>
          <t>Syeda Arshiya</t>
        </is>
      </c>
      <c r="D3446" t="inlineStr">
        <is>
          <t>Recruiter</t>
        </is>
      </c>
      <c r="H3446" t="inlineStr">
        <is>
          <t>email</t>
        </is>
      </c>
      <c r="I3446" t="inlineStr">
        <is>
          <t>2024-12-11 06:50:44+00:00</t>
        </is>
      </c>
      <c r="J3446" t="n">
        <v>1</v>
      </c>
      <c r="K3446" t="n">
        <v>3</v>
      </c>
      <c r="L3446" t="inlineStr">
        <is>
          <t>top_cold</t>
        </is>
      </c>
    </row>
    <row r="3447">
      <c r="A3447" t="inlineStr">
        <is>
          <t>mohsinharwar2@gmail.com</t>
        </is>
      </c>
      <c r="B3447" t="inlineStr">
        <is>
          <t>Mohammed Moushin</t>
        </is>
      </c>
      <c r="D3447" t="inlineStr">
        <is>
          <t>Recruiter</t>
        </is>
      </c>
      <c r="H3447" t="inlineStr">
        <is>
          <t>email</t>
        </is>
      </c>
      <c r="I3447" t="inlineStr">
        <is>
          <t>2024-12-10 09:01:38+00:00</t>
        </is>
      </c>
      <c r="J3447" t="n">
        <v>1</v>
      </c>
      <c r="K3447" t="n">
        <v>3</v>
      </c>
      <c r="L3447" t="inlineStr">
        <is>
          <t>top_cold</t>
        </is>
      </c>
    </row>
    <row r="3448">
      <c r="A3448" t="inlineStr">
        <is>
          <t>rajviadesara3998@gmail.com</t>
        </is>
      </c>
      <c r="B3448" t="inlineStr">
        <is>
          <t>Rajvi Adesara</t>
        </is>
      </c>
      <c r="D3448" t="inlineStr">
        <is>
          <t>Recruiter</t>
        </is>
      </c>
      <c r="H3448" t="inlineStr">
        <is>
          <t>email</t>
        </is>
      </c>
      <c r="I3448" t="inlineStr">
        <is>
          <t>2024-12-11 08:21:13+00:00</t>
        </is>
      </c>
      <c r="J3448" t="n">
        <v>1</v>
      </c>
      <c r="K3448" t="n">
        <v>3</v>
      </c>
      <c r="L3448" t="inlineStr">
        <is>
          <t>top_cold</t>
        </is>
      </c>
    </row>
    <row r="3449">
      <c r="A3449" t="inlineStr">
        <is>
          <t>rajdeep.das@oyorooms.com</t>
        </is>
      </c>
      <c r="C3449" t="inlineStr">
        <is>
          <t>Managed Services</t>
        </is>
      </c>
      <c r="D3449" t="inlineStr">
        <is>
          <t>Manager</t>
        </is>
      </c>
      <c r="H3449" t="inlineStr">
        <is>
          <t>email</t>
        </is>
      </c>
      <c r="I3449" t="inlineStr">
        <is>
          <t>2023-06-19 10:02:00+05:30</t>
        </is>
      </c>
      <c r="J3449" t="n">
        <v>1</v>
      </c>
      <c r="K3449" t="n">
        <v>3</v>
      </c>
      <c r="L3449" t="inlineStr">
        <is>
          <t>top_cold</t>
        </is>
      </c>
    </row>
    <row r="3450">
      <c r="A3450" t="inlineStr">
        <is>
          <t>postmaster@nagarro.com</t>
        </is>
      </c>
      <c r="C3450" t="inlineStr">
        <is>
          <t>Managed Services</t>
        </is>
      </c>
      <c r="D3450" t="inlineStr">
        <is>
          <t>Manager</t>
        </is>
      </c>
      <c r="H3450" t="inlineStr">
        <is>
          <t>email</t>
        </is>
      </c>
      <c r="I3450" t="inlineStr">
        <is>
          <t>2023-06-19 04:31:07+00:00</t>
        </is>
      </c>
      <c r="J3450" t="n">
        <v>1</v>
      </c>
      <c r="K3450" t="n">
        <v>3</v>
      </c>
      <c r="L3450" t="inlineStr">
        <is>
          <t>middle_negotiation</t>
        </is>
      </c>
      <c r="M3450" t="inlineStr">
        <is>
          <t>negotiation</t>
        </is>
      </c>
    </row>
    <row r="3451">
      <c r="A3451" t="inlineStr">
        <is>
          <t>mohidur.rahman@nagarro.com</t>
        </is>
      </c>
      <c r="C3451" t="inlineStr">
        <is>
          <t>Managed Services</t>
        </is>
      </c>
      <c r="D3451" t="inlineStr">
        <is>
          <t>Manager</t>
        </is>
      </c>
      <c r="H3451" t="inlineStr">
        <is>
          <t>email</t>
        </is>
      </c>
      <c r="I3451" t="inlineStr">
        <is>
          <t>2023-06-19 10:00:00+05:30</t>
        </is>
      </c>
      <c r="J3451" t="n">
        <v>1</v>
      </c>
      <c r="K3451" t="n">
        <v>3</v>
      </c>
      <c r="L3451" t="inlineStr">
        <is>
          <t>top_cold</t>
        </is>
      </c>
    </row>
    <row r="3452">
      <c r="A3452" t="inlineStr">
        <is>
          <t>piyush.dec0588@gmail.com</t>
        </is>
      </c>
      <c r="B3452" t="inlineStr">
        <is>
          <t>Piyush Abichandani</t>
        </is>
      </c>
      <c r="D3452" t="inlineStr">
        <is>
          <t>Recruiter</t>
        </is>
      </c>
      <c r="H3452" t="inlineStr">
        <is>
          <t>email</t>
        </is>
      </c>
      <c r="I3452" t="inlineStr">
        <is>
          <t>2024-12-10 08:08:24+00:00</t>
        </is>
      </c>
      <c r="J3452" t="n">
        <v>1</v>
      </c>
      <c r="K3452" t="n">
        <v>3</v>
      </c>
      <c r="L3452" t="inlineStr">
        <is>
          <t>top_cold</t>
        </is>
      </c>
    </row>
    <row r="3453">
      <c r="A3453" t="inlineStr">
        <is>
          <t>kapoorkashish830@gmail.com</t>
        </is>
      </c>
      <c r="B3453" t="inlineStr">
        <is>
          <t>Kashish Kapoor</t>
        </is>
      </c>
      <c r="D3453" t="inlineStr">
        <is>
          <t>Recruiter</t>
        </is>
      </c>
      <c r="H3453" t="inlineStr">
        <is>
          <t>email</t>
        </is>
      </c>
      <c r="I3453" t="inlineStr">
        <is>
          <t>2024-12-11 05:52:23+00:00</t>
        </is>
      </c>
      <c r="J3453" t="n">
        <v>1</v>
      </c>
      <c r="K3453" t="n">
        <v>3</v>
      </c>
      <c r="L3453" t="inlineStr">
        <is>
          <t>top_cold</t>
        </is>
      </c>
    </row>
    <row r="3454">
      <c r="A3454" t="inlineStr">
        <is>
          <t>linson.thomas@project44.com</t>
        </is>
      </c>
      <c r="B3454" t="inlineStr">
        <is>
          <t>Linson Thomas</t>
        </is>
      </c>
      <c r="C3454" t="inlineStr">
        <is>
          <t>Design</t>
        </is>
      </c>
      <c r="H3454" t="inlineStr">
        <is>
          <t>email</t>
        </is>
      </c>
      <c r="I3454" t="inlineStr">
        <is>
          <t>2025-05-02 01:52:08+00:00</t>
        </is>
      </c>
      <c r="J3454" t="n">
        <v>1</v>
      </c>
      <c r="K3454" t="n">
        <v>3</v>
      </c>
      <c r="L3454" t="inlineStr">
        <is>
          <t>top_cold</t>
        </is>
      </c>
    </row>
    <row r="3455">
      <c r="A3455" t="inlineStr">
        <is>
          <t>svelprakash@gmail.com</t>
        </is>
      </c>
      <c r="B3455" t="inlineStr">
        <is>
          <t>Velprakash S</t>
        </is>
      </c>
      <c r="D3455" t="inlineStr">
        <is>
          <t>Recruiter</t>
        </is>
      </c>
      <c r="H3455" t="inlineStr">
        <is>
          <t>email</t>
        </is>
      </c>
      <c r="I3455" t="inlineStr">
        <is>
          <t>2025-05-04 09:20:45+00:00</t>
        </is>
      </c>
      <c r="J3455" t="n">
        <v>1</v>
      </c>
      <c r="K3455" t="n">
        <v>3</v>
      </c>
      <c r="L3455" t="inlineStr">
        <is>
          <t>top_cold</t>
        </is>
      </c>
    </row>
    <row r="3456">
      <c r="A3456" t="inlineStr">
        <is>
          <t>sweet.choudhury@ltimindtree.com</t>
        </is>
      </c>
      <c r="B3456" t="inlineStr">
        <is>
          <t>Sweet Choudhury Cipd</t>
        </is>
      </c>
      <c r="C3456" t="inlineStr">
        <is>
          <t>Design</t>
        </is>
      </c>
      <c r="H3456" t="inlineStr">
        <is>
          <t>email</t>
        </is>
      </c>
      <c r="I3456" t="inlineStr">
        <is>
          <t>2025-05-01 11:19:47+00:00</t>
        </is>
      </c>
      <c r="J3456" t="n">
        <v>1</v>
      </c>
      <c r="K3456" t="n">
        <v>3</v>
      </c>
      <c r="L3456" t="inlineStr">
        <is>
          <t>top_cold</t>
        </is>
      </c>
    </row>
    <row r="3457">
      <c r="A3457" t="inlineStr">
        <is>
          <t>ankit.wanchoo@oyorooms.com</t>
        </is>
      </c>
      <c r="C3457" t="inlineStr">
        <is>
          <t>Managed Services</t>
        </is>
      </c>
      <c r="D3457" t="inlineStr">
        <is>
          <t>Manager</t>
        </is>
      </c>
      <c r="H3457" t="inlineStr">
        <is>
          <t>email</t>
        </is>
      </c>
      <c r="I3457" t="inlineStr">
        <is>
          <t>2023-06-19 10:15:00+05:30</t>
        </is>
      </c>
      <c r="J3457" t="n">
        <v>1</v>
      </c>
      <c r="K3457" t="n">
        <v>3</v>
      </c>
      <c r="L3457" t="inlineStr">
        <is>
          <t>top_cold</t>
        </is>
      </c>
    </row>
    <row r="3458">
      <c r="A3458" t="inlineStr">
        <is>
          <t>postmaster@publicisgroupe.net</t>
        </is>
      </c>
      <c r="C3458" t="inlineStr">
        <is>
          <t>Managed Services</t>
        </is>
      </c>
      <c r="D3458" t="inlineStr">
        <is>
          <t>Consultant for short</t>
        </is>
      </c>
      <c r="H3458" t="inlineStr">
        <is>
          <t>email</t>
        </is>
      </c>
      <c r="I3458" t="inlineStr">
        <is>
          <t>2023-06-20 05:50:11+02:00</t>
        </is>
      </c>
      <c r="J3458" t="n">
        <v>1</v>
      </c>
      <c r="K3458" t="n">
        <v>3</v>
      </c>
      <c r="L3458" t="inlineStr">
        <is>
          <t>middle_proposal_sent</t>
        </is>
      </c>
      <c r="M3458" t="inlineStr">
        <is>
          <t>proposal_sent</t>
        </is>
      </c>
    </row>
    <row r="3459">
      <c r="A3459" t="inlineStr">
        <is>
          <t>jaideo083@gmail.com</t>
        </is>
      </c>
      <c r="B3459" t="inlineStr">
        <is>
          <t>Jay Deo</t>
        </is>
      </c>
      <c r="D3459" t="inlineStr">
        <is>
          <t>Recruiter</t>
        </is>
      </c>
      <c r="H3459" t="inlineStr">
        <is>
          <t>email</t>
        </is>
      </c>
      <c r="I3459" t="inlineStr">
        <is>
          <t>2024-12-10 08:23:54+00:00</t>
        </is>
      </c>
      <c r="J3459" t="n">
        <v>1</v>
      </c>
      <c r="K3459" t="n">
        <v>3</v>
      </c>
      <c r="L3459" t="inlineStr">
        <is>
          <t>top_cold</t>
        </is>
      </c>
    </row>
    <row r="3460">
      <c r="A3460" t="inlineStr">
        <is>
          <t>taruna@xoxoday.com</t>
        </is>
      </c>
      <c r="C3460" t="inlineStr">
        <is>
          <t>Managed Services</t>
        </is>
      </c>
      <c r="D3460" t="inlineStr">
        <is>
          <t>Recruiter</t>
        </is>
      </c>
      <c r="H3460" t="inlineStr">
        <is>
          <t>email</t>
        </is>
      </c>
      <c r="I3460" t="inlineStr">
        <is>
          <t>2023-06-21 09:37:00+05:30</t>
        </is>
      </c>
      <c r="J3460" t="n">
        <v>1</v>
      </c>
      <c r="K3460" t="n">
        <v>3</v>
      </c>
      <c r="L3460" t="inlineStr">
        <is>
          <t>top_cold</t>
        </is>
      </c>
    </row>
    <row r="3461">
      <c r="A3461" t="inlineStr">
        <is>
          <t>ghanashyamphadke@gmail.com</t>
        </is>
      </c>
      <c r="B3461" t="inlineStr">
        <is>
          <t>Ghanashyam Phadke</t>
        </is>
      </c>
      <c r="D3461" t="inlineStr">
        <is>
          <t>Recruiter</t>
        </is>
      </c>
      <c r="H3461" t="inlineStr">
        <is>
          <t>email</t>
        </is>
      </c>
      <c r="I3461" t="inlineStr">
        <is>
          <t>2025-05-02 10:03:02+00:00</t>
        </is>
      </c>
      <c r="J3461" t="n">
        <v>1</v>
      </c>
      <c r="K3461" t="n">
        <v>3</v>
      </c>
      <c r="L3461" t="inlineStr">
        <is>
          <t>top_cold</t>
        </is>
      </c>
    </row>
    <row r="3462">
      <c r="A3462" t="inlineStr">
        <is>
          <t>karthik.shankaranarayanan07@gmail.com</t>
        </is>
      </c>
      <c r="B3462" t="inlineStr">
        <is>
          <t>Karthik S</t>
        </is>
      </c>
      <c r="D3462" t="inlineStr">
        <is>
          <t>Recruiter</t>
        </is>
      </c>
      <c r="H3462" t="inlineStr">
        <is>
          <t>email</t>
        </is>
      </c>
      <c r="I3462" t="inlineStr">
        <is>
          <t>2025-05-03 07:05:45+00:00</t>
        </is>
      </c>
      <c r="J3462" t="n">
        <v>1</v>
      </c>
      <c r="K3462" t="n">
        <v>3</v>
      </c>
      <c r="L3462" t="inlineStr">
        <is>
          <t>top_cold</t>
        </is>
      </c>
    </row>
    <row r="3463">
      <c r="A3463" t="inlineStr">
        <is>
          <t>aakshitabisht2002@gmail.com</t>
        </is>
      </c>
      <c r="B3463" t="inlineStr">
        <is>
          <t>Aakshita Bisht</t>
        </is>
      </c>
      <c r="D3463" t="inlineStr">
        <is>
          <t>Recruiter</t>
        </is>
      </c>
      <c r="H3463" t="inlineStr">
        <is>
          <t>email</t>
        </is>
      </c>
      <c r="I3463" t="inlineStr">
        <is>
          <t>2024-12-11 04:57:54+00:00</t>
        </is>
      </c>
      <c r="J3463" t="n">
        <v>1</v>
      </c>
      <c r="K3463" t="n">
        <v>3</v>
      </c>
      <c r="L3463" t="inlineStr">
        <is>
          <t>top_cold</t>
        </is>
      </c>
    </row>
    <row r="3464">
      <c r="A3464" t="inlineStr">
        <is>
          <t>postmaster@carda.co.in</t>
        </is>
      </c>
      <c r="C3464" t="inlineStr">
        <is>
          <t>Managed Services</t>
        </is>
      </c>
      <c r="D3464" t="inlineStr">
        <is>
          <t>Manager</t>
        </is>
      </c>
      <c r="H3464" t="inlineStr">
        <is>
          <t>email</t>
        </is>
      </c>
      <c r="I3464" t="inlineStr">
        <is>
          <t>2023-06-20 04:57:04+00:00</t>
        </is>
      </c>
      <c r="J3464" t="n">
        <v>1</v>
      </c>
      <c r="K3464" t="n">
        <v>3</v>
      </c>
      <c r="L3464" t="inlineStr">
        <is>
          <t>middle_negotiation</t>
        </is>
      </c>
      <c r="M3464" t="inlineStr">
        <is>
          <t>negotiation</t>
        </is>
      </c>
    </row>
    <row r="3465">
      <c r="A3465" t="inlineStr">
        <is>
          <t>njaiswal022@gmail.com</t>
        </is>
      </c>
      <c r="B3465" t="inlineStr">
        <is>
          <t>Neha Jaiswal</t>
        </is>
      </c>
      <c r="D3465" t="inlineStr">
        <is>
          <t>Recruiter</t>
        </is>
      </c>
      <c r="H3465" t="inlineStr">
        <is>
          <t>email</t>
        </is>
      </c>
      <c r="I3465" t="inlineStr">
        <is>
          <t>2025-05-04 07:41:56+00:00</t>
        </is>
      </c>
      <c r="J3465" t="n">
        <v>1</v>
      </c>
      <c r="K3465" t="n">
        <v>3</v>
      </c>
      <c r="L3465" t="inlineStr">
        <is>
          <t>top_cold</t>
        </is>
      </c>
    </row>
    <row r="3466">
      <c r="A3466" t="inlineStr">
        <is>
          <t>laveenasoni095@gmail.com</t>
        </is>
      </c>
      <c r="B3466" t="inlineStr">
        <is>
          <t>Laveena Soni</t>
        </is>
      </c>
      <c r="D3466" t="inlineStr">
        <is>
          <t>Recruiter</t>
        </is>
      </c>
      <c r="H3466" t="inlineStr">
        <is>
          <t>email</t>
        </is>
      </c>
      <c r="I3466" t="inlineStr">
        <is>
          <t>2024-12-10 08:56:28+00:00</t>
        </is>
      </c>
      <c r="J3466" t="n">
        <v>1</v>
      </c>
      <c r="K3466" t="n">
        <v>3</v>
      </c>
      <c r="L3466" t="inlineStr">
        <is>
          <t>top_cold</t>
        </is>
      </c>
    </row>
    <row r="3467">
      <c r="A3467" t="inlineStr">
        <is>
          <t>yasmintherecruiter@gmail.com</t>
        </is>
      </c>
      <c r="B3467" t="inlineStr">
        <is>
          <t>Silvara Yasmin</t>
        </is>
      </c>
      <c r="D3467" t="inlineStr">
        <is>
          <t>Recruiter</t>
        </is>
      </c>
      <c r="H3467" t="inlineStr">
        <is>
          <t>email</t>
        </is>
      </c>
      <c r="I3467" t="inlineStr">
        <is>
          <t>2024-12-11 05:28:33+00:00</t>
        </is>
      </c>
      <c r="J3467" t="n">
        <v>1</v>
      </c>
      <c r="K3467" t="n">
        <v>3</v>
      </c>
      <c r="L3467" t="inlineStr">
        <is>
          <t>top_cold</t>
        </is>
      </c>
    </row>
    <row r="3468">
      <c r="A3468" t="inlineStr">
        <is>
          <t>moseswockeez007@gmail.com</t>
        </is>
      </c>
      <c r="B3468" t="inlineStr">
        <is>
          <t>Moses V</t>
        </is>
      </c>
      <c r="D3468" t="inlineStr">
        <is>
          <t>Recruiter</t>
        </is>
      </c>
      <c r="H3468" t="inlineStr">
        <is>
          <t>email</t>
        </is>
      </c>
      <c r="I3468" t="inlineStr">
        <is>
          <t>2024-12-11 05:02:59+00:00</t>
        </is>
      </c>
      <c r="J3468" t="n">
        <v>1</v>
      </c>
      <c r="K3468" t="n">
        <v>3</v>
      </c>
      <c r="L3468" t="inlineStr">
        <is>
          <t>top_cold</t>
        </is>
      </c>
    </row>
    <row r="3469">
      <c r="A3469" t="inlineStr">
        <is>
          <t>chinmoyn85@gmail.com</t>
        </is>
      </c>
      <c r="B3469" t="inlineStr">
        <is>
          <t>Chinmoy Nanda</t>
        </is>
      </c>
      <c r="D3469" t="inlineStr">
        <is>
          <t>Recruiter</t>
        </is>
      </c>
      <c r="H3469" t="inlineStr">
        <is>
          <t>email</t>
        </is>
      </c>
      <c r="I3469" t="inlineStr">
        <is>
          <t>2024-12-11 01:41:23+00:00</t>
        </is>
      </c>
      <c r="J3469" t="n">
        <v>1</v>
      </c>
      <c r="K3469" t="n">
        <v>3</v>
      </c>
      <c r="L3469" t="inlineStr">
        <is>
          <t>top_cold</t>
        </is>
      </c>
    </row>
    <row r="3470">
      <c r="A3470" t="inlineStr">
        <is>
          <t>venkatavinash87@gmail.com</t>
        </is>
      </c>
      <c r="B3470" t="inlineStr">
        <is>
          <t>T Avinash</t>
        </is>
      </c>
      <c r="D3470" t="inlineStr">
        <is>
          <t>Recruiter</t>
        </is>
      </c>
      <c r="H3470" t="inlineStr">
        <is>
          <t>email</t>
        </is>
      </c>
      <c r="I3470" t="inlineStr">
        <is>
          <t>2024-12-11 02:44:28+00:00</t>
        </is>
      </c>
      <c r="J3470" t="n">
        <v>1</v>
      </c>
      <c r="K3470" t="n">
        <v>3</v>
      </c>
      <c r="L3470" t="inlineStr">
        <is>
          <t>top_cold</t>
        </is>
      </c>
    </row>
    <row r="3471">
      <c r="A3471" t="inlineStr">
        <is>
          <t>shivaninimbran@gmail.com</t>
        </is>
      </c>
      <c r="B3471" t="inlineStr">
        <is>
          <t>Shivani Nimbran</t>
        </is>
      </c>
      <c r="D3471" t="inlineStr">
        <is>
          <t>Recruiter</t>
        </is>
      </c>
      <c r="H3471" t="inlineStr">
        <is>
          <t>email</t>
        </is>
      </c>
      <c r="I3471" t="inlineStr">
        <is>
          <t>2024-12-12 00:42:56+00:00</t>
        </is>
      </c>
      <c r="J3471" t="n">
        <v>1</v>
      </c>
      <c r="K3471" t="n">
        <v>3</v>
      </c>
      <c r="L3471" t="inlineStr">
        <is>
          <t>top_cold</t>
        </is>
      </c>
    </row>
    <row r="3472">
      <c r="A3472" t="inlineStr">
        <is>
          <t>anand.kumar@pharmeasy.in</t>
        </is>
      </c>
      <c r="C3472" t="inlineStr">
        <is>
          <t>Managed Services</t>
        </is>
      </c>
      <c r="D3472" t="inlineStr">
        <is>
          <t>Manager</t>
        </is>
      </c>
      <c r="H3472" t="inlineStr">
        <is>
          <t>email</t>
        </is>
      </c>
      <c r="I3472" t="inlineStr">
        <is>
          <t>2023-06-19 10:06:55+05:30</t>
        </is>
      </c>
      <c r="J3472" t="n">
        <v>1</v>
      </c>
      <c r="K3472" t="n">
        <v>3</v>
      </c>
      <c r="L3472" t="inlineStr">
        <is>
          <t>top_cold</t>
        </is>
      </c>
    </row>
    <row r="3473">
      <c r="A3473" t="inlineStr">
        <is>
          <t>sbathoju7@gmail.com</t>
        </is>
      </c>
      <c r="B3473" t="inlineStr">
        <is>
          <t>Sai Bathoju</t>
        </is>
      </c>
      <c r="D3473" t="inlineStr">
        <is>
          <t>Recruiter</t>
        </is>
      </c>
      <c r="H3473" t="inlineStr">
        <is>
          <t>email</t>
        </is>
      </c>
      <c r="I3473" t="inlineStr">
        <is>
          <t>2025-05-03 05:35:03+00:00</t>
        </is>
      </c>
      <c r="J3473" t="n">
        <v>1</v>
      </c>
      <c r="K3473" t="n">
        <v>3</v>
      </c>
      <c r="L3473" t="inlineStr">
        <is>
          <t>top_cold</t>
        </is>
      </c>
    </row>
    <row r="3474">
      <c r="A3474" t="inlineStr">
        <is>
          <t>anupriya.sharma0803@gmail.com</t>
        </is>
      </c>
      <c r="B3474" t="inlineStr">
        <is>
          <t>Anupriya Sharma</t>
        </is>
      </c>
      <c r="D3474" t="inlineStr">
        <is>
          <t>Recruiter</t>
        </is>
      </c>
      <c r="H3474" t="inlineStr">
        <is>
          <t>email</t>
        </is>
      </c>
      <c r="I3474" t="inlineStr">
        <is>
          <t>2025-05-06 09:15:06+00:00</t>
        </is>
      </c>
      <c r="J3474" t="n">
        <v>1</v>
      </c>
      <c r="K3474" t="n">
        <v>3</v>
      </c>
      <c r="L3474" t="inlineStr">
        <is>
          <t>top_cold</t>
        </is>
      </c>
    </row>
    <row r="3475">
      <c r="A3475" t="inlineStr">
        <is>
          <t>atafmeraj@gmail.com</t>
        </is>
      </c>
      <c r="B3475" t="inlineStr">
        <is>
          <t>Ataf Meraj</t>
        </is>
      </c>
      <c r="D3475" t="inlineStr">
        <is>
          <t>Recruiter</t>
        </is>
      </c>
      <c r="H3475" t="inlineStr">
        <is>
          <t>email</t>
        </is>
      </c>
      <c r="I3475" t="inlineStr">
        <is>
          <t>2024-12-11 03:10:51+00:00</t>
        </is>
      </c>
      <c r="J3475" t="n">
        <v>1</v>
      </c>
      <c r="K3475" t="n">
        <v>3</v>
      </c>
      <c r="L3475" t="inlineStr">
        <is>
          <t>top_cold</t>
        </is>
      </c>
    </row>
    <row r="3476">
      <c r="A3476" t="inlineStr">
        <is>
          <t>srividya.lolla@gmail.com</t>
        </is>
      </c>
      <c r="B3476" t="inlineStr">
        <is>
          <t>Srividya Lolla</t>
        </is>
      </c>
      <c r="D3476" t="inlineStr">
        <is>
          <t>Recruiter</t>
        </is>
      </c>
      <c r="H3476" t="inlineStr">
        <is>
          <t>email</t>
        </is>
      </c>
      <c r="I3476" t="inlineStr">
        <is>
          <t>2025-05-04 02:41:31+00:00</t>
        </is>
      </c>
      <c r="J3476" t="n">
        <v>1</v>
      </c>
      <c r="K3476" t="n">
        <v>3</v>
      </c>
      <c r="L3476" t="inlineStr">
        <is>
          <t>top_cold</t>
        </is>
      </c>
    </row>
    <row r="3477">
      <c r="A3477" t="inlineStr">
        <is>
          <t>aishwarya.kudchadker@pharmeasy.in</t>
        </is>
      </c>
      <c r="C3477" t="inlineStr">
        <is>
          <t>Managed Services</t>
        </is>
      </c>
      <c r="D3477" t="inlineStr">
        <is>
          <t>Manager</t>
        </is>
      </c>
      <c r="H3477" t="inlineStr">
        <is>
          <t>email</t>
        </is>
      </c>
      <c r="I3477" t="inlineStr">
        <is>
          <t>2023-06-19 10:07:44+05:30</t>
        </is>
      </c>
      <c r="J3477" t="n">
        <v>1</v>
      </c>
      <c r="K3477" t="n">
        <v>3</v>
      </c>
      <c r="L3477" t="inlineStr">
        <is>
          <t>top_cold</t>
        </is>
      </c>
    </row>
    <row r="3478">
      <c r="A3478" t="inlineStr">
        <is>
          <t>aeyaz_ahmad_15@yahoo.com</t>
        </is>
      </c>
      <c r="B3478" t="inlineStr">
        <is>
          <t>Aeyaz Ahmad</t>
        </is>
      </c>
      <c r="D3478" t="inlineStr">
        <is>
          <t>Recruiter</t>
        </is>
      </c>
      <c r="H3478" t="inlineStr">
        <is>
          <t>email</t>
        </is>
      </c>
      <c r="I3478" t="inlineStr">
        <is>
          <t>2025-05-05 05:01:36+00:00</t>
        </is>
      </c>
      <c r="J3478" t="n">
        <v>1</v>
      </c>
      <c r="K3478" t="n">
        <v>3</v>
      </c>
      <c r="L3478" t="inlineStr">
        <is>
          <t>top_cold</t>
        </is>
      </c>
    </row>
    <row r="3479">
      <c r="A3479" t="inlineStr">
        <is>
          <t>harshada.khadka@oyorooms.com</t>
        </is>
      </c>
      <c r="C3479" t="inlineStr">
        <is>
          <t>Managed Services</t>
        </is>
      </c>
      <c r="D3479" t="inlineStr">
        <is>
          <t>Manager</t>
        </is>
      </c>
      <c r="H3479" t="inlineStr">
        <is>
          <t>email</t>
        </is>
      </c>
      <c r="I3479" t="inlineStr">
        <is>
          <t>2023-06-19 10:02:00+05:30</t>
        </is>
      </c>
      <c r="J3479" t="n">
        <v>1</v>
      </c>
      <c r="K3479" t="n">
        <v>3</v>
      </c>
      <c r="L3479" t="inlineStr">
        <is>
          <t>top_cold</t>
        </is>
      </c>
    </row>
    <row r="3480">
      <c r="A3480" t="inlineStr">
        <is>
          <t>suhas.l@embibe.com</t>
        </is>
      </c>
      <c r="C3480" t="inlineStr">
        <is>
          <t>Managed Services</t>
        </is>
      </c>
      <c r="D3480" t="inlineStr">
        <is>
          <t>Manager</t>
        </is>
      </c>
      <c r="H3480" t="inlineStr">
        <is>
          <t>email</t>
        </is>
      </c>
      <c r="I3480" t="inlineStr">
        <is>
          <t>2023-06-22 10:33:44+05:30</t>
        </is>
      </c>
      <c r="J3480" t="n">
        <v>1</v>
      </c>
      <c r="K3480" t="n">
        <v>3</v>
      </c>
      <c r="L3480" t="inlineStr">
        <is>
          <t>top_cold</t>
        </is>
      </c>
    </row>
    <row r="3481">
      <c r="A3481" t="inlineStr">
        <is>
          <t>zainabskhan25@gmail.com</t>
        </is>
      </c>
      <c r="B3481" t="inlineStr">
        <is>
          <t>Zainab Khan</t>
        </is>
      </c>
      <c r="D3481" t="inlineStr">
        <is>
          <t>Recruiter</t>
        </is>
      </c>
      <c r="H3481" t="inlineStr">
        <is>
          <t>email</t>
        </is>
      </c>
      <c r="I3481" t="inlineStr">
        <is>
          <t>2025-05-03 05:52:38+00:00</t>
        </is>
      </c>
      <c r="J3481" t="n">
        <v>1</v>
      </c>
      <c r="K3481" t="n">
        <v>3</v>
      </c>
      <c r="L3481" t="inlineStr">
        <is>
          <t>top_cold</t>
        </is>
      </c>
    </row>
    <row r="3482">
      <c r="A3482" t="inlineStr">
        <is>
          <t>anshu.asmita21@gmail.com</t>
        </is>
      </c>
      <c r="B3482" t="inlineStr">
        <is>
          <t>Asmita Shaw</t>
        </is>
      </c>
      <c r="D3482" t="inlineStr">
        <is>
          <t>Recruiter</t>
        </is>
      </c>
      <c r="H3482" t="inlineStr">
        <is>
          <t>email</t>
        </is>
      </c>
      <c r="I3482" t="inlineStr">
        <is>
          <t>2025-05-03 03:24:07+00:00</t>
        </is>
      </c>
      <c r="J3482" t="n">
        <v>1</v>
      </c>
      <c r="K3482" t="n">
        <v>3</v>
      </c>
      <c r="L3482" t="inlineStr">
        <is>
          <t>top_cold</t>
        </is>
      </c>
    </row>
    <row r="3483">
      <c r="A3483" t="inlineStr">
        <is>
          <t>anjalimishra0327@gmail.com</t>
        </is>
      </c>
      <c r="B3483" t="inlineStr">
        <is>
          <t>Anjali Mishra</t>
        </is>
      </c>
      <c r="D3483" t="inlineStr">
        <is>
          <t>Recruiter</t>
        </is>
      </c>
      <c r="H3483" t="inlineStr">
        <is>
          <t>email</t>
        </is>
      </c>
      <c r="I3483" t="inlineStr">
        <is>
          <t>2024-12-10 08:39:53+00:00</t>
        </is>
      </c>
      <c r="J3483" t="n">
        <v>1</v>
      </c>
      <c r="K3483" t="n">
        <v>3</v>
      </c>
      <c r="L3483" t="inlineStr">
        <is>
          <t>top_cold</t>
        </is>
      </c>
    </row>
    <row r="3484">
      <c r="A3484" t="inlineStr">
        <is>
          <t>sabinatg96@gmail.com</t>
        </is>
      </c>
      <c r="B3484" t="inlineStr">
        <is>
          <t>Sabina Gonsalves</t>
        </is>
      </c>
      <c r="D3484" t="inlineStr">
        <is>
          <t>Recruiter</t>
        </is>
      </c>
      <c r="H3484" t="inlineStr">
        <is>
          <t>email</t>
        </is>
      </c>
      <c r="I3484" t="inlineStr">
        <is>
          <t>2024-12-11 00:58:18+00:00</t>
        </is>
      </c>
      <c r="J3484" t="n">
        <v>1</v>
      </c>
      <c r="K3484" t="n">
        <v>3</v>
      </c>
      <c r="L3484" t="inlineStr">
        <is>
          <t>top_cold</t>
        </is>
      </c>
    </row>
    <row r="3485">
      <c r="A3485" t="inlineStr">
        <is>
          <t>poojatachar@gmail.com</t>
        </is>
      </c>
      <c r="B3485" t="inlineStr">
        <is>
          <t>Pooja Achar</t>
        </is>
      </c>
      <c r="D3485" t="inlineStr">
        <is>
          <t>Recruiter</t>
        </is>
      </c>
      <c r="H3485" t="inlineStr">
        <is>
          <t>email</t>
        </is>
      </c>
      <c r="I3485" t="inlineStr">
        <is>
          <t>2024-12-13 08:10:14+00:00</t>
        </is>
      </c>
      <c r="J3485" t="n">
        <v>1</v>
      </c>
      <c r="K3485" t="n">
        <v>3</v>
      </c>
      <c r="L3485" t="inlineStr">
        <is>
          <t>top_cold</t>
        </is>
      </c>
    </row>
    <row r="3486">
      <c r="A3486" t="inlineStr">
        <is>
          <t>ayushisinghal244@gmail.com</t>
        </is>
      </c>
      <c r="B3486" t="inlineStr">
        <is>
          <t>Ayushi Singhal</t>
        </is>
      </c>
      <c r="D3486" t="inlineStr">
        <is>
          <t>Recruiter</t>
        </is>
      </c>
      <c r="H3486" t="inlineStr">
        <is>
          <t>email</t>
        </is>
      </c>
      <c r="I3486" t="inlineStr">
        <is>
          <t>2025-05-08 07:37:09+00:00</t>
        </is>
      </c>
      <c r="J3486" t="n">
        <v>1</v>
      </c>
      <c r="K3486" t="n">
        <v>3</v>
      </c>
      <c r="L3486" t="inlineStr">
        <is>
          <t>top_cold</t>
        </is>
      </c>
    </row>
    <row r="3487">
      <c r="A3487" t="inlineStr">
        <is>
          <t>shahasif460@gmail.com</t>
        </is>
      </c>
      <c r="B3487" t="inlineStr">
        <is>
          <t>Asif Rashid</t>
        </is>
      </c>
      <c r="D3487" t="inlineStr">
        <is>
          <t>Recruiter</t>
        </is>
      </c>
      <c r="H3487" t="inlineStr">
        <is>
          <t>email</t>
        </is>
      </c>
      <c r="I3487" t="inlineStr">
        <is>
          <t>2024-12-15 05:19:51+00:00</t>
        </is>
      </c>
      <c r="J3487" t="n">
        <v>1</v>
      </c>
      <c r="K3487" t="n">
        <v>3</v>
      </c>
      <c r="L3487" t="inlineStr">
        <is>
          <t>top_cold</t>
        </is>
      </c>
    </row>
    <row r="3488">
      <c r="A3488" t="inlineStr">
        <is>
          <t>nasirkhanofficial480@gmail.com</t>
        </is>
      </c>
      <c r="B3488" t="inlineStr">
        <is>
          <t>Nasir Khan</t>
        </is>
      </c>
      <c r="D3488" t="inlineStr">
        <is>
          <t>Recruiter</t>
        </is>
      </c>
      <c r="H3488" t="inlineStr">
        <is>
          <t>email</t>
        </is>
      </c>
      <c r="I3488" t="inlineStr">
        <is>
          <t>2025-05-03 08:45:52+00:00</t>
        </is>
      </c>
      <c r="J3488" t="n">
        <v>1</v>
      </c>
      <c r="K3488" t="n">
        <v>3</v>
      </c>
      <c r="L3488" t="inlineStr">
        <is>
          <t>top_cold</t>
        </is>
      </c>
    </row>
    <row r="3489">
      <c r="A3489" t="inlineStr">
        <is>
          <t>ankitathakur8696@gmail.com</t>
        </is>
      </c>
      <c r="B3489" t="inlineStr">
        <is>
          <t>Ankita Thakur</t>
        </is>
      </c>
      <c r="D3489" t="inlineStr">
        <is>
          <t>Recruiter</t>
        </is>
      </c>
      <c r="H3489" t="inlineStr">
        <is>
          <t>email</t>
        </is>
      </c>
      <c r="I3489" t="inlineStr">
        <is>
          <t>2024-12-11 04:52:06+00:00</t>
        </is>
      </c>
      <c r="J3489" t="n">
        <v>1</v>
      </c>
      <c r="K3489" t="n">
        <v>3</v>
      </c>
      <c r="L3489" t="inlineStr">
        <is>
          <t>top_cold</t>
        </is>
      </c>
    </row>
    <row r="3490">
      <c r="A3490" t="inlineStr">
        <is>
          <t>malayabrahma88@gmail.com</t>
        </is>
      </c>
      <c r="B3490" t="inlineStr">
        <is>
          <t>Malaya Brahma</t>
        </is>
      </c>
      <c r="D3490" t="inlineStr">
        <is>
          <t>Recruiter</t>
        </is>
      </c>
      <c r="H3490" t="inlineStr">
        <is>
          <t>email</t>
        </is>
      </c>
      <c r="I3490" t="inlineStr">
        <is>
          <t>2024-12-10 08:25:36+00:00</t>
        </is>
      </c>
      <c r="J3490" t="n">
        <v>1</v>
      </c>
      <c r="K3490" t="n">
        <v>3</v>
      </c>
      <c r="L3490" t="inlineStr">
        <is>
          <t>top_cold</t>
        </is>
      </c>
    </row>
    <row r="3491">
      <c r="A3491" t="inlineStr">
        <is>
          <t>ramalakshmi@doodhwala.net</t>
        </is>
      </c>
      <c r="C3491" t="inlineStr">
        <is>
          <t>Managed Services</t>
        </is>
      </c>
      <c r="D3491" t="inlineStr">
        <is>
          <t>Manager</t>
        </is>
      </c>
      <c r="H3491" t="inlineStr">
        <is>
          <t>email</t>
        </is>
      </c>
      <c r="I3491" t="inlineStr">
        <is>
          <t>2023-06-14 11:09:29+05:30</t>
        </is>
      </c>
      <c r="J3491" t="n">
        <v>1</v>
      </c>
      <c r="K3491" t="n">
        <v>3</v>
      </c>
      <c r="L3491" t="inlineStr">
        <is>
          <t>top_cold</t>
        </is>
      </c>
    </row>
    <row r="3492">
      <c r="A3492" t="inlineStr">
        <is>
          <t>mallika.sinha06@gmail.com</t>
        </is>
      </c>
      <c r="B3492" t="inlineStr">
        <is>
          <t>Mallika Sinha</t>
        </is>
      </c>
      <c r="D3492" t="inlineStr">
        <is>
          <t>Recruiter</t>
        </is>
      </c>
      <c r="H3492" t="inlineStr">
        <is>
          <t>email</t>
        </is>
      </c>
      <c r="I3492" t="inlineStr">
        <is>
          <t>2024-12-13 07:57:00+00:00</t>
        </is>
      </c>
      <c r="J3492" t="n">
        <v>1</v>
      </c>
      <c r="K3492" t="n">
        <v>3</v>
      </c>
      <c r="L3492" t="inlineStr">
        <is>
          <t>top_cold</t>
        </is>
      </c>
    </row>
    <row r="3493">
      <c r="A3493" t="inlineStr">
        <is>
          <t>srinivasan97159@yahoo.com</t>
        </is>
      </c>
      <c r="B3493" t="inlineStr">
        <is>
          <t>Srinivasan S</t>
        </is>
      </c>
      <c r="D3493" t="inlineStr">
        <is>
          <t>Recruiter</t>
        </is>
      </c>
      <c r="H3493" t="inlineStr">
        <is>
          <t>email</t>
        </is>
      </c>
      <c r="I3493" t="inlineStr">
        <is>
          <t>2024-12-10 08:31:14+00:00</t>
        </is>
      </c>
      <c r="J3493" t="n">
        <v>1</v>
      </c>
      <c r="K3493" t="n">
        <v>3</v>
      </c>
      <c r="L3493" t="inlineStr">
        <is>
          <t>top_cold</t>
        </is>
      </c>
    </row>
    <row r="3494">
      <c r="A3494" t="inlineStr">
        <is>
          <t>pradeepnishad9717@gmail.com</t>
        </is>
      </c>
      <c r="B3494" t="inlineStr">
        <is>
          <t>Pradeep Nishad</t>
        </is>
      </c>
      <c r="D3494" t="inlineStr">
        <is>
          <t>Recruiter</t>
        </is>
      </c>
      <c r="H3494" t="inlineStr">
        <is>
          <t>email</t>
        </is>
      </c>
      <c r="I3494" t="inlineStr">
        <is>
          <t>2024-12-11 02:05:46+00:00</t>
        </is>
      </c>
      <c r="J3494" t="n">
        <v>1</v>
      </c>
      <c r="K3494" t="n">
        <v>3</v>
      </c>
      <c r="L3494" t="inlineStr">
        <is>
          <t>top_cold</t>
        </is>
      </c>
    </row>
    <row r="3495">
      <c r="A3495" t="inlineStr">
        <is>
          <t>syedmunir875@gmail.com</t>
        </is>
      </c>
      <c r="B3495" t="inlineStr">
        <is>
          <t>Syed Ahmed</t>
        </is>
      </c>
      <c r="D3495" t="inlineStr">
        <is>
          <t>Recruiter</t>
        </is>
      </c>
      <c r="H3495" t="inlineStr">
        <is>
          <t>email</t>
        </is>
      </c>
      <c r="I3495" t="inlineStr">
        <is>
          <t>2025-05-05 06:09:14+00:00</t>
        </is>
      </c>
      <c r="J3495" t="n">
        <v>1</v>
      </c>
      <c r="K3495" t="n">
        <v>3</v>
      </c>
      <c r="L3495" t="inlineStr">
        <is>
          <t>top_cold</t>
        </is>
      </c>
    </row>
    <row r="3496">
      <c r="A3496" t="inlineStr">
        <is>
          <t>akshatasoni1998@gmail.com</t>
        </is>
      </c>
      <c r="B3496" t="inlineStr">
        <is>
          <t>Akshata</t>
        </is>
      </c>
      <c r="D3496" t="inlineStr">
        <is>
          <t>Recruiter</t>
        </is>
      </c>
      <c r="H3496" t="inlineStr">
        <is>
          <t>email</t>
        </is>
      </c>
      <c r="I3496" t="inlineStr">
        <is>
          <t>2025-05-05 06:01:24+00:00</t>
        </is>
      </c>
      <c r="J3496" t="n">
        <v>1</v>
      </c>
      <c r="K3496" t="n">
        <v>3</v>
      </c>
      <c r="L3496" t="inlineStr">
        <is>
          <t>top_cold</t>
        </is>
      </c>
    </row>
    <row r="3497">
      <c r="A3497" t="inlineStr">
        <is>
          <t>bharathi.raj@gmail.com</t>
        </is>
      </c>
      <c r="B3497" t="inlineStr">
        <is>
          <t>Bharathi Vijayappa</t>
        </is>
      </c>
      <c r="D3497" t="inlineStr">
        <is>
          <t>Recruiter</t>
        </is>
      </c>
      <c r="H3497" t="inlineStr">
        <is>
          <t>email</t>
        </is>
      </c>
      <c r="I3497" t="inlineStr">
        <is>
          <t>2024-12-11 03:20:30+00:00</t>
        </is>
      </c>
      <c r="J3497" t="n">
        <v>1</v>
      </c>
      <c r="K3497" t="n">
        <v>3</v>
      </c>
      <c r="L3497" t="inlineStr">
        <is>
          <t>top_cold</t>
        </is>
      </c>
    </row>
    <row r="3498">
      <c r="A3498" t="inlineStr">
        <is>
          <t>srishti.kataria@dare2compete.com</t>
        </is>
      </c>
      <c r="C3498" t="inlineStr">
        <is>
          <t>Managed Services</t>
        </is>
      </c>
      <c r="D3498" t="inlineStr">
        <is>
          <t>Manager</t>
        </is>
      </c>
      <c r="H3498" t="inlineStr">
        <is>
          <t>email</t>
        </is>
      </c>
      <c r="I3498" t="inlineStr">
        <is>
          <t>2023-06-15 08:47:30+05:30</t>
        </is>
      </c>
      <c r="J3498" t="n">
        <v>0.8</v>
      </c>
      <c r="K3498" t="n">
        <v>3</v>
      </c>
      <c r="L3498" t="inlineStr">
        <is>
          <t>top_cold</t>
        </is>
      </c>
    </row>
    <row r="3499">
      <c r="A3499" t="inlineStr">
        <is>
          <t>sanchari.b@keka.com</t>
        </is>
      </c>
      <c r="B3499" t="inlineStr">
        <is>
          <t>Sanchari Bose</t>
        </is>
      </c>
      <c r="C3499" t="inlineStr">
        <is>
          <t>Design</t>
        </is>
      </c>
      <c r="H3499" t="inlineStr">
        <is>
          <t>email</t>
        </is>
      </c>
      <c r="I3499" t="inlineStr">
        <is>
          <t>2025-05-02 00:48:17+00:00</t>
        </is>
      </c>
      <c r="J3499" t="n">
        <v>1</v>
      </c>
      <c r="K3499" t="n">
        <v>3</v>
      </c>
      <c r="L3499" t="inlineStr">
        <is>
          <t>top_cold</t>
        </is>
      </c>
    </row>
    <row r="3500">
      <c r="A3500" t="inlineStr">
        <is>
          <t>yashodeep.gholap@philips.com</t>
        </is>
      </c>
      <c r="C3500" t="inlineStr">
        <is>
          <t>Managed Services</t>
        </is>
      </c>
      <c r="D3500" t="inlineStr">
        <is>
          <t>Manager</t>
        </is>
      </c>
      <c r="H3500" t="inlineStr">
        <is>
          <t>email</t>
        </is>
      </c>
      <c r="I3500" t="inlineStr">
        <is>
          <t>2023-06-19 10:10:34+05:30</t>
        </is>
      </c>
      <c r="J3500" t="n">
        <v>1</v>
      </c>
      <c r="K3500" t="n">
        <v>3</v>
      </c>
      <c r="L3500" t="inlineStr">
        <is>
          <t>top_cold</t>
        </is>
      </c>
    </row>
    <row r="3501">
      <c r="A3501" t="inlineStr">
        <is>
          <t>jayant.moon@kpitcummins.com</t>
        </is>
      </c>
      <c r="C3501" t="inlineStr">
        <is>
          <t>Managed Services</t>
        </is>
      </c>
      <c r="D3501" t="inlineStr">
        <is>
          <t>Manager</t>
        </is>
      </c>
      <c r="H3501" t="inlineStr">
        <is>
          <t>email</t>
        </is>
      </c>
      <c r="I3501" t="inlineStr">
        <is>
          <t>2023-06-16 10:11:29+05:30</t>
        </is>
      </c>
      <c r="J3501" t="n">
        <v>1</v>
      </c>
      <c r="K3501" t="n">
        <v>3</v>
      </c>
      <c r="L3501" t="inlineStr">
        <is>
          <t>top_cold</t>
        </is>
      </c>
    </row>
    <row r="3502">
      <c r="A3502" t="inlineStr">
        <is>
          <t>muchelibrunda@gmail.com</t>
        </is>
      </c>
      <c r="B3502" t="inlineStr">
        <is>
          <t>Mucheli Brunda</t>
        </is>
      </c>
      <c r="D3502" t="inlineStr">
        <is>
          <t>Recruiter</t>
        </is>
      </c>
      <c r="H3502" t="inlineStr">
        <is>
          <t>email</t>
        </is>
      </c>
      <c r="I3502" t="inlineStr">
        <is>
          <t>2024-12-11 03:34:17+00:00</t>
        </is>
      </c>
      <c r="J3502" t="n">
        <v>1</v>
      </c>
      <c r="K3502" t="n">
        <v>3</v>
      </c>
      <c r="L3502" t="inlineStr">
        <is>
          <t>top_cold</t>
        </is>
      </c>
    </row>
    <row r="3503">
      <c r="A3503" t="inlineStr">
        <is>
          <t>sumaiya.szh@gmail.com</t>
        </is>
      </c>
      <c r="B3503" t="inlineStr">
        <is>
          <t>Sumaiya Shaikh</t>
        </is>
      </c>
      <c r="D3503" t="inlineStr">
        <is>
          <t>Recruiter</t>
        </is>
      </c>
      <c r="H3503" t="inlineStr">
        <is>
          <t>email</t>
        </is>
      </c>
      <c r="I3503" t="inlineStr">
        <is>
          <t>2024-12-14 05:02:58+00:00</t>
        </is>
      </c>
      <c r="J3503" t="n">
        <v>1</v>
      </c>
      <c r="K3503" t="n">
        <v>3</v>
      </c>
      <c r="L3503" t="inlineStr">
        <is>
          <t>top_cold</t>
        </is>
      </c>
    </row>
    <row r="3504">
      <c r="A3504" t="inlineStr">
        <is>
          <t>debpriyahazra96@gmail.com</t>
        </is>
      </c>
      <c r="B3504" t="inlineStr">
        <is>
          <t>Debpriya Hazra</t>
        </is>
      </c>
      <c r="D3504" t="inlineStr">
        <is>
          <t>Recruiter</t>
        </is>
      </c>
      <c r="H3504" t="inlineStr">
        <is>
          <t>email</t>
        </is>
      </c>
      <c r="I3504" t="inlineStr">
        <is>
          <t>2024-12-11 03:46:35+00:00</t>
        </is>
      </c>
      <c r="J3504" t="n">
        <v>1</v>
      </c>
      <c r="K3504" t="n">
        <v>3</v>
      </c>
      <c r="L3504" t="inlineStr">
        <is>
          <t>top_cold</t>
        </is>
      </c>
    </row>
    <row r="3505">
      <c r="A3505" t="inlineStr">
        <is>
          <t>ayushibhangre@gmail.com</t>
        </is>
      </c>
      <c r="B3505" t="inlineStr">
        <is>
          <t>Ayushi Bhangre</t>
        </is>
      </c>
      <c r="D3505" t="inlineStr">
        <is>
          <t>Recruiter</t>
        </is>
      </c>
      <c r="H3505" t="inlineStr">
        <is>
          <t>email</t>
        </is>
      </c>
      <c r="I3505" t="inlineStr">
        <is>
          <t>2024-12-13 02:41:27+00:00</t>
        </is>
      </c>
      <c r="J3505" t="n">
        <v>1</v>
      </c>
      <c r="K3505" t="n">
        <v>3</v>
      </c>
      <c r="L3505" t="inlineStr">
        <is>
          <t>top_cold</t>
        </is>
      </c>
    </row>
    <row r="3506">
      <c r="A3506" t="inlineStr">
        <is>
          <t>vrujeshmodi@gmail.com</t>
        </is>
      </c>
      <c r="B3506" t="inlineStr">
        <is>
          <t>Vrujesh Modi</t>
        </is>
      </c>
      <c r="D3506" t="inlineStr">
        <is>
          <t>Recruiter</t>
        </is>
      </c>
      <c r="H3506" t="inlineStr">
        <is>
          <t>email</t>
        </is>
      </c>
      <c r="I3506" t="inlineStr">
        <is>
          <t>2024-12-12 02:29:01+00:00</t>
        </is>
      </c>
      <c r="J3506" t="n">
        <v>1</v>
      </c>
      <c r="K3506" t="n">
        <v>3</v>
      </c>
      <c r="L3506" t="inlineStr">
        <is>
          <t>top_cold</t>
        </is>
      </c>
    </row>
    <row r="3507">
      <c r="A3507" t="inlineStr">
        <is>
          <t>satabdi.das@medibuddy.in</t>
        </is>
      </c>
      <c r="C3507" t="inlineStr">
        <is>
          <t>Managed Services</t>
        </is>
      </c>
      <c r="D3507" t="inlineStr">
        <is>
          <t>Recruiter</t>
        </is>
      </c>
      <c r="H3507" t="inlineStr">
        <is>
          <t>email</t>
        </is>
      </c>
      <c r="I3507" t="inlineStr">
        <is>
          <t>2023-06-16 10:34:14+05:30</t>
        </is>
      </c>
      <c r="J3507" t="n">
        <v>1</v>
      </c>
      <c r="K3507" t="n">
        <v>3</v>
      </c>
      <c r="L3507" t="inlineStr">
        <is>
          <t>top_cold</t>
        </is>
      </c>
    </row>
    <row r="3508">
      <c r="A3508" t="inlineStr">
        <is>
          <t>pgag2213@gmail.com</t>
        </is>
      </c>
      <c r="B3508" t="inlineStr">
        <is>
          <t>Priyanka</t>
        </is>
      </c>
      <c r="D3508" t="inlineStr">
        <is>
          <t>Recruiter</t>
        </is>
      </c>
      <c r="H3508" t="inlineStr">
        <is>
          <t>email</t>
        </is>
      </c>
      <c r="I3508" t="inlineStr">
        <is>
          <t>2024-12-13 09:53:51+00:00</t>
        </is>
      </c>
      <c r="J3508" t="n">
        <v>1</v>
      </c>
      <c r="K3508" t="n">
        <v>3</v>
      </c>
      <c r="L3508" t="inlineStr">
        <is>
          <t>top_cold</t>
        </is>
      </c>
    </row>
    <row r="3509">
      <c r="A3509" t="inlineStr">
        <is>
          <t>ashwini.mary@bikayi.com</t>
        </is>
      </c>
      <c r="C3509" t="inlineStr">
        <is>
          <t>Managed Services</t>
        </is>
      </c>
      <c r="D3509" t="inlineStr">
        <is>
          <t>Manager</t>
        </is>
      </c>
      <c r="H3509" t="inlineStr">
        <is>
          <t>email</t>
        </is>
      </c>
      <c r="I3509" t="inlineStr">
        <is>
          <t>2023-06-22 10:25:30+05:30</t>
        </is>
      </c>
      <c r="J3509" t="n">
        <v>1</v>
      </c>
      <c r="K3509" t="n">
        <v>3</v>
      </c>
      <c r="L3509" t="inlineStr">
        <is>
          <t>top_cold</t>
        </is>
      </c>
    </row>
    <row r="3510">
      <c r="A3510" t="inlineStr">
        <is>
          <t>aroraheena.89@gmail.com</t>
        </is>
      </c>
      <c r="B3510" t="inlineStr">
        <is>
          <t>Heena Wadhwa</t>
        </is>
      </c>
      <c r="D3510" t="inlineStr">
        <is>
          <t>Recruiter</t>
        </is>
      </c>
      <c r="H3510" t="inlineStr">
        <is>
          <t>email</t>
        </is>
      </c>
      <c r="I3510" t="inlineStr">
        <is>
          <t>2024-12-11 02:53:39+00:00</t>
        </is>
      </c>
      <c r="J3510" t="n">
        <v>1</v>
      </c>
      <c r="K3510" t="n">
        <v>3</v>
      </c>
      <c r="L3510" t="inlineStr">
        <is>
          <t>top_cold</t>
        </is>
      </c>
    </row>
    <row r="3511">
      <c r="A3511" t="inlineStr">
        <is>
          <t>vickkysahoo@gmail.com</t>
        </is>
      </c>
      <c r="B3511" t="inlineStr">
        <is>
          <t>Vickky Sahoo</t>
        </is>
      </c>
      <c r="D3511" t="inlineStr">
        <is>
          <t>Recruiter</t>
        </is>
      </c>
      <c r="H3511" t="inlineStr">
        <is>
          <t>email</t>
        </is>
      </c>
      <c r="I3511" t="inlineStr">
        <is>
          <t>2024-12-11 06:21:08+00:00</t>
        </is>
      </c>
      <c r="J3511" t="n">
        <v>1</v>
      </c>
      <c r="K3511" t="n">
        <v>3</v>
      </c>
      <c r="L3511" t="inlineStr">
        <is>
          <t>top_cold</t>
        </is>
      </c>
    </row>
    <row r="3512">
      <c r="A3512" t="inlineStr">
        <is>
          <t>sonam.gupta@curefoods.in</t>
        </is>
      </c>
      <c r="C3512" t="inlineStr">
        <is>
          <t>Managed Services</t>
        </is>
      </c>
      <c r="D3512" t="inlineStr">
        <is>
          <t>Manager</t>
        </is>
      </c>
      <c r="H3512" t="inlineStr">
        <is>
          <t>email</t>
        </is>
      </c>
      <c r="I3512" t="inlineStr">
        <is>
          <t>2023-06-14 10:29:49+05:30</t>
        </is>
      </c>
      <c r="J3512" t="n">
        <v>1</v>
      </c>
      <c r="K3512" t="n">
        <v>3</v>
      </c>
      <c r="L3512" t="inlineStr">
        <is>
          <t>top_cold</t>
        </is>
      </c>
    </row>
    <row r="3513">
      <c r="A3513" t="inlineStr">
        <is>
          <t>sakshi@mplgaming.com</t>
        </is>
      </c>
      <c r="C3513" t="inlineStr">
        <is>
          <t>Managed Services</t>
        </is>
      </c>
      <c r="D3513" t="inlineStr">
        <is>
          <t>Manager</t>
        </is>
      </c>
      <c r="H3513" t="inlineStr">
        <is>
          <t>email</t>
        </is>
      </c>
      <c r="I3513" t="inlineStr">
        <is>
          <t>2023-06-19 10:00:00+05:30</t>
        </is>
      </c>
      <c r="J3513" t="n">
        <v>1</v>
      </c>
      <c r="K3513" t="n">
        <v>3</v>
      </c>
      <c r="L3513" t="inlineStr">
        <is>
          <t>top_cold</t>
        </is>
      </c>
    </row>
    <row r="3514">
      <c r="A3514" t="inlineStr">
        <is>
          <t>falakhasnain@gmail.com</t>
        </is>
      </c>
      <c r="B3514" t="inlineStr">
        <is>
          <t>Falak Rizvi</t>
        </is>
      </c>
      <c r="D3514" t="inlineStr">
        <is>
          <t>Recruiter</t>
        </is>
      </c>
      <c r="H3514" t="inlineStr">
        <is>
          <t>email</t>
        </is>
      </c>
      <c r="I3514" t="inlineStr">
        <is>
          <t>2024-12-11 06:05:35+00:00</t>
        </is>
      </c>
      <c r="J3514" t="n">
        <v>1</v>
      </c>
      <c r="K3514" t="n">
        <v>3</v>
      </c>
      <c r="L3514" t="inlineStr">
        <is>
          <t>top_cold</t>
        </is>
      </c>
    </row>
    <row r="3515">
      <c r="A3515" t="inlineStr">
        <is>
          <t>driveshadab@gmail.com</t>
        </is>
      </c>
      <c r="B3515" t="inlineStr">
        <is>
          <t>Mohammad Shadab</t>
        </is>
      </c>
      <c r="D3515" t="inlineStr">
        <is>
          <t>Recruiter</t>
        </is>
      </c>
      <c r="H3515" t="inlineStr">
        <is>
          <t>email</t>
        </is>
      </c>
      <c r="I3515" t="inlineStr">
        <is>
          <t>2024-12-11 05:14:35+00:00</t>
        </is>
      </c>
      <c r="J3515" t="n">
        <v>1</v>
      </c>
      <c r="K3515" t="n">
        <v>3</v>
      </c>
      <c r="L3515" t="inlineStr">
        <is>
          <t>top_cold</t>
        </is>
      </c>
    </row>
    <row r="3516">
      <c r="A3516" t="inlineStr">
        <is>
          <t>postmaster@modefin.com</t>
        </is>
      </c>
      <c r="C3516" t="inlineStr">
        <is>
          <t>Managed Services</t>
        </is>
      </c>
      <c r="D3516" t="inlineStr">
        <is>
          <t>Recruiter</t>
        </is>
      </c>
      <c r="H3516" t="inlineStr">
        <is>
          <t>email</t>
        </is>
      </c>
      <c r="I3516" t="inlineStr">
        <is>
          <t>2023-06-16 05:16:57+00:00</t>
        </is>
      </c>
      <c r="J3516" t="n">
        <v>1</v>
      </c>
      <c r="K3516" t="n">
        <v>3</v>
      </c>
      <c r="L3516" t="inlineStr">
        <is>
          <t>hidden_keep_in_touch</t>
        </is>
      </c>
      <c r="M3516" t="inlineStr">
        <is>
          <t>keep_in_touch</t>
        </is>
      </c>
    </row>
    <row r="3517">
      <c r="A3517" t="inlineStr">
        <is>
          <t>athmi.orion@gmail.com</t>
        </is>
      </c>
      <c r="B3517" t="inlineStr">
        <is>
          <t>Athmi Kamath</t>
        </is>
      </c>
      <c r="D3517" t="inlineStr">
        <is>
          <t>Recruiter</t>
        </is>
      </c>
      <c r="H3517" t="inlineStr">
        <is>
          <t>email</t>
        </is>
      </c>
      <c r="I3517" t="inlineStr">
        <is>
          <t>2024-12-11 07:08:51+00:00</t>
        </is>
      </c>
      <c r="J3517" t="n">
        <v>1</v>
      </c>
      <c r="K3517" t="n">
        <v>3</v>
      </c>
      <c r="L3517" t="inlineStr">
        <is>
          <t>top_cold</t>
        </is>
      </c>
    </row>
    <row r="3518">
      <c r="A3518" t="inlineStr">
        <is>
          <t>dhanlaxmi.varu@oyorooms.com</t>
        </is>
      </c>
      <c r="C3518" t="inlineStr">
        <is>
          <t>Managed Services</t>
        </is>
      </c>
      <c r="D3518" t="inlineStr">
        <is>
          <t>Manager</t>
        </is>
      </c>
      <c r="H3518" t="inlineStr">
        <is>
          <t>email</t>
        </is>
      </c>
      <c r="I3518" t="inlineStr">
        <is>
          <t>2023-06-19 10:02:00+05:30</t>
        </is>
      </c>
      <c r="J3518" t="n">
        <v>1</v>
      </c>
      <c r="K3518" t="n">
        <v>3</v>
      </c>
      <c r="L3518" t="inlineStr">
        <is>
          <t>top_cold</t>
        </is>
      </c>
    </row>
    <row r="3519">
      <c r="A3519" t="inlineStr">
        <is>
          <t>nandinihr12@gmail.com</t>
        </is>
      </c>
      <c r="B3519" t="inlineStr">
        <is>
          <t>Nandini Ramakrishna</t>
        </is>
      </c>
      <c r="D3519" t="inlineStr">
        <is>
          <t>Recruiter</t>
        </is>
      </c>
      <c r="H3519" t="inlineStr">
        <is>
          <t>email</t>
        </is>
      </c>
      <c r="I3519" t="inlineStr">
        <is>
          <t>2024-12-10 09:07:17+00:00</t>
        </is>
      </c>
      <c r="J3519" t="n">
        <v>1</v>
      </c>
      <c r="K3519" t="n">
        <v>3</v>
      </c>
      <c r="L3519" t="inlineStr">
        <is>
          <t>top_cold</t>
        </is>
      </c>
    </row>
    <row r="3520">
      <c r="A3520" t="inlineStr">
        <is>
          <t>lavanyars32848@gmail.com</t>
        </is>
      </c>
      <c r="B3520" t="inlineStr">
        <is>
          <t>Lavanya S</t>
        </is>
      </c>
      <c r="D3520" t="inlineStr">
        <is>
          <t>Recruiter</t>
        </is>
      </c>
      <c r="H3520" t="inlineStr">
        <is>
          <t>email</t>
        </is>
      </c>
      <c r="I3520" t="inlineStr">
        <is>
          <t>2024-12-12 06:38:39+00:00</t>
        </is>
      </c>
      <c r="J3520" t="n">
        <v>1</v>
      </c>
      <c r="K3520" t="n">
        <v>3</v>
      </c>
      <c r="L3520" t="inlineStr">
        <is>
          <t>top_cold</t>
        </is>
      </c>
    </row>
    <row r="3521">
      <c r="A3521" t="inlineStr">
        <is>
          <t>sreekumar@moonraft.com</t>
        </is>
      </c>
      <c r="C3521" t="inlineStr">
        <is>
          <t>Managed Services</t>
        </is>
      </c>
      <c r="D3521" t="inlineStr">
        <is>
          <t>Manager</t>
        </is>
      </c>
      <c r="H3521" t="inlineStr">
        <is>
          <t>email</t>
        </is>
      </c>
      <c r="I3521" t="inlineStr">
        <is>
          <t>2023-06-19 10:00:00+05:30</t>
        </is>
      </c>
      <c r="J3521" t="n">
        <v>1</v>
      </c>
      <c r="K3521" t="n">
        <v>3</v>
      </c>
      <c r="L3521" t="inlineStr">
        <is>
          <t>top_cold</t>
        </is>
      </c>
    </row>
    <row r="3522">
      <c r="A3522" t="inlineStr">
        <is>
          <t>anuktha.shetty@myntra.com</t>
        </is>
      </c>
      <c r="C3522" t="inlineStr">
        <is>
          <t>Managed Services</t>
        </is>
      </c>
      <c r="D3522" t="inlineStr">
        <is>
          <t>Recruiter</t>
        </is>
      </c>
      <c r="H3522" t="inlineStr">
        <is>
          <t>email</t>
        </is>
      </c>
      <c r="I3522" t="inlineStr">
        <is>
          <t>2023-06-19 10:00:00+05:30</t>
        </is>
      </c>
      <c r="J3522" t="n">
        <v>1</v>
      </c>
      <c r="K3522" t="n">
        <v>3</v>
      </c>
      <c r="L3522" t="inlineStr">
        <is>
          <t>top_cold</t>
        </is>
      </c>
    </row>
    <row r="3523">
      <c r="A3523" t="inlineStr">
        <is>
          <t>chandni.singhal@olacabs.com</t>
        </is>
      </c>
      <c r="C3523" t="inlineStr">
        <is>
          <t>Managed Services</t>
        </is>
      </c>
      <c r="D3523" t="inlineStr">
        <is>
          <t>Recruiter</t>
        </is>
      </c>
      <c r="H3523" t="inlineStr">
        <is>
          <t>email</t>
        </is>
      </c>
      <c r="I3523" t="inlineStr">
        <is>
          <t>2023-06-19 10:00:00+05:30</t>
        </is>
      </c>
      <c r="J3523" t="n">
        <v>1</v>
      </c>
      <c r="K3523" t="n">
        <v>3</v>
      </c>
      <c r="L3523" t="inlineStr">
        <is>
          <t>top_cold</t>
        </is>
      </c>
    </row>
    <row r="3524">
      <c r="A3524" t="inlineStr">
        <is>
          <t>srikanth@plivo.com</t>
        </is>
      </c>
      <c r="C3524" t="inlineStr">
        <is>
          <t>Managed Services</t>
        </is>
      </c>
      <c r="D3524" t="inlineStr">
        <is>
          <t>Manager</t>
        </is>
      </c>
      <c r="H3524" t="inlineStr">
        <is>
          <t>email</t>
        </is>
      </c>
      <c r="I3524" t="inlineStr">
        <is>
          <t>2023-06-19 10:21:31+05:30</t>
        </is>
      </c>
      <c r="J3524" t="n">
        <v>1</v>
      </c>
      <c r="K3524" t="n">
        <v>3</v>
      </c>
      <c r="L3524" t="inlineStr">
        <is>
          <t>top_cold</t>
        </is>
      </c>
    </row>
    <row r="3525">
      <c r="A3525" t="inlineStr">
        <is>
          <t>yatin.chopra@payu.in</t>
        </is>
      </c>
      <c r="C3525" t="inlineStr">
        <is>
          <t>Managed Services</t>
        </is>
      </c>
      <c r="D3525" t="inlineStr">
        <is>
          <t>Manager</t>
        </is>
      </c>
      <c r="H3525" t="inlineStr">
        <is>
          <t>email</t>
        </is>
      </c>
      <c r="I3525" t="inlineStr">
        <is>
          <t>2023-06-19 10:15:00+05:30</t>
        </is>
      </c>
      <c r="J3525" t="n">
        <v>1</v>
      </c>
      <c r="K3525" t="n">
        <v>3</v>
      </c>
      <c r="L3525" t="inlineStr">
        <is>
          <t>top_cold</t>
        </is>
      </c>
    </row>
    <row r="3526">
      <c r="A3526" t="inlineStr">
        <is>
          <t>saxenaarya12@gmail.com</t>
        </is>
      </c>
      <c r="B3526" t="inlineStr">
        <is>
          <t>Richa Arya</t>
        </is>
      </c>
      <c r="D3526" t="inlineStr">
        <is>
          <t>Recruiter</t>
        </is>
      </c>
      <c r="H3526" t="inlineStr">
        <is>
          <t>email</t>
        </is>
      </c>
      <c r="I3526" t="inlineStr">
        <is>
          <t>2025-05-04 02:34:28+00:00</t>
        </is>
      </c>
      <c r="J3526" t="n">
        <v>1</v>
      </c>
      <c r="K3526" t="n">
        <v>3</v>
      </c>
      <c r="L3526" t="inlineStr">
        <is>
          <t>top_cold</t>
        </is>
      </c>
    </row>
    <row r="3527">
      <c r="A3527" t="inlineStr">
        <is>
          <t>karthik.manimozhi93@gmail.com</t>
        </is>
      </c>
      <c r="B3527" t="inlineStr">
        <is>
          <t>Karthik M</t>
        </is>
      </c>
      <c r="D3527" t="inlineStr">
        <is>
          <t>Recruiter</t>
        </is>
      </c>
      <c r="H3527" t="inlineStr">
        <is>
          <t>email</t>
        </is>
      </c>
      <c r="I3527" t="inlineStr">
        <is>
          <t>2025-05-02 10:40:00+00:00</t>
        </is>
      </c>
      <c r="J3527" t="n">
        <v>1</v>
      </c>
      <c r="K3527" t="n">
        <v>3</v>
      </c>
      <c r="L3527" t="inlineStr">
        <is>
          <t>top_cold</t>
        </is>
      </c>
    </row>
    <row r="3528">
      <c r="A3528" t="inlineStr">
        <is>
          <t>sameer.karayi@philips.com</t>
        </is>
      </c>
      <c r="C3528" t="inlineStr">
        <is>
          <t>Managed Services</t>
        </is>
      </c>
      <c r="D3528" t="inlineStr">
        <is>
          <t>Manager</t>
        </is>
      </c>
      <c r="H3528" t="inlineStr">
        <is>
          <t>email</t>
        </is>
      </c>
      <c r="I3528" t="inlineStr">
        <is>
          <t>2023-06-19 10:11:22+05:30</t>
        </is>
      </c>
      <c r="J3528" t="n">
        <v>1</v>
      </c>
      <c r="K3528" t="n">
        <v>3</v>
      </c>
      <c r="L3528" t="inlineStr">
        <is>
          <t>top_cold</t>
        </is>
      </c>
    </row>
    <row r="3529">
      <c r="A3529" t="inlineStr">
        <is>
          <t>chinku@moonraft.com</t>
        </is>
      </c>
      <c r="C3529" t="inlineStr">
        <is>
          <t>Managed Services</t>
        </is>
      </c>
      <c r="D3529" t="inlineStr">
        <is>
          <t>Manager</t>
        </is>
      </c>
      <c r="H3529" t="inlineStr">
        <is>
          <t>email</t>
        </is>
      </c>
      <c r="I3529" t="inlineStr">
        <is>
          <t>2023-06-19 10:00:00+05:30</t>
        </is>
      </c>
      <c r="J3529" t="n">
        <v>1</v>
      </c>
      <c r="K3529" t="n">
        <v>3</v>
      </c>
      <c r="L3529" t="inlineStr">
        <is>
          <t>top_cold</t>
        </is>
      </c>
    </row>
    <row r="3530">
      <c r="A3530" t="inlineStr">
        <is>
          <t>ritu.rana@oyorooms.com</t>
        </is>
      </c>
      <c r="C3530" t="inlineStr">
        <is>
          <t>Managed Services</t>
        </is>
      </c>
      <c r="D3530" t="inlineStr">
        <is>
          <t>Manager</t>
        </is>
      </c>
      <c r="H3530" t="inlineStr">
        <is>
          <t>email</t>
        </is>
      </c>
      <c r="I3530" t="inlineStr">
        <is>
          <t>2023-06-19 10:02:00+05:30</t>
        </is>
      </c>
      <c r="J3530" t="n">
        <v>1</v>
      </c>
      <c r="K3530" t="n">
        <v>3</v>
      </c>
      <c r="L3530" t="inlineStr">
        <is>
          <t>top_cold</t>
        </is>
      </c>
    </row>
    <row r="3531">
      <c r="A3531" t="inlineStr">
        <is>
          <t>givenchydsilva1992@gmail.com</t>
        </is>
      </c>
      <c r="B3531" t="inlineStr">
        <is>
          <t>Givenchy Dsilva</t>
        </is>
      </c>
      <c r="D3531" t="inlineStr">
        <is>
          <t>Recruiter</t>
        </is>
      </c>
      <c r="H3531" t="inlineStr">
        <is>
          <t>email</t>
        </is>
      </c>
      <c r="I3531" t="inlineStr">
        <is>
          <t>2024-12-11 08:28:17+00:00</t>
        </is>
      </c>
      <c r="J3531" t="n">
        <v>1</v>
      </c>
      <c r="K3531" t="n">
        <v>3</v>
      </c>
      <c r="L3531" t="inlineStr">
        <is>
          <t>top_cold</t>
        </is>
      </c>
    </row>
    <row r="3532">
      <c r="A3532" t="inlineStr">
        <is>
          <t>shivang.pandoh@oyorooms.com</t>
        </is>
      </c>
      <c r="C3532" t="inlineStr">
        <is>
          <t>Managed Services</t>
        </is>
      </c>
      <c r="D3532" t="inlineStr">
        <is>
          <t>Manager</t>
        </is>
      </c>
      <c r="H3532" t="inlineStr">
        <is>
          <t>email</t>
        </is>
      </c>
      <c r="I3532" t="inlineStr">
        <is>
          <t>2023-06-19 10:02:00+05:30</t>
        </is>
      </c>
      <c r="J3532" t="n">
        <v>1</v>
      </c>
      <c r="K3532" t="n">
        <v>3</v>
      </c>
      <c r="L3532" t="inlineStr">
        <is>
          <t>top_cold</t>
        </is>
      </c>
    </row>
    <row r="3533">
      <c r="A3533" t="inlineStr">
        <is>
          <t>hiren.barai@gmail.com</t>
        </is>
      </c>
      <c r="B3533" t="inlineStr">
        <is>
          <t>Hiren Barai</t>
        </is>
      </c>
      <c r="D3533" t="inlineStr">
        <is>
          <t>Recruiter</t>
        </is>
      </c>
      <c r="H3533" t="inlineStr">
        <is>
          <t>email</t>
        </is>
      </c>
      <c r="I3533" t="inlineStr">
        <is>
          <t>2025-05-03 05:46:51+00:00</t>
        </is>
      </c>
      <c r="J3533" t="n">
        <v>1</v>
      </c>
      <c r="K3533" t="n">
        <v>3</v>
      </c>
      <c r="L3533" t="inlineStr">
        <is>
          <t>top_cold</t>
        </is>
      </c>
    </row>
    <row r="3534">
      <c r="A3534" t="inlineStr">
        <is>
          <t>karamjeetkaur199@rediffmail.com</t>
        </is>
      </c>
      <c r="B3534" t="inlineStr">
        <is>
          <t>Karamjeet Kaur</t>
        </is>
      </c>
      <c r="D3534" t="inlineStr">
        <is>
          <t>Recruiter</t>
        </is>
      </c>
      <c r="H3534" t="inlineStr">
        <is>
          <t>email</t>
        </is>
      </c>
      <c r="I3534" t="inlineStr">
        <is>
          <t>2024-12-11 00:32:31+00:00</t>
        </is>
      </c>
      <c r="J3534" t="n">
        <v>1</v>
      </c>
      <c r="K3534" t="n">
        <v>3</v>
      </c>
      <c r="L3534" t="inlineStr">
        <is>
          <t>top_cold</t>
        </is>
      </c>
    </row>
    <row r="3535">
      <c r="A3535" t="inlineStr">
        <is>
          <t>niraj29ojha@gmail.com</t>
        </is>
      </c>
      <c r="B3535" t="inlineStr">
        <is>
          <t>Niraj Ojha</t>
        </is>
      </c>
      <c r="D3535" t="inlineStr">
        <is>
          <t>Recruiter</t>
        </is>
      </c>
      <c r="H3535" t="inlineStr">
        <is>
          <t>email</t>
        </is>
      </c>
      <c r="I3535" t="inlineStr">
        <is>
          <t>2024-12-11 01:03:01+00:00</t>
        </is>
      </c>
      <c r="J3535" t="n">
        <v>1</v>
      </c>
      <c r="K3535" t="n">
        <v>3</v>
      </c>
      <c r="L3535" t="inlineStr">
        <is>
          <t>top_cold</t>
        </is>
      </c>
    </row>
    <row r="3536">
      <c r="A3536" t="inlineStr">
        <is>
          <t>narendramanavathi@gmail.com</t>
        </is>
      </c>
      <c r="B3536" t="inlineStr">
        <is>
          <t>Narendra</t>
        </is>
      </c>
      <c r="D3536" t="inlineStr">
        <is>
          <t>Recruiter</t>
        </is>
      </c>
      <c r="H3536" t="inlineStr">
        <is>
          <t>email</t>
        </is>
      </c>
      <c r="I3536" t="inlineStr">
        <is>
          <t>2025-05-05 06:34:36+00:00</t>
        </is>
      </c>
      <c r="J3536" t="n">
        <v>1</v>
      </c>
      <c r="K3536" t="n">
        <v>3</v>
      </c>
      <c r="L3536" t="inlineStr">
        <is>
          <t>top_cold</t>
        </is>
      </c>
    </row>
    <row r="3537">
      <c r="A3537" t="inlineStr">
        <is>
          <t>aroraginni.162@gmail.com</t>
        </is>
      </c>
      <c r="B3537" t="inlineStr">
        <is>
          <t>Ginni</t>
        </is>
      </c>
      <c r="D3537" t="inlineStr">
        <is>
          <t>Recruiter</t>
        </is>
      </c>
      <c r="H3537" t="inlineStr">
        <is>
          <t>email</t>
        </is>
      </c>
      <c r="I3537" t="inlineStr">
        <is>
          <t>2025-05-07 09:16:04+00:00</t>
        </is>
      </c>
      <c r="J3537" t="n">
        <v>1</v>
      </c>
      <c r="K3537" t="n">
        <v>3</v>
      </c>
      <c r="L3537" t="inlineStr">
        <is>
          <t>top_cold</t>
        </is>
      </c>
    </row>
    <row r="3538">
      <c r="A3538" t="inlineStr">
        <is>
          <t>william.emmanual@o3capital.com</t>
        </is>
      </c>
      <c r="C3538" t="inlineStr">
        <is>
          <t>Managed Services</t>
        </is>
      </c>
      <c r="D3538" t="inlineStr">
        <is>
          <t>Manager</t>
        </is>
      </c>
      <c r="H3538" t="inlineStr">
        <is>
          <t>email</t>
        </is>
      </c>
      <c r="I3538" t="inlineStr">
        <is>
          <t>2023-06-19 10:00:00+05:30</t>
        </is>
      </c>
      <c r="J3538" t="n">
        <v>1</v>
      </c>
      <c r="K3538" t="n">
        <v>3</v>
      </c>
      <c r="L3538" t="inlineStr">
        <is>
          <t>top_cold</t>
        </is>
      </c>
    </row>
    <row r="3539">
      <c r="A3539" t="inlineStr">
        <is>
          <t>jerryd@plivo.com</t>
        </is>
      </c>
      <c r="C3539" t="inlineStr">
        <is>
          <t>Managed Services</t>
        </is>
      </c>
      <c r="D3539" t="inlineStr">
        <is>
          <t>Manager</t>
        </is>
      </c>
      <c r="H3539" t="inlineStr">
        <is>
          <t>email</t>
        </is>
      </c>
      <c r="I3539" t="inlineStr">
        <is>
          <t>2023-06-19 10:21:54+05:30</t>
        </is>
      </c>
      <c r="J3539" t="n">
        <v>1</v>
      </c>
      <c r="K3539" t="n">
        <v>3</v>
      </c>
      <c r="L3539" t="inlineStr">
        <is>
          <t>top_cold</t>
        </is>
      </c>
    </row>
    <row r="3540">
      <c r="A3540" t="inlineStr">
        <is>
          <t>viivek85@outlook.com</t>
        </is>
      </c>
      <c r="B3540" t="inlineStr">
        <is>
          <t>Vivek Verma</t>
        </is>
      </c>
      <c r="D3540" t="inlineStr">
        <is>
          <t>Recruiter</t>
        </is>
      </c>
      <c r="H3540" t="inlineStr">
        <is>
          <t>email</t>
        </is>
      </c>
      <c r="I3540" t="inlineStr">
        <is>
          <t>2024-12-12 11:05:39+00:00</t>
        </is>
      </c>
      <c r="J3540" t="n">
        <v>1</v>
      </c>
      <c r="K3540" t="n">
        <v>3</v>
      </c>
      <c r="L3540" t="inlineStr">
        <is>
          <t>top_cold</t>
        </is>
      </c>
    </row>
    <row r="3541">
      <c r="A3541" t="inlineStr">
        <is>
          <t>triptiupadhyay78tri@gmail.com</t>
        </is>
      </c>
      <c r="B3541" t="inlineStr">
        <is>
          <t>Tripti Upadhyay</t>
        </is>
      </c>
      <c r="D3541" t="inlineStr">
        <is>
          <t>Recruiter</t>
        </is>
      </c>
      <c r="H3541" t="inlineStr">
        <is>
          <t>email</t>
        </is>
      </c>
      <c r="I3541" t="inlineStr">
        <is>
          <t>2025-05-03 04:01:32+00:00</t>
        </is>
      </c>
      <c r="J3541" t="n">
        <v>1</v>
      </c>
      <c r="K3541" t="n">
        <v>3</v>
      </c>
      <c r="L3541" t="inlineStr">
        <is>
          <t>top_cold</t>
        </is>
      </c>
    </row>
    <row r="3542">
      <c r="A3542" t="inlineStr">
        <is>
          <t>revathi@pensaardesign.com</t>
        </is>
      </c>
      <c r="C3542" t="inlineStr">
        <is>
          <t>Managed Services</t>
        </is>
      </c>
      <c r="D3542" t="inlineStr">
        <is>
          <t>Recruiter</t>
        </is>
      </c>
      <c r="H3542" t="inlineStr">
        <is>
          <t>email</t>
        </is>
      </c>
      <c r="I3542" t="inlineStr">
        <is>
          <t>2023-06-19 10:05:13+05:30</t>
        </is>
      </c>
      <c r="J3542" t="n">
        <v>1</v>
      </c>
      <c r="K3542" t="n">
        <v>3</v>
      </c>
      <c r="L3542" t="inlineStr">
        <is>
          <t>top_cold</t>
        </is>
      </c>
    </row>
    <row r="3543">
      <c r="A3543" t="inlineStr">
        <is>
          <t>prathyusha.ns25@gmail.com</t>
        </is>
      </c>
      <c r="B3543" t="inlineStr">
        <is>
          <t>Nayini Prathyusha</t>
        </is>
      </c>
      <c r="D3543" t="inlineStr">
        <is>
          <t>Recruiter</t>
        </is>
      </c>
      <c r="H3543" t="inlineStr">
        <is>
          <t>email</t>
        </is>
      </c>
      <c r="I3543" t="inlineStr">
        <is>
          <t>2024-12-10 09:19:10+00:00</t>
        </is>
      </c>
      <c r="J3543" t="n">
        <v>1</v>
      </c>
      <c r="K3543" t="n">
        <v>3</v>
      </c>
      <c r="L3543" t="inlineStr">
        <is>
          <t>top_cold</t>
        </is>
      </c>
    </row>
    <row r="3544">
      <c r="A3544" t="inlineStr">
        <is>
          <t>adhikaryaj14@gmail.com</t>
        </is>
      </c>
      <c r="B3544" t="inlineStr">
        <is>
          <t>Arkajyoti Adhikary</t>
        </is>
      </c>
      <c r="D3544" t="inlineStr">
        <is>
          <t>Recruiter</t>
        </is>
      </c>
      <c r="H3544" t="inlineStr">
        <is>
          <t>email</t>
        </is>
      </c>
      <c r="I3544" t="inlineStr">
        <is>
          <t>2024-12-13 05:07:01+00:00</t>
        </is>
      </c>
      <c r="J3544" t="n">
        <v>1</v>
      </c>
      <c r="K3544" t="n">
        <v>3</v>
      </c>
      <c r="L3544" t="inlineStr">
        <is>
          <t>top_cold</t>
        </is>
      </c>
    </row>
    <row r="3545">
      <c r="A3545" t="inlineStr">
        <is>
          <t>farzanaqyoom@gmail.com</t>
        </is>
      </c>
      <c r="B3545" t="inlineStr">
        <is>
          <t>Farzana Qayoom</t>
        </is>
      </c>
      <c r="D3545" t="inlineStr">
        <is>
          <t>Recruiter</t>
        </is>
      </c>
      <c r="H3545" t="inlineStr">
        <is>
          <t>email</t>
        </is>
      </c>
      <c r="I3545" t="inlineStr">
        <is>
          <t>2024-12-10 09:43:31+00:00</t>
        </is>
      </c>
      <c r="J3545" t="n">
        <v>1</v>
      </c>
      <c r="K3545" t="n">
        <v>3</v>
      </c>
      <c r="L3545" t="inlineStr">
        <is>
          <t>top_cold</t>
        </is>
      </c>
    </row>
    <row r="3546">
      <c r="A3546" t="inlineStr">
        <is>
          <t>raghu.s@olacabs.com</t>
        </is>
      </c>
      <c r="C3546" t="inlineStr">
        <is>
          <t>Managed Services</t>
        </is>
      </c>
      <c r="D3546" t="inlineStr">
        <is>
          <t>Recruiter</t>
        </is>
      </c>
      <c r="H3546" t="inlineStr">
        <is>
          <t>email</t>
        </is>
      </c>
      <c r="I3546" t="inlineStr">
        <is>
          <t>2023-06-19 10:00:00+05:30</t>
        </is>
      </c>
      <c r="J3546" t="n">
        <v>1</v>
      </c>
      <c r="K3546" t="n">
        <v>3</v>
      </c>
      <c r="L3546" t="inlineStr">
        <is>
          <t>top_cold</t>
        </is>
      </c>
    </row>
    <row r="3547">
      <c r="A3547" t="inlineStr">
        <is>
          <t>supriya.r@olacabs.com</t>
        </is>
      </c>
      <c r="C3547" t="inlineStr">
        <is>
          <t>Managed Services</t>
        </is>
      </c>
      <c r="D3547" t="inlineStr">
        <is>
          <t>Recruiter</t>
        </is>
      </c>
      <c r="H3547" t="inlineStr">
        <is>
          <t>email</t>
        </is>
      </c>
      <c r="I3547" t="inlineStr">
        <is>
          <t>2023-06-19 10:00:00+05:30</t>
        </is>
      </c>
      <c r="J3547" t="n">
        <v>1</v>
      </c>
      <c r="K3547" t="n">
        <v>3</v>
      </c>
      <c r="L3547" t="inlineStr">
        <is>
          <t>top_cold</t>
        </is>
      </c>
    </row>
    <row r="3548">
      <c r="A3548" t="inlineStr">
        <is>
          <t>vignesh.c6894@gmail.com</t>
        </is>
      </c>
      <c r="B3548" t="inlineStr">
        <is>
          <t>Vignesh C</t>
        </is>
      </c>
      <c r="D3548" t="inlineStr">
        <is>
          <t>Recruiter</t>
        </is>
      </c>
      <c r="H3548" t="inlineStr">
        <is>
          <t>email</t>
        </is>
      </c>
      <c r="I3548" t="inlineStr">
        <is>
          <t>2025-05-04 09:10:05+00:00</t>
        </is>
      </c>
      <c r="J3548" t="n">
        <v>1</v>
      </c>
      <c r="K3548" t="n">
        <v>3</v>
      </c>
      <c r="L3548" t="inlineStr">
        <is>
          <t>top_cold</t>
        </is>
      </c>
    </row>
    <row r="3549">
      <c r="A3549" t="inlineStr">
        <is>
          <t>btejaswini208@gmail.com</t>
        </is>
      </c>
      <c r="B3549" t="inlineStr">
        <is>
          <t>Bondugulaparty Tejaswini</t>
        </is>
      </c>
      <c r="D3549" t="inlineStr">
        <is>
          <t>Recruiter</t>
        </is>
      </c>
      <c r="H3549" t="inlineStr">
        <is>
          <t>email</t>
        </is>
      </c>
      <c r="I3549" t="inlineStr">
        <is>
          <t>2025-05-02 09:33:20+00:00</t>
        </is>
      </c>
      <c r="J3549" t="n">
        <v>1</v>
      </c>
      <c r="K3549" t="n">
        <v>3</v>
      </c>
      <c r="L3549" t="inlineStr">
        <is>
          <t>top_cold</t>
        </is>
      </c>
    </row>
    <row r="3550">
      <c r="A3550" t="inlineStr">
        <is>
          <t>meenazkadur121@gmail.com</t>
        </is>
      </c>
      <c r="B3550" t="inlineStr">
        <is>
          <t>Meenaz Kadur</t>
        </is>
      </c>
      <c r="D3550" t="inlineStr">
        <is>
          <t>Recruiter</t>
        </is>
      </c>
      <c r="H3550" t="inlineStr">
        <is>
          <t>email</t>
        </is>
      </c>
      <c r="I3550" t="inlineStr">
        <is>
          <t>2025-05-04 05:38:48+00:00</t>
        </is>
      </c>
      <c r="J3550" t="n">
        <v>1</v>
      </c>
      <c r="K3550" t="n">
        <v>3</v>
      </c>
      <c r="L3550" t="inlineStr">
        <is>
          <t>top_cold</t>
        </is>
      </c>
    </row>
    <row r="3551">
      <c r="A3551" t="inlineStr">
        <is>
          <t>sumana2014@gmail.com</t>
        </is>
      </c>
      <c r="B3551" t="inlineStr">
        <is>
          <t>Sumana Sarkar</t>
        </is>
      </c>
      <c r="D3551" t="inlineStr">
        <is>
          <t>Recruiter</t>
        </is>
      </c>
      <c r="H3551" t="inlineStr">
        <is>
          <t>email</t>
        </is>
      </c>
      <c r="I3551" t="inlineStr">
        <is>
          <t>2024-12-11 08:40:08+00:00</t>
        </is>
      </c>
      <c r="J3551" t="n">
        <v>1</v>
      </c>
      <c r="K3551" t="n">
        <v>3</v>
      </c>
      <c r="L3551" t="inlineStr">
        <is>
          <t>top_cold</t>
        </is>
      </c>
    </row>
    <row r="3552">
      <c r="A3552" t="inlineStr">
        <is>
          <t>abiramr799@gmail.com</t>
        </is>
      </c>
      <c r="B3552" t="inlineStr">
        <is>
          <t>Abiram R</t>
        </is>
      </c>
      <c r="D3552" t="inlineStr">
        <is>
          <t>Recruiter</t>
        </is>
      </c>
      <c r="H3552" t="inlineStr">
        <is>
          <t>email</t>
        </is>
      </c>
      <c r="I3552" t="inlineStr">
        <is>
          <t>2025-05-02 10:01:21+00:00</t>
        </is>
      </c>
      <c r="J3552" t="n">
        <v>1</v>
      </c>
      <c r="K3552" t="n">
        <v>3</v>
      </c>
      <c r="L3552" t="inlineStr">
        <is>
          <t>top_cold</t>
        </is>
      </c>
    </row>
    <row r="3553">
      <c r="A3553" t="inlineStr">
        <is>
          <t>saranyahr89@gmail.com</t>
        </is>
      </c>
      <c r="B3553" t="inlineStr">
        <is>
          <t>Saranya Rachamreddy</t>
        </is>
      </c>
      <c r="D3553" t="inlineStr">
        <is>
          <t>Recruiter</t>
        </is>
      </c>
      <c r="H3553" t="inlineStr">
        <is>
          <t>email</t>
        </is>
      </c>
      <c r="I3553" t="inlineStr">
        <is>
          <t>2025-05-03 02:50:48+00:00</t>
        </is>
      </c>
      <c r="J3553" t="n">
        <v>1</v>
      </c>
      <c r="K3553" t="n">
        <v>3</v>
      </c>
      <c r="L3553" t="inlineStr">
        <is>
          <t>top_cold</t>
        </is>
      </c>
    </row>
    <row r="3554">
      <c r="A3554" t="inlineStr">
        <is>
          <t>anumghr2019@gmail.com</t>
        </is>
      </c>
      <c r="B3554" t="inlineStr">
        <is>
          <t>Anusha Mg</t>
        </is>
      </c>
      <c r="D3554" t="inlineStr">
        <is>
          <t>Recruiter</t>
        </is>
      </c>
      <c r="H3554" t="inlineStr">
        <is>
          <t>email</t>
        </is>
      </c>
      <c r="I3554" t="inlineStr">
        <is>
          <t>2024-12-10 04:20:46+00:00</t>
        </is>
      </c>
      <c r="J3554" t="n">
        <v>1</v>
      </c>
      <c r="K3554" t="n">
        <v>3</v>
      </c>
      <c r="L3554" t="inlineStr">
        <is>
          <t>top_cold</t>
        </is>
      </c>
    </row>
    <row r="3555">
      <c r="A3555" t="inlineStr">
        <is>
          <t>zetedhanshree@gmail.com</t>
        </is>
      </c>
      <c r="B3555" t="inlineStr">
        <is>
          <t>Dhanshree Zete</t>
        </is>
      </c>
      <c r="D3555" t="inlineStr">
        <is>
          <t>Recruiter</t>
        </is>
      </c>
      <c r="H3555" t="inlineStr">
        <is>
          <t>email</t>
        </is>
      </c>
      <c r="I3555" t="inlineStr">
        <is>
          <t>2024-12-11 02:20:52+00:00</t>
        </is>
      </c>
      <c r="J3555" t="n">
        <v>1</v>
      </c>
      <c r="K3555" t="n">
        <v>3</v>
      </c>
      <c r="L3555" t="inlineStr">
        <is>
          <t>top_cold</t>
        </is>
      </c>
    </row>
    <row r="3556">
      <c r="A3556" t="inlineStr">
        <is>
          <t>surekha.gn@razorpay.com</t>
        </is>
      </c>
      <c r="C3556" t="inlineStr">
        <is>
          <t>Managed Services</t>
        </is>
      </c>
      <c r="D3556" t="inlineStr">
        <is>
          <t>Recruiter</t>
        </is>
      </c>
      <c r="H3556" t="inlineStr">
        <is>
          <t>email</t>
        </is>
      </c>
      <c r="I3556" t="inlineStr">
        <is>
          <t>2023-06-19 10:49:46+05:30</t>
        </is>
      </c>
      <c r="J3556" t="n">
        <v>1</v>
      </c>
      <c r="K3556" t="n">
        <v>3</v>
      </c>
      <c r="L3556" t="inlineStr">
        <is>
          <t>top_cold</t>
        </is>
      </c>
    </row>
    <row r="3557">
      <c r="A3557" t="inlineStr">
        <is>
          <t>godwinsamueler@gmail.com</t>
        </is>
      </c>
      <c r="B3557" t="inlineStr">
        <is>
          <t>Godwin</t>
        </is>
      </c>
      <c r="D3557" t="inlineStr">
        <is>
          <t>Recruiter</t>
        </is>
      </c>
      <c r="H3557" t="inlineStr">
        <is>
          <t>email</t>
        </is>
      </c>
      <c r="I3557" t="inlineStr">
        <is>
          <t>2025-05-06 09:42:02+00:00</t>
        </is>
      </c>
      <c r="J3557" t="n">
        <v>1</v>
      </c>
      <c r="K3557" t="n">
        <v>3</v>
      </c>
      <c r="L3557" t="inlineStr">
        <is>
          <t>top_cold</t>
        </is>
      </c>
    </row>
    <row r="3558">
      <c r="A3558" t="inlineStr">
        <is>
          <t>bennet.martin@razorpay.com</t>
        </is>
      </c>
      <c r="C3558" t="inlineStr">
        <is>
          <t>Managed Services</t>
        </is>
      </c>
      <c r="D3558" t="inlineStr">
        <is>
          <t>Recruiter</t>
        </is>
      </c>
      <c r="H3558" t="inlineStr">
        <is>
          <t>email</t>
        </is>
      </c>
      <c r="I3558" t="inlineStr">
        <is>
          <t>2023-06-19 10:50:39+05:30</t>
        </is>
      </c>
      <c r="J3558" t="n">
        <v>1</v>
      </c>
      <c r="K3558" t="n">
        <v>3</v>
      </c>
      <c r="L3558" t="inlineStr">
        <is>
          <t>top_cold</t>
        </is>
      </c>
    </row>
    <row r="3559">
      <c r="A3559" t="inlineStr">
        <is>
          <t>arun.peter@mail.com</t>
        </is>
      </c>
      <c r="B3559" t="inlineStr">
        <is>
          <t>Arun Peter</t>
        </is>
      </c>
      <c r="D3559" t="inlineStr">
        <is>
          <t>Recruiter</t>
        </is>
      </c>
      <c r="H3559" t="inlineStr">
        <is>
          <t>email</t>
        </is>
      </c>
      <c r="I3559" t="inlineStr">
        <is>
          <t>2024-12-11 00:39:51+00:00</t>
        </is>
      </c>
      <c r="J3559" t="n">
        <v>1</v>
      </c>
      <c r="K3559" t="n">
        <v>3</v>
      </c>
      <c r="L3559" t="inlineStr">
        <is>
          <t>top_cold</t>
        </is>
      </c>
    </row>
    <row r="3560">
      <c r="A3560" t="inlineStr">
        <is>
          <t>amanv8445@gmail.com</t>
        </is>
      </c>
      <c r="B3560" t="inlineStr">
        <is>
          <t>Aman Chaudhary</t>
        </is>
      </c>
      <c r="D3560" t="inlineStr">
        <is>
          <t>Recruiter</t>
        </is>
      </c>
      <c r="H3560" t="inlineStr">
        <is>
          <t>email</t>
        </is>
      </c>
      <c r="I3560" t="inlineStr">
        <is>
          <t>2024-12-10 04:53:26+00:00</t>
        </is>
      </c>
      <c r="J3560" t="n">
        <v>1</v>
      </c>
      <c r="K3560" t="n">
        <v>3</v>
      </c>
      <c r="L3560" t="inlineStr">
        <is>
          <t>top_cold</t>
        </is>
      </c>
    </row>
    <row r="3561">
      <c r="A3561" t="inlineStr">
        <is>
          <t>manjuampolu@gmail.com</t>
        </is>
      </c>
      <c r="B3561" t="inlineStr">
        <is>
          <t>Manju Bhargavi</t>
        </is>
      </c>
      <c r="D3561" t="inlineStr">
        <is>
          <t>Recruiter</t>
        </is>
      </c>
      <c r="H3561" t="inlineStr">
        <is>
          <t>email</t>
        </is>
      </c>
      <c r="I3561" t="inlineStr">
        <is>
          <t>2024-12-13 14:50:45+05:30</t>
        </is>
      </c>
      <c r="J3561" t="n">
        <v>1</v>
      </c>
      <c r="K3561" t="n">
        <v>3</v>
      </c>
      <c r="L3561" t="inlineStr">
        <is>
          <t>top_cold</t>
        </is>
      </c>
    </row>
    <row r="3562">
      <c r="A3562" t="inlineStr">
        <is>
          <t>nidhihora1@gmail.com</t>
        </is>
      </c>
      <c r="B3562" t="inlineStr">
        <is>
          <t>Nidhi</t>
        </is>
      </c>
      <c r="D3562" t="inlineStr">
        <is>
          <t>Recruiter</t>
        </is>
      </c>
      <c r="H3562" t="inlineStr">
        <is>
          <t>email</t>
        </is>
      </c>
      <c r="I3562" t="inlineStr">
        <is>
          <t>2025-05-05 09:00:23+00:00</t>
        </is>
      </c>
      <c r="J3562" t="n">
        <v>1</v>
      </c>
      <c r="K3562" t="n">
        <v>3</v>
      </c>
      <c r="L3562" t="inlineStr">
        <is>
          <t>top_cold</t>
        </is>
      </c>
    </row>
    <row r="3563">
      <c r="A3563" t="inlineStr">
        <is>
          <t>ymalhotra1996@gmail.com</t>
        </is>
      </c>
      <c r="B3563" t="inlineStr">
        <is>
          <t>Yashika Malhotra</t>
        </is>
      </c>
      <c r="D3563" t="inlineStr">
        <is>
          <t>Recruiter</t>
        </is>
      </c>
      <c r="H3563" t="inlineStr">
        <is>
          <t>email</t>
        </is>
      </c>
      <c r="I3563" t="inlineStr">
        <is>
          <t>2024-12-10 04:39:08+00:00</t>
        </is>
      </c>
      <c r="J3563" t="n">
        <v>1</v>
      </c>
      <c r="K3563" t="n">
        <v>3</v>
      </c>
      <c r="L3563" t="inlineStr">
        <is>
          <t>top_cold</t>
        </is>
      </c>
    </row>
    <row r="3564">
      <c r="A3564" t="inlineStr">
        <is>
          <t>vipindeshwal93@gmail.com</t>
        </is>
      </c>
      <c r="B3564" t="inlineStr">
        <is>
          <t>Vipin Deshwal</t>
        </is>
      </c>
      <c r="D3564" t="inlineStr">
        <is>
          <t>Recruiter</t>
        </is>
      </c>
      <c r="H3564" t="inlineStr">
        <is>
          <t>email</t>
        </is>
      </c>
      <c r="I3564" t="inlineStr">
        <is>
          <t>2024-12-10 04:56:44+00:00</t>
        </is>
      </c>
      <c r="J3564" t="n">
        <v>1</v>
      </c>
      <c r="K3564" t="n">
        <v>3</v>
      </c>
      <c r="L3564" t="inlineStr">
        <is>
          <t>top_cold</t>
        </is>
      </c>
    </row>
    <row r="3565">
      <c r="A3565" t="inlineStr">
        <is>
          <t>swetamazumder855@gmail.com</t>
        </is>
      </c>
      <c r="B3565" t="inlineStr">
        <is>
          <t>Sweta Mazumder</t>
        </is>
      </c>
      <c r="D3565" t="inlineStr">
        <is>
          <t>Recruiter</t>
        </is>
      </c>
      <c r="H3565" t="inlineStr">
        <is>
          <t>email</t>
        </is>
      </c>
      <c r="I3565" t="inlineStr">
        <is>
          <t>2024-12-11 02:50:40+00:00</t>
        </is>
      </c>
      <c r="J3565" t="n">
        <v>1</v>
      </c>
      <c r="K3565" t="n">
        <v>3</v>
      </c>
      <c r="L3565" t="inlineStr">
        <is>
          <t>top_cold</t>
        </is>
      </c>
    </row>
    <row r="3566">
      <c r="A3566" t="inlineStr">
        <is>
          <t>swetanepak18@gmail.com</t>
        </is>
      </c>
      <c r="B3566" t="inlineStr">
        <is>
          <t>Sweta Nepak</t>
        </is>
      </c>
      <c r="D3566" t="inlineStr">
        <is>
          <t>Recruiter</t>
        </is>
      </c>
      <c r="H3566" t="inlineStr">
        <is>
          <t>email</t>
        </is>
      </c>
      <c r="I3566" t="inlineStr">
        <is>
          <t>2024-12-10 05:25:39+00:00</t>
        </is>
      </c>
      <c r="J3566" t="n">
        <v>1</v>
      </c>
      <c r="K3566" t="n">
        <v>3</v>
      </c>
      <c r="L3566" t="inlineStr">
        <is>
          <t>top_cold</t>
        </is>
      </c>
    </row>
    <row r="3567">
      <c r="A3567" t="inlineStr">
        <is>
          <t>ankitapoovaiah@gmail.com</t>
        </is>
      </c>
      <c r="B3567" t="inlineStr">
        <is>
          <t>A Poovaiah</t>
        </is>
      </c>
      <c r="D3567" t="inlineStr">
        <is>
          <t>Recruiter</t>
        </is>
      </c>
      <c r="H3567" t="inlineStr">
        <is>
          <t>email</t>
        </is>
      </c>
      <c r="I3567" t="inlineStr">
        <is>
          <t>2024-12-10 07:52:30+00:00</t>
        </is>
      </c>
      <c r="J3567" t="n">
        <v>1</v>
      </c>
      <c r="K3567" t="n">
        <v>3</v>
      </c>
      <c r="L3567" t="inlineStr">
        <is>
          <t>top_cold</t>
        </is>
      </c>
    </row>
    <row r="3568">
      <c r="A3568" t="inlineStr">
        <is>
          <t>vishakha.utradhi@gmail.com</t>
        </is>
      </c>
      <c r="B3568" t="inlineStr">
        <is>
          <t>Vishakha Utradhi</t>
        </is>
      </c>
      <c r="D3568" t="inlineStr">
        <is>
          <t>HR Department</t>
        </is>
      </c>
      <c r="H3568" t="inlineStr">
        <is>
          <t>email</t>
        </is>
      </c>
      <c r="I3568" t="inlineStr">
        <is>
          <t>2025-05-02 09:52:45+00:00</t>
        </is>
      </c>
      <c r="J3568" t="n">
        <v>1</v>
      </c>
      <c r="K3568" t="n">
        <v>3</v>
      </c>
      <c r="L3568" t="inlineStr">
        <is>
          <t>top_cold</t>
        </is>
      </c>
    </row>
    <row r="3569">
      <c r="A3569" t="inlineStr">
        <is>
          <t>saisindhu860@gmail.com</t>
        </is>
      </c>
      <c r="B3569" t="inlineStr">
        <is>
          <t>Challa Saisindhu</t>
        </is>
      </c>
      <c r="D3569" t="inlineStr">
        <is>
          <t>Recruiter</t>
        </is>
      </c>
      <c r="H3569" t="inlineStr">
        <is>
          <t>email</t>
        </is>
      </c>
      <c r="I3569" t="inlineStr">
        <is>
          <t>2024-12-10 04:40:59+00:00</t>
        </is>
      </c>
      <c r="J3569" t="n">
        <v>1</v>
      </c>
      <c r="K3569" t="n">
        <v>3</v>
      </c>
      <c r="L3569" t="inlineStr">
        <is>
          <t>top_cold</t>
        </is>
      </c>
    </row>
    <row r="3570">
      <c r="A3570" t="inlineStr">
        <is>
          <t>bareerah27@gmail.com</t>
        </is>
      </c>
      <c r="B3570" t="inlineStr">
        <is>
          <t>Bareerah Afsar</t>
        </is>
      </c>
      <c r="D3570" t="inlineStr">
        <is>
          <t>Recruiter</t>
        </is>
      </c>
      <c r="H3570" t="inlineStr">
        <is>
          <t>email</t>
        </is>
      </c>
      <c r="I3570" t="inlineStr">
        <is>
          <t>2024-12-10 05:20:28+00:00</t>
        </is>
      </c>
      <c r="J3570" t="n">
        <v>1</v>
      </c>
      <c r="K3570" t="n">
        <v>3</v>
      </c>
      <c r="L3570" t="inlineStr">
        <is>
          <t>top_cold</t>
        </is>
      </c>
    </row>
    <row r="3571">
      <c r="A3571" t="inlineStr">
        <is>
          <t>sayliratnaparkhi7791@gmail.com</t>
        </is>
      </c>
      <c r="B3571" t="inlineStr">
        <is>
          <t>Sayli Purohit</t>
        </is>
      </c>
      <c r="D3571" t="inlineStr">
        <is>
          <t>Recruiter</t>
        </is>
      </c>
      <c r="H3571" t="inlineStr">
        <is>
          <t>email</t>
        </is>
      </c>
      <c r="I3571" t="inlineStr">
        <is>
          <t>2024-12-11 05:01:18+00:00</t>
        </is>
      </c>
      <c r="J3571" t="n">
        <v>1</v>
      </c>
      <c r="K3571" t="n">
        <v>3</v>
      </c>
      <c r="L3571" t="inlineStr">
        <is>
          <t>top_cold</t>
        </is>
      </c>
    </row>
    <row r="3572">
      <c r="A3572" t="inlineStr">
        <is>
          <t>vinods.skds@gmail.com</t>
        </is>
      </c>
      <c r="B3572" t="inlineStr">
        <is>
          <t>Vinod S</t>
        </is>
      </c>
      <c r="D3572" t="inlineStr">
        <is>
          <t>Recruiter</t>
        </is>
      </c>
      <c r="H3572" t="inlineStr">
        <is>
          <t>email</t>
        </is>
      </c>
      <c r="I3572" t="inlineStr">
        <is>
          <t>2024-12-10 05:42:48+00:00</t>
        </is>
      </c>
      <c r="J3572" t="n">
        <v>1</v>
      </c>
      <c r="K3572" t="n">
        <v>3</v>
      </c>
      <c r="L3572" t="inlineStr">
        <is>
          <t>top_cold</t>
        </is>
      </c>
    </row>
    <row r="3573">
      <c r="A3573" t="inlineStr">
        <is>
          <t>saptommondal@gmail.com</t>
        </is>
      </c>
      <c r="B3573" t="inlineStr">
        <is>
          <t>Saptom Mondal</t>
        </is>
      </c>
      <c r="D3573" t="inlineStr">
        <is>
          <t>Recruiter</t>
        </is>
      </c>
      <c r="H3573" t="inlineStr">
        <is>
          <t>email</t>
        </is>
      </c>
      <c r="I3573" t="inlineStr">
        <is>
          <t>2024-12-10 09:05:35+00:00</t>
        </is>
      </c>
      <c r="J3573" t="n">
        <v>1</v>
      </c>
      <c r="K3573" t="n">
        <v>3</v>
      </c>
      <c r="L3573" t="inlineStr">
        <is>
          <t>top_cold</t>
        </is>
      </c>
    </row>
    <row r="3574">
      <c r="A3574" t="inlineStr">
        <is>
          <t>sandeepgwaraiya@gmail.com</t>
        </is>
      </c>
      <c r="B3574" t="inlineStr">
        <is>
          <t>Sandeep Gwaraiya</t>
        </is>
      </c>
      <c r="D3574" t="inlineStr">
        <is>
          <t>Recruiter</t>
        </is>
      </c>
      <c r="H3574" t="inlineStr">
        <is>
          <t>email</t>
        </is>
      </c>
      <c r="I3574" t="inlineStr">
        <is>
          <t>2024-12-10 06:23:46+00:00</t>
        </is>
      </c>
      <c r="J3574" t="n">
        <v>1</v>
      </c>
      <c r="K3574" t="n">
        <v>3</v>
      </c>
      <c r="L3574" t="inlineStr">
        <is>
          <t>top_cold</t>
        </is>
      </c>
    </row>
    <row r="3575">
      <c r="A3575" t="inlineStr">
        <is>
          <t>abhishekkalra1308@gmail.com</t>
        </is>
      </c>
      <c r="B3575" t="inlineStr">
        <is>
          <t>Abhishek Kalra</t>
        </is>
      </c>
      <c r="D3575" t="inlineStr">
        <is>
          <t>Recruiter</t>
        </is>
      </c>
      <c r="H3575" t="inlineStr">
        <is>
          <t>email</t>
        </is>
      </c>
      <c r="I3575" t="inlineStr">
        <is>
          <t>2025-05-03 05:08:39+00:00</t>
        </is>
      </c>
      <c r="J3575" t="n">
        <v>1</v>
      </c>
      <c r="K3575" t="n">
        <v>3</v>
      </c>
      <c r="L3575" t="inlineStr">
        <is>
          <t>top_cold</t>
        </is>
      </c>
    </row>
    <row r="3576">
      <c r="A3576" t="inlineStr">
        <is>
          <t>sunitasinha0401@gmail.com</t>
        </is>
      </c>
      <c r="B3576" t="inlineStr">
        <is>
          <t>Sunita Sinha</t>
        </is>
      </c>
      <c r="D3576" t="inlineStr">
        <is>
          <t>Recruiter</t>
        </is>
      </c>
      <c r="H3576" t="inlineStr">
        <is>
          <t>email</t>
        </is>
      </c>
      <c r="I3576" t="inlineStr">
        <is>
          <t>2024-12-10 05:16:19+00:00</t>
        </is>
      </c>
      <c r="J3576" t="n">
        <v>1</v>
      </c>
      <c r="K3576" t="n">
        <v>3</v>
      </c>
      <c r="L3576" t="inlineStr">
        <is>
          <t>top_cold</t>
        </is>
      </c>
    </row>
    <row r="3577">
      <c r="A3577" t="inlineStr">
        <is>
          <t>ashwini.meshram123@gmail.com</t>
        </is>
      </c>
      <c r="B3577" t="inlineStr">
        <is>
          <t>Ashwini Ruikar</t>
        </is>
      </c>
      <c r="D3577" t="inlineStr">
        <is>
          <t>Recruiter</t>
        </is>
      </c>
      <c r="H3577" t="inlineStr">
        <is>
          <t>email</t>
        </is>
      </c>
      <c r="I3577" t="inlineStr">
        <is>
          <t>2024-12-10 04:31:00+00:00</t>
        </is>
      </c>
      <c r="J3577" t="n">
        <v>1</v>
      </c>
      <c r="K3577" t="n">
        <v>3</v>
      </c>
      <c r="L3577" t="inlineStr">
        <is>
          <t>top_cold</t>
        </is>
      </c>
    </row>
    <row r="3578">
      <c r="A3578" t="inlineStr">
        <is>
          <t>ammu.asma@gmail.com</t>
        </is>
      </c>
      <c r="B3578" t="inlineStr">
        <is>
          <t>Asma Khan</t>
        </is>
      </c>
      <c r="D3578" t="inlineStr">
        <is>
          <t>Recruiter</t>
        </is>
      </c>
      <c r="H3578" t="inlineStr">
        <is>
          <t>email</t>
        </is>
      </c>
      <c r="I3578" t="inlineStr">
        <is>
          <t>2024-12-10 06:29:50+00:00</t>
        </is>
      </c>
      <c r="J3578" t="n">
        <v>1</v>
      </c>
      <c r="K3578" t="n">
        <v>3</v>
      </c>
      <c r="L3578" t="inlineStr">
        <is>
          <t>top_cold</t>
        </is>
      </c>
    </row>
    <row r="3579">
      <c r="A3579" t="inlineStr">
        <is>
          <t>umanageswararao.guggilam@cyient.com</t>
        </is>
      </c>
      <c r="B3579" t="inlineStr">
        <is>
          <t>Uma Nageswara Rao Guggilam</t>
        </is>
      </c>
      <c r="C3579" t="inlineStr">
        <is>
          <t>Design</t>
        </is>
      </c>
      <c r="H3579" t="inlineStr">
        <is>
          <t>email</t>
        </is>
      </c>
      <c r="I3579" t="inlineStr">
        <is>
          <t>2025-05-02 02:23:37+00:00</t>
        </is>
      </c>
      <c r="J3579" t="n">
        <v>1</v>
      </c>
      <c r="K3579" t="n">
        <v>3</v>
      </c>
      <c r="L3579" t="inlineStr">
        <is>
          <t>top_cold</t>
        </is>
      </c>
    </row>
    <row r="3580">
      <c r="A3580" t="inlineStr">
        <is>
          <t>hashamemail436@gmail.com</t>
        </is>
      </c>
      <c r="B3580" t="inlineStr">
        <is>
          <t>Mohammed Hasham</t>
        </is>
      </c>
      <c r="D3580" t="inlineStr">
        <is>
          <t>Recruiter</t>
        </is>
      </c>
      <c r="H3580" t="inlineStr">
        <is>
          <t>email</t>
        </is>
      </c>
      <c r="I3580" t="inlineStr">
        <is>
          <t>2024-12-10 06:59:32+00:00</t>
        </is>
      </c>
      <c r="J3580" t="n">
        <v>1</v>
      </c>
      <c r="K3580" t="n">
        <v>3</v>
      </c>
      <c r="L3580" t="inlineStr">
        <is>
          <t>top_cold</t>
        </is>
      </c>
    </row>
    <row r="3581">
      <c r="A3581" t="inlineStr">
        <is>
          <t>harish.simha@razorpay.com</t>
        </is>
      </c>
      <c r="C3581" t="inlineStr">
        <is>
          <t>Managed Services</t>
        </is>
      </c>
      <c r="D3581" t="inlineStr">
        <is>
          <t>Recruiter</t>
        </is>
      </c>
      <c r="H3581" t="inlineStr">
        <is>
          <t>email</t>
        </is>
      </c>
      <c r="I3581" t="inlineStr">
        <is>
          <t>2023-06-19 10:49:23+05:30</t>
        </is>
      </c>
      <c r="J3581" t="n">
        <v>1</v>
      </c>
      <c r="K3581" t="n">
        <v>3</v>
      </c>
      <c r="L3581" t="inlineStr">
        <is>
          <t>top_cold</t>
        </is>
      </c>
    </row>
    <row r="3582">
      <c r="A3582" t="inlineStr">
        <is>
          <t>srivatsavbalan@zoho.com</t>
        </is>
      </c>
      <c r="B3582" t="inlineStr">
        <is>
          <t>Srivatsav Balan</t>
        </is>
      </c>
      <c r="C3582" t="inlineStr">
        <is>
          <t>Design</t>
        </is>
      </c>
      <c r="H3582" t="inlineStr">
        <is>
          <t>email</t>
        </is>
      </c>
      <c r="I3582" t="inlineStr">
        <is>
          <t>2025-05-02 01:14:20+00:00</t>
        </is>
      </c>
      <c r="J3582" t="n">
        <v>1</v>
      </c>
      <c r="K3582" t="n">
        <v>3</v>
      </c>
      <c r="L3582" t="inlineStr">
        <is>
          <t>top_cold</t>
        </is>
      </c>
    </row>
    <row r="3583">
      <c r="A3583" t="inlineStr">
        <is>
          <t>kashishsen344@gmail.com</t>
        </is>
      </c>
      <c r="B3583" t="inlineStr">
        <is>
          <t>Kashish Sen</t>
        </is>
      </c>
      <c r="D3583" t="inlineStr">
        <is>
          <t>Recruiter</t>
        </is>
      </c>
      <c r="H3583" t="inlineStr">
        <is>
          <t>email</t>
        </is>
      </c>
      <c r="I3583" t="inlineStr">
        <is>
          <t>2024-12-10 01:44:58+00:00</t>
        </is>
      </c>
      <c r="J3583" t="n">
        <v>1</v>
      </c>
      <c r="K3583" t="n">
        <v>3</v>
      </c>
      <c r="L3583" t="inlineStr">
        <is>
          <t>top_cold</t>
        </is>
      </c>
    </row>
    <row r="3584">
      <c r="A3584" t="inlineStr">
        <is>
          <t>naveenkr5055@gmail.com</t>
        </is>
      </c>
      <c r="B3584" t="inlineStr">
        <is>
          <t>Naveen K</t>
        </is>
      </c>
      <c r="D3584" t="inlineStr">
        <is>
          <t>Recruiter</t>
        </is>
      </c>
      <c r="H3584" t="inlineStr">
        <is>
          <t>email</t>
        </is>
      </c>
      <c r="I3584" t="inlineStr">
        <is>
          <t>2024-12-13 01:38:43+00:00</t>
        </is>
      </c>
      <c r="J3584" t="n">
        <v>1</v>
      </c>
      <c r="K3584" t="n">
        <v>3</v>
      </c>
      <c r="L3584" t="inlineStr">
        <is>
          <t>top_cold</t>
        </is>
      </c>
    </row>
    <row r="3585">
      <c r="A3585" t="inlineStr">
        <is>
          <t>islam.rejaul@gmail.com</t>
        </is>
      </c>
      <c r="B3585" t="inlineStr">
        <is>
          <t>Rejaul</t>
        </is>
      </c>
      <c r="D3585" t="inlineStr">
        <is>
          <t>Recruiter</t>
        </is>
      </c>
      <c r="H3585" t="inlineStr">
        <is>
          <t>email</t>
        </is>
      </c>
      <c r="I3585" t="inlineStr">
        <is>
          <t>2025-05-03 07:30:15+00:00</t>
        </is>
      </c>
      <c r="J3585" t="n">
        <v>1</v>
      </c>
      <c r="K3585" t="n">
        <v>3</v>
      </c>
      <c r="L3585" t="inlineStr">
        <is>
          <t>top_cold</t>
        </is>
      </c>
    </row>
    <row r="3586">
      <c r="A3586" t="inlineStr">
        <is>
          <t>akila.ramesh.1412@gmail.com</t>
        </is>
      </c>
      <c r="B3586" t="inlineStr">
        <is>
          <t>Akila</t>
        </is>
      </c>
      <c r="D3586" t="inlineStr">
        <is>
          <t>Recruiter</t>
        </is>
      </c>
      <c r="H3586" t="inlineStr">
        <is>
          <t>email</t>
        </is>
      </c>
      <c r="I3586" t="inlineStr">
        <is>
          <t>2024-12-10 09:35:37+00:00</t>
        </is>
      </c>
      <c r="J3586" t="n">
        <v>1</v>
      </c>
      <c r="K3586" t="n">
        <v>3</v>
      </c>
      <c r="L3586" t="inlineStr">
        <is>
          <t>top_cold</t>
        </is>
      </c>
    </row>
    <row r="3587">
      <c r="A3587" t="inlineStr">
        <is>
          <t>amatullahengineer@fynd-external.com</t>
        </is>
      </c>
      <c r="C3587" t="inlineStr">
        <is>
          <t>Managed Services</t>
        </is>
      </c>
      <c r="D3587" t="inlineStr">
        <is>
          <t>Recruiter</t>
        </is>
      </c>
      <c r="H3587" t="inlineStr">
        <is>
          <t>email</t>
        </is>
      </c>
      <c r="I3587" t="inlineStr">
        <is>
          <t>2023-06-22 10:39:40+05:30</t>
        </is>
      </c>
      <c r="J3587" t="n">
        <v>1</v>
      </c>
      <c r="K3587" t="n">
        <v>3</v>
      </c>
      <c r="L3587" t="inlineStr">
        <is>
          <t>top_cold</t>
        </is>
      </c>
    </row>
    <row r="3588">
      <c r="A3588" t="inlineStr">
        <is>
          <t>mrunalgkankal06@gmail.com</t>
        </is>
      </c>
      <c r="B3588" t="inlineStr">
        <is>
          <t>Mrunal Kankal</t>
        </is>
      </c>
      <c r="D3588" t="inlineStr">
        <is>
          <t>Recruiter</t>
        </is>
      </c>
      <c r="H3588" t="inlineStr">
        <is>
          <t>email</t>
        </is>
      </c>
      <c r="I3588" t="inlineStr">
        <is>
          <t>2024-12-10 02:50:53+00:00</t>
        </is>
      </c>
      <c r="J3588" t="n">
        <v>1</v>
      </c>
      <c r="K3588" t="n">
        <v>3</v>
      </c>
      <c r="L3588" t="inlineStr">
        <is>
          <t>top_cold</t>
        </is>
      </c>
    </row>
    <row r="3589">
      <c r="A3589" t="inlineStr">
        <is>
          <t>naneriashubhi@gmail.com</t>
        </is>
      </c>
      <c r="B3589" t="inlineStr">
        <is>
          <t>Shubhi Naneria</t>
        </is>
      </c>
      <c r="D3589" t="inlineStr">
        <is>
          <t>Recruiter</t>
        </is>
      </c>
      <c r="H3589" t="inlineStr">
        <is>
          <t>email</t>
        </is>
      </c>
      <c r="I3589" t="inlineStr">
        <is>
          <t>2024-12-10 05:44:30+00:00</t>
        </is>
      </c>
      <c r="J3589" t="n">
        <v>1</v>
      </c>
      <c r="K3589" t="n">
        <v>3</v>
      </c>
      <c r="L3589" t="inlineStr">
        <is>
          <t>top_cold</t>
        </is>
      </c>
    </row>
    <row r="3590">
      <c r="A3590" t="inlineStr">
        <is>
          <t>hraditigarg07@gmail.com</t>
        </is>
      </c>
      <c r="B3590" t="inlineStr">
        <is>
          <t>Aditi</t>
        </is>
      </c>
      <c r="D3590" t="inlineStr">
        <is>
          <t>Recruiter</t>
        </is>
      </c>
      <c r="H3590" t="inlineStr">
        <is>
          <t>email</t>
        </is>
      </c>
      <c r="I3590" t="inlineStr">
        <is>
          <t>2024-12-10 09:15:46+00:00</t>
        </is>
      </c>
      <c r="J3590" t="n">
        <v>1</v>
      </c>
      <c r="K3590" t="n">
        <v>3</v>
      </c>
      <c r="L3590" t="inlineStr">
        <is>
          <t>top_cold</t>
        </is>
      </c>
    </row>
    <row r="3591">
      <c r="A3591" t="inlineStr">
        <is>
          <t>vedavathinookaraaju@gmail.com</t>
        </is>
      </c>
      <c r="B3591" t="inlineStr">
        <is>
          <t>Vedavathi Nookaraju</t>
        </is>
      </c>
      <c r="D3591" t="inlineStr">
        <is>
          <t>Recruiter</t>
        </is>
      </c>
      <c r="H3591" t="inlineStr">
        <is>
          <t>email</t>
        </is>
      </c>
      <c r="I3591" t="inlineStr">
        <is>
          <t>2024-12-10 02:28:48+00:00</t>
        </is>
      </c>
      <c r="J3591" t="n">
        <v>1</v>
      </c>
      <c r="K3591" t="n">
        <v>3</v>
      </c>
      <c r="L3591" t="inlineStr">
        <is>
          <t>top_cold</t>
        </is>
      </c>
    </row>
    <row r="3592">
      <c r="A3592" t="inlineStr">
        <is>
          <t>sahai98rosh@gmai.com</t>
        </is>
      </c>
      <c r="B3592" t="inlineStr">
        <is>
          <t>Roshni Sahai</t>
        </is>
      </c>
      <c r="D3592" t="inlineStr">
        <is>
          <t>Recruiter</t>
        </is>
      </c>
      <c r="H3592" t="inlineStr">
        <is>
          <t>email</t>
        </is>
      </c>
      <c r="I3592" t="inlineStr">
        <is>
          <t>2024-12-10 00:53:25+00:00</t>
        </is>
      </c>
      <c r="J3592" t="n">
        <v>1</v>
      </c>
      <c r="K3592" t="n">
        <v>3</v>
      </c>
      <c r="L3592" t="inlineStr">
        <is>
          <t>top_cold</t>
        </is>
      </c>
    </row>
    <row r="3593">
      <c r="A3593" t="inlineStr">
        <is>
          <t>postmaster@salt.one</t>
        </is>
      </c>
      <c r="C3593" t="inlineStr">
        <is>
          <t>Managed Services</t>
        </is>
      </c>
      <c r="D3593" t="inlineStr">
        <is>
          <t>Recruiter</t>
        </is>
      </c>
      <c r="H3593" t="inlineStr">
        <is>
          <t>email</t>
        </is>
      </c>
      <c r="I3593" t="inlineStr">
        <is>
          <t>2023-06-20 03:48:19+00:00</t>
        </is>
      </c>
      <c r="J3593" t="n">
        <v>1</v>
      </c>
      <c r="K3593" t="n">
        <v>3</v>
      </c>
      <c r="L3593" t="inlineStr">
        <is>
          <t>hidden_keep_in_touch</t>
        </is>
      </c>
      <c r="M3593" t="inlineStr">
        <is>
          <t>keep_in_touch</t>
        </is>
      </c>
    </row>
    <row r="3594">
      <c r="A3594" t="inlineStr">
        <is>
          <t>sriprasanna0628@gmail.com</t>
        </is>
      </c>
      <c r="B3594" t="inlineStr">
        <is>
          <t>Sri Prasanna</t>
        </is>
      </c>
      <c r="D3594" t="inlineStr">
        <is>
          <t>Recruiter</t>
        </is>
      </c>
      <c r="H3594" t="inlineStr">
        <is>
          <t>email</t>
        </is>
      </c>
      <c r="I3594" t="inlineStr">
        <is>
          <t>2024-12-10 05:14:38+00:00</t>
        </is>
      </c>
      <c r="J3594" t="n">
        <v>1</v>
      </c>
      <c r="K3594" t="n">
        <v>3</v>
      </c>
      <c r="L3594" t="inlineStr">
        <is>
          <t>top_cold</t>
        </is>
      </c>
    </row>
    <row r="3595">
      <c r="A3595" t="inlineStr">
        <is>
          <t>richa.gupta@salt.one</t>
        </is>
      </c>
      <c r="C3595" t="inlineStr">
        <is>
          <t>Managed Services</t>
        </is>
      </c>
      <c r="D3595" t="inlineStr">
        <is>
          <t>Recruiter</t>
        </is>
      </c>
      <c r="H3595" t="inlineStr">
        <is>
          <t>email</t>
        </is>
      </c>
      <c r="I3595" t="inlineStr">
        <is>
          <t>2023-06-20 09:17:00+05:30</t>
        </is>
      </c>
      <c r="J3595" t="n">
        <v>1</v>
      </c>
      <c r="K3595" t="n">
        <v>3</v>
      </c>
      <c r="L3595" t="inlineStr">
        <is>
          <t>top_cold</t>
        </is>
      </c>
    </row>
    <row r="3596">
      <c r="A3596" t="inlineStr">
        <is>
          <t>sruthichaudhary30@gmail.com</t>
        </is>
      </c>
      <c r="B3596" t="inlineStr">
        <is>
          <t>Sruthi M</t>
        </is>
      </c>
      <c r="D3596" t="inlineStr">
        <is>
          <t>Recruiter</t>
        </is>
      </c>
      <c r="H3596" t="inlineStr">
        <is>
          <t>email</t>
        </is>
      </c>
      <c r="I3596" t="inlineStr">
        <is>
          <t>2024-12-09 11:08:46+00:00</t>
        </is>
      </c>
      <c r="J3596" t="n">
        <v>1</v>
      </c>
      <c r="K3596" t="n">
        <v>3</v>
      </c>
      <c r="L3596" t="inlineStr">
        <is>
          <t>top_cold</t>
        </is>
      </c>
    </row>
    <row r="3597">
      <c r="A3597" t="inlineStr">
        <is>
          <t>mathusha.g@gmail.com</t>
        </is>
      </c>
      <c r="B3597" t="inlineStr">
        <is>
          <t>Mathusha Gunasundaram</t>
        </is>
      </c>
      <c r="D3597" t="inlineStr">
        <is>
          <t>Recruiter</t>
        </is>
      </c>
      <c r="H3597" t="inlineStr">
        <is>
          <t>email</t>
        </is>
      </c>
      <c r="I3597" t="inlineStr">
        <is>
          <t>2024-12-10 07:45:46+00:00</t>
        </is>
      </c>
      <c r="J3597" t="n">
        <v>1</v>
      </c>
      <c r="K3597" t="n">
        <v>3</v>
      </c>
      <c r="L3597" t="inlineStr">
        <is>
          <t>top_cold</t>
        </is>
      </c>
    </row>
    <row r="3598">
      <c r="A3598" t="inlineStr">
        <is>
          <t>rahul.rn198@gmail.com</t>
        </is>
      </c>
      <c r="B3598" t="inlineStr">
        <is>
          <t>Rahul Raveendran</t>
        </is>
      </c>
      <c r="D3598" t="inlineStr">
        <is>
          <t>Recruiter</t>
        </is>
      </c>
      <c r="H3598" t="inlineStr">
        <is>
          <t>email</t>
        </is>
      </c>
      <c r="I3598" t="inlineStr">
        <is>
          <t>2024-12-10 05:23:55+00:00</t>
        </is>
      </c>
      <c r="J3598" t="n">
        <v>1</v>
      </c>
      <c r="K3598" t="n">
        <v>3</v>
      </c>
      <c r="L3598" t="inlineStr">
        <is>
          <t>top_cold</t>
        </is>
      </c>
    </row>
    <row r="3599">
      <c r="A3599" t="inlineStr">
        <is>
          <t>anamikasingh.dikith@gmail.com</t>
        </is>
      </c>
      <c r="B3599" t="inlineStr">
        <is>
          <t>Anamika Singh</t>
        </is>
      </c>
      <c r="D3599" t="inlineStr">
        <is>
          <t>Recruiter</t>
        </is>
      </c>
      <c r="H3599" t="inlineStr">
        <is>
          <t>email</t>
        </is>
      </c>
      <c r="I3599" t="inlineStr">
        <is>
          <t>2024-12-10 04:45:55+00:00</t>
        </is>
      </c>
      <c r="J3599" t="n">
        <v>1</v>
      </c>
      <c r="K3599" t="n">
        <v>3</v>
      </c>
      <c r="L3599" t="inlineStr">
        <is>
          <t>top_cold</t>
        </is>
      </c>
    </row>
    <row r="3600">
      <c r="A3600" t="inlineStr">
        <is>
          <t>namratadoc01@gmail.com</t>
        </is>
      </c>
      <c r="B3600" t="inlineStr">
        <is>
          <t>Namrata Shrivastava</t>
        </is>
      </c>
      <c r="D3600" t="inlineStr">
        <is>
          <t>Recruiter</t>
        </is>
      </c>
      <c r="H3600" t="inlineStr">
        <is>
          <t>email</t>
        </is>
      </c>
      <c r="I3600" t="inlineStr">
        <is>
          <t>2024-12-10 07:47:27+00:00</t>
        </is>
      </c>
      <c r="J3600" t="n">
        <v>1</v>
      </c>
      <c r="K3600" t="n">
        <v>3</v>
      </c>
      <c r="L3600" t="inlineStr">
        <is>
          <t>top_cold</t>
        </is>
      </c>
    </row>
    <row r="3601">
      <c r="A3601" t="inlineStr">
        <is>
          <t>sandeep.goelz@gmail.com</t>
        </is>
      </c>
      <c r="B3601" t="inlineStr">
        <is>
          <t>Sandeep Kumar</t>
        </is>
      </c>
      <c r="D3601" t="inlineStr">
        <is>
          <t>Recruiter</t>
        </is>
      </c>
      <c r="H3601" t="inlineStr">
        <is>
          <t>email</t>
        </is>
      </c>
      <c r="I3601" t="inlineStr">
        <is>
          <t>2025-05-03 06:10:12+00:00</t>
        </is>
      </c>
      <c r="J3601" t="n">
        <v>1</v>
      </c>
      <c r="K3601" t="n">
        <v>3</v>
      </c>
      <c r="L3601" t="inlineStr">
        <is>
          <t>top_cold</t>
        </is>
      </c>
    </row>
    <row r="3602">
      <c r="A3602" t="inlineStr">
        <is>
          <t>sonali.maheshwari@wipro.com</t>
        </is>
      </c>
      <c r="C3602" t="inlineStr">
        <is>
          <t>Managed Services</t>
        </is>
      </c>
      <c r="D3602" t="inlineStr">
        <is>
          <t>Recruiter</t>
        </is>
      </c>
      <c r="H3602" t="inlineStr">
        <is>
          <t>email</t>
        </is>
      </c>
      <c r="I3602" t="inlineStr">
        <is>
          <t>2023-06-21 09:37:00+05:30</t>
        </is>
      </c>
      <c r="J3602" t="n">
        <v>1</v>
      </c>
      <c r="K3602" t="n">
        <v>3</v>
      </c>
      <c r="L3602" t="inlineStr">
        <is>
          <t>top_cold</t>
        </is>
      </c>
    </row>
    <row r="3603">
      <c r="A3603" t="inlineStr">
        <is>
          <t>deepu7642@outlook.com</t>
        </is>
      </c>
      <c r="B3603" t="inlineStr">
        <is>
          <t>Deepak Morla</t>
        </is>
      </c>
      <c r="D3603" t="inlineStr">
        <is>
          <t>Recruiter</t>
        </is>
      </c>
      <c r="H3603" t="inlineStr">
        <is>
          <t>email</t>
        </is>
      </c>
      <c r="I3603" t="inlineStr">
        <is>
          <t>2025-05-02 11:13:56+00:00</t>
        </is>
      </c>
      <c r="J3603" t="n">
        <v>1</v>
      </c>
      <c r="K3603" t="n">
        <v>3</v>
      </c>
      <c r="L3603" t="inlineStr">
        <is>
          <t>top_cold</t>
        </is>
      </c>
    </row>
    <row r="3604">
      <c r="A3604" t="inlineStr">
        <is>
          <t>namrata.v@peopleinteractive.in</t>
        </is>
      </c>
      <c r="C3604" t="inlineStr">
        <is>
          <t>Managed Services</t>
        </is>
      </c>
      <c r="D3604" t="inlineStr">
        <is>
          <t>Recruiter</t>
        </is>
      </c>
      <c r="H3604" t="inlineStr">
        <is>
          <t>email</t>
        </is>
      </c>
      <c r="I3604" t="inlineStr">
        <is>
          <t>2023-06-20 09:17:00+05:30</t>
        </is>
      </c>
      <c r="J3604" t="n">
        <v>1</v>
      </c>
      <c r="K3604" t="n">
        <v>3</v>
      </c>
      <c r="L3604" t="inlineStr">
        <is>
          <t>top_cold</t>
        </is>
      </c>
    </row>
    <row r="3605">
      <c r="A3605" t="inlineStr">
        <is>
          <t>divya.katty@betheshyft.com</t>
        </is>
      </c>
      <c r="C3605" t="inlineStr">
        <is>
          <t>Managed Services</t>
        </is>
      </c>
      <c r="D3605" t="inlineStr">
        <is>
          <t>Manager</t>
        </is>
      </c>
      <c r="H3605" t="inlineStr">
        <is>
          <t>email</t>
        </is>
      </c>
      <c r="I3605" t="inlineStr">
        <is>
          <t>2023-06-20 09:17:00+05:30</t>
        </is>
      </c>
      <c r="J3605" t="n">
        <v>1</v>
      </c>
      <c r="K3605" t="n">
        <v>3</v>
      </c>
      <c r="L3605" t="inlineStr">
        <is>
          <t>top_cold</t>
        </is>
      </c>
    </row>
    <row r="3606">
      <c r="A3606" t="inlineStr">
        <is>
          <t>gauravsabby@yahoo.com</t>
        </is>
      </c>
      <c r="B3606" t="inlineStr">
        <is>
          <t>Gaurav Sabharwal</t>
        </is>
      </c>
      <c r="D3606" t="inlineStr">
        <is>
          <t>Recruiter</t>
        </is>
      </c>
      <c r="H3606" t="inlineStr">
        <is>
          <t>email</t>
        </is>
      </c>
      <c r="I3606" t="inlineStr">
        <is>
          <t>2024-12-11 06:59:39+00:00</t>
        </is>
      </c>
      <c r="J3606" t="n">
        <v>1</v>
      </c>
      <c r="K3606" t="n">
        <v>3</v>
      </c>
      <c r="L3606" t="inlineStr">
        <is>
          <t>top_cold</t>
        </is>
      </c>
    </row>
    <row r="3607">
      <c r="A3607" t="inlineStr">
        <is>
          <t>anujanair.52@gmail.com</t>
        </is>
      </c>
      <c r="B3607" t="inlineStr">
        <is>
          <t>Anuja Nair</t>
        </is>
      </c>
      <c r="D3607" t="inlineStr">
        <is>
          <t>Recruiter</t>
        </is>
      </c>
      <c r="H3607" t="inlineStr">
        <is>
          <t>email</t>
        </is>
      </c>
      <c r="I3607" t="inlineStr">
        <is>
          <t>2024-12-10 09:12:01+00:00</t>
        </is>
      </c>
      <c r="J3607" t="n">
        <v>1</v>
      </c>
      <c r="K3607" t="n">
        <v>3</v>
      </c>
      <c r="L3607" t="inlineStr">
        <is>
          <t>top_cold</t>
        </is>
      </c>
    </row>
    <row r="3608">
      <c r="A3608" t="inlineStr">
        <is>
          <t>hr.tribhuvan@gmail.com</t>
        </is>
      </c>
      <c r="B3608" t="inlineStr">
        <is>
          <t>Tribhuvan Medapally</t>
        </is>
      </c>
      <c r="D3608" t="inlineStr">
        <is>
          <t>Recruiter</t>
        </is>
      </c>
      <c r="H3608" t="inlineStr">
        <is>
          <t>email</t>
        </is>
      </c>
      <c r="I3608" t="inlineStr">
        <is>
          <t>2024-12-10 07:20:59+00:00</t>
        </is>
      </c>
      <c r="J3608" t="n">
        <v>1</v>
      </c>
      <c r="K3608" t="n">
        <v>3</v>
      </c>
      <c r="L3608" t="inlineStr">
        <is>
          <t>top_cold</t>
        </is>
      </c>
    </row>
    <row r="3609">
      <c r="A3609" t="inlineStr">
        <is>
          <t>nagarrishabh68@gmail.com</t>
        </is>
      </c>
      <c r="B3609" t="inlineStr">
        <is>
          <t>Rishabh Nagar</t>
        </is>
      </c>
      <c r="D3609" t="inlineStr">
        <is>
          <t>Recruiter</t>
        </is>
      </c>
      <c r="H3609" t="inlineStr">
        <is>
          <t>email</t>
        </is>
      </c>
      <c r="I3609" t="inlineStr">
        <is>
          <t>2024-12-13 02:16:13+00:00</t>
        </is>
      </c>
      <c r="J3609" t="n">
        <v>1</v>
      </c>
      <c r="K3609" t="n">
        <v>3</v>
      </c>
      <c r="L3609" t="inlineStr">
        <is>
          <t>top_cold</t>
        </is>
      </c>
    </row>
    <row r="3610">
      <c r="A3610" t="inlineStr">
        <is>
          <t>vijaysrivastava64@gmail.com</t>
        </is>
      </c>
      <c r="B3610" t="inlineStr">
        <is>
          <t>Vijay Srivastava</t>
        </is>
      </c>
      <c r="D3610" t="inlineStr">
        <is>
          <t>Recruiter</t>
        </is>
      </c>
      <c r="H3610" t="inlineStr">
        <is>
          <t>email</t>
        </is>
      </c>
      <c r="I3610" t="inlineStr">
        <is>
          <t>2024-12-10 05:50:38+00:00</t>
        </is>
      </c>
      <c r="J3610" t="n">
        <v>1</v>
      </c>
      <c r="K3610" t="n">
        <v>3</v>
      </c>
      <c r="L3610" t="inlineStr">
        <is>
          <t>top_cold</t>
        </is>
      </c>
    </row>
    <row r="3611">
      <c r="A3611" t="inlineStr">
        <is>
          <t>anshulchawrey39@gmail.com</t>
        </is>
      </c>
      <c r="B3611" t="inlineStr">
        <is>
          <t>Anshul Chawrey</t>
        </is>
      </c>
      <c r="D3611" t="inlineStr">
        <is>
          <t>Recruiter</t>
        </is>
      </c>
      <c r="H3611" t="inlineStr">
        <is>
          <t>email</t>
        </is>
      </c>
      <c r="I3611" t="inlineStr">
        <is>
          <t>2024-12-10 08:41:35+00:00</t>
        </is>
      </c>
      <c r="J3611" t="n">
        <v>1</v>
      </c>
      <c r="K3611" t="n">
        <v>3</v>
      </c>
      <c r="L3611" t="inlineStr">
        <is>
          <t>top_cold</t>
        </is>
      </c>
    </row>
    <row r="3612">
      <c r="A3612" t="inlineStr">
        <is>
          <t>nihalismail.t@gmail.com</t>
        </is>
      </c>
      <c r="B3612" t="inlineStr">
        <is>
          <t>Nihal Ismail</t>
        </is>
      </c>
      <c r="D3612" t="inlineStr">
        <is>
          <t>Recruiter</t>
        </is>
      </c>
      <c r="H3612" t="inlineStr">
        <is>
          <t>email</t>
        </is>
      </c>
      <c r="I3612" t="inlineStr">
        <is>
          <t>2024-12-13 08:44:39+00:00</t>
        </is>
      </c>
      <c r="J3612" t="n">
        <v>1</v>
      </c>
      <c r="K3612" t="n">
        <v>3</v>
      </c>
      <c r="L3612" t="inlineStr">
        <is>
          <t>top_cold</t>
        </is>
      </c>
    </row>
    <row r="3613">
      <c r="A3613" t="inlineStr">
        <is>
          <t>tanmaykawthekar@gmail.com</t>
        </is>
      </c>
      <c r="B3613" t="inlineStr">
        <is>
          <t>Tanmay Kawthekar</t>
        </is>
      </c>
      <c r="D3613" t="inlineStr">
        <is>
          <t>Recruiter</t>
        </is>
      </c>
      <c r="H3613" t="inlineStr">
        <is>
          <t>email</t>
        </is>
      </c>
      <c r="I3613" t="inlineStr">
        <is>
          <t>2024-12-13 04:23:43+00:00</t>
        </is>
      </c>
      <c r="J3613" t="n">
        <v>1</v>
      </c>
      <c r="K3613" t="n">
        <v>3</v>
      </c>
      <c r="L3613" t="inlineStr">
        <is>
          <t>top_cold</t>
        </is>
      </c>
    </row>
    <row r="3614">
      <c r="A3614" t="inlineStr">
        <is>
          <t>sneha@divami.com</t>
        </is>
      </c>
      <c r="C3614" t="inlineStr">
        <is>
          <t>UI and UX Designers</t>
        </is>
      </c>
      <c r="D3614" t="inlineStr">
        <is>
          <t>Senior</t>
        </is>
      </c>
      <c r="H3614" t="inlineStr">
        <is>
          <t>email</t>
        </is>
      </c>
      <c r="I3614" t="inlineStr">
        <is>
          <t>2023-06-28 18:32:15+05:30</t>
        </is>
      </c>
      <c r="J3614" t="n">
        <v>1</v>
      </c>
      <c r="K3614" t="n">
        <v>3</v>
      </c>
      <c r="L3614" t="inlineStr">
        <is>
          <t>top_cold</t>
        </is>
      </c>
    </row>
    <row r="3615">
      <c r="A3615" t="inlineStr">
        <is>
          <t>rekha.srp@gmail.com</t>
        </is>
      </c>
      <c r="B3615" t="inlineStr">
        <is>
          <t>Rekha D</t>
        </is>
      </c>
      <c r="D3615" t="inlineStr">
        <is>
          <t>Recruiter</t>
        </is>
      </c>
      <c r="H3615" t="inlineStr">
        <is>
          <t>email</t>
        </is>
      </c>
      <c r="I3615" t="inlineStr">
        <is>
          <t>2024-12-11 00:41:32+00:00</t>
        </is>
      </c>
      <c r="J3615" t="n">
        <v>1</v>
      </c>
      <c r="K3615" t="n">
        <v>3</v>
      </c>
      <c r="L3615" t="inlineStr">
        <is>
          <t>top_cold</t>
        </is>
      </c>
    </row>
    <row r="3616">
      <c r="A3616" t="inlineStr">
        <is>
          <t>manishamukherji8@gmail.com</t>
        </is>
      </c>
      <c r="B3616" t="inlineStr">
        <is>
          <t>Manisha Chatterjee</t>
        </is>
      </c>
      <c r="D3616" t="inlineStr">
        <is>
          <t>Recruiter</t>
        </is>
      </c>
      <c r="H3616" t="inlineStr">
        <is>
          <t>email</t>
        </is>
      </c>
      <c r="I3616" t="inlineStr">
        <is>
          <t>2024-12-10 06:16:03+00:00</t>
        </is>
      </c>
      <c r="J3616" t="n">
        <v>1</v>
      </c>
      <c r="K3616" t="n">
        <v>3</v>
      </c>
      <c r="L3616" t="inlineStr">
        <is>
          <t>top_cold</t>
        </is>
      </c>
    </row>
    <row r="3617">
      <c r="A3617" t="inlineStr">
        <is>
          <t>molina.kapoor@philips.com</t>
        </is>
      </c>
      <c r="C3617" t="inlineStr">
        <is>
          <t>Managed Services</t>
        </is>
      </c>
      <c r="D3617" t="inlineStr">
        <is>
          <t>Manager</t>
        </is>
      </c>
      <c r="H3617" t="inlineStr">
        <is>
          <t>email</t>
        </is>
      </c>
      <c r="I3617" t="inlineStr">
        <is>
          <t>2023-06-19 10:13:53+05:30</t>
        </is>
      </c>
      <c r="J3617" t="n">
        <v>1</v>
      </c>
      <c r="K3617" t="n">
        <v>3</v>
      </c>
      <c r="L3617" t="inlineStr">
        <is>
          <t>top_cold</t>
        </is>
      </c>
    </row>
    <row r="3618">
      <c r="A3618" t="inlineStr">
        <is>
          <t>dshikha.sinha.573.92@gmail.com</t>
        </is>
      </c>
      <c r="B3618" t="inlineStr">
        <is>
          <t>Deepshikha Sinha</t>
        </is>
      </c>
      <c r="D3618" t="inlineStr">
        <is>
          <t>Recruiter</t>
        </is>
      </c>
      <c r="H3618" t="inlineStr">
        <is>
          <t>email</t>
        </is>
      </c>
      <c r="I3618" t="inlineStr">
        <is>
          <t>2024-12-10 08:20:30+00:00</t>
        </is>
      </c>
      <c r="J3618" t="n">
        <v>1</v>
      </c>
      <c r="K3618" t="n">
        <v>3</v>
      </c>
      <c r="L3618" t="inlineStr">
        <is>
          <t>top_cold</t>
        </is>
      </c>
    </row>
    <row r="3619">
      <c r="A3619" t="inlineStr">
        <is>
          <t>purnimas544@gmail.com</t>
        </is>
      </c>
      <c r="B3619" t="inlineStr">
        <is>
          <t>Purnima Singh</t>
        </is>
      </c>
      <c r="D3619" t="inlineStr">
        <is>
          <t>Recruiter</t>
        </is>
      </c>
      <c r="H3619" t="inlineStr">
        <is>
          <t>email</t>
        </is>
      </c>
      <c r="I3619" t="inlineStr">
        <is>
          <t>2024-12-10 06:42:05+00:00</t>
        </is>
      </c>
      <c r="J3619" t="n">
        <v>1</v>
      </c>
      <c r="K3619" t="n">
        <v>3</v>
      </c>
      <c r="L3619" t="inlineStr">
        <is>
          <t>top_cold</t>
        </is>
      </c>
    </row>
    <row r="3620">
      <c r="A3620" t="inlineStr">
        <is>
          <t>mohdyaseen210821@gmail.com</t>
        </is>
      </c>
      <c r="B3620" t="inlineStr">
        <is>
          <t>Mohd Yaseen</t>
        </is>
      </c>
      <c r="D3620" t="inlineStr">
        <is>
          <t>Recruiter</t>
        </is>
      </c>
      <c r="H3620" t="inlineStr">
        <is>
          <t>email</t>
        </is>
      </c>
      <c r="I3620" t="inlineStr">
        <is>
          <t>2024-12-11 03:40:52+00:00</t>
        </is>
      </c>
      <c r="J3620" t="n">
        <v>1</v>
      </c>
      <c r="K3620" t="n">
        <v>3</v>
      </c>
      <c r="L3620" t="inlineStr">
        <is>
          <t>top_cold</t>
        </is>
      </c>
    </row>
    <row r="3621">
      <c r="A3621" t="inlineStr">
        <is>
          <t>sathvikbs321@gmail.com</t>
        </is>
      </c>
      <c r="B3621" t="inlineStr">
        <is>
          <t>Sathvik Bs</t>
        </is>
      </c>
      <c r="D3621" t="inlineStr">
        <is>
          <t>Recruiter</t>
        </is>
      </c>
      <c r="H3621" t="inlineStr">
        <is>
          <t>email</t>
        </is>
      </c>
      <c r="I3621" t="inlineStr">
        <is>
          <t>2025-05-04 04:45:16+00:00</t>
        </is>
      </c>
      <c r="J3621" t="n">
        <v>1</v>
      </c>
      <c r="K3621" t="n">
        <v>3</v>
      </c>
      <c r="L3621" t="inlineStr">
        <is>
          <t>top_cold</t>
        </is>
      </c>
    </row>
    <row r="3622">
      <c r="A3622" t="inlineStr">
        <is>
          <t>nishikasingh3097@gmail.com</t>
        </is>
      </c>
      <c r="B3622" t="inlineStr">
        <is>
          <t>Nishika Singh</t>
        </is>
      </c>
      <c r="D3622" t="inlineStr">
        <is>
          <t>Recruiter</t>
        </is>
      </c>
      <c r="H3622" t="inlineStr">
        <is>
          <t>email</t>
        </is>
      </c>
      <c r="I3622" t="inlineStr">
        <is>
          <t>2024-12-11 02:28:49+00:00</t>
        </is>
      </c>
      <c r="J3622" t="n">
        <v>1</v>
      </c>
      <c r="K3622" t="n">
        <v>3</v>
      </c>
      <c r="L3622" t="inlineStr">
        <is>
          <t>top_cold</t>
        </is>
      </c>
    </row>
    <row r="3623">
      <c r="A3623" t="inlineStr">
        <is>
          <t>prabhugokula6313@gmail.com</t>
        </is>
      </c>
      <c r="B3623" t="inlineStr">
        <is>
          <t>Gokula K</t>
        </is>
      </c>
      <c r="D3623" t="inlineStr">
        <is>
          <t>Recruiter</t>
        </is>
      </c>
      <c r="H3623" t="inlineStr">
        <is>
          <t>email</t>
        </is>
      </c>
      <c r="I3623" t="inlineStr">
        <is>
          <t>2025-05-03 07:42:49+00:00</t>
        </is>
      </c>
      <c r="J3623" t="n">
        <v>1</v>
      </c>
      <c r="K3623" t="n">
        <v>3</v>
      </c>
      <c r="L3623" t="inlineStr">
        <is>
          <t>top_cold</t>
        </is>
      </c>
    </row>
    <row r="3624">
      <c r="A3624" t="inlineStr">
        <is>
          <t>paguia.melanie23@gmail.com</t>
        </is>
      </c>
      <c r="B3624" t="inlineStr">
        <is>
          <t>Melanie Paguia</t>
        </is>
      </c>
      <c r="D3624" t="inlineStr">
        <is>
          <t>Recruiter</t>
        </is>
      </c>
      <c r="H3624" t="inlineStr">
        <is>
          <t>email</t>
        </is>
      </c>
      <c r="I3624" t="inlineStr">
        <is>
          <t>2024-12-10 07:05:32+00:00</t>
        </is>
      </c>
      <c r="J3624" t="n">
        <v>1</v>
      </c>
      <c r="K3624" t="n">
        <v>3</v>
      </c>
      <c r="L3624" t="inlineStr">
        <is>
          <t>top_cold</t>
        </is>
      </c>
    </row>
    <row r="3625">
      <c r="A3625" t="inlineStr">
        <is>
          <t>kavya.yenigunti@gmail.com</t>
        </is>
      </c>
      <c r="B3625" t="inlineStr">
        <is>
          <t>Kavya Y</t>
        </is>
      </c>
      <c r="D3625" t="inlineStr">
        <is>
          <t>Recruiter</t>
        </is>
      </c>
      <c r="H3625" t="inlineStr">
        <is>
          <t>email</t>
        </is>
      </c>
      <c r="I3625" t="inlineStr">
        <is>
          <t>2025-05-03 03:35:58+00:00</t>
        </is>
      </c>
      <c r="J3625" t="n">
        <v>1</v>
      </c>
      <c r="K3625" t="n">
        <v>3</v>
      </c>
      <c r="L3625" t="inlineStr">
        <is>
          <t>top_cold</t>
        </is>
      </c>
    </row>
    <row r="3626">
      <c r="A3626" t="inlineStr">
        <is>
          <t>rushbh@gmail.com</t>
        </is>
      </c>
      <c r="B3626" t="inlineStr">
        <is>
          <t>Rushbh Shah</t>
        </is>
      </c>
      <c r="D3626" t="inlineStr">
        <is>
          <t>Recruiter</t>
        </is>
      </c>
      <c r="H3626" t="inlineStr">
        <is>
          <t>email</t>
        </is>
      </c>
      <c r="I3626" t="inlineStr">
        <is>
          <t>2025-05-02 09:41:53+00:00</t>
        </is>
      </c>
      <c r="J3626" t="n">
        <v>1</v>
      </c>
      <c r="K3626" t="n">
        <v>3</v>
      </c>
      <c r="L3626" t="inlineStr">
        <is>
          <t>top_cold</t>
        </is>
      </c>
    </row>
    <row r="3627">
      <c r="A3627" t="inlineStr">
        <is>
          <t>reemanshiupadhyay@gmail.com</t>
        </is>
      </c>
      <c r="B3627" t="inlineStr">
        <is>
          <t>Reemanshi Upadhyay</t>
        </is>
      </c>
      <c r="D3627" t="inlineStr">
        <is>
          <t>Recruiter</t>
        </is>
      </c>
      <c r="H3627" t="inlineStr">
        <is>
          <t>email</t>
        </is>
      </c>
      <c r="I3627" t="inlineStr">
        <is>
          <t>2024-12-07 03:11:29+00:00</t>
        </is>
      </c>
      <c r="J3627" t="n">
        <v>1</v>
      </c>
      <c r="K3627" t="n">
        <v>3</v>
      </c>
      <c r="L3627" t="inlineStr">
        <is>
          <t>top_cold</t>
        </is>
      </c>
    </row>
    <row r="3628">
      <c r="A3628" t="inlineStr">
        <is>
          <t>vishnu1999singh@gmail.com</t>
        </is>
      </c>
      <c r="B3628" t="inlineStr">
        <is>
          <t>Vishnu Singh</t>
        </is>
      </c>
      <c r="D3628" t="inlineStr">
        <is>
          <t>Recruiter</t>
        </is>
      </c>
      <c r="H3628" t="inlineStr">
        <is>
          <t>email</t>
        </is>
      </c>
      <c r="I3628" t="inlineStr">
        <is>
          <t>2024-12-11 00:43:13+00:00</t>
        </is>
      </c>
      <c r="J3628" t="n">
        <v>1</v>
      </c>
      <c r="K3628" t="n">
        <v>3</v>
      </c>
      <c r="L3628" t="inlineStr">
        <is>
          <t>top_cold</t>
        </is>
      </c>
    </row>
    <row r="3629">
      <c r="A3629" t="inlineStr">
        <is>
          <t>palaktripathi1007@gmail.com</t>
        </is>
      </c>
      <c r="B3629" t="inlineStr">
        <is>
          <t>Palak Tripathi</t>
        </is>
      </c>
      <c r="D3629" t="inlineStr">
        <is>
          <t>Recruiter</t>
        </is>
      </c>
      <c r="H3629" t="inlineStr">
        <is>
          <t>email</t>
        </is>
      </c>
      <c r="I3629" t="inlineStr">
        <is>
          <t>2025-05-07 10:46:51+00:00</t>
        </is>
      </c>
      <c r="J3629" t="n">
        <v>1</v>
      </c>
      <c r="K3629" t="n">
        <v>3</v>
      </c>
      <c r="L3629" t="inlineStr">
        <is>
          <t>top_cold</t>
        </is>
      </c>
    </row>
    <row r="3630">
      <c r="A3630" t="inlineStr">
        <is>
          <t>farhath.bai@razorpay.com</t>
        </is>
      </c>
      <c r="C3630" t="inlineStr">
        <is>
          <t>Managed Services</t>
        </is>
      </c>
      <c r="D3630" t="inlineStr">
        <is>
          <t>Recruiter</t>
        </is>
      </c>
      <c r="H3630" t="inlineStr">
        <is>
          <t>email</t>
        </is>
      </c>
      <c r="I3630" t="inlineStr">
        <is>
          <t>2023-06-19 10:50:13+05:30</t>
        </is>
      </c>
      <c r="J3630" t="n">
        <v>1</v>
      </c>
      <c r="K3630" t="n">
        <v>3</v>
      </c>
      <c r="L3630" t="inlineStr">
        <is>
          <t>top_cold</t>
        </is>
      </c>
    </row>
    <row r="3631">
      <c r="A3631" t="inlineStr">
        <is>
          <t>srishtipateriya18@gmail.com</t>
        </is>
      </c>
      <c r="B3631" t="inlineStr">
        <is>
          <t>Srishti Pateriya</t>
        </is>
      </c>
      <c r="D3631" t="inlineStr">
        <is>
          <t>Recruiter</t>
        </is>
      </c>
      <c r="H3631" t="inlineStr">
        <is>
          <t>email</t>
        </is>
      </c>
      <c r="I3631" t="inlineStr">
        <is>
          <t>2024-12-10 06:10:20+00:00</t>
        </is>
      </c>
      <c r="J3631" t="n">
        <v>1</v>
      </c>
      <c r="K3631" t="n">
        <v>3</v>
      </c>
      <c r="L3631" t="inlineStr">
        <is>
          <t>top_cold</t>
        </is>
      </c>
    </row>
    <row r="3632">
      <c r="A3632" t="inlineStr">
        <is>
          <t>ramanmalik1986@gmail.com</t>
        </is>
      </c>
      <c r="B3632" t="inlineStr">
        <is>
          <t>Raman Malik</t>
        </is>
      </c>
      <c r="D3632" t="inlineStr">
        <is>
          <t>Recruiter</t>
        </is>
      </c>
      <c r="H3632" t="inlineStr">
        <is>
          <t>email</t>
        </is>
      </c>
      <c r="I3632" t="inlineStr">
        <is>
          <t>2024-12-13 10:10:36+00:00</t>
        </is>
      </c>
      <c r="J3632" t="n">
        <v>1</v>
      </c>
      <c r="K3632" t="n">
        <v>3</v>
      </c>
      <c r="L3632" t="inlineStr">
        <is>
          <t>top_cold</t>
        </is>
      </c>
    </row>
    <row r="3633">
      <c r="A3633" t="inlineStr">
        <is>
          <t>hariamaran@gmail.com</t>
        </is>
      </c>
      <c r="B3633" t="inlineStr">
        <is>
          <t>Cv Haranv</t>
        </is>
      </c>
      <c r="D3633" t="inlineStr">
        <is>
          <t>Recruiter</t>
        </is>
      </c>
      <c r="H3633" t="inlineStr">
        <is>
          <t>email</t>
        </is>
      </c>
      <c r="I3633" t="inlineStr">
        <is>
          <t>2024-12-10 08:51:00+00:00</t>
        </is>
      </c>
      <c r="J3633" t="n">
        <v>1</v>
      </c>
      <c r="K3633" t="n">
        <v>3</v>
      </c>
      <c r="L3633" t="inlineStr">
        <is>
          <t>top_cold</t>
        </is>
      </c>
    </row>
    <row r="3634">
      <c r="A3634" t="inlineStr">
        <is>
          <t>sonalshraddha86@gmail.com</t>
        </is>
      </c>
      <c r="B3634" t="inlineStr">
        <is>
          <t>Shraddha Avhad</t>
        </is>
      </c>
      <c r="D3634" t="inlineStr">
        <is>
          <t>Recruiter</t>
        </is>
      </c>
      <c r="H3634" t="inlineStr">
        <is>
          <t>email</t>
        </is>
      </c>
      <c r="I3634" t="inlineStr">
        <is>
          <t>2024-12-10 08:46:39+00:00</t>
        </is>
      </c>
      <c r="J3634" t="n">
        <v>1</v>
      </c>
      <c r="K3634" t="n">
        <v>3</v>
      </c>
      <c r="L3634" t="inlineStr">
        <is>
          <t>top_cold</t>
        </is>
      </c>
    </row>
    <row r="3635">
      <c r="A3635" t="inlineStr">
        <is>
          <t>vidhyotma.singh@payu.in</t>
        </is>
      </c>
      <c r="C3635" t="inlineStr">
        <is>
          <t>Managed Services</t>
        </is>
      </c>
      <c r="D3635" t="inlineStr">
        <is>
          <t>Manager</t>
        </is>
      </c>
      <c r="H3635" t="inlineStr">
        <is>
          <t>email</t>
        </is>
      </c>
      <c r="I3635" t="inlineStr">
        <is>
          <t>2023-06-19 10:15:00+05:30</t>
        </is>
      </c>
      <c r="J3635" t="n">
        <v>1</v>
      </c>
      <c r="K3635" t="n">
        <v>3</v>
      </c>
      <c r="L3635" t="inlineStr">
        <is>
          <t>top_cold</t>
        </is>
      </c>
    </row>
    <row r="3636">
      <c r="A3636" t="inlineStr">
        <is>
          <t>swetha.seku@gmail.com</t>
        </is>
      </c>
      <c r="B3636" t="inlineStr">
        <is>
          <t>Swetha</t>
        </is>
      </c>
      <c r="D3636" t="inlineStr">
        <is>
          <t>Recruiter</t>
        </is>
      </c>
      <c r="H3636" t="inlineStr">
        <is>
          <t>email</t>
        </is>
      </c>
      <c r="I3636" t="inlineStr">
        <is>
          <t>2024-12-10 06:38:36+00:00</t>
        </is>
      </c>
      <c r="J3636" t="n">
        <v>1</v>
      </c>
      <c r="K3636" t="n">
        <v>3</v>
      </c>
      <c r="L3636" t="inlineStr">
        <is>
          <t>top_cold</t>
        </is>
      </c>
    </row>
    <row r="3637">
      <c r="A3637" t="inlineStr">
        <is>
          <t>yogi123yo@gmail.com</t>
        </is>
      </c>
      <c r="B3637" t="inlineStr">
        <is>
          <t>Yogeesh Gv</t>
        </is>
      </c>
      <c r="D3637" t="inlineStr">
        <is>
          <t>Recruiter</t>
        </is>
      </c>
      <c r="H3637" t="inlineStr">
        <is>
          <t>email</t>
        </is>
      </c>
      <c r="I3637" t="inlineStr">
        <is>
          <t>2024-12-11 04:08:43+00:00</t>
        </is>
      </c>
      <c r="J3637" t="n">
        <v>1</v>
      </c>
      <c r="K3637" t="n">
        <v>3</v>
      </c>
      <c r="L3637" t="inlineStr">
        <is>
          <t>top_cold</t>
        </is>
      </c>
    </row>
    <row r="3638">
      <c r="A3638" t="inlineStr">
        <is>
          <t>nehabhanarkar@gmail.com</t>
        </is>
      </c>
      <c r="B3638" t="inlineStr">
        <is>
          <t>Neha Bhanarkar</t>
        </is>
      </c>
      <c r="D3638" t="inlineStr">
        <is>
          <t>Recruiter</t>
        </is>
      </c>
      <c r="H3638" t="inlineStr">
        <is>
          <t>email</t>
        </is>
      </c>
      <c r="I3638" t="inlineStr">
        <is>
          <t>2024-12-11 02:41:59+00:00</t>
        </is>
      </c>
      <c r="J3638" t="n">
        <v>1</v>
      </c>
      <c r="K3638" t="n">
        <v>3</v>
      </c>
      <c r="L3638" t="inlineStr">
        <is>
          <t>top_cold</t>
        </is>
      </c>
    </row>
    <row r="3639">
      <c r="A3639" t="inlineStr">
        <is>
          <t>sminakshi251@gmail.com</t>
        </is>
      </c>
      <c r="B3639" t="inlineStr">
        <is>
          <t>Minakshi Kumari</t>
        </is>
      </c>
      <c r="D3639" t="inlineStr">
        <is>
          <t>Recruiter</t>
        </is>
      </c>
      <c r="H3639" t="inlineStr">
        <is>
          <t>email</t>
        </is>
      </c>
      <c r="I3639" t="inlineStr">
        <is>
          <t>2024-12-10 08:22:13+00:00</t>
        </is>
      </c>
      <c r="J3639" t="n">
        <v>1</v>
      </c>
      <c r="K3639" t="n">
        <v>3</v>
      </c>
      <c r="L3639" t="inlineStr">
        <is>
          <t>top_cold</t>
        </is>
      </c>
    </row>
    <row r="3640">
      <c r="A3640" t="inlineStr">
        <is>
          <t>alpna585182@gmail.com</t>
        </is>
      </c>
      <c r="B3640" t="inlineStr">
        <is>
          <t>Harshita Goel</t>
        </is>
      </c>
      <c r="D3640" t="inlineStr">
        <is>
          <t>Recruiter</t>
        </is>
      </c>
      <c r="H3640" t="inlineStr">
        <is>
          <t>email</t>
        </is>
      </c>
      <c r="I3640" t="inlineStr">
        <is>
          <t>2024-12-10 06:13:46+00:00</t>
        </is>
      </c>
      <c r="J3640" t="n">
        <v>1</v>
      </c>
      <c r="K3640" t="n">
        <v>3</v>
      </c>
      <c r="L3640" t="inlineStr">
        <is>
          <t>top_cold</t>
        </is>
      </c>
    </row>
    <row r="3641">
      <c r="A3641" t="inlineStr">
        <is>
          <t>hritiksolanki1998@gmail.com</t>
        </is>
      </c>
      <c r="B3641" t="inlineStr">
        <is>
          <t>hritik solanki</t>
        </is>
      </c>
      <c r="D3641" t="inlineStr">
        <is>
          <t>Recruiter</t>
        </is>
      </c>
      <c r="H3641" t="inlineStr">
        <is>
          <t>email</t>
        </is>
      </c>
      <c r="I3641" t="inlineStr">
        <is>
          <t>2024-12-10 10:48:31+05:30</t>
        </is>
      </c>
      <c r="J3641" t="n">
        <v>1</v>
      </c>
      <c r="K3641" t="n">
        <v>3</v>
      </c>
      <c r="L3641" t="inlineStr">
        <is>
          <t>top_cold</t>
        </is>
      </c>
    </row>
    <row r="3642">
      <c r="A3642" t="inlineStr">
        <is>
          <t>sherilmoses@gmail.com</t>
        </is>
      </c>
      <c r="B3642" t="inlineStr">
        <is>
          <t>Sheril K</t>
        </is>
      </c>
      <c r="D3642" t="inlineStr">
        <is>
          <t>Recruiter</t>
        </is>
      </c>
      <c r="H3642" t="inlineStr">
        <is>
          <t>email</t>
        </is>
      </c>
      <c r="I3642" t="inlineStr">
        <is>
          <t>2024-12-12 03:31:21+00:00</t>
        </is>
      </c>
      <c r="J3642" t="n">
        <v>1</v>
      </c>
      <c r="K3642" t="n">
        <v>3</v>
      </c>
      <c r="L3642" t="inlineStr">
        <is>
          <t>top_cold</t>
        </is>
      </c>
    </row>
    <row r="3643">
      <c r="A3643" t="inlineStr">
        <is>
          <t>jasminelmaurya@gmail.com</t>
        </is>
      </c>
      <c r="B3643" t="inlineStr">
        <is>
          <t>Jasmine Maurya</t>
        </is>
      </c>
      <c r="D3643" t="inlineStr">
        <is>
          <t>Recruiter</t>
        </is>
      </c>
      <c r="H3643" t="inlineStr">
        <is>
          <t>email</t>
        </is>
      </c>
      <c r="I3643" t="inlineStr">
        <is>
          <t>2025-05-03 04:07:07+00:00</t>
        </is>
      </c>
      <c r="J3643" t="n">
        <v>1</v>
      </c>
      <c r="K3643" t="n">
        <v>3</v>
      </c>
      <c r="L3643" t="inlineStr">
        <is>
          <t>top_cold</t>
        </is>
      </c>
    </row>
    <row r="3644">
      <c r="A3644" t="inlineStr">
        <is>
          <t>dbishuddhananda@gmail.com</t>
        </is>
      </c>
      <c r="B3644" t="inlineStr">
        <is>
          <t>Bishuddhananda Das</t>
        </is>
      </c>
      <c r="D3644" t="inlineStr">
        <is>
          <t>Recruiter</t>
        </is>
      </c>
      <c r="H3644" t="inlineStr">
        <is>
          <t>email</t>
        </is>
      </c>
      <c r="I3644" t="inlineStr">
        <is>
          <t>2024-12-11 01:48:14+00:00</t>
        </is>
      </c>
      <c r="J3644" t="n">
        <v>1</v>
      </c>
      <c r="K3644" t="n">
        <v>3</v>
      </c>
      <c r="L3644" t="inlineStr">
        <is>
          <t>top_cold</t>
        </is>
      </c>
    </row>
    <row r="3645">
      <c r="A3645" t="inlineStr">
        <is>
          <t>vikasvtech990@gmail.com</t>
        </is>
      </c>
      <c r="B3645" t="inlineStr">
        <is>
          <t>Vikas Verma</t>
        </is>
      </c>
      <c r="D3645" t="inlineStr">
        <is>
          <t>Recruiter</t>
        </is>
      </c>
      <c r="H3645" t="inlineStr">
        <is>
          <t>email</t>
        </is>
      </c>
      <c r="I3645" t="inlineStr">
        <is>
          <t>2024-12-10 07:50:49+00:00</t>
        </is>
      </c>
      <c r="J3645" t="n">
        <v>1</v>
      </c>
      <c r="K3645" t="n">
        <v>3</v>
      </c>
      <c r="L3645" t="inlineStr">
        <is>
          <t>top_cold</t>
        </is>
      </c>
    </row>
    <row r="3646">
      <c r="A3646" t="inlineStr">
        <is>
          <t>jayeeta.munshi@phonepe.com</t>
        </is>
      </c>
      <c r="C3646" t="inlineStr">
        <is>
          <t>Managed Services</t>
        </is>
      </c>
      <c r="D3646" t="inlineStr">
        <is>
          <t>Recruiter</t>
        </is>
      </c>
      <c r="H3646" t="inlineStr">
        <is>
          <t>email</t>
        </is>
      </c>
      <c r="I3646" t="inlineStr">
        <is>
          <t>2023-06-19 10:17:31+05:30</t>
        </is>
      </c>
      <c r="J3646" t="n">
        <v>1</v>
      </c>
      <c r="K3646" t="n">
        <v>3</v>
      </c>
      <c r="L3646" t="inlineStr">
        <is>
          <t>top_cold</t>
        </is>
      </c>
    </row>
    <row r="3647">
      <c r="A3647" t="inlineStr">
        <is>
          <t>waheedsk767@gmail.com</t>
        </is>
      </c>
      <c r="B3647" t="inlineStr">
        <is>
          <t>Waheed</t>
        </is>
      </c>
      <c r="D3647" t="inlineStr">
        <is>
          <t>Recruiter</t>
        </is>
      </c>
      <c r="H3647" t="inlineStr">
        <is>
          <t>email</t>
        </is>
      </c>
      <c r="I3647" t="inlineStr">
        <is>
          <t>2024-12-11 06:12:48+00:00</t>
        </is>
      </c>
      <c r="J3647" t="n">
        <v>1</v>
      </c>
      <c r="K3647" t="n">
        <v>3</v>
      </c>
      <c r="L3647" t="inlineStr">
        <is>
          <t>top_cold</t>
        </is>
      </c>
    </row>
    <row r="3648">
      <c r="A3648" t="inlineStr">
        <is>
          <t>postmaster@philips.com</t>
        </is>
      </c>
      <c r="C3648" t="inlineStr">
        <is>
          <t>Managed Services</t>
        </is>
      </c>
      <c r="D3648" t="inlineStr">
        <is>
          <t>Manager</t>
        </is>
      </c>
      <c r="H3648" t="inlineStr">
        <is>
          <t>email</t>
        </is>
      </c>
      <c r="I3648" t="inlineStr">
        <is>
          <t>2023-06-19 04:44:32+00:00</t>
        </is>
      </c>
      <c r="J3648" t="n">
        <v>1</v>
      </c>
      <c r="K3648" t="n">
        <v>3</v>
      </c>
      <c r="L3648" t="inlineStr">
        <is>
          <t>middle_negotiation</t>
        </is>
      </c>
      <c r="M3648" t="inlineStr">
        <is>
          <t>negotiation</t>
        </is>
      </c>
    </row>
    <row r="3649">
      <c r="A3649" t="inlineStr">
        <is>
          <t>dimpyaggarwal24@gmail.com</t>
        </is>
      </c>
      <c r="B3649" t="inlineStr">
        <is>
          <t>Dimpy Aggarwal</t>
        </is>
      </c>
      <c r="D3649" t="inlineStr">
        <is>
          <t>Recruiter</t>
        </is>
      </c>
      <c r="H3649" t="inlineStr">
        <is>
          <t>email</t>
        </is>
      </c>
      <c r="I3649" t="inlineStr">
        <is>
          <t>2024-12-10 05:08:56+00:00</t>
        </is>
      </c>
      <c r="J3649" t="n">
        <v>1</v>
      </c>
      <c r="K3649" t="n">
        <v>3</v>
      </c>
      <c r="L3649" t="inlineStr">
        <is>
          <t>top_cold</t>
        </is>
      </c>
    </row>
    <row r="3650">
      <c r="A3650" t="inlineStr">
        <is>
          <t>nikunjkoushik999@gmail.com</t>
        </is>
      </c>
      <c r="B3650" t="inlineStr">
        <is>
          <t>Nikunj Kaushik</t>
        </is>
      </c>
      <c r="D3650" t="inlineStr">
        <is>
          <t>Recruiter</t>
        </is>
      </c>
      <c r="H3650" t="inlineStr">
        <is>
          <t>email</t>
        </is>
      </c>
      <c r="I3650" t="inlineStr">
        <is>
          <t>2024-12-11 05:50:40+00:00</t>
        </is>
      </c>
      <c r="J3650" t="n">
        <v>1</v>
      </c>
      <c r="K3650" t="n">
        <v>3</v>
      </c>
      <c r="L3650" t="inlineStr">
        <is>
          <t>top_cold</t>
        </is>
      </c>
    </row>
    <row r="3651">
      <c r="A3651" t="inlineStr">
        <is>
          <t>nehagupta.11194@gmail.com</t>
        </is>
      </c>
      <c r="B3651" t="inlineStr">
        <is>
          <t>Neha Gupta</t>
        </is>
      </c>
      <c r="D3651" t="inlineStr">
        <is>
          <t>Recruiter</t>
        </is>
      </c>
      <c r="H3651" t="inlineStr">
        <is>
          <t>email</t>
        </is>
      </c>
      <c r="I3651" t="inlineStr">
        <is>
          <t>2025-05-03 05:13:54+00:00</t>
        </is>
      </c>
      <c r="J3651" t="n">
        <v>1</v>
      </c>
      <c r="K3651" t="n">
        <v>3</v>
      </c>
      <c r="L3651" t="inlineStr">
        <is>
          <t>top_cold</t>
        </is>
      </c>
    </row>
    <row r="3652">
      <c r="A3652" t="inlineStr">
        <is>
          <t>saumya.joshi3@gmail.com</t>
        </is>
      </c>
      <c r="B3652" t="inlineStr">
        <is>
          <t>Saumya Joshi</t>
        </is>
      </c>
      <c r="D3652" t="inlineStr">
        <is>
          <t>Recruiter</t>
        </is>
      </c>
      <c r="H3652" t="inlineStr">
        <is>
          <t>email</t>
        </is>
      </c>
      <c r="I3652" t="inlineStr">
        <is>
          <t>2024-12-10 09:41:44+00:00</t>
        </is>
      </c>
      <c r="J3652" t="n">
        <v>1</v>
      </c>
      <c r="K3652" t="n">
        <v>3</v>
      </c>
      <c r="L3652" t="inlineStr">
        <is>
          <t>top_cold</t>
        </is>
      </c>
    </row>
    <row r="3653">
      <c r="A3653" t="inlineStr">
        <is>
          <t>akshatasarjapur@gmail.com</t>
        </is>
      </c>
      <c r="B3653" t="inlineStr">
        <is>
          <t>Akshata</t>
        </is>
      </c>
      <c r="D3653" t="inlineStr">
        <is>
          <t>Recruiter</t>
        </is>
      </c>
      <c r="H3653" t="inlineStr">
        <is>
          <t>email</t>
        </is>
      </c>
      <c r="I3653" t="inlineStr">
        <is>
          <t>2024-12-11 02:09:03+00:00</t>
        </is>
      </c>
      <c r="J3653" t="n">
        <v>1</v>
      </c>
      <c r="K3653" t="n">
        <v>3</v>
      </c>
      <c r="L3653" t="inlineStr">
        <is>
          <t>top_cold</t>
        </is>
      </c>
    </row>
    <row r="3654">
      <c r="A3654" t="inlineStr">
        <is>
          <t>ananyasharma893@gmail.com</t>
        </is>
      </c>
      <c r="B3654" t="inlineStr">
        <is>
          <t>Ananya Sharma</t>
        </is>
      </c>
      <c r="D3654" t="inlineStr">
        <is>
          <t>Recruiter</t>
        </is>
      </c>
      <c r="H3654" t="inlineStr">
        <is>
          <t>email</t>
        </is>
      </c>
      <c r="I3654" t="inlineStr">
        <is>
          <t>2024-12-13 05:13:22+00:00</t>
        </is>
      </c>
      <c r="J3654" t="n">
        <v>1</v>
      </c>
      <c r="K3654" t="n">
        <v>3</v>
      </c>
      <c r="L3654" t="inlineStr">
        <is>
          <t>top_cold</t>
        </is>
      </c>
    </row>
    <row r="3655">
      <c r="A3655" t="inlineStr">
        <is>
          <t>justmanishbisht@gmail.com</t>
        </is>
      </c>
      <c r="B3655" t="inlineStr">
        <is>
          <t>Manish Bisht</t>
        </is>
      </c>
      <c r="D3655" t="inlineStr">
        <is>
          <t>Recruiter</t>
        </is>
      </c>
      <c r="H3655" t="inlineStr">
        <is>
          <t>email</t>
        </is>
      </c>
      <c r="I3655" t="inlineStr">
        <is>
          <t>2024-12-12 00:53:27+00:00</t>
        </is>
      </c>
      <c r="J3655" t="n">
        <v>1</v>
      </c>
      <c r="K3655" t="n">
        <v>3</v>
      </c>
      <c r="L3655" t="inlineStr">
        <is>
          <t>top_cold</t>
        </is>
      </c>
    </row>
    <row r="3656">
      <c r="A3656" t="inlineStr">
        <is>
          <t>bharani.vasan.y@gmail.com</t>
        </is>
      </c>
      <c r="B3656" t="inlineStr">
        <is>
          <t>Bharanivasan Yuvarajan</t>
        </is>
      </c>
      <c r="D3656" t="inlineStr">
        <is>
          <t>Recruiter</t>
        </is>
      </c>
      <c r="H3656" t="inlineStr">
        <is>
          <t>email</t>
        </is>
      </c>
      <c r="I3656" t="inlineStr">
        <is>
          <t>2024-12-11 08:29:58+00:00</t>
        </is>
      </c>
      <c r="J3656" t="n">
        <v>1</v>
      </c>
      <c r="K3656" t="n">
        <v>3</v>
      </c>
      <c r="L3656" t="inlineStr">
        <is>
          <t>top_cold</t>
        </is>
      </c>
    </row>
    <row r="3657">
      <c r="A3657" t="inlineStr">
        <is>
          <t>sayali.deshpande@moonraft.com</t>
        </is>
      </c>
      <c r="C3657" t="inlineStr">
        <is>
          <t>Managed Services</t>
        </is>
      </c>
      <c r="D3657" t="inlineStr">
        <is>
          <t>Manager</t>
        </is>
      </c>
      <c r="H3657" t="inlineStr">
        <is>
          <t>email</t>
        </is>
      </c>
      <c r="I3657" t="inlineStr">
        <is>
          <t>2023-06-23 09:35:00+05:30</t>
        </is>
      </c>
      <c r="J3657" t="n">
        <v>1</v>
      </c>
      <c r="K3657" t="n">
        <v>3</v>
      </c>
      <c r="L3657" t="inlineStr">
        <is>
          <t>top_cold</t>
        </is>
      </c>
    </row>
    <row r="3658">
      <c r="A3658" t="inlineStr">
        <is>
          <t>priyankasingha2817@gmail.com</t>
        </is>
      </c>
      <c r="B3658" t="inlineStr">
        <is>
          <t>Priyanka Saxena</t>
        </is>
      </c>
      <c r="D3658" t="inlineStr">
        <is>
          <t>Recruiter</t>
        </is>
      </c>
      <c r="H3658" t="inlineStr">
        <is>
          <t>email</t>
        </is>
      </c>
      <c r="I3658" t="inlineStr">
        <is>
          <t>2024-12-11 04:29:23+00:00</t>
        </is>
      </c>
      <c r="J3658" t="n">
        <v>1</v>
      </c>
      <c r="K3658" t="n">
        <v>3</v>
      </c>
      <c r="L3658" t="inlineStr">
        <is>
          <t>top_cold</t>
        </is>
      </c>
    </row>
    <row r="3659">
      <c r="A3659" t="inlineStr">
        <is>
          <t>tanya.mdu@gmail.com</t>
        </is>
      </c>
      <c r="B3659" t="inlineStr">
        <is>
          <t>Tanya Jain</t>
        </is>
      </c>
      <c r="D3659" t="inlineStr">
        <is>
          <t>Recruiter</t>
        </is>
      </c>
      <c r="H3659" t="inlineStr">
        <is>
          <t>email</t>
        </is>
      </c>
      <c r="I3659" t="inlineStr">
        <is>
          <t>2024-12-11 08:58:17+00:00</t>
        </is>
      </c>
      <c r="J3659" t="n">
        <v>1</v>
      </c>
      <c r="K3659" t="n">
        <v>3</v>
      </c>
      <c r="L3659" t="inlineStr">
        <is>
          <t>top_cold</t>
        </is>
      </c>
    </row>
    <row r="3660">
      <c r="A3660" t="inlineStr">
        <is>
          <t>varteeric@gmail.com</t>
        </is>
      </c>
      <c r="B3660" t="inlineStr">
        <is>
          <t>Eric Varte</t>
        </is>
      </c>
      <c r="D3660" t="inlineStr">
        <is>
          <t>Recruiter</t>
        </is>
      </c>
      <c r="H3660" t="inlineStr">
        <is>
          <t>email</t>
        </is>
      </c>
      <c r="I3660" t="inlineStr">
        <is>
          <t>2024-12-10 06:12:03+00:00</t>
        </is>
      </c>
      <c r="J3660" t="n">
        <v>1</v>
      </c>
      <c r="K3660" t="n">
        <v>3</v>
      </c>
      <c r="L3660" t="inlineStr">
        <is>
          <t>top_cold</t>
        </is>
      </c>
    </row>
    <row r="3661">
      <c r="A3661" t="inlineStr">
        <is>
          <t>rudraansh.singh@yahoo.com</t>
        </is>
      </c>
      <c r="B3661" t="inlineStr">
        <is>
          <t>Rudransh Singh</t>
        </is>
      </c>
      <c r="D3661" t="inlineStr">
        <is>
          <t>Recruiter</t>
        </is>
      </c>
      <c r="H3661" t="inlineStr">
        <is>
          <t>email</t>
        </is>
      </c>
      <c r="I3661" t="inlineStr">
        <is>
          <t>2025-05-04 02:48:16+00:00</t>
        </is>
      </c>
      <c r="J3661" t="n">
        <v>1</v>
      </c>
      <c r="K3661" t="n">
        <v>3</v>
      </c>
      <c r="L3661" t="inlineStr">
        <is>
          <t>top_cold</t>
        </is>
      </c>
    </row>
    <row r="3662">
      <c r="A3662" t="inlineStr">
        <is>
          <t>fatema.umreth52@gmail.com</t>
        </is>
      </c>
      <c r="B3662" t="inlineStr">
        <is>
          <t>Fatema Umrethwala</t>
        </is>
      </c>
      <c r="D3662" t="inlineStr">
        <is>
          <t>Recruiter</t>
        </is>
      </c>
      <c r="H3662" t="inlineStr">
        <is>
          <t>email</t>
        </is>
      </c>
      <c r="I3662" t="inlineStr">
        <is>
          <t>2024-12-10 09:55:11+00:00</t>
        </is>
      </c>
      <c r="J3662" t="n">
        <v>1</v>
      </c>
      <c r="K3662" t="n">
        <v>3</v>
      </c>
      <c r="L3662" t="inlineStr">
        <is>
          <t>top_cold</t>
        </is>
      </c>
    </row>
    <row r="3663">
      <c r="A3663" t="inlineStr">
        <is>
          <t>postmaster@cx100.com</t>
        </is>
      </c>
      <c r="C3663" t="inlineStr">
        <is>
          <t>Managed Services</t>
        </is>
      </c>
      <c r="D3663" t="inlineStr">
        <is>
          <t>Recruiter</t>
        </is>
      </c>
      <c r="H3663" t="inlineStr">
        <is>
          <t>email</t>
        </is>
      </c>
      <c r="I3663" t="inlineStr">
        <is>
          <t>2023-06-23 04:01:32+00:00</t>
        </is>
      </c>
      <c r="J3663" t="n">
        <v>1</v>
      </c>
      <c r="K3663" t="n">
        <v>3</v>
      </c>
      <c r="L3663" t="inlineStr">
        <is>
          <t>hidden_keep_in_touch</t>
        </is>
      </c>
      <c r="M3663" t="inlineStr">
        <is>
          <t>keep_in_touch</t>
        </is>
      </c>
    </row>
    <row r="3664">
      <c r="A3664" t="inlineStr">
        <is>
          <t>akshatha@cx100.com</t>
        </is>
      </c>
      <c r="C3664" t="inlineStr">
        <is>
          <t>Managed Services</t>
        </is>
      </c>
      <c r="D3664" t="inlineStr">
        <is>
          <t>Recruiter</t>
        </is>
      </c>
      <c r="H3664" t="inlineStr">
        <is>
          <t>email</t>
        </is>
      </c>
      <c r="I3664" t="inlineStr">
        <is>
          <t>2023-06-23 09:30:00+05:30</t>
        </is>
      </c>
      <c r="J3664" t="n">
        <v>1</v>
      </c>
      <c r="K3664" t="n">
        <v>3</v>
      </c>
      <c r="L3664" t="inlineStr">
        <is>
          <t>top_cold</t>
        </is>
      </c>
    </row>
    <row r="3665">
      <c r="A3665" t="inlineStr">
        <is>
          <t>postmaster@payu.in</t>
        </is>
      </c>
      <c r="C3665" t="inlineStr">
        <is>
          <t>Managed Services</t>
        </is>
      </c>
      <c r="D3665" t="inlineStr">
        <is>
          <t>Manager</t>
        </is>
      </c>
      <c r="H3665" t="inlineStr">
        <is>
          <t>email</t>
        </is>
      </c>
      <c r="I3665" t="inlineStr">
        <is>
          <t>2023-06-19 04:46:37+00:00</t>
        </is>
      </c>
      <c r="J3665" t="n">
        <v>1</v>
      </c>
      <c r="K3665" t="n">
        <v>3</v>
      </c>
      <c r="L3665" t="inlineStr">
        <is>
          <t>middle_negotiation</t>
        </is>
      </c>
      <c r="M3665" t="inlineStr">
        <is>
          <t>negotiation</t>
        </is>
      </c>
    </row>
    <row r="3666">
      <c r="A3666" t="inlineStr">
        <is>
          <t>saijyothi0409@gmail.com</t>
        </is>
      </c>
      <c r="B3666" t="inlineStr">
        <is>
          <t>P Jyothi</t>
        </is>
      </c>
      <c r="D3666" t="inlineStr">
        <is>
          <t>Recruiter</t>
        </is>
      </c>
      <c r="H3666" t="inlineStr">
        <is>
          <t>email</t>
        </is>
      </c>
      <c r="I3666" t="inlineStr">
        <is>
          <t>2024-12-10 05:18:00+00:00</t>
        </is>
      </c>
      <c r="J3666" t="n">
        <v>1</v>
      </c>
      <c r="K3666" t="n">
        <v>3</v>
      </c>
      <c r="L3666" t="inlineStr">
        <is>
          <t>top_cold</t>
        </is>
      </c>
    </row>
    <row r="3667">
      <c r="A3667" t="inlineStr">
        <is>
          <t>nabilahamed99@gmail.com</t>
        </is>
      </c>
      <c r="B3667" t="inlineStr">
        <is>
          <t>Nabil Ahamed</t>
        </is>
      </c>
      <c r="D3667" t="inlineStr">
        <is>
          <t>Recruiter</t>
        </is>
      </c>
      <c r="H3667" t="inlineStr">
        <is>
          <t>email</t>
        </is>
      </c>
      <c r="I3667" t="inlineStr">
        <is>
          <t>2024-12-11 07:40:38+00:00</t>
        </is>
      </c>
      <c r="J3667" t="n">
        <v>1</v>
      </c>
      <c r="K3667" t="n">
        <v>3</v>
      </c>
      <c r="L3667" t="inlineStr">
        <is>
          <t>top_cold</t>
        </is>
      </c>
    </row>
    <row r="3668">
      <c r="A3668" t="inlineStr">
        <is>
          <t>radhika.ramadoss@payu.in</t>
        </is>
      </c>
      <c r="C3668" t="inlineStr">
        <is>
          <t>Managed Services</t>
        </is>
      </c>
      <c r="D3668" t="inlineStr">
        <is>
          <t>Manager</t>
        </is>
      </c>
      <c r="H3668" t="inlineStr">
        <is>
          <t>email</t>
        </is>
      </c>
      <c r="I3668" t="inlineStr">
        <is>
          <t>2023-06-19 10:15:00+05:30</t>
        </is>
      </c>
      <c r="J3668" t="n">
        <v>1</v>
      </c>
      <c r="K3668" t="n">
        <v>3</v>
      </c>
      <c r="L3668" t="inlineStr">
        <is>
          <t>top_cold</t>
        </is>
      </c>
    </row>
    <row r="3669">
      <c r="A3669" t="inlineStr">
        <is>
          <t>anjali.kumari@rupeek.com</t>
        </is>
      </c>
      <c r="C3669" t="inlineStr">
        <is>
          <t>Managed Services</t>
        </is>
      </c>
      <c r="D3669" t="inlineStr">
        <is>
          <t>Manager</t>
        </is>
      </c>
      <c r="H3669" t="inlineStr">
        <is>
          <t>email</t>
        </is>
      </c>
      <c r="I3669" t="inlineStr">
        <is>
          <t>2023-06-23 09:35:00+05:30</t>
        </is>
      </c>
      <c r="J3669" t="n">
        <v>1</v>
      </c>
      <c r="K3669" t="n">
        <v>3</v>
      </c>
      <c r="L3669" t="inlineStr">
        <is>
          <t>top_cold</t>
        </is>
      </c>
    </row>
    <row r="3670">
      <c r="A3670" t="inlineStr">
        <is>
          <t>mounikaatava487@gmail.com</t>
        </is>
      </c>
      <c r="B3670" t="inlineStr">
        <is>
          <t>Mounika</t>
        </is>
      </c>
      <c r="D3670" t="inlineStr">
        <is>
          <t>Recruiter</t>
        </is>
      </c>
      <c r="H3670" t="inlineStr">
        <is>
          <t>email</t>
        </is>
      </c>
      <c r="I3670" t="inlineStr">
        <is>
          <t>2024-12-11 00:34:12+00:00</t>
        </is>
      </c>
      <c r="J3670" t="n">
        <v>1</v>
      </c>
      <c r="K3670" t="n">
        <v>3</v>
      </c>
      <c r="L3670" t="inlineStr">
        <is>
          <t>top_cold</t>
        </is>
      </c>
    </row>
    <row r="3671">
      <c r="A3671" t="inlineStr">
        <is>
          <t>nihal.dabilkar9389@gmail.com</t>
        </is>
      </c>
      <c r="B3671" t="inlineStr">
        <is>
          <t>Nihal Dabilkar</t>
        </is>
      </c>
      <c r="D3671" t="inlineStr">
        <is>
          <t>Recruiter</t>
        </is>
      </c>
      <c r="H3671" t="inlineStr">
        <is>
          <t>email</t>
        </is>
      </c>
      <c r="I3671" t="inlineStr">
        <is>
          <t>2025-05-03 06:51:06+00:00</t>
        </is>
      </c>
      <c r="J3671" t="n">
        <v>1</v>
      </c>
      <c r="K3671" t="n">
        <v>3</v>
      </c>
      <c r="L3671" t="inlineStr">
        <is>
          <t>top_cold</t>
        </is>
      </c>
    </row>
    <row r="3672">
      <c r="A3672" t="inlineStr">
        <is>
          <t>lehar.puri@gmail.com</t>
        </is>
      </c>
      <c r="B3672" t="inlineStr">
        <is>
          <t>Lehar Puri</t>
        </is>
      </c>
      <c r="D3672" t="inlineStr">
        <is>
          <t>Recruiter</t>
        </is>
      </c>
      <c r="H3672" t="inlineStr">
        <is>
          <t>email</t>
        </is>
      </c>
      <c r="I3672" t="inlineStr">
        <is>
          <t>2024-12-11 06:07:16+00:00</t>
        </is>
      </c>
      <c r="J3672" t="n">
        <v>1</v>
      </c>
      <c r="K3672" t="n">
        <v>3</v>
      </c>
      <c r="L3672" t="inlineStr">
        <is>
          <t>top_cold</t>
        </is>
      </c>
    </row>
    <row r="3673">
      <c r="A3673" t="inlineStr">
        <is>
          <t>agalejay@gmail.com</t>
        </is>
      </c>
      <c r="B3673" t="inlineStr">
        <is>
          <t>Jay</t>
        </is>
      </c>
      <c r="D3673" t="inlineStr">
        <is>
          <t>Recruiter</t>
        </is>
      </c>
      <c r="H3673" t="inlineStr">
        <is>
          <t>email</t>
        </is>
      </c>
      <c r="I3673" t="inlineStr">
        <is>
          <t>2024-12-10 04:10:03+00:00</t>
        </is>
      </c>
      <c r="J3673" t="n">
        <v>1</v>
      </c>
      <c r="K3673" t="n">
        <v>3</v>
      </c>
      <c r="L3673" t="inlineStr">
        <is>
          <t>top_cold</t>
        </is>
      </c>
    </row>
    <row r="3674">
      <c r="A3674" t="inlineStr">
        <is>
          <t>sdharshini908@gmail.com</t>
        </is>
      </c>
      <c r="B3674" t="inlineStr">
        <is>
          <t>Dharshini</t>
        </is>
      </c>
      <c r="D3674" t="inlineStr">
        <is>
          <t>Recruiter</t>
        </is>
      </c>
      <c r="H3674" t="inlineStr">
        <is>
          <t>email</t>
        </is>
      </c>
      <c r="I3674" t="inlineStr">
        <is>
          <t>2025-05-03 03:59:50+00:00</t>
        </is>
      </c>
      <c r="J3674" t="n">
        <v>1</v>
      </c>
      <c r="K3674" t="n">
        <v>3</v>
      </c>
      <c r="L3674" t="inlineStr">
        <is>
          <t>top_cold</t>
        </is>
      </c>
    </row>
    <row r="3675">
      <c r="A3675" t="inlineStr">
        <is>
          <t>nishaabrahamonline@gmail.com</t>
        </is>
      </c>
      <c r="B3675" t="inlineStr">
        <is>
          <t>Nisha Abraham</t>
        </is>
      </c>
      <c r="D3675" t="inlineStr">
        <is>
          <t>Recruiter</t>
        </is>
      </c>
      <c r="H3675" t="inlineStr">
        <is>
          <t>email</t>
        </is>
      </c>
      <c r="I3675" t="inlineStr">
        <is>
          <t>2024-12-11 10:10:13+00:00</t>
        </is>
      </c>
      <c r="J3675" t="n">
        <v>1</v>
      </c>
      <c r="K3675" t="n">
        <v>3</v>
      </c>
      <c r="L3675" t="inlineStr">
        <is>
          <t>top_cold</t>
        </is>
      </c>
    </row>
    <row r="3676">
      <c r="A3676" t="inlineStr">
        <is>
          <t>prithivikandappan97@gmail.com</t>
        </is>
      </c>
      <c r="B3676" t="inlineStr">
        <is>
          <t>Prithivi</t>
        </is>
      </c>
      <c r="D3676" t="inlineStr">
        <is>
          <t>Recruiter</t>
        </is>
      </c>
      <c r="H3676" t="inlineStr">
        <is>
          <t>email</t>
        </is>
      </c>
      <c r="I3676" t="inlineStr">
        <is>
          <t>2025-05-10 02:47:36+00:00</t>
        </is>
      </c>
      <c r="J3676" t="n">
        <v>1</v>
      </c>
      <c r="K3676" t="n">
        <v>3</v>
      </c>
      <c r="L3676" t="inlineStr">
        <is>
          <t>top_cold</t>
        </is>
      </c>
    </row>
    <row r="3677">
      <c r="A3677" t="inlineStr">
        <is>
          <t>anshulrawat518@gmail.com</t>
        </is>
      </c>
      <c r="B3677" t="inlineStr">
        <is>
          <t>Anshul Rawat</t>
        </is>
      </c>
      <c r="D3677" t="inlineStr">
        <is>
          <t>Recruiter</t>
        </is>
      </c>
      <c r="H3677" t="inlineStr">
        <is>
          <t>email</t>
        </is>
      </c>
      <c r="I3677" t="inlineStr">
        <is>
          <t>2025-05-03 08:13:08+00:00</t>
        </is>
      </c>
      <c r="J3677" t="n">
        <v>1</v>
      </c>
      <c r="K3677" t="n">
        <v>3</v>
      </c>
      <c r="L3677" t="inlineStr">
        <is>
          <t>top_cold</t>
        </is>
      </c>
    </row>
    <row r="3678">
      <c r="A3678" t="inlineStr">
        <is>
          <t>kiruthikaofl@gmail.com</t>
        </is>
      </c>
      <c r="B3678" t="inlineStr">
        <is>
          <t>Kiruthika</t>
        </is>
      </c>
      <c r="D3678" t="inlineStr">
        <is>
          <t>Recruiter</t>
        </is>
      </c>
      <c r="H3678" t="inlineStr">
        <is>
          <t>email</t>
        </is>
      </c>
      <c r="I3678" t="inlineStr">
        <is>
          <t>2024-12-11 00:44:54+00:00</t>
        </is>
      </c>
      <c r="J3678" t="n">
        <v>1</v>
      </c>
      <c r="K3678" t="n">
        <v>3</v>
      </c>
      <c r="L3678" t="inlineStr">
        <is>
          <t>top_cold</t>
        </is>
      </c>
    </row>
    <row r="3679">
      <c r="A3679" t="inlineStr">
        <is>
          <t>dassaileshkumar14@gmail.com</t>
        </is>
      </c>
      <c r="B3679" t="inlineStr">
        <is>
          <t>Sailesh Das</t>
        </is>
      </c>
      <c r="D3679" t="inlineStr">
        <is>
          <t>Recruiter</t>
        </is>
      </c>
      <c r="H3679" t="inlineStr">
        <is>
          <t>email</t>
        </is>
      </c>
      <c r="I3679" t="inlineStr">
        <is>
          <t>2024-12-11 06:40:23+00:00</t>
        </is>
      </c>
      <c r="J3679" t="n">
        <v>1</v>
      </c>
      <c r="K3679" t="n">
        <v>3</v>
      </c>
      <c r="L3679" t="inlineStr">
        <is>
          <t>top_cold</t>
        </is>
      </c>
    </row>
    <row r="3680">
      <c r="A3680" t="inlineStr">
        <is>
          <t>latha@matrixpartners.in</t>
        </is>
      </c>
      <c r="C3680" t="inlineStr">
        <is>
          <t>Managed Services</t>
        </is>
      </c>
      <c r="D3680" t="inlineStr">
        <is>
          <t>Recruiter</t>
        </is>
      </c>
      <c r="H3680" t="inlineStr">
        <is>
          <t>email</t>
        </is>
      </c>
      <c r="I3680" t="inlineStr">
        <is>
          <t>2023-06-16 10:29:37+05:30</t>
        </is>
      </c>
      <c r="J3680" t="n">
        <v>1</v>
      </c>
      <c r="K3680" t="n">
        <v>3</v>
      </c>
      <c r="L3680" t="inlineStr">
        <is>
          <t>top_cold</t>
        </is>
      </c>
    </row>
    <row r="3681">
      <c r="A3681" t="inlineStr">
        <is>
          <t>saisweta2897@gmail.com</t>
        </is>
      </c>
      <c r="B3681" t="inlineStr">
        <is>
          <t>Sweta Amrutam</t>
        </is>
      </c>
      <c r="D3681" t="inlineStr">
        <is>
          <t>Recruiter</t>
        </is>
      </c>
      <c r="H3681" t="inlineStr">
        <is>
          <t>email</t>
        </is>
      </c>
      <c r="I3681" t="inlineStr">
        <is>
          <t>2024-12-12 02:14:47+00:00</t>
        </is>
      </c>
      <c r="J3681" t="n">
        <v>1</v>
      </c>
      <c r="K3681" t="n">
        <v>3</v>
      </c>
      <c r="L3681" t="inlineStr">
        <is>
          <t>top_cold</t>
        </is>
      </c>
    </row>
    <row r="3682">
      <c r="A3682" t="inlineStr">
        <is>
          <t>manvi.potdar@medibuddy.in</t>
        </is>
      </c>
      <c r="C3682" t="inlineStr">
        <is>
          <t>Managed Services</t>
        </is>
      </c>
      <c r="D3682" t="inlineStr">
        <is>
          <t>Recruiter</t>
        </is>
      </c>
      <c r="H3682" t="inlineStr">
        <is>
          <t>email</t>
        </is>
      </c>
      <c r="I3682" t="inlineStr">
        <is>
          <t>2023-06-16 10:36:06+05:30</t>
        </is>
      </c>
      <c r="J3682" t="n">
        <v>1</v>
      </c>
      <c r="K3682" t="n">
        <v>3</v>
      </c>
      <c r="L3682" t="inlineStr">
        <is>
          <t>top_cold</t>
        </is>
      </c>
    </row>
    <row r="3683">
      <c r="A3683" t="inlineStr">
        <is>
          <t>manasagoud1711@gmail.com</t>
        </is>
      </c>
      <c r="B3683" t="inlineStr">
        <is>
          <t>Muddam Manasa</t>
        </is>
      </c>
      <c r="D3683" t="inlineStr">
        <is>
          <t>Recruiter</t>
        </is>
      </c>
      <c r="H3683" t="inlineStr">
        <is>
          <t>email</t>
        </is>
      </c>
      <c r="I3683" t="inlineStr">
        <is>
          <t>2024-12-11 08:15:09+00:00</t>
        </is>
      </c>
      <c r="J3683" t="n">
        <v>1</v>
      </c>
      <c r="K3683" t="n">
        <v>3</v>
      </c>
      <c r="L3683" t="inlineStr">
        <is>
          <t>top_cold</t>
        </is>
      </c>
    </row>
    <row r="3684">
      <c r="A3684" t="inlineStr">
        <is>
          <t>abhiudy21@gmail.com</t>
        </is>
      </c>
      <c r="B3684" t="inlineStr">
        <is>
          <t>Abhishek Upadhyay</t>
        </is>
      </c>
      <c r="D3684" t="inlineStr">
        <is>
          <t>Recruiter</t>
        </is>
      </c>
      <c r="H3684" t="inlineStr">
        <is>
          <t>email</t>
        </is>
      </c>
      <c r="I3684" t="inlineStr">
        <is>
          <t>2024-12-11 07:37:13+00:00</t>
        </is>
      </c>
      <c r="J3684" t="n">
        <v>1</v>
      </c>
      <c r="K3684" t="n">
        <v>3</v>
      </c>
      <c r="L3684" t="inlineStr">
        <is>
          <t>top_cold</t>
        </is>
      </c>
    </row>
    <row r="3685">
      <c r="A3685" t="inlineStr">
        <is>
          <t>bharti.chandel@meesho.com</t>
        </is>
      </c>
      <c r="C3685" t="inlineStr">
        <is>
          <t>Managed Services</t>
        </is>
      </c>
      <c r="D3685" t="inlineStr">
        <is>
          <t>Recruiter</t>
        </is>
      </c>
      <c r="H3685" t="inlineStr">
        <is>
          <t>email</t>
        </is>
      </c>
      <c r="I3685" t="inlineStr">
        <is>
          <t>2023-06-16 10:39:47+05:30</t>
        </is>
      </c>
      <c r="J3685" t="n">
        <v>1</v>
      </c>
      <c r="K3685" t="n">
        <v>3</v>
      </c>
      <c r="L3685" t="inlineStr">
        <is>
          <t>top_cold</t>
        </is>
      </c>
    </row>
    <row r="3686">
      <c r="A3686" t="inlineStr">
        <is>
          <t>aliya@socialpanga.com</t>
        </is>
      </c>
      <c r="C3686" t="inlineStr">
        <is>
          <t>Managed Services</t>
        </is>
      </c>
      <c r="D3686" t="inlineStr">
        <is>
          <t>Recruiter</t>
        </is>
      </c>
      <c r="H3686" t="inlineStr">
        <is>
          <t>email</t>
        </is>
      </c>
      <c r="I3686" t="inlineStr">
        <is>
          <t>2023-06-20 09:40:00+05:30</t>
        </is>
      </c>
      <c r="J3686" t="n">
        <v>1</v>
      </c>
      <c r="K3686" t="n">
        <v>3</v>
      </c>
      <c r="L3686" t="inlineStr">
        <is>
          <t>top_cold</t>
        </is>
      </c>
    </row>
    <row r="3687">
      <c r="A3687" t="inlineStr">
        <is>
          <t>reens06sharma@gmail.com</t>
        </is>
      </c>
      <c r="B3687" t="inlineStr">
        <is>
          <t>Reena</t>
        </is>
      </c>
      <c r="D3687" t="inlineStr">
        <is>
          <t>Recruiter</t>
        </is>
      </c>
      <c r="H3687" t="inlineStr">
        <is>
          <t>email</t>
        </is>
      </c>
      <c r="I3687" t="inlineStr">
        <is>
          <t>2024-12-11 10:23:29+00:00</t>
        </is>
      </c>
      <c r="J3687" t="n">
        <v>1</v>
      </c>
      <c r="K3687" t="n">
        <v>3</v>
      </c>
      <c r="L3687" t="inlineStr">
        <is>
          <t>top_cold</t>
        </is>
      </c>
    </row>
    <row r="3688">
      <c r="A3688" t="inlineStr">
        <is>
          <t>roshnilkalgutkar@gmail.com</t>
        </is>
      </c>
      <c r="B3688" t="inlineStr">
        <is>
          <t>Roshni Kalgutkar</t>
        </is>
      </c>
      <c r="D3688" t="inlineStr">
        <is>
          <t>Recruiter</t>
        </is>
      </c>
      <c r="H3688" t="inlineStr">
        <is>
          <t>email</t>
        </is>
      </c>
      <c r="I3688" t="inlineStr">
        <is>
          <t>2024-12-11 10:19:40+00:00</t>
        </is>
      </c>
      <c r="J3688" t="n">
        <v>1</v>
      </c>
      <c r="K3688" t="n">
        <v>3</v>
      </c>
      <c r="L3688" t="inlineStr">
        <is>
          <t>top_cold</t>
        </is>
      </c>
    </row>
    <row r="3689">
      <c r="A3689" t="inlineStr">
        <is>
          <t>vaishnavigoel352@gmail.com</t>
        </is>
      </c>
      <c r="B3689" t="inlineStr">
        <is>
          <t>Vaishnavi</t>
        </is>
      </c>
      <c r="D3689" t="inlineStr">
        <is>
          <t>Recruiter</t>
        </is>
      </c>
      <c r="H3689" t="inlineStr">
        <is>
          <t>email</t>
        </is>
      </c>
      <c r="I3689" t="inlineStr">
        <is>
          <t>2025-05-03 08:51:13+00:00</t>
        </is>
      </c>
      <c r="J3689" t="n">
        <v>1</v>
      </c>
      <c r="K3689" t="n">
        <v>3</v>
      </c>
      <c r="L3689" t="inlineStr">
        <is>
          <t>top_cold</t>
        </is>
      </c>
    </row>
    <row r="3690">
      <c r="A3690" t="inlineStr">
        <is>
          <t>rohit.salunkhe1103@gmail.com</t>
        </is>
      </c>
      <c r="B3690" t="inlineStr">
        <is>
          <t>Rohit Salunkhe</t>
        </is>
      </c>
      <c r="D3690" t="inlineStr">
        <is>
          <t>Recruiter</t>
        </is>
      </c>
      <c r="H3690" t="inlineStr">
        <is>
          <t>email</t>
        </is>
      </c>
      <c r="I3690" t="inlineStr">
        <is>
          <t>2024-12-11 08:13:27+00:00</t>
        </is>
      </c>
      <c r="J3690" t="n">
        <v>1</v>
      </c>
      <c r="K3690" t="n">
        <v>3</v>
      </c>
      <c r="L3690" t="inlineStr">
        <is>
          <t>top_cold</t>
        </is>
      </c>
    </row>
    <row r="3691">
      <c r="A3691" t="inlineStr">
        <is>
          <t>mouliksanghamitra@gmail.com</t>
        </is>
      </c>
      <c r="B3691" t="inlineStr">
        <is>
          <t>Sanghamitra Moulik</t>
        </is>
      </c>
      <c r="D3691" t="inlineStr">
        <is>
          <t>Recruiter</t>
        </is>
      </c>
      <c r="H3691" t="inlineStr">
        <is>
          <t>email</t>
        </is>
      </c>
      <c r="I3691" t="inlineStr">
        <is>
          <t>2024-12-15 02:46:12+00:00</t>
        </is>
      </c>
      <c r="J3691" t="n">
        <v>1</v>
      </c>
      <c r="K3691" t="n">
        <v>3</v>
      </c>
      <c r="L3691" t="inlineStr">
        <is>
          <t>top_cold</t>
        </is>
      </c>
    </row>
    <row r="3692">
      <c r="A3692" t="inlineStr">
        <is>
          <t>soni@razorpay.com</t>
        </is>
      </c>
      <c r="C3692" t="inlineStr">
        <is>
          <t>Managed Services</t>
        </is>
      </c>
      <c r="D3692" t="inlineStr">
        <is>
          <t>Recruiter</t>
        </is>
      </c>
      <c r="H3692" t="inlineStr">
        <is>
          <t>email</t>
        </is>
      </c>
      <c r="I3692" t="inlineStr">
        <is>
          <t>2023-06-19 10:49:01+05:30</t>
        </is>
      </c>
      <c r="J3692" t="n">
        <v>1</v>
      </c>
      <c r="K3692" t="n">
        <v>3</v>
      </c>
      <c r="L3692" t="inlineStr">
        <is>
          <t>top_cold</t>
        </is>
      </c>
    </row>
    <row r="3693">
      <c r="A3693" t="inlineStr">
        <is>
          <t>smitavishwakarma218@gmail.com</t>
        </is>
      </c>
      <c r="B3693" t="inlineStr">
        <is>
          <t>Smita</t>
        </is>
      </c>
      <c r="D3693" t="inlineStr">
        <is>
          <t>Recruiter</t>
        </is>
      </c>
      <c r="H3693" t="inlineStr">
        <is>
          <t>email</t>
        </is>
      </c>
      <c r="I3693" t="inlineStr">
        <is>
          <t>2025-05-12 06:31:16+00:00</t>
        </is>
      </c>
      <c r="J3693" t="n">
        <v>1</v>
      </c>
      <c r="K3693" t="n">
        <v>3</v>
      </c>
      <c r="L3693" t="inlineStr">
        <is>
          <t>top_cold</t>
        </is>
      </c>
    </row>
    <row r="3694">
      <c r="A3694" t="inlineStr">
        <is>
          <t>rinsy.backer@pharmeasy.in</t>
        </is>
      </c>
      <c r="C3694" t="inlineStr">
        <is>
          <t>Managed Services</t>
        </is>
      </c>
      <c r="D3694" t="inlineStr">
        <is>
          <t>Manager</t>
        </is>
      </c>
      <c r="H3694" t="inlineStr">
        <is>
          <t>email</t>
        </is>
      </c>
      <c r="I3694" t="inlineStr">
        <is>
          <t>2023-06-19 10:08:36+05:30</t>
        </is>
      </c>
      <c r="J3694" t="n">
        <v>1</v>
      </c>
      <c r="K3694" t="n">
        <v>3</v>
      </c>
      <c r="L3694" t="inlineStr">
        <is>
          <t>top_cold</t>
        </is>
      </c>
    </row>
    <row r="3695">
      <c r="A3695" t="inlineStr">
        <is>
          <t>ravinder.chopra@kpit.com</t>
        </is>
      </c>
      <c r="C3695" t="inlineStr">
        <is>
          <t>Managed Services</t>
        </is>
      </c>
      <c r="D3695" t="inlineStr">
        <is>
          <t>Manager</t>
        </is>
      </c>
      <c r="H3695" t="inlineStr">
        <is>
          <t>email</t>
        </is>
      </c>
      <c r="I3695" t="inlineStr">
        <is>
          <t>2023-06-16 10:12:23+05:30</t>
        </is>
      </c>
      <c r="J3695" t="n">
        <v>1</v>
      </c>
      <c r="K3695" t="n">
        <v>3</v>
      </c>
      <c r="L3695" t="inlineStr">
        <is>
          <t>top_cold</t>
        </is>
      </c>
    </row>
    <row r="3696">
      <c r="A3696" t="inlineStr">
        <is>
          <t>hraju@mindagroup.com</t>
        </is>
      </c>
      <c r="C3696" t="inlineStr">
        <is>
          <t>Managed Services</t>
        </is>
      </c>
      <c r="D3696" t="inlineStr">
        <is>
          <t>Recruiter</t>
        </is>
      </c>
      <c r="H3696" t="inlineStr">
        <is>
          <t>email</t>
        </is>
      </c>
      <c r="I3696" t="inlineStr">
        <is>
          <t>2023-06-16 10:41:57+05:30</t>
        </is>
      </c>
      <c r="J3696" t="n">
        <v>1</v>
      </c>
      <c r="K3696" t="n">
        <v>3</v>
      </c>
      <c r="L3696" t="inlineStr">
        <is>
          <t>top_cold</t>
        </is>
      </c>
    </row>
    <row r="3697">
      <c r="A3697" t="inlineStr">
        <is>
          <t>dolly.surya15@gmail.com</t>
        </is>
      </c>
      <c r="B3697" t="inlineStr">
        <is>
          <t>Dolly Suryavanshi</t>
        </is>
      </c>
      <c r="D3697" t="inlineStr">
        <is>
          <t>Recruiter</t>
        </is>
      </c>
      <c r="H3697" t="inlineStr">
        <is>
          <t>email</t>
        </is>
      </c>
      <c r="I3697" t="inlineStr">
        <is>
          <t>2024-12-12 00:58:38+00:00</t>
        </is>
      </c>
      <c r="J3697" t="n">
        <v>1</v>
      </c>
      <c r="K3697" t="n">
        <v>3</v>
      </c>
      <c r="L3697" t="inlineStr">
        <is>
          <t>top_cold</t>
        </is>
      </c>
    </row>
    <row r="3698">
      <c r="A3698" t="inlineStr">
        <is>
          <t>annusomra@gmail.com</t>
        </is>
      </c>
      <c r="B3698" t="inlineStr">
        <is>
          <t>Annu Somra</t>
        </is>
      </c>
      <c r="D3698" t="inlineStr">
        <is>
          <t>Recruiter</t>
        </is>
      </c>
      <c r="H3698" t="inlineStr">
        <is>
          <t>email</t>
        </is>
      </c>
      <c r="I3698" t="inlineStr">
        <is>
          <t>2024-12-11 09:46:43+00:00</t>
        </is>
      </c>
      <c r="J3698" t="n">
        <v>1</v>
      </c>
      <c r="K3698" t="n">
        <v>3</v>
      </c>
      <c r="L3698" t="inlineStr">
        <is>
          <t>top_cold</t>
        </is>
      </c>
    </row>
    <row r="3699">
      <c r="A3699" t="inlineStr">
        <is>
          <t>shatakshi.dubey55@gmail.com</t>
        </is>
      </c>
      <c r="B3699" t="inlineStr">
        <is>
          <t>Shatakshi Dubey</t>
        </is>
      </c>
      <c r="D3699" t="inlineStr">
        <is>
          <t>Recruiter</t>
        </is>
      </c>
      <c r="H3699" t="inlineStr">
        <is>
          <t>email</t>
        </is>
      </c>
      <c r="I3699" t="inlineStr">
        <is>
          <t>2024-12-11 10:13:35+00:00</t>
        </is>
      </c>
      <c r="J3699" t="n">
        <v>1</v>
      </c>
      <c r="K3699" t="n">
        <v>3</v>
      </c>
      <c r="L3699" t="inlineStr">
        <is>
          <t>top_cold</t>
        </is>
      </c>
    </row>
    <row r="3700">
      <c r="A3700" t="inlineStr">
        <is>
          <t>zakee.sheikh@kpit.com</t>
        </is>
      </c>
      <c r="C3700" t="inlineStr">
        <is>
          <t>Managed Services</t>
        </is>
      </c>
      <c r="D3700" t="inlineStr">
        <is>
          <t>Manager</t>
        </is>
      </c>
      <c r="H3700" t="inlineStr">
        <is>
          <t>email</t>
        </is>
      </c>
      <c r="I3700" t="inlineStr">
        <is>
          <t>2023-06-16 10:12:46+05:30</t>
        </is>
      </c>
      <c r="J3700" t="n">
        <v>1</v>
      </c>
      <c r="K3700" t="n">
        <v>3</v>
      </c>
      <c r="L3700" t="inlineStr">
        <is>
          <t>top_cold</t>
        </is>
      </c>
    </row>
    <row r="3701">
      <c r="A3701" t="inlineStr">
        <is>
          <t>abhaya25sc@gmail.com</t>
        </is>
      </c>
      <c r="B3701" t="inlineStr">
        <is>
          <t>Abhaya Chalurkar</t>
        </is>
      </c>
      <c r="D3701" t="inlineStr">
        <is>
          <t>Recruiter</t>
        </is>
      </c>
      <c r="H3701" t="inlineStr">
        <is>
          <t>email</t>
        </is>
      </c>
      <c r="I3701" t="inlineStr">
        <is>
          <t>2024-12-15 05:14:41+00:00</t>
        </is>
      </c>
      <c r="J3701" t="n">
        <v>1</v>
      </c>
      <c r="K3701" t="n">
        <v>3</v>
      </c>
      <c r="L3701" t="inlineStr">
        <is>
          <t>top_cold</t>
        </is>
      </c>
    </row>
    <row r="3702">
      <c r="A3702" t="inlineStr">
        <is>
          <t>akhilayarramalla2000@gmail.com</t>
        </is>
      </c>
      <c r="B3702" t="inlineStr">
        <is>
          <t>Akhila Yarramalla</t>
        </is>
      </c>
      <c r="D3702" t="inlineStr">
        <is>
          <t>Recruiter</t>
        </is>
      </c>
      <c r="H3702" t="inlineStr">
        <is>
          <t>email</t>
        </is>
      </c>
      <c r="I3702" t="inlineStr">
        <is>
          <t>2024-12-14 07:44:57+00:00</t>
        </is>
      </c>
      <c r="J3702" t="n">
        <v>1</v>
      </c>
      <c r="K3702" t="n">
        <v>3</v>
      </c>
      <c r="L3702" t="inlineStr">
        <is>
          <t>top_cold</t>
        </is>
      </c>
    </row>
    <row r="3703">
      <c r="A3703" t="inlineStr">
        <is>
          <t>s14.muskan@gmail.com</t>
        </is>
      </c>
      <c r="B3703" t="inlineStr">
        <is>
          <t>Muskan Sheikh</t>
        </is>
      </c>
      <c r="D3703" t="inlineStr">
        <is>
          <t>Recruiter</t>
        </is>
      </c>
      <c r="H3703" t="inlineStr">
        <is>
          <t>email</t>
        </is>
      </c>
      <c r="I3703" t="inlineStr">
        <is>
          <t>2024-12-11 08:59:59+00:00</t>
        </is>
      </c>
      <c r="J3703" t="n">
        <v>1</v>
      </c>
      <c r="K3703" t="n">
        <v>3</v>
      </c>
      <c r="L3703" t="inlineStr">
        <is>
          <t>top_cold</t>
        </is>
      </c>
    </row>
    <row r="3704">
      <c r="A3704" t="inlineStr">
        <is>
          <t>rasng32@gmail.con</t>
        </is>
      </c>
      <c r="B3704" t="inlineStr">
        <is>
          <t>Rashika Singh</t>
        </is>
      </c>
      <c r="D3704" t="inlineStr">
        <is>
          <t>Recruiter</t>
        </is>
      </c>
      <c r="H3704" t="inlineStr">
        <is>
          <t>email</t>
        </is>
      </c>
      <c r="I3704" t="inlineStr">
        <is>
          <t>2024-12-12 02:23:33+00:00</t>
        </is>
      </c>
      <c r="J3704" t="n">
        <v>1</v>
      </c>
      <c r="K3704" t="n">
        <v>3</v>
      </c>
      <c r="L3704" t="inlineStr">
        <is>
          <t>top_cold</t>
        </is>
      </c>
    </row>
    <row r="3705">
      <c r="A3705" t="inlineStr">
        <is>
          <t>harishmanala@yahoo.com</t>
        </is>
      </c>
      <c r="B3705" t="inlineStr">
        <is>
          <t>Varun Gupta</t>
        </is>
      </c>
      <c r="D3705" t="inlineStr">
        <is>
          <t>Recruiter</t>
        </is>
      </c>
      <c r="H3705" t="inlineStr">
        <is>
          <t>email</t>
        </is>
      </c>
      <c r="I3705" t="inlineStr">
        <is>
          <t>2024-12-12 07:23:27+00:00</t>
        </is>
      </c>
      <c r="J3705" t="n">
        <v>1</v>
      </c>
      <c r="K3705" t="n">
        <v>3</v>
      </c>
      <c r="L3705" t="inlineStr">
        <is>
          <t>top_cold</t>
        </is>
      </c>
    </row>
    <row r="3706">
      <c r="A3706" t="inlineStr">
        <is>
          <t>jainkrati91311@gmail.com</t>
        </is>
      </c>
      <c r="B3706" t="inlineStr">
        <is>
          <t>Kritika Jain</t>
        </is>
      </c>
      <c r="D3706" t="inlineStr">
        <is>
          <t>Recruiter</t>
        </is>
      </c>
      <c r="H3706" t="inlineStr">
        <is>
          <t>email</t>
        </is>
      </c>
      <c r="I3706" t="inlineStr">
        <is>
          <t>2024-12-13 07:11:53+00:00</t>
        </is>
      </c>
      <c r="J3706" t="n">
        <v>1</v>
      </c>
      <c r="K3706" t="n">
        <v>3</v>
      </c>
      <c r="L3706" t="inlineStr">
        <is>
          <t>top_cold</t>
        </is>
      </c>
    </row>
    <row r="3707">
      <c r="A3707" t="inlineStr">
        <is>
          <t>mosesmessi8@gmail.com</t>
        </is>
      </c>
      <c r="B3707" t="inlineStr">
        <is>
          <t>Immanuvel L</t>
        </is>
      </c>
      <c r="D3707" t="inlineStr">
        <is>
          <t>Recruiter</t>
        </is>
      </c>
      <c r="H3707" t="inlineStr">
        <is>
          <t>email</t>
        </is>
      </c>
      <c r="I3707" t="inlineStr">
        <is>
          <t>2025-05-05 09:46:53+00:00</t>
        </is>
      </c>
      <c r="J3707" t="n">
        <v>1</v>
      </c>
      <c r="K3707" t="n">
        <v>3</v>
      </c>
      <c r="L3707" t="inlineStr">
        <is>
          <t>top_cold</t>
        </is>
      </c>
    </row>
    <row r="3708">
      <c r="A3708" t="inlineStr">
        <is>
          <t>anamika.roy@htdigital.in</t>
        </is>
      </c>
      <c r="C3708" t="inlineStr">
        <is>
          <t>Managed Services</t>
        </is>
      </c>
      <c r="D3708" t="inlineStr">
        <is>
          <t>Recruiter</t>
        </is>
      </c>
      <c r="H3708" t="inlineStr">
        <is>
          <t>email</t>
        </is>
      </c>
      <c r="I3708" t="inlineStr">
        <is>
          <t>2023-06-15 11:59:54+05:30</t>
        </is>
      </c>
      <c r="J3708" t="n">
        <v>1</v>
      </c>
      <c r="K3708" t="n">
        <v>3</v>
      </c>
      <c r="L3708" t="inlineStr">
        <is>
          <t>top_cold</t>
        </is>
      </c>
    </row>
    <row r="3709">
      <c r="A3709" t="inlineStr">
        <is>
          <t>fionafernandes03@gmail.com</t>
        </is>
      </c>
      <c r="B3709" t="inlineStr">
        <is>
          <t>Fiona Fernandes</t>
        </is>
      </c>
      <c r="D3709" t="inlineStr">
        <is>
          <t>Recruiter</t>
        </is>
      </c>
      <c r="H3709" t="inlineStr">
        <is>
          <t>email</t>
        </is>
      </c>
      <c r="I3709" t="inlineStr">
        <is>
          <t>2024-12-12 09:26:47+00:00</t>
        </is>
      </c>
      <c r="J3709" t="n">
        <v>1</v>
      </c>
      <c r="K3709" t="n">
        <v>3</v>
      </c>
      <c r="L3709" t="inlineStr">
        <is>
          <t>top_cold</t>
        </is>
      </c>
    </row>
    <row r="3710">
      <c r="A3710" t="inlineStr">
        <is>
          <t>bishalkarmakar04@gmail.com</t>
        </is>
      </c>
      <c r="B3710" t="inlineStr">
        <is>
          <t>Bishal Karmarkar</t>
        </is>
      </c>
      <c r="D3710" t="inlineStr">
        <is>
          <t>Recruiter</t>
        </is>
      </c>
      <c r="H3710" t="inlineStr">
        <is>
          <t>email</t>
        </is>
      </c>
      <c r="I3710" t="inlineStr">
        <is>
          <t>2024-12-12 03:05:44+00:00</t>
        </is>
      </c>
      <c r="J3710" t="n">
        <v>1</v>
      </c>
      <c r="K3710" t="n">
        <v>3</v>
      </c>
      <c r="L3710" t="inlineStr">
        <is>
          <t>top_cold</t>
        </is>
      </c>
    </row>
    <row r="3711">
      <c r="A3711" t="inlineStr">
        <is>
          <t>debaratiray631@gmail.com</t>
        </is>
      </c>
      <c r="B3711" t="inlineStr">
        <is>
          <t>Debarati Ray</t>
        </is>
      </c>
      <c r="D3711" t="inlineStr">
        <is>
          <t>Recruiter</t>
        </is>
      </c>
      <c r="H3711" t="inlineStr">
        <is>
          <t>email</t>
        </is>
      </c>
      <c r="I3711" t="inlineStr">
        <is>
          <t>2024-12-11 08:43:33+00:00</t>
        </is>
      </c>
      <c r="J3711" t="n">
        <v>1</v>
      </c>
      <c r="K3711" t="n">
        <v>3</v>
      </c>
      <c r="L3711" t="inlineStr">
        <is>
          <t>top_cold</t>
        </is>
      </c>
    </row>
    <row r="3712">
      <c r="A3712" t="inlineStr">
        <is>
          <t>kabircompanyhr@gmail.com</t>
        </is>
      </c>
      <c r="B3712" t="inlineStr">
        <is>
          <t>Ramakabir Shrivastava</t>
        </is>
      </c>
      <c r="D3712" t="inlineStr">
        <is>
          <t>Recruiter</t>
        </is>
      </c>
      <c r="H3712" t="inlineStr">
        <is>
          <t>email</t>
        </is>
      </c>
      <c r="I3712" t="inlineStr">
        <is>
          <t>2024-12-13 00:46:37+00:00</t>
        </is>
      </c>
      <c r="J3712" t="n">
        <v>1</v>
      </c>
      <c r="K3712" t="n">
        <v>3</v>
      </c>
      <c r="L3712" t="inlineStr">
        <is>
          <t>top_cold</t>
        </is>
      </c>
    </row>
    <row r="3713">
      <c r="A3713" t="inlineStr">
        <is>
          <t>resham@klubworks.com</t>
        </is>
      </c>
      <c r="C3713" t="inlineStr">
        <is>
          <t>Managed Services</t>
        </is>
      </c>
      <c r="D3713" t="inlineStr">
        <is>
          <t>Manager</t>
        </is>
      </c>
      <c r="H3713" t="inlineStr">
        <is>
          <t>email</t>
        </is>
      </c>
      <c r="I3713" t="inlineStr">
        <is>
          <t>2023-06-16 10:08:14+05:30</t>
        </is>
      </c>
      <c r="J3713" t="n">
        <v>1</v>
      </c>
      <c r="K3713" t="n">
        <v>3</v>
      </c>
      <c r="L3713" t="inlineStr">
        <is>
          <t>top_cold</t>
        </is>
      </c>
    </row>
    <row r="3714">
      <c r="A3714" t="inlineStr">
        <is>
          <t>dipishka26@gmail.com</t>
        </is>
      </c>
      <c r="B3714" t="inlineStr">
        <is>
          <t>Dipishka Harmalkar</t>
        </is>
      </c>
      <c r="D3714" t="inlineStr">
        <is>
          <t>Recruiter</t>
        </is>
      </c>
      <c r="H3714" t="inlineStr">
        <is>
          <t>email</t>
        </is>
      </c>
      <c r="I3714" t="inlineStr">
        <is>
          <t>2024-12-11 10:38:41+00:00</t>
        </is>
      </c>
      <c r="J3714" t="n">
        <v>1</v>
      </c>
      <c r="K3714" t="n">
        <v>3</v>
      </c>
      <c r="L3714" t="inlineStr">
        <is>
          <t>top_cold</t>
        </is>
      </c>
    </row>
    <row r="3715">
      <c r="A3715" t="inlineStr">
        <is>
          <t>dinakar.rayapureddi@gmail.com</t>
        </is>
      </c>
      <c r="B3715" t="inlineStr">
        <is>
          <t>Dinakar Rayapureddy</t>
        </is>
      </c>
      <c r="D3715" t="inlineStr">
        <is>
          <t>Recruiter</t>
        </is>
      </c>
      <c r="H3715" t="inlineStr">
        <is>
          <t>email</t>
        </is>
      </c>
      <c r="I3715" t="inlineStr">
        <is>
          <t>2024-12-12 04:31:55+00:00</t>
        </is>
      </c>
      <c r="J3715" t="n">
        <v>1</v>
      </c>
      <c r="K3715" t="n">
        <v>3</v>
      </c>
      <c r="L3715" t="inlineStr">
        <is>
          <t>top_cold</t>
        </is>
      </c>
    </row>
    <row r="3716">
      <c r="A3716" t="inlineStr">
        <is>
          <t>priyanka297sharma@gmail.com</t>
        </is>
      </c>
      <c r="B3716" t="inlineStr">
        <is>
          <t>Priyanka Sharma</t>
        </is>
      </c>
      <c r="D3716" t="inlineStr">
        <is>
          <t>Recruiter</t>
        </is>
      </c>
      <c r="H3716" t="inlineStr">
        <is>
          <t>email</t>
        </is>
      </c>
      <c r="I3716" t="inlineStr">
        <is>
          <t>2024-12-11 09:38:44+00:00</t>
        </is>
      </c>
      <c r="J3716" t="n">
        <v>1</v>
      </c>
      <c r="K3716" t="n">
        <v>3</v>
      </c>
      <c r="L3716" t="inlineStr">
        <is>
          <t>top_cold</t>
        </is>
      </c>
    </row>
    <row r="3717">
      <c r="A3717" t="inlineStr">
        <is>
          <t>jack.dsouza@kpit.com</t>
        </is>
      </c>
      <c r="C3717" t="inlineStr">
        <is>
          <t>Managed Services</t>
        </is>
      </c>
      <c r="D3717" t="inlineStr">
        <is>
          <t>Manager</t>
        </is>
      </c>
      <c r="H3717" t="inlineStr">
        <is>
          <t>email</t>
        </is>
      </c>
      <c r="I3717" t="inlineStr">
        <is>
          <t>2023-06-16 10:13:34+05:30</t>
        </is>
      </c>
      <c r="J3717" t="n">
        <v>1</v>
      </c>
      <c r="K3717" t="n">
        <v>3</v>
      </c>
      <c r="L3717" t="inlineStr">
        <is>
          <t>top_cold</t>
        </is>
      </c>
    </row>
    <row r="3718">
      <c r="A3718" t="inlineStr">
        <is>
          <t>shindekalyani059@gmail.com</t>
        </is>
      </c>
      <c r="B3718" t="inlineStr">
        <is>
          <t>Kalyani Shinde</t>
        </is>
      </c>
      <c r="D3718" t="inlineStr">
        <is>
          <t>Recruiter</t>
        </is>
      </c>
      <c r="H3718" t="inlineStr">
        <is>
          <t>email</t>
        </is>
      </c>
      <c r="I3718" t="inlineStr">
        <is>
          <t>2025-05-02 09:57:59+00:00</t>
        </is>
      </c>
      <c r="J3718" t="n">
        <v>1</v>
      </c>
      <c r="K3718" t="n">
        <v>3</v>
      </c>
      <c r="L3718" t="inlineStr">
        <is>
          <t>top_cold</t>
        </is>
      </c>
    </row>
    <row r="3719">
      <c r="A3719" t="inlineStr">
        <is>
          <t>purvi.jain6991@gmail.com</t>
        </is>
      </c>
      <c r="B3719" t="inlineStr">
        <is>
          <t>Purvi Barjatya</t>
        </is>
      </c>
      <c r="D3719" t="inlineStr">
        <is>
          <t>Recruiter</t>
        </is>
      </c>
      <c r="H3719" t="inlineStr">
        <is>
          <t>email</t>
        </is>
      </c>
      <c r="I3719" t="inlineStr">
        <is>
          <t>2024-12-12 04:53:31+00:00</t>
        </is>
      </c>
      <c r="J3719" t="n">
        <v>1</v>
      </c>
      <c r="K3719" t="n">
        <v>3</v>
      </c>
      <c r="L3719" t="inlineStr">
        <is>
          <t>top_cold</t>
        </is>
      </c>
    </row>
    <row r="3720">
      <c r="A3720" t="inlineStr">
        <is>
          <t>thadanineeshita@gmail.com</t>
        </is>
      </c>
      <c r="B3720" t="inlineStr">
        <is>
          <t>Neeshita Thadani</t>
        </is>
      </c>
      <c r="D3720" t="inlineStr">
        <is>
          <t>Recruiter</t>
        </is>
      </c>
      <c r="H3720" t="inlineStr">
        <is>
          <t>email</t>
        </is>
      </c>
      <c r="I3720" t="inlineStr">
        <is>
          <t>2024-12-12 03:02:45+00:00</t>
        </is>
      </c>
      <c r="J3720" t="n">
        <v>1</v>
      </c>
      <c r="K3720" t="n">
        <v>3</v>
      </c>
      <c r="L3720" t="inlineStr">
        <is>
          <t>top_cold</t>
        </is>
      </c>
    </row>
    <row r="3721">
      <c r="A3721" t="inlineStr">
        <is>
          <t>9.ankita@gmail.com</t>
        </is>
      </c>
      <c r="B3721" t="inlineStr">
        <is>
          <t>Ankita Aggarwal</t>
        </is>
      </c>
      <c r="D3721" t="inlineStr">
        <is>
          <t>Recruiter</t>
        </is>
      </c>
      <c r="H3721" t="inlineStr">
        <is>
          <t>email</t>
        </is>
      </c>
      <c r="I3721" t="inlineStr">
        <is>
          <t>2024-12-11 07:58:27+00:00</t>
        </is>
      </c>
      <c r="J3721" t="n">
        <v>1</v>
      </c>
      <c r="K3721" t="n">
        <v>3</v>
      </c>
      <c r="L3721" t="inlineStr">
        <is>
          <t>top_cold</t>
        </is>
      </c>
    </row>
    <row r="3722">
      <c r="A3722" t="inlineStr">
        <is>
          <t>sanaiqbal7983@gmail.com</t>
        </is>
      </c>
      <c r="B3722" t="inlineStr">
        <is>
          <t>Sana Iqbal</t>
        </is>
      </c>
      <c r="D3722" t="inlineStr">
        <is>
          <t>Recruiter</t>
        </is>
      </c>
      <c r="H3722" t="inlineStr">
        <is>
          <t>email</t>
        </is>
      </c>
      <c r="I3722" t="inlineStr">
        <is>
          <t>2024-12-11 08:19:32+00:00</t>
        </is>
      </c>
      <c r="J3722" t="n">
        <v>1</v>
      </c>
      <c r="K3722" t="n">
        <v>3</v>
      </c>
      <c r="L3722" t="inlineStr">
        <is>
          <t>top_cold</t>
        </is>
      </c>
    </row>
    <row r="3723">
      <c r="A3723" t="inlineStr">
        <is>
          <t>rashmirwt2468@gmail.com</t>
        </is>
      </c>
      <c r="B3723" t="inlineStr">
        <is>
          <t>Rashmi</t>
        </is>
      </c>
      <c r="D3723" t="inlineStr">
        <is>
          <t>Recruiter</t>
        </is>
      </c>
      <c r="H3723" t="inlineStr">
        <is>
          <t>email</t>
        </is>
      </c>
      <c r="I3723" t="inlineStr">
        <is>
          <t>2024-12-11 10:17:55+00:00</t>
        </is>
      </c>
      <c r="J3723" t="n">
        <v>1</v>
      </c>
      <c r="K3723" t="n">
        <v>3</v>
      </c>
      <c r="L3723" t="inlineStr">
        <is>
          <t>top_cold</t>
        </is>
      </c>
    </row>
    <row r="3724">
      <c r="A3724" t="inlineStr">
        <is>
          <t>saivaishnavi911@gmail.com</t>
        </is>
      </c>
      <c r="B3724" t="inlineStr">
        <is>
          <t>S Vaishnavi</t>
        </is>
      </c>
      <c r="D3724" t="inlineStr">
        <is>
          <t>Recruiter</t>
        </is>
      </c>
      <c r="H3724" t="inlineStr">
        <is>
          <t>email</t>
        </is>
      </c>
      <c r="I3724" t="inlineStr">
        <is>
          <t>2024-12-15 04:53:27+00:00</t>
        </is>
      </c>
      <c r="J3724" t="n">
        <v>1</v>
      </c>
      <c r="K3724" t="n">
        <v>3</v>
      </c>
      <c r="L3724" t="inlineStr">
        <is>
          <t>top_cold</t>
        </is>
      </c>
    </row>
    <row r="3725">
      <c r="A3725" t="inlineStr">
        <is>
          <t>isp11222@gmail.com</t>
        </is>
      </c>
      <c r="B3725" t="inlineStr">
        <is>
          <t>Shrey Pherwani</t>
        </is>
      </c>
      <c r="D3725" t="inlineStr">
        <is>
          <t>Recruiter</t>
        </is>
      </c>
      <c r="H3725" t="inlineStr">
        <is>
          <t>email</t>
        </is>
      </c>
      <c r="I3725" t="inlineStr">
        <is>
          <t>2024-12-11 10:02:32+00:00</t>
        </is>
      </c>
      <c r="J3725" t="n">
        <v>1</v>
      </c>
      <c r="K3725" t="n">
        <v>3</v>
      </c>
      <c r="L3725" t="inlineStr">
        <is>
          <t>top_cold</t>
        </is>
      </c>
    </row>
    <row r="3726">
      <c r="A3726" t="inlineStr">
        <is>
          <t>tanvidhanwani076@gmail.com</t>
        </is>
      </c>
      <c r="B3726" t="inlineStr">
        <is>
          <t>Tanvi Dhanwani</t>
        </is>
      </c>
      <c r="D3726" t="inlineStr">
        <is>
          <t>Recruiter</t>
        </is>
      </c>
      <c r="H3726" t="inlineStr">
        <is>
          <t>email</t>
        </is>
      </c>
      <c r="I3726" t="inlineStr">
        <is>
          <t>2024-12-11 09:19:38+00:00</t>
        </is>
      </c>
      <c r="J3726" t="n">
        <v>1</v>
      </c>
      <c r="K3726" t="n">
        <v>3</v>
      </c>
      <c r="L3726" t="inlineStr">
        <is>
          <t>top_cold</t>
        </is>
      </c>
    </row>
    <row r="3727">
      <c r="A3727" t="inlineStr">
        <is>
          <t>abhi693b@gmail.com</t>
        </is>
      </c>
      <c r="B3727" t="inlineStr">
        <is>
          <t>Abhishek</t>
        </is>
      </c>
      <c r="D3727" t="inlineStr">
        <is>
          <t>Recruiter</t>
        </is>
      </c>
      <c r="H3727" t="inlineStr">
        <is>
          <t>email</t>
        </is>
      </c>
      <c r="I3727" t="inlineStr">
        <is>
          <t>2024-12-11 09:16:13+00:00</t>
        </is>
      </c>
      <c r="J3727" t="n">
        <v>1</v>
      </c>
      <c r="K3727" t="n">
        <v>3</v>
      </c>
      <c r="L3727" t="inlineStr">
        <is>
          <t>top_cold</t>
        </is>
      </c>
    </row>
    <row r="3728">
      <c r="A3728" t="inlineStr">
        <is>
          <t>vidhisolanki1115@gmail.com</t>
        </is>
      </c>
      <c r="B3728" t="inlineStr">
        <is>
          <t>Vidhi Solanki</t>
        </is>
      </c>
      <c r="D3728" t="inlineStr">
        <is>
          <t>Recruiter</t>
        </is>
      </c>
      <c r="H3728" t="inlineStr">
        <is>
          <t>email</t>
        </is>
      </c>
      <c r="I3728" t="inlineStr">
        <is>
          <t>2024-12-11 07:48:02+00:00</t>
        </is>
      </c>
      <c r="J3728" t="n">
        <v>1</v>
      </c>
      <c r="K3728" t="n">
        <v>3</v>
      </c>
      <c r="L3728" t="inlineStr">
        <is>
          <t>top_cold</t>
        </is>
      </c>
    </row>
    <row r="3729">
      <c r="A3729" t="inlineStr">
        <is>
          <t>shalini.kosta09@gmail.com</t>
        </is>
      </c>
      <c r="B3729" t="inlineStr">
        <is>
          <t>Shalini Koshta</t>
        </is>
      </c>
      <c r="D3729" t="inlineStr">
        <is>
          <t>Recruiter</t>
        </is>
      </c>
      <c r="H3729" t="inlineStr">
        <is>
          <t>email</t>
        </is>
      </c>
      <c r="I3729" t="inlineStr">
        <is>
          <t>2024-12-13 00:39:52+00:00</t>
        </is>
      </c>
      <c r="J3729" t="n">
        <v>1</v>
      </c>
      <c r="K3729" t="n">
        <v>3</v>
      </c>
      <c r="L3729" t="inlineStr">
        <is>
          <t>top_cold</t>
        </is>
      </c>
    </row>
    <row r="3730">
      <c r="A3730" t="inlineStr">
        <is>
          <t>postmaster@inmobi.com</t>
        </is>
      </c>
      <c r="C3730" t="inlineStr">
        <is>
          <t>Managed Services</t>
        </is>
      </c>
      <c r="D3730" t="inlineStr">
        <is>
          <t>Manager</t>
        </is>
      </c>
      <c r="H3730" t="inlineStr">
        <is>
          <t>email</t>
        </is>
      </c>
      <c r="I3730" t="inlineStr">
        <is>
          <t>2023-06-16 04:35:23+00:00</t>
        </is>
      </c>
      <c r="J3730" t="n">
        <v>1</v>
      </c>
      <c r="K3730" t="n">
        <v>3</v>
      </c>
      <c r="L3730" t="inlineStr">
        <is>
          <t>middle_negotiation</t>
        </is>
      </c>
      <c r="M3730" t="inlineStr">
        <is>
          <t>negotiation</t>
        </is>
      </c>
    </row>
    <row r="3731">
      <c r="A3731" t="inlineStr">
        <is>
          <t>prithvi.rao01@gmail.com</t>
        </is>
      </c>
      <c r="B3731" t="inlineStr">
        <is>
          <t>Prithvi Cr</t>
        </is>
      </c>
      <c r="D3731" t="inlineStr">
        <is>
          <t>Recruiter</t>
        </is>
      </c>
      <c r="H3731" t="inlineStr">
        <is>
          <t>email</t>
        </is>
      </c>
      <c r="I3731" t="inlineStr">
        <is>
          <t>2024-12-12 01:59:36+00:00</t>
        </is>
      </c>
      <c r="J3731" t="n">
        <v>1</v>
      </c>
      <c r="K3731" t="n">
        <v>3</v>
      </c>
      <c r="L3731" t="inlineStr">
        <is>
          <t>top_cold</t>
        </is>
      </c>
    </row>
    <row r="3732">
      <c r="A3732" t="inlineStr">
        <is>
          <t>prasaadswami77@gmail.com</t>
        </is>
      </c>
      <c r="B3732" t="inlineStr">
        <is>
          <t>Prasaad Swami</t>
        </is>
      </c>
      <c r="D3732" t="inlineStr">
        <is>
          <t>Recruiter</t>
        </is>
      </c>
      <c r="H3732" t="inlineStr">
        <is>
          <t>email</t>
        </is>
      </c>
      <c r="I3732" t="inlineStr">
        <is>
          <t>2024-12-11 08:11:46+00:00</t>
        </is>
      </c>
      <c r="J3732" t="n">
        <v>1</v>
      </c>
      <c r="K3732" t="n">
        <v>3</v>
      </c>
      <c r="L3732" t="inlineStr">
        <is>
          <t>top_cold</t>
        </is>
      </c>
    </row>
    <row r="3733">
      <c r="A3733" t="inlineStr">
        <is>
          <t>divya.saxena@inmobi.com</t>
        </is>
      </c>
      <c r="C3733" t="inlineStr">
        <is>
          <t>Managed Services</t>
        </is>
      </c>
      <c r="D3733" t="inlineStr">
        <is>
          <t>Manager</t>
        </is>
      </c>
      <c r="H3733" t="inlineStr">
        <is>
          <t>email</t>
        </is>
      </c>
      <c r="I3733" t="inlineStr">
        <is>
          <t>2023-06-16 10:05:00+05:30</t>
        </is>
      </c>
      <c r="J3733" t="n">
        <v>1</v>
      </c>
      <c r="K3733" t="n">
        <v>3</v>
      </c>
      <c r="L3733" t="inlineStr">
        <is>
          <t>top_cold</t>
        </is>
      </c>
    </row>
    <row r="3734">
      <c r="A3734" t="inlineStr">
        <is>
          <t>chanda094.asm@gmail.com</t>
        </is>
      </c>
      <c r="B3734" t="inlineStr">
        <is>
          <t>Chanda Kumari</t>
        </is>
      </c>
      <c r="D3734" t="inlineStr">
        <is>
          <t>Recruiter</t>
        </is>
      </c>
      <c r="H3734" t="inlineStr">
        <is>
          <t>email</t>
        </is>
      </c>
      <c r="I3734" t="inlineStr">
        <is>
          <t>2024-12-11 09:25:26+00:00</t>
        </is>
      </c>
      <c r="J3734" t="n">
        <v>1</v>
      </c>
      <c r="K3734" t="n">
        <v>3</v>
      </c>
      <c r="L3734" t="inlineStr">
        <is>
          <t>top_cold</t>
        </is>
      </c>
    </row>
    <row r="3735">
      <c r="A3735" t="inlineStr">
        <is>
          <t>recruitervarun82@gmail.com</t>
        </is>
      </c>
      <c r="B3735" t="inlineStr">
        <is>
          <t>Varun Narayan</t>
        </is>
      </c>
      <c r="D3735" t="inlineStr">
        <is>
          <t>Recruiter</t>
        </is>
      </c>
      <c r="H3735" t="inlineStr">
        <is>
          <t>email</t>
        </is>
      </c>
      <c r="I3735" t="inlineStr">
        <is>
          <t>2024-12-11 07:27:49+00:00</t>
        </is>
      </c>
      <c r="J3735" t="n">
        <v>1</v>
      </c>
      <c r="K3735" t="n">
        <v>3</v>
      </c>
      <c r="L3735" t="inlineStr">
        <is>
          <t>top_cold</t>
        </is>
      </c>
    </row>
    <row r="3736">
      <c r="A3736" t="inlineStr">
        <is>
          <t>prasi.mars@gmail.com</t>
        </is>
      </c>
      <c r="B3736" t="inlineStr">
        <is>
          <t>Prasanna</t>
        </is>
      </c>
      <c r="D3736" t="inlineStr">
        <is>
          <t>Recruiter</t>
        </is>
      </c>
      <c r="H3736" t="inlineStr">
        <is>
          <t>email</t>
        </is>
      </c>
      <c r="I3736" t="inlineStr">
        <is>
          <t>2024-12-13 08:21:11+00:00</t>
        </is>
      </c>
      <c r="J3736" t="n">
        <v>1</v>
      </c>
      <c r="K3736" t="n">
        <v>3</v>
      </c>
      <c r="L3736" t="inlineStr">
        <is>
          <t>top_cold</t>
        </is>
      </c>
    </row>
    <row r="3737">
      <c r="A3737" t="inlineStr">
        <is>
          <t>maitraolivia@gmail.com</t>
        </is>
      </c>
      <c r="B3737" t="inlineStr">
        <is>
          <t>Olivia Maitra</t>
        </is>
      </c>
      <c r="D3737" t="inlineStr">
        <is>
          <t>Recruiter</t>
        </is>
      </c>
      <c r="H3737" t="inlineStr">
        <is>
          <t>email</t>
        </is>
      </c>
      <c r="I3737" t="inlineStr">
        <is>
          <t>2024-12-11 09:23:45+00:00</t>
        </is>
      </c>
      <c r="J3737" t="n">
        <v>1</v>
      </c>
      <c r="K3737" t="n">
        <v>3</v>
      </c>
      <c r="L3737" t="inlineStr">
        <is>
          <t>top_cold</t>
        </is>
      </c>
    </row>
    <row r="3738">
      <c r="A3738" t="inlineStr">
        <is>
          <t>amanpreet@internshala.com</t>
        </is>
      </c>
      <c r="C3738" t="inlineStr">
        <is>
          <t>Managed Services</t>
        </is>
      </c>
      <c r="D3738" t="inlineStr">
        <is>
          <t>Recruiter</t>
        </is>
      </c>
      <c r="H3738" t="inlineStr">
        <is>
          <t>email</t>
        </is>
      </c>
      <c r="I3738" t="inlineStr">
        <is>
          <t>2023-06-16 10:05:00+05:30</t>
        </is>
      </c>
      <c r="J3738" t="n">
        <v>1</v>
      </c>
      <c r="K3738" t="n">
        <v>3</v>
      </c>
      <c r="L3738" t="inlineStr">
        <is>
          <t>top_cold</t>
        </is>
      </c>
    </row>
    <row r="3739">
      <c r="A3739" t="inlineStr">
        <is>
          <t>harshcvsojitra@gmail.com</t>
        </is>
      </c>
      <c r="B3739" t="inlineStr">
        <is>
          <t>Harsh Sojitra</t>
        </is>
      </c>
      <c r="D3739" t="inlineStr">
        <is>
          <t>Recruiter</t>
        </is>
      </c>
      <c r="H3739" t="inlineStr">
        <is>
          <t>email</t>
        </is>
      </c>
      <c r="I3739" t="inlineStr">
        <is>
          <t>2024-12-11 08:10:05+00:00</t>
        </is>
      </c>
      <c r="J3739" t="n">
        <v>1</v>
      </c>
      <c r="K3739" t="n">
        <v>3</v>
      </c>
      <c r="L3739" t="inlineStr">
        <is>
          <t>top_cold</t>
        </is>
      </c>
    </row>
    <row r="3740">
      <c r="A3740" t="inlineStr">
        <is>
          <t>vignesh@lendingkart.com</t>
        </is>
      </c>
      <c r="C3740" t="inlineStr">
        <is>
          <t>Managed Services</t>
        </is>
      </c>
      <c r="D3740" t="inlineStr">
        <is>
          <t>Recruiter</t>
        </is>
      </c>
      <c r="H3740" t="inlineStr">
        <is>
          <t>email</t>
        </is>
      </c>
      <c r="I3740" t="inlineStr">
        <is>
          <t>2023-06-16 10:20:18+05:30</t>
        </is>
      </c>
      <c r="J3740" t="n">
        <v>1</v>
      </c>
      <c r="K3740" t="n">
        <v>3</v>
      </c>
      <c r="L3740" t="inlineStr">
        <is>
          <t>top_cold</t>
        </is>
      </c>
    </row>
    <row r="3741">
      <c r="A3741" t="inlineStr">
        <is>
          <t>vidhee03wani@gmail.com</t>
        </is>
      </c>
      <c r="B3741" t="inlineStr">
        <is>
          <t>Vidhee Wani</t>
        </is>
      </c>
      <c r="D3741" t="inlineStr">
        <is>
          <t>Recruiter</t>
        </is>
      </c>
      <c r="H3741" t="inlineStr">
        <is>
          <t>email</t>
        </is>
      </c>
      <c r="I3741" t="inlineStr">
        <is>
          <t>2024-12-12 03:07:26+00:00</t>
        </is>
      </c>
      <c r="J3741" t="n">
        <v>1</v>
      </c>
      <c r="K3741" t="n">
        <v>3</v>
      </c>
      <c r="L3741" t="inlineStr">
        <is>
          <t>top_cold</t>
        </is>
      </c>
    </row>
    <row r="3742">
      <c r="A3742" t="inlineStr">
        <is>
          <t>mugilanraina003@gmail.com</t>
        </is>
      </c>
      <c r="B3742" t="inlineStr">
        <is>
          <t>Mugilan</t>
        </is>
      </c>
      <c r="D3742" t="inlineStr">
        <is>
          <t>Recruiter</t>
        </is>
      </c>
      <c r="H3742" t="inlineStr">
        <is>
          <t>email</t>
        </is>
      </c>
      <c r="I3742" t="inlineStr">
        <is>
          <t>2024-12-11 08:56:36+00:00</t>
        </is>
      </c>
      <c r="J3742" t="n">
        <v>1</v>
      </c>
      <c r="K3742" t="n">
        <v>3</v>
      </c>
      <c r="L3742" t="inlineStr">
        <is>
          <t>top_cold</t>
        </is>
      </c>
    </row>
    <row r="3743">
      <c r="A3743" t="inlineStr">
        <is>
          <t>romilyadav48@gmail.com</t>
        </is>
      </c>
      <c r="B3743" t="inlineStr">
        <is>
          <t>Romil Yadav</t>
        </is>
      </c>
      <c r="D3743" t="inlineStr">
        <is>
          <t>Recruiter</t>
        </is>
      </c>
      <c r="H3743" t="inlineStr">
        <is>
          <t>email</t>
        </is>
      </c>
      <c r="I3743" t="inlineStr">
        <is>
          <t>2024-12-11 07:18:00+00:00</t>
        </is>
      </c>
      <c r="J3743" t="n">
        <v>1</v>
      </c>
      <c r="K3743" t="n">
        <v>3</v>
      </c>
      <c r="L3743" t="inlineStr">
        <is>
          <t>top_cold</t>
        </is>
      </c>
    </row>
    <row r="3744">
      <c r="A3744" t="inlineStr">
        <is>
          <t>sandhitibarve@gmail.com</t>
        </is>
      </c>
      <c r="B3744" t="inlineStr">
        <is>
          <t>Sandhiti Barve</t>
        </is>
      </c>
      <c r="D3744" t="inlineStr">
        <is>
          <t>Recruiter</t>
        </is>
      </c>
      <c r="H3744" t="inlineStr">
        <is>
          <t>email</t>
        </is>
      </c>
      <c r="I3744" t="inlineStr">
        <is>
          <t>2024-12-12 09:31:55+00:00</t>
        </is>
      </c>
      <c r="J3744" t="n">
        <v>1</v>
      </c>
      <c r="K3744" t="n">
        <v>3</v>
      </c>
      <c r="L3744" t="inlineStr">
        <is>
          <t>top_cold</t>
        </is>
      </c>
    </row>
    <row r="3745">
      <c r="A3745" t="inlineStr">
        <is>
          <t>poojarkulkarni7@gmail.com</t>
        </is>
      </c>
      <c r="B3745" t="inlineStr">
        <is>
          <t>Pooja Kulkarni</t>
        </is>
      </c>
      <c r="D3745" t="inlineStr">
        <is>
          <t>Recruiter</t>
        </is>
      </c>
      <c r="H3745" t="inlineStr">
        <is>
          <t>email</t>
        </is>
      </c>
      <c r="I3745" t="inlineStr">
        <is>
          <t>2024-12-11 08:45:16+00:00</t>
        </is>
      </c>
      <c r="J3745" t="n">
        <v>1</v>
      </c>
      <c r="K3745" t="n">
        <v>3</v>
      </c>
      <c r="L3745" t="inlineStr">
        <is>
          <t>top_cold</t>
        </is>
      </c>
    </row>
    <row r="3746">
      <c r="A3746" t="inlineStr">
        <is>
          <t>arifmuhmmad8@gmail.com</t>
        </is>
      </c>
      <c r="B3746" t="inlineStr">
        <is>
          <t>Muhmmad Arif</t>
        </is>
      </c>
      <c r="D3746" t="inlineStr">
        <is>
          <t>Recruiter</t>
        </is>
      </c>
      <c r="H3746" t="inlineStr">
        <is>
          <t>email</t>
        </is>
      </c>
      <c r="I3746" t="inlineStr">
        <is>
          <t>2024-12-13 06:17:37+00:00</t>
        </is>
      </c>
      <c r="J3746" t="n">
        <v>1</v>
      </c>
      <c r="K3746" t="n">
        <v>3</v>
      </c>
      <c r="L3746" t="inlineStr">
        <is>
          <t>top_cold</t>
        </is>
      </c>
    </row>
    <row r="3747">
      <c r="A3747" t="inlineStr">
        <is>
          <t>rushbh@games2win.com</t>
        </is>
      </c>
      <c r="C3747" t="inlineStr">
        <is>
          <t>Our Services</t>
        </is>
      </c>
      <c r="D3747" t="inlineStr">
        <is>
          <t>Manager</t>
        </is>
      </c>
      <c r="H3747" t="inlineStr">
        <is>
          <t>email</t>
        </is>
      </c>
      <c r="I3747" t="inlineStr">
        <is>
          <t>2023-10-20 11:15:00+05:30</t>
        </is>
      </c>
      <c r="J3747" t="n">
        <v>1</v>
      </c>
      <c r="K3747" t="n">
        <v>3</v>
      </c>
      <c r="L3747" t="inlineStr">
        <is>
          <t>top_cold</t>
        </is>
      </c>
    </row>
    <row r="3748">
      <c r="A3748" t="inlineStr">
        <is>
          <t>meenakshi.subramaniam@kpit.com</t>
        </is>
      </c>
      <c r="C3748" t="inlineStr">
        <is>
          <t>Managed Services</t>
        </is>
      </c>
      <c r="D3748" t="inlineStr">
        <is>
          <t>Manager</t>
        </is>
      </c>
      <c r="H3748" t="inlineStr">
        <is>
          <t>email</t>
        </is>
      </c>
      <c r="I3748" t="inlineStr">
        <is>
          <t>2023-06-16 10:11:59+05:30</t>
        </is>
      </c>
      <c r="J3748" t="n">
        <v>1</v>
      </c>
      <c r="K3748" t="n">
        <v>3</v>
      </c>
      <c r="L3748" t="inlineStr">
        <is>
          <t>top_cold</t>
        </is>
      </c>
    </row>
    <row r="3749">
      <c r="A3749" t="inlineStr">
        <is>
          <t>parul.nijhawan16@gmail.com</t>
        </is>
      </c>
      <c r="B3749" t="inlineStr">
        <is>
          <t>Parul Nijhawan</t>
        </is>
      </c>
      <c r="D3749" t="inlineStr">
        <is>
          <t>Recruiter</t>
        </is>
      </c>
      <c r="H3749" t="inlineStr">
        <is>
          <t>email</t>
        </is>
      </c>
      <c r="I3749" t="inlineStr">
        <is>
          <t>2024-12-11 08:06:43+00:00</t>
        </is>
      </c>
      <c r="J3749" t="n">
        <v>1</v>
      </c>
      <c r="K3749" t="n">
        <v>3</v>
      </c>
      <c r="L3749" t="inlineStr">
        <is>
          <t>top_cold</t>
        </is>
      </c>
    </row>
    <row r="3750">
      <c r="A3750" t="inlineStr">
        <is>
          <t>keshattiwar.sanskriti@gmail.com</t>
        </is>
      </c>
      <c r="B3750" t="inlineStr">
        <is>
          <t>Sanskriti</t>
        </is>
      </c>
      <c r="D3750" t="inlineStr">
        <is>
          <t>Recruiter</t>
        </is>
      </c>
      <c r="H3750" t="inlineStr">
        <is>
          <t>email</t>
        </is>
      </c>
      <c r="I3750" t="inlineStr">
        <is>
          <t>2024-12-13 10:57:08+00:00</t>
        </is>
      </c>
      <c r="J3750" t="n">
        <v>1</v>
      </c>
      <c r="K3750" t="n">
        <v>3</v>
      </c>
      <c r="L3750" t="inlineStr">
        <is>
          <t>top_cold</t>
        </is>
      </c>
    </row>
    <row r="3751">
      <c r="A3751" t="inlineStr">
        <is>
          <t>devyanichandola12476@gmail.com</t>
        </is>
      </c>
      <c r="B3751" t="inlineStr">
        <is>
          <t>Devyani Chandola</t>
        </is>
      </c>
      <c r="D3751" t="inlineStr">
        <is>
          <t>Recruiter</t>
        </is>
      </c>
      <c r="H3751" t="inlineStr">
        <is>
          <t>email</t>
        </is>
      </c>
      <c r="I3751" t="inlineStr">
        <is>
          <t>2024-12-12 02:38:50+00:00</t>
        </is>
      </c>
      <c r="J3751" t="n">
        <v>1</v>
      </c>
      <c r="K3751" t="n">
        <v>3</v>
      </c>
      <c r="L3751" t="inlineStr">
        <is>
          <t>top_cold</t>
        </is>
      </c>
    </row>
    <row r="3752">
      <c r="A3752" t="inlineStr">
        <is>
          <t>dhulla7@gmail.com</t>
        </is>
      </c>
      <c r="B3752" t="inlineStr">
        <is>
          <t>Idhayadhulla M</t>
        </is>
      </c>
      <c r="D3752" t="inlineStr">
        <is>
          <t>Recruiter</t>
        </is>
      </c>
      <c r="H3752" t="inlineStr">
        <is>
          <t>email</t>
        </is>
      </c>
      <c r="I3752" t="inlineStr">
        <is>
          <t>2024-12-11 10:29:47+00:00</t>
        </is>
      </c>
      <c r="J3752" t="n">
        <v>1</v>
      </c>
      <c r="K3752" t="n">
        <v>3</v>
      </c>
      <c r="L3752" t="inlineStr">
        <is>
          <t>top_cold</t>
        </is>
      </c>
    </row>
    <row r="3753">
      <c r="A3753" t="inlineStr">
        <is>
          <t>kumarruchi22@gmail.com</t>
        </is>
      </c>
      <c r="B3753" t="inlineStr">
        <is>
          <t>Ruchi</t>
        </is>
      </c>
      <c r="D3753" t="inlineStr">
        <is>
          <t>Recruiter</t>
        </is>
      </c>
      <c r="H3753" t="inlineStr">
        <is>
          <t>email</t>
        </is>
      </c>
      <c r="I3753" t="inlineStr">
        <is>
          <t>2024-12-12 02:47:39+00:00</t>
        </is>
      </c>
      <c r="J3753" t="n">
        <v>1</v>
      </c>
      <c r="K3753" t="n">
        <v>3</v>
      </c>
      <c r="L3753" t="inlineStr">
        <is>
          <t>top_cold</t>
        </is>
      </c>
    </row>
    <row r="3754">
      <c r="A3754" t="inlineStr">
        <is>
          <t>satinder.spsingh@gmail.com</t>
        </is>
      </c>
      <c r="B3754" t="inlineStr">
        <is>
          <t>Sp Singh</t>
        </is>
      </c>
      <c r="D3754" t="inlineStr">
        <is>
          <t>Recruiter</t>
        </is>
      </c>
      <c r="H3754" t="inlineStr">
        <is>
          <t>email</t>
        </is>
      </c>
      <c r="I3754" t="inlineStr">
        <is>
          <t>2024-12-12 05:12:05+00:00</t>
        </is>
      </c>
      <c r="J3754" t="n">
        <v>1</v>
      </c>
      <c r="K3754" t="n">
        <v>3</v>
      </c>
      <c r="L3754" t="inlineStr">
        <is>
          <t>top_cold</t>
        </is>
      </c>
    </row>
    <row r="3755">
      <c r="A3755" t="inlineStr">
        <is>
          <t>lalita@moneytap.com</t>
        </is>
      </c>
      <c r="C3755" t="inlineStr">
        <is>
          <t>Managed Services</t>
        </is>
      </c>
      <c r="D3755" t="inlineStr">
        <is>
          <t>Manager</t>
        </is>
      </c>
      <c r="H3755" t="inlineStr">
        <is>
          <t>email</t>
        </is>
      </c>
      <c r="I3755" t="inlineStr">
        <is>
          <t>2023-06-16 10:48:40+05:30</t>
        </is>
      </c>
      <c r="J3755" t="n">
        <v>1</v>
      </c>
      <c r="K3755" t="n">
        <v>3</v>
      </c>
      <c r="L3755" t="inlineStr">
        <is>
          <t>top_cold</t>
        </is>
      </c>
    </row>
    <row r="3756">
      <c r="A3756" t="inlineStr">
        <is>
          <t>nahidha.cs016@gmail.com</t>
        </is>
      </c>
      <c r="B3756" t="inlineStr">
        <is>
          <t>Nahidha Sulaiman</t>
        </is>
      </c>
      <c r="D3756" t="inlineStr">
        <is>
          <t>Recruiter</t>
        </is>
      </c>
      <c r="H3756" t="inlineStr">
        <is>
          <t>email</t>
        </is>
      </c>
      <c r="I3756" t="inlineStr">
        <is>
          <t>2024-12-12 05:15:59+00:00</t>
        </is>
      </c>
      <c r="J3756" t="n">
        <v>1</v>
      </c>
      <c r="K3756" t="n">
        <v>3</v>
      </c>
      <c r="L3756" t="inlineStr">
        <is>
          <t>top_cold</t>
        </is>
      </c>
    </row>
    <row r="3757">
      <c r="A3757" t="inlineStr">
        <is>
          <t>abs204@gmail.com</t>
        </is>
      </c>
      <c r="B3757" t="inlineStr">
        <is>
          <t>Aby Kottukappally</t>
        </is>
      </c>
      <c r="D3757" t="inlineStr">
        <is>
          <t>Recruiter</t>
        </is>
      </c>
      <c r="H3757" t="inlineStr">
        <is>
          <t>email</t>
        </is>
      </c>
      <c r="I3757" t="inlineStr">
        <is>
          <t>2024-12-12 01:57:53+00:00</t>
        </is>
      </c>
      <c r="J3757" t="n">
        <v>1</v>
      </c>
      <c r="K3757" t="n">
        <v>3</v>
      </c>
      <c r="L3757" t="inlineStr">
        <is>
          <t>top_cold</t>
        </is>
      </c>
    </row>
    <row r="3758">
      <c r="A3758" t="inlineStr">
        <is>
          <t>surbhimediratta98@gmail.com</t>
        </is>
      </c>
      <c r="B3758" t="inlineStr">
        <is>
          <t>Surbhi</t>
        </is>
      </c>
      <c r="D3758" t="inlineStr">
        <is>
          <t>Recruiter</t>
        </is>
      </c>
      <c r="H3758" t="inlineStr">
        <is>
          <t>email</t>
        </is>
      </c>
      <c r="I3758" t="inlineStr">
        <is>
          <t>2024-12-12 03:18:17+00:00</t>
        </is>
      </c>
      <c r="J3758" t="n">
        <v>1</v>
      </c>
      <c r="K3758" t="n">
        <v>3</v>
      </c>
      <c r="L3758" t="inlineStr">
        <is>
          <t>top_cold</t>
        </is>
      </c>
    </row>
    <row r="3759">
      <c r="A3759" t="inlineStr">
        <is>
          <t>saipriyachukkaluru@gmail.com</t>
        </is>
      </c>
      <c r="B3759" t="inlineStr">
        <is>
          <t>Sai Chukkaluru</t>
        </is>
      </c>
      <c r="D3759" t="inlineStr">
        <is>
          <t>Recruiter</t>
        </is>
      </c>
      <c r="H3759" t="inlineStr">
        <is>
          <t>email</t>
        </is>
      </c>
      <c r="I3759" t="inlineStr">
        <is>
          <t>2024-12-13 09:01:00+00:00</t>
        </is>
      </c>
      <c r="J3759" t="n">
        <v>1</v>
      </c>
      <c r="K3759" t="n">
        <v>3</v>
      </c>
      <c r="L3759" t="inlineStr">
        <is>
          <t>top_cold</t>
        </is>
      </c>
    </row>
    <row r="3760">
      <c r="A3760" t="inlineStr">
        <is>
          <t>nupurdureja21@gmail.com</t>
        </is>
      </c>
      <c r="B3760" t="inlineStr">
        <is>
          <t>Nupur Dussa</t>
        </is>
      </c>
      <c r="D3760" t="inlineStr">
        <is>
          <t>Recruiter</t>
        </is>
      </c>
      <c r="H3760" t="inlineStr">
        <is>
          <t>email</t>
        </is>
      </c>
      <c r="I3760" t="inlineStr">
        <is>
          <t>2024-12-12 10:00:54+00:00</t>
        </is>
      </c>
      <c r="J3760" t="n">
        <v>1</v>
      </c>
      <c r="K3760" t="n">
        <v>3</v>
      </c>
      <c r="L3760" t="inlineStr">
        <is>
          <t>top_cold</t>
        </is>
      </c>
    </row>
    <row r="3761">
      <c r="A3761" t="inlineStr">
        <is>
          <t>rohithamanohar@gmail.com</t>
        </is>
      </c>
      <c r="B3761" t="inlineStr">
        <is>
          <t>Rohitha Manohar</t>
        </is>
      </c>
      <c r="D3761" t="inlineStr">
        <is>
          <t>Recruiter</t>
        </is>
      </c>
      <c r="H3761" t="inlineStr">
        <is>
          <t>email</t>
        </is>
      </c>
      <c r="I3761" t="inlineStr">
        <is>
          <t>2024-12-13 04:33:48+00:00</t>
        </is>
      </c>
      <c r="J3761" t="n">
        <v>1</v>
      </c>
      <c r="K3761" t="n">
        <v>3</v>
      </c>
      <c r="L3761" t="inlineStr">
        <is>
          <t>top_cold</t>
        </is>
      </c>
    </row>
    <row r="3762">
      <c r="A3762" t="inlineStr">
        <is>
          <t>anganechaitrali@gmail.com</t>
        </is>
      </c>
      <c r="B3762" t="inlineStr">
        <is>
          <t>Chaitrali</t>
        </is>
      </c>
      <c r="D3762" t="inlineStr">
        <is>
          <t>Recruiter</t>
        </is>
      </c>
      <c r="H3762" t="inlineStr">
        <is>
          <t>email</t>
        </is>
      </c>
      <c r="I3762" t="inlineStr">
        <is>
          <t>2024-12-12 08:52:20+00:00</t>
        </is>
      </c>
      <c r="J3762" t="n">
        <v>1</v>
      </c>
      <c r="K3762" t="n">
        <v>3</v>
      </c>
      <c r="L3762" t="inlineStr">
        <is>
          <t>top_cold</t>
        </is>
      </c>
    </row>
    <row r="3763">
      <c r="A3763" t="inlineStr">
        <is>
          <t>samidhahemrom2229@gmail.com</t>
        </is>
      </c>
      <c r="B3763" t="inlineStr">
        <is>
          <t>Samidha Hemrom</t>
        </is>
      </c>
      <c r="D3763" t="inlineStr">
        <is>
          <t>Recruiter</t>
        </is>
      </c>
      <c r="H3763" t="inlineStr">
        <is>
          <t>email</t>
        </is>
      </c>
      <c r="I3763" t="inlineStr">
        <is>
          <t>2025-05-04 06:24:01+00:00</t>
        </is>
      </c>
      <c r="J3763" t="n">
        <v>1</v>
      </c>
      <c r="K3763" t="n">
        <v>3</v>
      </c>
      <c r="L3763" t="inlineStr">
        <is>
          <t>top_cold</t>
        </is>
      </c>
    </row>
    <row r="3764">
      <c r="A3764" t="inlineStr">
        <is>
          <t>shubhamsoni22@gmail.com</t>
        </is>
      </c>
      <c r="B3764" t="inlineStr">
        <is>
          <t>Shubham</t>
        </is>
      </c>
      <c r="D3764" t="inlineStr">
        <is>
          <t>Recruiter</t>
        </is>
      </c>
      <c r="H3764" t="inlineStr">
        <is>
          <t>email</t>
        </is>
      </c>
      <c r="I3764" t="inlineStr">
        <is>
          <t>2024-12-11 10:46:02+00:00</t>
        </is>
      </c>
      <c r="J3764" t="n">
        <v>1</v>
      </c>
      <c r="K3764" t="n">
        <v>3</v>
      </c>
      <c r="L3764" t="inlineStr">
        <is>
          <t>top_cold</t>
        </is>
      </c>
    </row>
    <row r="3765">
      <c r="A3765" t="inlineStr">
        <is>
          <t>sriram2world@msn.com</t>
        </is>
      </c>
      <c r="C3765" t="inlineStr">
        <is>
          <t>Managed Services</t>
        </is>
      </c>
      <c r="D3765" t="inlineStr">
        <is>
          <t>Recruiter</t>
        </is>
      </c>
      <c r="H3765" t="inlineStr">
        <is>
          <t>email</t>
        </is>
      </c>
      <c r="I3765" t="inlineStr">
        <is>
          <t>2023-06-16 09:21:00+05:30</t>
        </is>
      </c>
      <c r="J3765" t="n">
        <v>1</v>
      </c>
      <c r="K3765" t="n">
        <v>3</v>
      </c>
      <c r="L3765" t="inlineStr">
        <is>
          <t>top_cold</t>
        </is>
      </c>
    </row>
    <row r="3766">
      <c r="A3766" t="inlineStr">
        <is>
          <t>peter@hubilo.com</t>
        </is>
      </c>
      <c r="C3766" t="inlineStr">
        <is>
          <t>Managed Services</t>
        </is>
      </c>
      <c r="D3766" t="inlineStr">
        <is>
          <t>Recruiter</t>
        </is>
      </c>
      <c r="H3766" t="inlineStr">
        <is>
          <t>email</t>
        </is>
      </c>
      <c r="I3766" t="inlineStr">
        <is>
          <t>2023-06-15 12:01:21+05:30</t>
        </is>
      </c>
      <c r="J3766" t="n">
        <v>1</v>
      </c>
      <c r="K3766" t="n">
        <v>3</v>
      </c>
      <c r="L3766" t="inlineStr">
        <is>
          <t>top_cold</t>
        </is>
      </c>
    </row>
    <row r="3767">
      <c r="A3767" t="inlineStr">
        <is>
          <t>roginipalani@gmail.com</t>
        </is>
      </c>
      <c r="B3767" t="inlineStr">
        <is>
          <t>Rogini P</t>
        </is>
      </c>
      <c r="D3767" t="inlineStr">
        <is>
          <t>Recruiter</t>
        </is>
      </c>
      <c r="H3767" t="inlineStr">
        <is>
          <t>email</t>
        </is>
      </c>
      <c r="I3767" t="inlineStr">
        <is>
          <t>2024-12-12 02:35:37+00:00</t>
        </is>
      </c>
      <c r="J3767" t="n">
        <v>1</v>
      </c>
      <c r="K3767" t="n">
        <v>3</v>
      </c>
      <c r="L3767" t="inlineStr">
        <is>
          <t>top_cold</t>
        </is>
      </c>
    </row>
    <row r="3768">
      <c r="A3768" t="inlineStr">
        <is>
          <t>mansishah188@gmail.com</t>
        </is>
      </c>
      <c r="B3768" t="inlineStr">
        <is>
          <t>Mansi Shah</t>
        </is>
      </c>
      <c r="D3768" t="inlineStr">
        <is>
          <t>Recruiter</t>
        </is>
      </c>
      <c r="H3768" t="inlineStr">
        <is>
          <t>email</t>
        </is>
      </c>
      <c r="I3768" t="inlineStr">
        <is>
          <t>2024-12-12 01:17:50+00:00</t>
        </is>
      </c>
      <c r="J3768" t="n">
        <v>1</v>
      </c>
      <c r="K3768" t="n">
        <v>3</v>
      </c>
      <c r="L3768" t="inlineStr">
        <is>
          <t>top_cold</t>
        </is>
      </c>
    </row>
    <row r="3769">
      <c r="A3769" t="inlineStr">
        <is>
          <t>wararkardivya@gmail.com</t>
        </is>
      </c>
      <c r="B3769" t="inlineStr">
        <is>
          <t>Divya Wararkar</t>
        </is>
      </c>
      <c r="D3769" t="inlineStr">
        <is>
          <t>Recruiter</t>
        </is>
      </c>
      <c r="H3769" t="inlineStr">
        <is>
          <t>email</t>
        </is>
      </c>
      <c r="I3769" t="inlineStr">
        <is>
          <t>2024-12-12 02:56:53+00:00</t>
        </is>
      </c>
      <c r="J3769" t="n">
        <v>1</v>
      </c>
      <c r="K3769" t="n">
        <v>3</v>
      </c>
      <c r="L3769" t="inlineStr">
        <is>
          <t>top_cold</t>
        </is>
      </c>
    </row>
    <row r="3770">
      <c r="A3770" t="inlineStr">
        <is>
          <t>parigangrade2@gmail.com</t>
        </is>
      </c>
      <c r="B3770" t="inlineStr">
        <is>
          <t>Pari Gangrade</t>
        </is>
      </c>
      <c r="D3770" t="inlineStr">
        <is>
          <t>Recruiter</t>
        </is>
      </c>
      <c r="H3770" t="inlineStr">
        <is>
          <t>email</t>
        </is>
      </c>
      <c r="I3770" t="inlineStr">
        <is>
          <t>2024-12-12 03:34:46+00:00</t>
        </is>
      </c>
      <c r="J3770" t="n">
        <v>1</v>
      </c>
      <c r="K3770" t="n">
        <v>3</v>
      </c>
      <c r="L3770" t="inlineStr">
        <is>
          <t>top_cold</t>
        </is>
      </c>
    </row>
    <row r="3771">
      <c r="A3771" t="inlineStr">
        <is>
          <t>mahesh_m_kulkarni@hotmail.com</t>
        </is>
      </c>
      <c r="C3771" t="inlineStr">
        <is>
          <t>Managed Services</t>
        </is>
      </c>
      <c r="D3771" t="inlineStr">
        <is>
          <t>Recruiter</t>
        </is>
      </c>
      <c r="H3771" t="inlineStr">
        <is>
          <t>email</t>
        </is>
      </c>
      <c r="I3771" t="inlineStr">
        <is>
          <t>2023-06-16 09:21:00+05:30</t>
        </is>
      </c>
      <c r="J3771" t="n">
        <v>1</v>
      </c>
      <c r="K3771" t="n">
        <v>3</v>
      </c>
      <c r="L3771" t="inlineStr">
        <is>
          <t>top_cold</t>
        </is>
      </c>
    </row>
    <row r="3772">
      <c r="A3772" t="inlineStr">
        <is>
          <t>tanyasetia6@gmail.com</t>
        </is>
      </c>
      <c r="B3772" t="inlineStr">
        <is>
          <t>Tanya Setia</t>
        </is>
      </c>
      <c r="D3772" t="inlineStr">
        <is>
          <t>Recruiter</t>
        </is>
      </c>
      <c r="H3772" t="inlineStr">
        <is>
          <t>email</t>
        </is>
      </c>
      <c r="I3772" t="inlineStr">
        <is>
          <t>2024-12-14 09:04:09+00:00</t>
        </is>
      </c>
      <c r="J3772" t="n">
        <v>1</v>
      </c>
      <c r="K3772" t="n">
        <v>3</v>
      </c>
      <c r="L3772" t="inlineStr">
        <is>
          <t>top_cold</t>
        </is>
      </c>
    </row>
    <row r="3773">
      <c r="A3773" t="inlineStr">
        <is>
          <t>kdivya566@gmail.com</t>
        </is>
      </c>
      <c r="B3773" t="inlineStr">
        <is>
          <t>Divya K</t>
        </is>
      </c>
      <c r="D3773" t="inlineStr">
        <is>
          <t>Recruiter</t>
        </is>
      </c>
      <c r="H3773" t="inlineStr">
        <is>
          <t>email</t>
        </is>
      </c>
      <c r="I3773" t="inlineStr">
        <is>
          <t>2024-12-13 03:45:07+00:00</t>
        </is>
      </c>
      <c r="J3773" t="n">
        <v>1</v>
      </c>
      <c r="K3773" t="n">
        <v>3</v>
      </c>
      <c r="L3773" t="inlineStr">
        <is>
          <t>top_cold</t>
        </is>
      </c>
    </row>
    <row r="3774">
      <c r="A3774" t="inlineStr">
        <is>
          <t>dhimanh2001@yahoo.com</t>
        </is>
      </c>
      <c r="B3774" t="inlineStr">
        <is>
          <t>Harsh</t>
        </is>
      </c>
      <c r="D3774" t="inlineStr">
        <is>
          <t>Recruiter</t>
        </is>
      </c>
      <c r="H3774" t="inlineStr">
        <is>
          <t>email</t>
        </is>
      </c>
      <c r="I3774" t="inlineStr">
        <is>
          <t>2024-12-13 01:24:45+00:00</t>
        </is>
      </c>
      <c r="J3774" t="n">
        <v>1</v>
      </c>
      <c r="K3774" t="n">
        <v>3</v>
      </c>
      <c r="L3774" t="inlineStr">
        <is>
          <t>top_cold</t>
        </is>
      </c>
    </row>
    <row r="3775">
      <c r="A3775" t="inlineStr">
        <is>
          <t>sanmithasandy12@gmail.com</t>
        </is>
      </c>
      <c r="B3775" t="inlineStr">
        <is>
          <t>Sanmitha</t>
        </is>
      </c>
      <c r="D3775" t="inlineStr">
        <is>
          <t>Recruiter</t>
        </is>
      </c>
      <c r="H3775" t="inlineStr">
        <is>
          <t>email</t>
        </is>
      </c>
      <c r="I3775" t="inlineStr">
        <is>
          <t>2024-12-11 10:25:10+00:00</t>
        </is>
      </c>
      <c r="J3775" t="n">
        <v>1</v>
      </c>
      <c r="K3775" t="n">
        <v>3</v>
      </c>
      <c r="L3775" t="inlineStr">
        <is>
          <t>top_cold</t>
        </is>
      </c>
    </row>
    <row r="3776">
      <c r="A3776" t="inlineStr">
        <is>
          <t>koyalsatpute@gmail.com</t>
        </is>
      </c>
      <c r="B3776" t="inlineStr">
        <is>
          <t>Komal Satpute</t>
        </is>
      </c>
      <c r="D3776" t="inlineStr">
        <is>
          <t>Recruiter</t>
        </is>
      </c>
      <c r="H3776" t="inlineStr">
        <is>
          <t>email</t>
        </is>
      </c>
      <c r="I3776" t="inlineStr">
        <is>
          <t>2024-12-12 04:13:26+00:00</t>
        </is>
      </c>
      <c r="J3776" t="n">
        <v>1</v>
      </c>
      <c r="K3776" t="n">
        <v>3</v>
      </c>
      <c r="L3776" t="inlineStr">
        <is>
          <t>top_cold</t>
        </is>
      </c>
    </row>
    <row r="3777">
      <c r="A3777" t="inlineStr">
        <is>
          <t>shaifalisharma0116@gmail.com</t>
        </is>
      </c>
      <c r="B3777" t="inlineStr">
        <is>
          <t>Shaifali Sharma</t>
        </is>
      </c>
      <c r="D3777" t="inlineStr">
        <is>
          <t>Recruiter</t>
        </is>
      </c>
      <c r="H3777" t="inlineStr">
        <is>
          <t>email</t>
        </is>
      </c>
      <c r="I3777" t="inlineStr">
        <is>
          <t>2024-12-12 08:04:51+00:00</t>
        </is>
      </c>
      <c r="J3777" t="n">
        <v>1</v>
      </c>
      <c r="K3777" t="n">
        <v>3</v>
      </c>
      <c r="L3777" t="inlineStr">
        <is>
          <t>top_cold</t>
        </is>
      </c>
    </row>
    <row r="3778">
      <c r="A3778" t="inlineStr">
        <is>
          <t>yadav.shikha1011@gmail.com</t>
        </is>
      </c>
      <c r="B3778" t="inlineStr">
        <is>
          <t>Shikha Yadav</t>
        </is>
      </c>
      <c r="D3778" t="inlineStr">
        <is>
          <t>Recruiter</t>
        </is>
      </c>
      <c r="H3778" t="inlineStr">
        <is>
          <t>email</t>
        </is>
      </c>
      <c r="I3778" t="inlineStr">
        <is>
          <t>2024-12-12 02:32:46+00:00</t>
        </is>
      </c>
      <c r="J3778" t="n">
        <v>1</v>
      </c>
      <c r="K3778" t="n">
        <v>3</v>
      </c>
      <c r="L3778" t="inlineStr">
        <is>
          <t>top_cold</t>
        </is>
      </c>
    </row>
    <row r="3779">
      <c r="A3779" t="inlineStr">
        <is>
          <t>reyaj_ahmad786@yahoo.com</t>
        </is>
      </c>
      <c r="B3779" t="inlineStr">
        <is>
          <t>Reyaz Ahmad</t>
        </is>
      </c>
      <c r="D3779" t="inlineStr">
        <is>
          <t>Recruiter</t>
        </is>
      </c>
      <c r="H3779" t="inlineStr">
        <is>
          <t>email</t>
        </is>
      </c>
      <c r="I3779" t="inlineStr">
        <is>
          <t>2024-12-12 05:08:42+00:00</t>
        </is>
      </c>
      <c r="J3779" t="n">
        <v>1</v>
      </c>
      <c r="K3779" t="n">
        <v>3</v>
      </c>
      <c r="L3779" t="inlineStr">
        <is>
          <t>top_cold</t>
        </is>
      </c>
    </row>
    <row r="3780">
      <c r="A3780" t="inlineStr">
        <is>
          <t>aishwaryaaradhya14@gmail.com</t>
        </is>
      </c>
      <c r="B3780" t="inlineStr">
        <is>
          <t>Aishwarya Aradhya</t>
        </is>
      </c>
      <c r="D3780" t="inlineStr">
        <is>
          <t>Recruiter</t>
        </is>
      </c>
      <c r="H3780" t="inlineStr">
        <is>
          <t>email</t>
        </is>
      </c>
      <c r="I3780" t="inlineStr">
        <is>
          <t>2024-12-12 05:25:02+00:00</t>
        </is>
      </c>
      <c r="J3780" t="n">
        <v>1</v>
      </c>
      <c r="K3780" t="n">
        <v>3</v>
      </c>
      <c r="L3780" t="inlineStr">
        <is>
          <t>top_cold</t>
        </is>
      </c>
    </row>
    <row r="3781">
      <c r="A3781" t="inlineStr">
        <is>
          <t>gini.nathani@impactguru.com</t>
        </is>
      </c>
      <c r="C3781" t="inlineStr">
        <is>
          <t>Managed Services</t>
        </is>
      </c>
      <c r="D3781" t="inlineStr">
        <is>
          <t>Manager</t>
        </is>
      </c>
      <c r="H3781" t="inlineStr">
        <is>
          <t>email</t>
        </is>
      </c>
      <c r="I3781" t="inlineStr">
        <is>
          <t>2023-06-16 09:45:00+05:30</t>
        </is>
      </c>
      <c r="J3781" t="n">
        <v>1</v>
      </c>
      <c r="K3781" t="n">
        <v>3</v>
      </c>
      <c r="L3781" t="inlineStr">
        <is>
          <t>top_cold</t>
        </is>
      </c>
    </row>
    <row r="3782">
      <c r="A3782" t="inlineStr">
        <is>
          <t>shaikshaista1997@gmail.com</t>
        </is>
      </c>
      <c r="B3782" t="inlineStr">
        <is>
          <t>Shaik Shahista</t>
        </is>
      </c>
      <c r="D3782" t="inlineStr">
        <is>
          <t>Recruiter</t>
        </is>
      </c>
      <c r="H3782" t="inlineStr">
        <is>
          <t>email</t>
        </is>
      </c>
      <c r="I3782" t="inlineStr">
        <is>
          <t>2024-12-11 10:58:22+00:00</t>
        </is>
      </c>
      <c r="J3782" t="n">
        <v>1</v>
      </c>
      <c r="K3782" t="n">
        <v>3</v>
      </c>
      <c r="L3782" t="inlineStr">
        <is>
          <t>top_cold</t>
        </is>
      </c>
    </row>
    <row r="3783">
      <c r="A3783" t="inlineStr">
        <is>
          <t>papusethy01@gmail.com</t>
        </is>
      </c>
      <c r="B3783" t="inlineStr">
        <is>
          <t>Papu Sethy</t>
        </is>
      </c>
      <c r="D3783" t="inlineStr">
        <is>
          <t>Recruiter</t>
        </is>
      </c>
      <c r="H3783" t="inlineStr">
        <is>
          <t>email</t>
        </is>
      </c>
      <c r="I3783" t="inlineStr">
        <is>
          <t>2024-12-12 11:23:55+00:00</t>
        </is>
      </c>
      <c r="J3783" t="n">
        <v>1</v>
      </c>
      <c r="K3783" t="n">
        <v>3</v>
      </c>
      <c r="L3783" t="inlineStr">
        <is>
          <t>top_cold</t>
        </is>
      </c>
    </row>
    <row r="3784">
      <c r="A3784" t="inlineStr">
        <is>
          <t>suvi123a@gmail.com</t>
        </is>
      </c>
      <c r="B3784" t="inlineStr">
        <is>
          <t>Suviksha Meshram</t>
        </is>
      </c>
      <c r="D3784" t="inlineStr">
        <is>
          <t>Recruiter</t>
        </is>
      </c>
      <c r="H3784" t="inlineStr">
        <is>
          <t>email</t>
        </is>
      </c>
      <c r="I3784" t="inlineStr">
        <is>
          <t>2025-05-03 07:44:30+00:00</t>
        </is>
      </c>
      <c r="J3784" t="n">
        <v>1</v>
      </c>
      <c r="K3784" t="n">
        <v>3</v>
      </c>
      <c r="L3784" t="inlineStr">
        <is>
          <t>top_cold</t>
        </is>
      </c>
    </row>
    <row r="3785">
      <c r="A3785" t="inlineStr">
        <is>
          <t>nslgayathrikarumanchi@gmail.com</t>
        </is>
      </c>
      <c r="B3785" t="inlineStr">
        <is>
          <t>Knsl Gayathri</t>
        </is>
      </c>
      <c r="D3785" t="inlineStr">
        <is>
          <t>Recruiter</t>
        </is>
      </c>
      <c r="H3785" t="inlineStr">
        <is>
          <t>email</t>
        </is>
      </c>
      <c r="I3785" t="inlineStr">
        <is>
          <t>2025-05-02 10:29:39+00:00</t>
        </is>
      </c>
      <c r="J3785" t="n">
        <v>1</v>
      </c>
      <c r="K3785" t="n">
        <v>3</v>
      </c>
      <c r="L3785" t="inlineStr">
        <is>
          <t>top_cold</t>
        </is>
      </c>
    </row>
    <row r="3786">
      <c r="A3786" t="inlineStr">
        <is>
          <t>prakritikhanna17@gmail.com</t>
        </is>
      </c>
      <c r="B3786" t="inlineStr">
        <is>
          <t>Prakriti Khanna</t>
        </is>
      </c>
      <c r="D3786" t="inlineStr">
        <is>
          <t>Recruiter</t>
        </is>
      </c>
      <c r="H3786" t="inlineStr">
        <is>
          <t>email</t>
        </is>
      </c>
      <c r="I3786" t="inlineStr">
        <is>
          <t>2024-12-11 08:26:36+00:00</t>
        </is>
      </c>
      <c r="J3786" t="n">
        <v>1</v>
      </c>
      <c r="K3786" t="n">
        <v>3</v>
      </c>
      <c r="L3786" t="inlineStr">
        <is>
          <t>top_cold</t>
        </is>
      </c>
    </row>
    <row r="3787">
      <c r="A3787" t="inlineStr">
        <is>
          <t>ghatbandhesandesh@gmail.com</t>
        </is>
      </c>
      <c r="B3787" t="inlineStr">
        <is>
          <t>Sandesh Ghatbandhe</t>
        </is>
      </c>
      <c r="D3787" t="inlineStr">
        <is>
          <t>Recruiter</t>
        </is>
      </c>
      <c r="H3787" t="inlineStr">
        <is>
          <t>email</t>
        </is>
      </c>
      <c r="I3787" t="inlineStr">
        <is>
          <t>2024-12-13 09:37:50+00:00</t>
        </is>
      </c>
      <c r="J3787" t="n">
        <v>1</v>
      </c>
      <c r="K3787" t="n">
        <v>3</v>
      </c>
      <c r="L3787" t="inlineStr">
        <is>
          <t>top_cold</t>
        </is>
      </c>
    </row>
    <row r="3788">
      <c r="A3788" t="inlineStr">
        <is>
          <t>sneha30negi@gmail.com</t>
        </is>
      </c>
      <c r="B3788" t="inlineStr">
        <is>
          <t>Sneha Negi</t>
        </is>
      </c>
      <c r="D3788" t="inlineStr">
        <is>
          <t>Recruiter</t>
        </is>
      </c>
      <c r="H3788" t="inlineStr">
        <is>
          <t>email</t>
        </is>
      </c>
      <c r="I3788" t="inlineStr">
        <is>
          <t>2024-12-11 10:26:51+00:00</t>
        </is>
      </c>
      <c r="J3788" t="n">
        <v>1</v>
      </c>
      <c r="K3788" t="n">
        <v>3</v>
      </c>
      <c r="L3788" t="inlineStr">
        <is>
          <t>top_cold</t>
        </is>
      </c>
    </row>
    <row r="3789">
      <c r="A3789" t="inlineStr">
        <is>
          <t>akriti.bhatnagar@thelevel.ai</t>
        </is>
      </c>
      <c r="C3789" t="inlineStr">
        <is>
          <t>Growth</t>
        </is>
      </c>
      <c r="D3789" t="inlineStr">
        <is>
          <t>Engineer</t>
        </is>
      </c>
      <c r="H3789" t="inlineStr">
        <is>
          <t>email</t>
        </is>
      </c>
      <c r="I3789" t="inlineStr">
        <is>
          <t>2026-01-25 22:05:34-06:00</t>
        </is>
      </c>
      <c r="J3789" t="n">
        <v>1</v>
      </c>
      <c r="K3789" t="n">
        <v>3</v>
      </c>
      <c r="L3789" t="inlineStr">
        <is>
          <t>top_cold</t>
        </is>
      </c>
    </row>
    <row r="3790">
      <c r="A3790" t="inlineStr">
        <is>
          <t>krishnakumar.narayanan@syngeneintl.com</t>
        </is>
      </c>
      <c r="B3790" t="inlineStr">
        <is>
          <t>Krishna Kumar</t>
        </is>
      </c>
      <c r="C3790" t="inlineStr">
        <is>
          <t>Design</t>
        </is>
      </c>
      <c r="H3790" t="inlineStr">
        <is>
          <t>email</t>
        </is>
      </c>
      <c r="I3790" t="inlineStr">
        <is>
          <t>2025-05-01 11:23:10+00:00</t>
        </is>
      </c>
      <c r="J3790" t="n">
        <v>1</v>
      </c>
      <c r="K3790" t="n">
        <v>3</v>
      </c>
      <c r="L3790" t="inlineStr">
        <is>
          <t>top_cold</t>
        </is>
      </c>
    </row>
    <row r="3791">
      <c r="A3791" t="inlineStr">
        <is>
          <t>iamharish2000@gmail.com</t>
        </is>
      </c>
      <c r="B3791" t="inlineStr">
        <is>
          <t>Harish</t>
        </is>
      </c>
      <c r="D3791" t="inlineStr">
        <is>
          <t>Recruiter</t>
        </is>
      </c>
      <c r="H3791" t="inlineStr">
        <is>
          <t>email</t>
        </is>
      </c>
      <c r="I3791" t="inlineStr">
        <is>
          <t>2024-12-12 04:20:37+00:00</t>
        </is>
      </c>
      <c r="J3791" t="n">
        <v>1</v>
      </c>
      <c r="K3791" t="n">
        <v>3</v>
      </c>
      <c r="L3791" t="inlineStr">
        <is>
          <t>top_cold</t>
        </is>
      </c>
    </row>
    <row r="3792">
      <c r="A3792" t="inlineStr">
        <is>
          <t>arushipandey06@gmail.com</t>
        </is>
      </c>
      <c r="B3792" t="inlineStr">
        <is>
          <t>Arushi Pandey</t>
        </is>
      </c>
      <c r="D3792" t="inlineStr">
        <is>
          <t>Recruiter</t>
        </is>
      </c>
      <c r="H3792" t="inlineStr">
        <is>
          <t>email</t>
        </is>
      </c>
      <c r="I3792" t="inlineStr">
        <is>
          <t>2024-12-12 09:30:11+00:00</t>
        </is>
      </c>
      <c r="J3792" t="n">
        <v>1</v>
      </c>
      <c r="K3792" t="n">
        <v>3</v>
      </c>
      <c r="L3792" t="inlineStr">
        <is>
          <t>top_cold</t>
        </is>
      </c>
    </row>
    <row r="3793">
      <c r="A3793" t="inlineStr">
        <is>
          <t>hariszargar@ymail.com</t>
        </is>
      </c>
      <c r="B3793" t="inlineStr">
        <is>
          <t>Haris Zargar</t>
        </is>
      </c>
      <c r="D3793" t="inlineStr">
        <is>
          <t>Recruiter</t>
        </is>
      </c>
      <c r="H3793" t="inlineStr">
        <is>
          <t>email</t>
        </is>
      </c>
      <c r="I3793" t="inlineStr">
        <is>
          <t>2024-12-13 03:09:03+00:00</t>
        </is>
      </c>
      <c r="J3793" t="n">
        <v>1</v>
      </c>
      <c r="K3793" t="n">
        <v>3</v>
      </c>
      <c r="L3793" t="inlineStr">
        <is>
          <t>top_cold</t>
        </is>
      </c>
    </row>
    <row r="3794">
      <c r="A3794" t="inlineStr">
        <is>
          <t>mohitsinghofficial94@gmail.com</t>
        </is>
      </c>
      <c r="B3794" t="inlineStr">
        <is>
          <t>Mohit Singh</t>
        </is>
      </c>
      <c r="D3794" t="inlineStr">
        <is>
          <t>Recruiter</t>
        </is>
      </c>
      <c r="H3794" t="inlineStr">
        <is>
          <t>email</t>
        </is>
      </c>
      <c r="I3794" t="inlineStr">
        <is>
          <t>2025-05-03 06:06:47+00:00</t>
        </is>
      </c>
      <c r="J3794" t="n">
        <v>1</v>
      </c>
      <c r="K3794" t="n">
        <v>3</v>
      </c>
      <c r="L3794" t="inlineStr">
        <is>
          <t>top_cold</t>
        </is>
      </c>
    </row>
    <row r="3795">
      <c r="A3795" t="inlineStr">
        <is>
          <t>jigyasaub@gmail.com</t>
        </is>
      </c>
      <c r="B3795" t="inlineStr">
        <is>
          <t>Jigyasa Uniyal</t>
        </is>
      </c>
      <c r="D3795" t="inlineStr">
        <is>
          <t>Recruiter</t>
        </is>
      </c>
      <c r="H3795" t="inlineStr">
        <is>
          <t>email</t>
        </is>
      </c>
      <c r="I3795" t="inlineStr">
        <is>
          <t>2024-12-12 03:22:09+00:00</t>
        </is>
      </c>
      <c r="J3795" t="n">
        <v>1</v>
      </c>
      <c r="K3795" t="n">
        <v>3</v>
      </c>
      <c r="L3795" t="inlineStr">
        <is>
          <t>top_cold</t>
        </is>
      </c>
    </row>
    <row r="3796">
      <c r="A3796" t="inlineStr">
        <is>
          <t>gopal.kharwat@here.com</t>
        </is>
      </c>
      <c r="C3796" t="inlineStr">
        <is>
          <t>Managed Services</t>
        </is>
      </c>
      <c r="D3796" t="inlineStr">
        <is>
          <t>Manager</t>
        </is>
      </c>
      <c r="H3796" t="inlineStr">
        <is>
          <t>email</t>
        </is>
      </c>
      <c r="I3796" t="inlineStr">
        <is>
          <t>2023-06-15 11:45:18+05:30</t>
        </is>
      </c>
      <c r="J3796" t="n">
        <v>1</v>
      </c>
      <c r="K3796" t="n">
        <v>3</v>
      </c>
      <c r="L3796" t="inlineStr">
        <is>
          <t>top_cold</t>
        </is>
      </c>
    </row>
    <row r="3797">
      <c r="A3797" t="inlineStr">
        <is>
          <t>sivachari4u@gmail.com</t>
        </is>
      </c>
      <c r="B3797" t="inlineStr">
        <is>
          <t>Rayapuri Siva</t>
        </is>
      </c>
      <c r="D3797" t="inlineStr">
        <is>
          <t>Recruiter</t>
        </is>
      </c>
      <c r="H3797" t="inlineStr">
        <is>
          <t>email</t>
        </is>
      </c>
      <c r="I3797" t="inlineStr">
        <is>
          <t>2024-12-12 04:15:07+00:00</t>
        </is>
      </c>
      <c r="J3797" t="n">
        <v>1</v>
      </c>
      <c r="K3797" t="n">
        <v>3</v>
      </c>
      <c r="L3797" t="inlineStr">
        <is>
          <t>top_cold</t>
        </is>
      </c>
    </row>
    <row r="3798">
      <c r="A3798" t="inlineStr">
        <is>
          <t>omjiawasthi9876@gmail.com</t>
        </is>
      </c>
      <c r="B3798" t="inlineStr">
        <is>
          <t>Omji Awasthi</t>
        </is>
      </c>
      <c r="D3798" t="inlineStr">
        <is>
          <t>Recruiter</t>
        </is>
      </c>
      <c r="H3798" t="inlineStr">
        <is>
          <t>email</t>
        </is>
      </c>
      <c r="I3798" t="inlineStr">
        <is>
          <t>2024-12-11 10:47:44+00:00</t>
        </is>
      </c>
      <c r="J3798" t="n">
        <v>1</v>
      </c>
      <c r="K3798" t="n">
        <v>3</v>
      </c>
      <c r="L3798" t="inlineStr">
        <is>
          <t>top_cold</t>
        </is>
      </c>
    </row>
    <row r="3799">
      <c r="A3799" t="inlineStr">
        <is>
          <t>rktivatane@gmail.com</t>
        </is>
      </c>
      <c r="B3799" t="inlineStr">
        <is>
          <t>Pournima Tivatane</t>
        </is>
      </c>
      <c r="D3799" t="inlineStr">
        <is>
          <t>Recruiter</t>
        </is>
      </c>
      <c r="H3799" t="inlineStr">
        <is>
          <t>email</t>
        </is>
      </c>
      <c r="I3799" t="inlineStr">
        <is>
          <t>2024-12-11 10:52:44+00:00</t>
        </is>
      </c>
      <c r="J3799" t="n">
        <v>1</v>
      </c>
      <c r="K3799" t="n">
        <v>3</v>
      </c>
      <c r="L3799" t="inlineStr">
        <is>
          <t>top_cold</t>
        </is>
      </c>
    </row>
    <row r="3800">
      <c r="A3800" t="inlineStr">
        <is>
          <t>shilpadodamani1995@gmail.com</t>
        </is>
      </c>
      <c r="B3800" t="inlineStr">
        <is>
          <t>Shilpa Dodamani</t>
        </is>
      </c>
      <c r="D3800" t="inlineStr">
        <is>
          <t>Recruiter</t>
        </is>
      </c>
      <c r="H3800" t="inlineStr">
        <is>
          <t>email</t>
        </is>
      </c>
      <c r="I3800" t="inlineStr">
        <is>
          <t>2024-12-12 07:04:42+00:00</t>
        </is>
      </c>
      <c r="J3800" t="n">
        <v>1</v>
      </c>
      <c r="K3800" t="n">
        <v>3</v>
      </c>
      <c r="L3800" t="inlineStr">
        <is>
          <t>top_cold</t>
        </is>
      </c>
    </row>
    <row r="3801">
      <c r="A3801" t="inlineStr">
        <is>
          <t>davis.dsouza@here.com</t>
        </is>
      </c>
      <c r="C3801" t="inlineStr">
        <is>
          <t>Managed Services</t>
        </is>
      </c>
      <c r="D3801" t="inlineStr">
        <is>
          <t>Manager</t>
        </is>
      </c>
      <c r="H3801" t="inlineStr">
        <is>
          <t>email</t>
        </is>
      </c>
      <c r="I3801" t="inlineStr">
        <is>
          <t>2023-06-15 11:46:41+05:30</t>
        </is>
      </c>
      <c r="J3801" t="n">
        <v>1</v>
      </c>
      <c r="K3801" t="n">
        <v>3</v>
      </c>
      <c r="L3801" t="inlineStr">
        <is>
          <t>top_cold</t>
        </is>
      </c>
    </row>
    <row r="3802">
      <c r="A3802" t="inlineStr">
        <is>
          <t>ashishk4414@gmail.com</t>
        </is>
      </c>
      <c r="B3802" t="inlineStr">
        <is>
          <t>Ashish Kumar</t>
        </is>
      </c>
      <c r="D3802" t="inlineStr">
        <is>
          <t>Recruiter</t>
        </is>
      </c>
      <c r="H3802" t="inlineStr">
        <is>
          <t>email</t>
        </is>
      </c>
      <c r="I3802" t="inlineStr">
        <is>
          <t>2024-12-12 01:41:47+00:00</t>
        </is>
      </c>
      <c r="J3802" t="n">
        <v>1</v>
      </c>
      <c r="K3802" t="n">
        <v>3</v>
      </c>
      <c r="L3802" t="inlineStr">
        <is>
          <t>top_cold</t>
        </is>
      </c>
    </row>
    <row r="3803">
      <c r="A3803" t="inlineStr">
        <is>
          <t>gayathridas2@gmail.com</t>
        </is>
      </c>
      <c r="B3803" t="inlineStr">
        <is>
          <t>Gayathri Das</t>
        </is>
      </c>
      <c r="D3803" t="inlineStr">
        <is>
          <t>Recruiter</t>
        </is>
      </c>
      <c r="H3803" t="inlineStr">
        <is>
          <t>email</t>
        </is>
      </c>
      <c r="I3803" t="inlineStr">
        <is>
          <t>2024-12-14 07:07:00+00:00</t>
        </is>
      </c>
      <c r="J3803" t="n">
        <v>1</v>
      </c>
      <c r="K3803" t="n">
        <v>3</v>
      </c>
      <c r="L3803" t="inlineStr">
        <is>
          <t>top_cold</t>
        </is>
      </c>
    </row>
    <row r="3804">
      <c r="A3804" t="inlineStr">
        <is>
          <t>officeashwin7@gmail.com</t>
        </is>
      </c>
      <c r="B3804" t="inlineStr">
        <is>
          <t>Ashwin S</t>
        </is>
      </c>
      <c r="D3804" t="inlineStr">
        <is>
          <t>Recruiter</t>
        </is>
      </c>
      <c r="H3804" t="inlineStr">
        <is>
          <t>email</t>
        </is>
      </c>
      <c r="I3804" t="inlineStr">
        <is>
          <t>2024-12-11 09:22:02+00:00</t>
        </is>
      </c>
      <c r="J3804" t="n">
        <v>1</v>
      </c>
      <c r="K3804" t="n">
        <v>3</v>
      </c>
      <c r="L3804" t="inlineStr">
        <is>
          <t>top_cold</t>
        </is>
      </c>
    </row>
    <row r="3805">
      <c r="A3805" t="inlineStr">
        <is>
          <t>pooja.sharma8234@gmail.com</t>
        </is>
      </c>
      <c r="B3805" t="inlineStr">
        <is>
          <t>Pooja Sharma</t>
        </is>
      </c>
      <c r="D3805" t="inlineStr">
        <is>
          <t>Recruiter</t>
        </is>
      </c>
      <c r="H3805" t="inlineStr">
        <is>
          <t>email</t>
        </is>
      </c>
      <c r="I3805" t="inlineStr">
        <is>
          <t>2024-12-13 02:43:08+00:00</t>
        </is>
      </c>
      <c r="J3805" t="n">
        <v>1</v>
      </c>
      <c r="K3805" t="n">
        <v>3</v>
      </c>
      <c r="L3805" t="inlineStr">
        <is>
          <t>top_cold</t>
        </is>
      </c>
    </row>
    <row r="3806">
      <c r="A3806" t="inlineStr">
        <is>
          <t>ojaswiraut2009@gmail.com</t>
        </is>
      </c>
      <c r="B3806" t="inlineStr">
        <is>
          <t>Ojaswi Raut</t>
        </is>
      </c>
      <c r="D3806" t="inlineStr">
        <is>
          <t>Recruiter</t>
        </is>
      </c>
      <c r="H3806" t="inlineStr">
        <is>
          <t>email</t>
        </is>
      </c>
      <c r="I3806" t="inlineStr">
        <is>
          <t>2024-12-12 00:33:54+00:00</t>
        </is>
      </c>
      <c r="J3806" t="n">
        <v>1</v>
      </c>
      <c r="K3806" t="n">
        <v>3</v>
      </c>
      <c r="L3806" t="inlineStr">
        <is>
          <t>top_cold</t>
        </is>
      </c>
    </row>
    <row r="3807">
      <c r="A3807" t="inlineStr">
        <is>
          <t>sangamesh.matur17@gmail.com</t>
        </is>
      </c>
      <c r="B3807" t="inlineStr">
        <is>
          <t>Sangamesh Matur</t>
        </is>
      </c>
      <c r="D3807" t="inlineStr">
        <is>
          <t>Recruiter</t>
        </is>
      </c>
      <c r="H3807" t="inlineStr">
        <is>
          <t>email</t>
        </is>
      </c>
      <c r="I3807" t="inlineStr">
        <is>
          <t>2024-12-12 08:58:19+00:00</t>
        </is>
      </c>
      <c r="J3807" t="n">
        <v>1</v>
      </c>
      <c r="K3807" t="n">
        <v>3</v>
      </c>
      <c r="L3807" t="inlineStr">
        <is>
          <t>top_cold</t>
        </is>
      </c>
    </row>
    <row r="3808">
      <c r="A3808" t="inlineStr">
        <is>
          <t>somu13346@gmail.com</t>
        </is>
      </c>
      <c r="B3808" t="inlineStr">
        <is>
          <t>Somasundharam K</t>
        </is>
      </c>
      <c r="D3808" t="inlineStr">
        <is>
          <t>Recruiter</t>
        </is>
      </c>
      <c r="H3808" t="inlineStr">
        <is>
          <t>email</t>
        </is>
      </c>
      <c r="I3808" t="inlineStr">
        <is>
          <t>2024-12-11 09:27:07+00:00</t>
        </is>
      </c>
      <c r="J3808" t="n">
        <v>1</v>
      </c>
      <c r="K3808" t="n">
        <v>3</v>
      </c>
      <c r="L3808" t="inlineStr">
        <is>
          <t>top_cold</t>
        </is>
      </c>
    </row>
    <row r="3809">
      <c r="A3809" t="inlineStr">
        <is>
          <t>khapreshravani@gmail.com</t>
        </is>
      </c>
      <c r="B3809" t="inlineStr">
        <is>
          <t>Shravani Khapre</t>
        </is>
      </c>
      <c r="D3809" t="inlineStr">
        <is>
          <t>Recruiter</t>
        </is>
      </c>
      <c r="H3809" t="inlineStr">
        <is>
          <t>email</t>
        </is>
      </c>
      <c r="I3809" t="inlineStr">
        <is>
          <t>2024-12-10 05:59:42+00:00</t>
        </is>
      </c>
      <c r="J3809" t="n">
        <v>1</v>
      </c>
      <c r="K3809" t="n">
        <v>3</v>
      </c>
      <c r="L3809" t="inlineStr">
        <is>
          <t>top_cold</t>
        </is>
      </c>
    </row>
    <row r="3810">
      <c r="A3810" t="inlineStr">
        <is>
          <t>anshul.jhawar@navi.com</t>
        </is>
      </c>
      <c r="C3810" t="inlineStr">
        <is>
          <t>Managed Services</t>
        </is>
      </c>
      <c r="D3810" t="inlineStr">
        <is>
          <t>Recruiter</t>
        </is>
      </c>
      <c r="H3810" t="inlineStr">
        <is>
          <t>email</t>
        </is>
      </c>
      <c r="I3810" t="inlineStr">
        <is>
          <t>2023-06-19 10:00:00+05:30</t>
        </is>
      </c>
      <c r="J3810" t="n">
        <v>1</v>
      </c>
      <c r="K3810" t="n">
        <v>3</v>
      </c>
      <c r="L3810" t="inlineStr">
        <is>
          <t>top_cold</t>
        </is>
      </c>
    </row>
    <row r="3811">
      <c r="A3811" t="inlineStr">
        <is>
          <t>noopur@meesho.com</t>
        </is>
      </c>
      <c r="C3811" t="inlineStr">
        <is>
          <t>Managed Services</t>
        </is>
      </c>
      <c r="D3811" t="inlineStr">
        <is>
          <t>Recruiter</t>
        </is>
      </c>
      <c r="H3811" t="inlineStr">
        <is>
          <t>email</t>
        </is>
      </c>
      <c r="I3811" t="inlineStr">
        <is>
          <t>2023-06-16 10:36:38+05:30</t>
        </is>
      </c>
      <c r="J3811" t="n">
        <v>1</v>
      </c>
      <c r="K3811" t="n">
        <v>3</v>
      </c>
      <c r="L3811" t="inlineStr">
        <is>
          <t>top_cold</t>
        </is>
      </c>
    </row>
    <row r="3812">
      <c r="A3812" t="inlineStr">
        <is>
          <t>nishanth.bs@myntra.com</t>
        </is>
      </c>
      <c r="C3812" t="inlineStr">
        <is>
          <t>Managed Services</t>
        </is>
      </c>
      <c r="D3812" t="inlineStr">
        <is>
          <t>Recruiter</t>
        </is>
      </c>
      <c r="H3812" t="inlineStr">
        <is>
          <t>email</t>
        </is>
      </c>
      <c r="I3812" t="inlineStr">
        <is>
          <t>2023-06-19 10:00:00+05:30</t>
        </is>
      </c>
      <c r="J3812" t="n">
        <v>1</v>
      </c>
      <c r="K3812" t="n">
        <v>3</v>
      </c>
      <c r="L3812" t="inlineStr">
        <is>
          <t>top_cold</t>
        </is>
      </c>
    </row>
    <row r="3813">
      <c r="A3813" t="inlineStr">
        <is>
          <t>mounika.tallapaka@excellarate.com</t>
        </is>
      </c>
      <c r="C3813" t="inlineStr">
        <is>
          <t>Managed Services</t>
        </is>
      </c>
      <c r="D3813" t="inlineStr">
        <is>
          <t>Recruiter</t>
        </is>
      </c>
      <c r="H3813" t="inlineStr">
        <is>
          <t>email</t>
        </is>
      </c>
      <c r="I3813" t="inlineStr">
        <is>
          <t>2023-06-21 09:38:00+05:30</t>
        </is>
      </c>
      <c r="J3813" t="n">
        <v>1</v>
      </c>
      <c r="K3813" t="n">
        <v>3</v>
      </c>
      <c r="L3813" t="inlineStr">
        <is>
          <t>top_cold</t>
        </is>
      </c>
    </row>
    <row r="3814">
      <c r="A3814" t="inlineStr">
        <is>
          <t>ramamoorthy79@gmail.com</t>
        </is>
      </c>
      <c r="B3814" t="inlineStr">
        <is>
          <t>Ramamoorthy Chennappan</t>
        </is>
      </c>
      <c r="D3814" t="inlineStr">
        <is>
          <t>Manager</t>
        </is>
      </c>
      <c r="H3814" t="inlineStr">
        <is>
          <t>email</t>
        </is>
      </c>
      <c r="I3814" t="inlineStr">
        <is>
          <t>2024-02-29 07:06:11+05:30</t>
        </is>
      </c>
      <c r="J3814" t="n">
        <v>1</v>
      </c>
      <c r="K3814" t="n">
        <v>3</v>
      </c>
      <c r="L3814" t="inlineStr">
        <is>
          <t>top_cold</t>
        </is>
      </c>
    </row>
    <row r="3815">
      <c r="A3815" t="inlineStr">
        <is>
          <t>danielagjop@gmail.com</t>
        </is>
      </c>
      <c r="B3815" t="inlineStr">
        <is>
          <t>Daniela Gjopalaj</t>
        </is>
      </c>
      <c r="D3815" t="inlineStr">
        <is>
          <t>Recruiter</t>
        </is>
      </c>
      <c r="H3815" t="inlineStr">
        <is>
          <t>email</t>
        </is>
      </c>
      <c r="I3815" t="inlineStr">
        <is>
          <t>2024-12-11 06:42:04+00:00</t>
        </is>
      </c>
      <c r="J3815" t="n">
        <v>1</v>
      </c>
      <c r="K3815" t="n">
        <v>3</v>
      </c>
      <c r="L3815" t="inlineStr">
        <is>
          <t>top_cold</t>
        </is>
      </c>
    </row>
    <row r="3816">
      <c r="A3816" t="inlineStr">
        <is>
          <t>jaiswald354@gmail.com</t>
        </is>
      </c>
      <c r="B3816" t="inlineStr">
        <is>
          <t>Divya Jaiswal</t>
        </is>
      </c>
      <c r="D3816" t="inlineStr">
        <is>
          <t>Recruiter</t>
        </is>
      </c>
      <c r="H3816" t="inlineStr">
        <is>
          <t>email</t>
        </is>
      </c>
      <c r="I3816" t="inlineStr">
        <is>
          <t>2024-12-12 06:15:04+00:00</t>
        </is>
      </c>
      <c r="J3816" t="n">
        <v>1</v>
      </c>
      <c r="K3816" t="n">
        <v>3</v>
      </c>
      <c r="L3816" t="inlineStr">
        <is>
          <t>top_cold</t>
        </is>
      </c>
    </row>
    <row r="3817">
      <c r="A3817" t="inlineStr">
        <is>
          <t>thishstar@gmail.com</t>
        </is>
      </c>
      <c r="B3817" t="inlineStr">
        <is>
          <t>Sathish Balasubramanian</t>
        </is>
      </c>
      <c r="D3817" t="inlineStr">
        <is>
          <t>Recruiter</t>
        </is>
      </c>
      <c r="H3817" t="inlineStr">
        <is>
          <t>email</t>
        </is>
      </c>
      <c r="I3817" t="inlineStr">
        <is>
          <t>2024-12-12 01:55:32+00:00</t>
        </is>
      </c>
      <c r="J3817" t="n">
        <v>1</v>
      </c>
      <c r="K3817" t="n">
        <v>3</v>
      </c>
      <c r="L3817" t="inlineStr">
        <is>
          <t>top_cold</t>
        </is>
      </c>
    </row>
    <row r="3818">
      <c r="A3818" t="inlineStr">
        <is>
          <t>shaik.ameerguntur@gmail.com</t>
        </is>
      </c>
      <c r="B3818" t="inlineStr">
        <is>
          <t>Shaik Ameer</t>
        </is>
      </c>
      <c r="D3818" t="inlineStr">
        <is>
          <t>Recruiter</t>
        </is>
      </c>
      <c r="H3818" t="inlineStr">
        <is>
          <t>email</t>
        </is>
      </c>
      <c r="I3818" t="inlineStr">
        <is>
          <t>2024-12-10 05:29:40+00:00</t>
        </is>
      </c>
      <c r="J3818" t="n">
        <v>1</v>
      </c>
      <c r="K3818" t="n">
        <v>3</v>
      </c>
      <c r="L3818" t="inlineStr">
        <is>
          <t>top_cold</t>
        </is>
      </c>
    </row>
    <row r="3819">
      <c r="A3819" t="inlineStr">
        <is>
          <t>shyam.kumar@meesho.com</t>
        </is>
      </c>
      <c r="C3819" t="inlineStr">
        <is>
          <t>Managed Services</t>
        </is>
      </c>
      <c r="D3819" t="inlineStr">
        <is>
          <t>Recruiter</t>
        </is>
      </c>
      <c r="H3819" t="inlineStr">
        <is>
          <t>email</t>
        </is>
      </c>
      <c r="I3819" t="inlineStr">
        <is>
          <t>2023-06-16 10:40:50+05:30</t>
        </is>
      </c>
      <c r="J3819" t="n">
        <v>1</v>
      </c>
      <c r="K3819" t="n">
        <v>3</v>
      </c>
      <c r="L3819" t="inlineStr">
        <is>
          <t>top_cold</t>
        </is>
      </c>
    </row>
    <row r="3820">
      <c r="A3820" t="inlineStr">
        <is>
          <t>simran.charlie@gmail.com</t>
        </is>
      </c>
      <c r="B3820" t="inlineStr">
        <is>
          <t>Simran Charlie</t>
        </is>
      </c>
      <c r="D3820" t="inlineStr">
        <is>
          <t>Recruiter</t>
        </is>
      </c>
      <c r="H3820" t="inlineStr">
        <is>
          <t>email</t>
        </is>
      </c>
      <c r="I3820" t="inlineStr">
        <is>
          <t>2025-05-02 11:12:15+00:00</t>
        </is>
      </c>
      <c r="J3820" t="n">
        <v>1</v>
      </c>
      <c r="K3820" t="n">
        <v>3</v>
      </c>
      <c r="L3820" t="inlineStr">
        <is>
          <t>top_cold</t>
        </is>
      </c>
    </row>
    <row r="3821">
      <c r="A3821" t="inlineStr">
        <is>
          <t>keshri0704@gmail.com</t>
        </is>
      </c>
      <c r="B3821" t="inlineStr">
        <is>
          <t>Chandni</t>
        </is>
      </c>
      <c r="D3821" t="inlineStr">
        <is>
          <t>Recruiter</t>
        </is>
      </c>
      <c r="H3821" t="inlineStr">
        <is>
          <t>email</t>
        </is>
      </c>
      <c r="I3821" t="inlineStr">
        <is>
          <t>2024-12-12 00:51:46+00:00</t>
        </is>
      </c>
      <c r="J3821" t="n">
        <v>1</v>
      </c>
      <c r="K3821" t="n">
        <v>3</v>
      </c>
      <c r="L3821" t="inlineStr">
        <is>
          <t>top_cold</t>
        </is>
      </c>
    </row>
    <row r="3822">
      <c r="A3822" t="inlineStr">
        <is>
          <t>snk.shruti91@gmail.com</t>
        </is>
      </c>
      <c r="B3822" t="inlineStr">
        <is>
          <t>Shruti</t>
        </is>
      </c>
      <c r="D3822" t="inlineStr">
        <is>
          <t>Recruiter</t>
        </is>
      </c>
      <c r="H3822" t="inlineStr">
        <is>
          <t>email</t>
        </is>
      </c>
      <c r="I3822" t="inlineStr">
        <is>
          <t>2024-12-11 09:10:48+00:00</t>
        </is>
      </c>
      <c r="J3822" t="n">
        <v>1</v>
      </c>
      <c r="K3822" t="n">
        <v>3</v>
      </c>
      <c r="L3822" t="inlineStr">
        <is>
          <t>top_cold</t>
        </is>
      </c>
    </row>
    <row r="3823">
      <c r="A3823" t="inlineStr">
        <is>
          <t>itsbhubanchetry@gmail.com</t>
        </is>
      </c>
      <c r="B3823" t="inlineStr">
        <is>
          <t>Bhuban Chetry</t>
        </is>
      </c>
      <c r="D3823" t="inlineStr">
        <is>
          <t>Recruiter</t>
        </is>
      </c>
      <c r="H3823" t="inlineStr">
        <is>
          <t>email</t>
        </is>
      </c>
      <c r="I3823" t="inlineStr">
        <is>
          <t>2024-12-12 03:09:07+00:00</t>
        </is>
      </c>
      <c r="J3823" t="n">
        <v>1</v>
      </c>
      <c r="K3823" t="n">
        <v>3</v>
      </c>
      <c r="L3823" t="inlineStr">
        <is>
          <t>top_cold</t>
        </is>
      </c>
    </row>
    <row r="3824">
      <c r="A3824" t="inlineStr">
        <is>
          <t>sushmitasinghthakur088@gmail.com</t>
        </is>
      </c>
      <c r="B3824" t="inlineStr">
        <is>
          <t>Sushmita Singh</t>
        </is>
      </c>
      <c r="D3824" t="inlineStr">
        <is>
          <t>Recruiter</t>
        </is>
      </c>
      <c r="H3824" t="inlineStr">
        <is>
          <t>email</t>
        </is>
      </c>
      <c r="I3824" t="inlineStr">
        <is>
          <t>2024-12-11 02:40:17+00:00</t>
        </is>
      </c>
      <c r="J3824" t="n">
        <v>1</v>
      </c>
      <c r="K3824" t="n">
        <v>3</v>
      </c>
      <c r="L3824" t="inlineStr">
        <is>
          <t>top_cold</t>
        </is>
      </c>
    </row>
    <row r="3825">
      <c r="A3825" t="inlineStr">
        <is>
          <t>srivigneshguna@gmail.com</t>
        </is>
      </c>
      <c r="B3825" t="inlineStr">
        <is>
          <t>Srivignesh Gunasekaran</t>
        </is>
      </c>
      <c r="D3825" t="inlineStr">
        <is>
          <t>Recruiter</t>
        </is>
      </c>
      <c r="H3825" t="inlineStr">
        <is>
          <t>email</t>
        </is>
      </c>
      <c r="I3825" t="inlineStr">
        <is>
          <t>2024-12-11 05:26:46+00:00</t>
        </is>
      </c>
      <c r="J3825" t="n">
        <v>1</v>
      </c>
      <c r="K3825" t="n">
        <v>3</v>
      </c>
      <c r="L3825" t="inlineStr">
        <is>
          <t>top_cold</t>
        </is>
      </c>
    </row>
    <row r="3826">
      <c r="A3826" t="inlineStr">
        <is>
          <t>ishita.singh@hotmail.com</t>
        </is>
      </c>
      <c r="B3826" t="inlineStr">
        <is>
          <t>Ishita</t>
        </is>
      </c>
      <c r="D3826" t="inlineStr">
        <is>
          <t>Recruiter</t>
        </is>
      </c>
      <c r="H3826" t="inlineStr">
        <is>
          <t>email</t>
        </is>
      </c>
      <c r="I3826" t="inlineStr">
        <is>
          <t>2024-12-12 03:14:53+00:00</t>
        </is>
      </c>
      <c r="J3826" t="n">
        <v>1</v>
      </c>
      <c r="K3826" t="n">
        <v>3</v>
      </c>
      <c r="L3826" t="inlineStr">
        <is>
          <t>top_cold</t>
        </is>
      </c>
    </row>
    <row r="3827">
      <c r="A3827" t="inlineStr">
        <is>
          <t>shivanikatakam8@gmail.com</t>
        </is>
      </c>
      <c r="B3827" t="inlineStr">
        <is>
          <t>Katakam Shivani</t>
        </is>
      </c>
      <c r="D3827" t="inlineStr">
        <is>
          <t>Recruiter</t>
        </is>
      </c>
      <c r="H3827" t="inlineStr">
        <is>
          <t>email</t>
        </is>
      </c>
      <c r="I3827" t="inlineStr">
        <is>
          <t>2024-12-11 03:09:10+00:00</t>
        </is>
      </c>
      <c r="J3827" t="n">
        <v>1</v>
      </c>
      <c r="K3827" t="n">
        <v>3</v>
      </c>
      <c r="L3827" t="inlineStr">
        <is>
          <t>top_cold</t>
        </is>
      </c>
    </row>
    <row r="3828">
      <c r="A3828" t="inlineStr">
        <is>
          <t>devangichitkara85@gmail.com</t>
        </is>
      </c>
      <c r="B3828" t="inlineStr">
        <is>
          <t>Devangi Chitkara</t>
        </is>
      </c>
      <c r="D3828" t="inlineStr">
        <is>
          <t>Recruiter</t>
        </is>
      </c>
      <c r="H3828" t="inlineStr">
        <is>
          <t>email</t>
        </is>
      </c>
      <c r="I3828" t="inlineStr">
        <is>
          <t>2024-12-11 03:27:15+00:00</t>
        </is>
      </c>
      <c r="J3828" t="n">
        <v>1</v>
      </c>
      <c r="K3828" t="n">
        <v>3</v>
      </c>
      <c r="L3828" t="inlineStr">
        <is>
          <t>top_cold</t>
        </is>
      </c>
    </row>
    <row r="3829">
      <c r="A3829" t="inlineStr">
        <is>
          <t>qulsoom2000@gmail.com</t>
        </is>
      </c>
      <c r="B3829" t="inlineStr">
        <is>
          <t>Qulsoom Taji</t>
        </is>
      </c>
      <c r="D3829" t="inlineStr">
        <is>
          <t>Recruiter</t>
        </is>
      </c>
      <c r="H3829" t="inlineStr">
        <is>
          <t>email</t>
        </is>
      </c>
      <c r="I3829" t="inlineStr">
        <is>
          <t>2024-12-12 00:38:58+00:00</t>
        </is>
      </c>
      <c r="J3829" t="n">
        <v>1</v>
      </c>
      <c r="K3829" t="n">
        <v>3</v>
      </c>
      <c r="L3829" t="inlineStr">
        <is>
          <t>top_cold</t>
        </is>
      </c>
    </row>
    <row r="3830">
      <c r="A3830" t="inlineStr">
        <is>
          <t>rushup_ashu@yahoo.co.in</t>
        </is>
      </c>
      <c r="B3830" t="inlineStr">
        <is>
          <t>Ashwini Sydoor</t>
        </is>
      </c>
      <c r="D3830" t="inlineStr">
        <is>
          <t>Recruiter</t>
        </is>
      </c>
      <c r="H3830" t="inlineStr">
        <is>
          <t>email</t>
        </is>
      </c>
      <c r="I3830" t="inlineStr">
        <is>
          <t>2024-12-13 05:16:48+00:00</t>
        </is>
      </c>
      <c r="J3830" t="n">
        <v>1</v>
      </c>
      <c r="K3830" t="n">
        <v>3</v>
      </c>
      <c r="L3830" t="inlineStr">
        <is>
          <t>top_cold</t>
        </is>
      </c>
    </row>
    <row r="3831">
      <c r="A3831" t="inlineStr">
        <is>
          <t>sm.mukh@gmail.com</t>
        </is>
      </c>
      <c r="B3831" t="inlineStr">
        <is>
          <t>Smita Mukherjee</t>
        </is>
      </c>
      <c r="D3831" t="inlineStr">
        <is>
          <t>Recruiter</t>
        </is>
      </c>
      <c r="H3831" t="inlineStr">
        <is>
          <t>email</t>
        </is>
      </c>
      <c r="I3831" t="inlineStr">
        <is>
          <t>2025-05-06 01:05:42+00:00</t>
        </is>
      </c>
      <c r="J3831" t="n">
        <v>1</v>
      </c>
      <c r="K3831" t="n">
        <v>3</v>
      </c>
      <c r="L3831" t="inlineStr">
        <is>
          <t>top_cold</t>
        </is>
      </c>
    </row>
    <row r="3832">
      <c r="A3832" t="inlineStr">
        <is>
          <t>kartheek_m@outlook.com</t>
        </is>
      </c>
      <c r="B3832" t="inlineStr">
        <is>
          <t>Kartheek M</t>
        </is>
      </c>
      <c r="D3832" t="inlineStr">
        <is>
          <t>Recruiter</t>
        </is>
      </c>
      <c r="H3832" t="inlineStr">
        <is>
          <t>email</t>
        </is>
      </c>
      <c r="I3832" t="inlineStr">
        <is>
          <t>2024-12-12 00:37:16+00:00</t>
        </is>
      </c>
      <c r="J3832" t="n">
        <v>1</v>
      </c>
      <c r="K3832" t="n">
        <v>3</v>
      </c>
      <c r="L3832" t="inlineStr">
        <is>
          <t>top_cold</t>
        </is>
      </c>
    </row>
    <row r="3833">
      <c r="A3833" t="inlineStr">
        <is>
          <t>yelmemitali@gmail.com</t>
        </is>
      </c>
      <c r="B3833" t="inlineStr">
        <is>
          <t>Mitali Yelme</t>
        </is>
      </c>
      <c r="D3833" t="inlineStr">
        <is>
          <t>Recruiter</t>
        </is>
      </c>
      <c r="H3833" t="inlineStr">
        <is>
          <t>email</t>
        </is>
      </c>
      <c r="I3833" t="inlineStr">
        <is>
          <t>2024-12-10 04:14:28+00:00</t>
        </is>
      </c>
      <c r="J3833" t="n">
        <v>1</v>
      </c>
      <c r="K3833" t="n">
        <v>3</v>
      </c>
      <c r="L3833" t="inlineStr">
        <is>
          <t>top_cold</t>
        </is>
      </c>
    </row>
    <row r="3834">
      <c r="A3834" t="inlineStr">
        <is>
          <t>jacob.p3108@gmail.com</t>
        </is>
      </c>
      <c r="B3834" t="inlineStr">
        <is>
          <t>Jacob P</t>
        </is>
      </c>
      <c r="D3834" t="inlineStr">
        <is>
          <t>Recruiter</t>
        </is>
      </c>
      <c r="H3834" t="inlineStr">
        <is>
          <t>email</t>
        </is>
      </c>
      <c r="I3834" t="inlineStr">
        <is>
          <t>2024-12-13 08:37:21+00:00</t>
        </is>
      </c>
      <c r="J3834" t="n">
        <v>1</v>
      </c>
      <c r="K3834" t="n">
        <v>3</v>
      </c>
      <c r="L3834" t="inlineStr">
        <is>
          <t>top_cold</t>
        </is>
      </c>
    </row>
    <row r="3835">
      <c r="A3835" t="inlineStr">
        <is>
          <t>leealemao13@gmail.com</t>
        </is>
      </c>
      <c r="B3835" t="inlineStr">
        <is>
          <t>Jenile Alemao</t>
        </is>
      </c>
      <c r="D3835" t="inlineStr">
        <is>
          <t>Recruiter</t>
        </is>
      </c>
      <c r="H3835" t="inlineStr">
        <is>
          <t>email</t>
        </is>
      </c>
      <c r="I3835" t="inlineStr">
        <is>
          <t>2024-12-12 06:46:10+00:00</t>
        </is>
      </c>
      <c r="J3835" t="n">
        <v>1</v>
      </c>
      <c r="K3835" t="n">
        <v>3</v>
      </c>
      <c r="L3835" t="inlineStr">
        <is>
          <t>top_cold</t>
        </is>
      </c>
    </row>
    <row r="3836">
      <c r="A3836" t="inlineStr">
        <is>
          <t>kharesanjana2013@gmail.com</t>
        </is>
      </c>
      <c r="B3836" t="inlineStr">
        <is>
          <t>Sanjana</t>
        </is>
      </c>
      <c r="D3836" t="inlineStr">
        <is>
          <t>Recruiter</t>
        </is>
      </c>
      <c r="H3836" t="inlineStr">
        <is>
          <t>email</t>
        </is>
      </c>
      <c r="I3836" t="inlineStr">
        <is>
          <t>2024-12-13 07:17:27+00:00</t>
        </is>
      </c>
      <c r="J3836" t="n">
        <v>1</v>
      </c>
      <c r="K3836" t="n">
        <v>3</v>
      </c>
      <c r="L3836" t="inlineStr">
        <is>
          <t>top_cold</t>
        </is>
      </c>
    </row>
    <row r="3837">
      <c r="A3837" t="inlineStr">
        <is>
          <t>stahakausar@gmail.com</t>
        </is>
      </c>
      <c r="B3837" t="inlineStr">
        <is>
          <t>Tahakausar Shaikh</t>
        </is>
      </c>
      <c r="D3837" t="inlineStr">
        <is>
          <t>Recruiter</t>
        </is>
      </c>
      <c r="H3837" t="inlineStr">
        <is>
          <t>email</t>
        </is>
      </c>
      <c r="I3837" t="inlineStr">
        <is>
          <t>2025-05-11 04:13:13+00:00</t>
        </is>
      </c>
      <c r="J3837" t="n">
        <v>1</v>
      </c>
      <c r="K3837" t="n">
        <v>3</v>
      </c>
      <c r="L3837" t="inlineStr">
        <is>
          <t>top_cold</t>
        </is>
      </c>
    </row>
    <row r="3838">
      <c r="A3838" t="inlineStr">
        <is>
          <t>sylvestermario04@gmail.com</t>
        </is>
      </c>
      <c r="B3838" t="inlineStr">
        <is>
          <t>Sylvester Mario</t>
        </is>
      </c>
      <c r="D3838" t="inlineStr">
        <is>
          <t>Recruiter</t>
        </is>
      </c>
      <c r="H3838" t="inlineStr">
        <is>
          <t>email</t>
        </is>
      </c>
      <c r="I3838" t="inlineStr">
        <is>
          <t>2024-12-11 05:08:32+00:00</t>
        </is>
      </c>
      <c r="J3838" t="n">
        <v>1</v>
      </c>
      <c r="K3838" t="n">
        <v>3</v>
      </c>
      <c r="L3838" t="inlineStr">
        <is>
          <t>top_cold</t>
        </is>
      </c>
    </row>
    <row r="3839">
      <c r="A3839" t="inlineStr">
        <is>
          <t>ruta.bhatt@qs.com</t>
        </is>
      </c>
      <c r="C3839" t="inlineStr">
        <is>
          <t>Managed Services</t>
        </is>
      </c>
      <c r="D3839" t="inlineStr">
        <is>
          <t>Manager</t>
        </is>
      </c>
      <c r="H3839" t="inlineStr">
        <is>
          <t>email</t>
        </is>
      </c>
      <c r="I3839" t="inlineStr">
        <is>
          <t>2023-06-19 10:39:22+05:30</t>
        </is>
      </c>
      <c r="J3839" t="n">
        <v>1</v>
      </c>
      <c r="K3839" t="n">
        <v>3</v>
      </c>
      <c r="L3839" t="inlineStr">
        <is>
          <t>top_cold</t>
        </is>
      </c>
    </row>
    <row r="3840">
      <c r="A3840" t="inlineStr">
        <is>
          <t>ashishsharma019@gmail.com</t>
        </is>
      </c>
      <c r="B3840" t="inlineStr">
        <is>
          <t>Ashish Sharma</t>
        </is>
      </c>
      <c r="D3840" t="inlineStr">
        <is>
          <t>Recruiter</t>
        </is>
      </c>
      <c r="H3840" t="inlineStr">
        <is>
          <t>email</t>
        </is>
      </c>
      <c r="I3840" t="inlineStr">
        <is>
          <t>2025-05-05 06:29:03+00:00</t>
        </is>
      </c>
      <c r="J3840" t="n">
        <v>1</v>
      </c>
      <c r="K3840" t="n">
        <v>3</v>
      </c>
      <c r="L3840" t="inlineStr">
        <is>
          <t>top_cold</t>
        </is>
      </c>
    </row>
    <row r="3841">
      <c r="A3841" t="inlineStr">
        <is>
          <t>anujegan30@gmail.com</t>
        </is>
      </c>
      <c r="B3841" t="inlineStr">
        <is>
          <t>Anu Jaganathan</t>
        </is>
      </c>
      <c r="D3841" t="inlineStr">
        <is>
          <t>Recruiter</t>
        </is>
      </c>
      <c r="H3841" t="inlineStr">
        <is>
          <t>email</t>
        </is>
      </c>
      <c r="I3841" t="inlineStr">
        <is>
          <t>2024-12-13 08:13:42+00:00</t>
        </is>
      </c>
      <c r="J3841" t="n">
        <v>1</v>
      </c>
      <c r="K3841" t="n">
        <v>3</v>
      </c>
      <c r="L3841" t="inlineStr">
        <is>
          <t>top_cold</t>
        </is>
      </c>
    </row>
    <row r="3842">
      <c r="A3842" t="inlineStr">
        <is>
          <t>vani@letstranzact.com</t>
        </is>
      </c>
      <c r="C3842" t="inlineStr">
        <is>
          <t>Managed Services</t>
        </is>
      </c>
      <c r="D3842" t="inlineStr">
        <is>
          <t>Recruiter</t>
        </is>
      </c>
      <c r="H3842" t="inlineStr">
        <is>
          <t>email</t>
        </is>
      </c>
      <c r="I3842" t="inlineStr">
        <is>
          <t>2023-06-20 10:55:10+05:30</t>
        </is>
      </c>
      <c r="J3842" t="n">
        <v>1</v>
      </c>
      <c r="K3842" t="n">
        <v>3</v>
      </c>
      <c r="L3842" t="inlineStr">
        <is>
          <t>top_cold</t>
        </is>
      </c>
    </row>
    <row r="3843">
      <c r="A3843" t="inlineStr">
        <is>
          <t>janetlazarus@gmail.com</t>
        </is>
      </c>
      <c r="B3843" t="inlineStr">
        <is>
          <t>Janet Deepa</t>
        </is>
      </c>
      <c r="D3843" t="inlineStr">
        <is>
          <t>Recruiter</t>
        </is>
      </c>
      <c r="H3843" t="inlineStr">
        <is>
          <t>email</t>
        </is>
      </c>
      <c r="I3843" t="inlineStr">
        <is>
          <t>2024-12-11 03:44:54+00:00</t>
        </is>
      </c>
      <c r="J3843" t="n">
        <v>1</v>
      </c>
      <c r="K3843" t="n">
        <v>3</v>
      </c>
      <c r="L3843" t="inlineStr">
        <is>
          <t>top_cold</t>
        </is>
      </c>
    </row>
    <row r="3844">
      <c r="A3844" t="inlineStr">
        <is>
          <t>akshay.kulkarni@myntra.com</t>
        </is>
      </c>
      <c r="C3844" t="inlineStr">
        <is>
          <t>Managed Services</t>
        </is>
      </c>
      <c r="D3844" t="inlineStr">
        <is>
          <t>Recruiter</t>
        </is>
      </c>
      <c r="H3844" t="inlineStr">
        <is>
          <t>email</t>
        </is>
      </c>
      <c r="I3844" t="inlineStr">
        <is>
          <t>2023-06-19 10:00:00+05:30</t>
        </is>
      </c>
      <c r="J3844" t="n">
        <v>1</v>
      </c>
      <c r="K3844" t="n">
        <v>3</v>
      </c>
      <c r="L3844" t="inlineStr">
        <is>
          <t>top_cold</t>
        </is>
      </c>
    </row>
    <row r="3845">
      <c r="A3845" t="inlineStr">
        <is>
          <t>priyahsekar@gmail.com</t>
        </is>
      </c>
      <c r="B3845" t="inlineStr">
        <is>
          <t>Haripriya</t>
        </is>
      </c>
      <c r="D3845" t="inlineStr">
        <is>
          <t>Recruiter</t>
        </is>
      </c>
      <c r="H3845" t="inlineStr">
        <is>
          <t>email</t>
        </is>
      </c>
      <c r="I3845" t="inlineStr">
        <is>
          <t>2024-12-11 06:33:08+00:00</t>
        </is>
      </c>
      <c r="J3845" t="n">
        <v>1</v>
      </c>
      <c r="K3845" t="n">
        <v>3</v>
      </c>
      <c r="L3845" t="inlineStr">
        <is>
          <t>top_cold</t>
        </is>
      </c>
    </row>
    <row r="3846">
      <c r="A3846" t="inlineStr">
        <is>
          <t>athmi.kamath@outlook.com</t>
        </is>
      </c>
      <c r="B3846" t="inlineStr">
        <is>
          <t>Athmi Kamath</t>
        </is>
      </c>
      <c r="D3846" t="inlineStr">
        <is>
          <t>Recruiter</t>
        </is>
      </c>
      <c r="H3846" t="inlineStr">
        <is>
          <t>email</t>
        </is>
      </c>
      <c r="I3846" t="inlineStr">
        <is>
          <t>2024-12-12 09:05:57+00:00</t>
        </is>
      </c>
      <c r="J3846" t="n">
        <v>1</v>
      </c>
      <c r="K3846" t="n">
        <v>3</v>
      </c>
      <c r="L3846" t="inlineStr">
        <is>
          <t>top_cold</t>
        </is>
      </c>
    </row>
    <row r="3847">
      <c r="A3847" t="inlineStr">
        <is>
          <t>taniisharma1825@gmail.com</t>
        </is>
      </c>
      <c r="B3847" t="inlineStr">
        <is>
          <t>Tanisha Sharma</t>
        </is>
      </c>
      <c r="D3847" t="inlineStr">
        <is>
          <t>Recruiter</t>
        </is>
      </c>
      <c r="H3847" t="inlineStr">
        <is>
          <t>email</t>
        </is>
      </c>
      <c r="I3847" t="inlineStr">
        <is>
          <t>2024-12-10 09:47:58+00:00</t>
        </is>
      </c>
      <c r="J3847" t="n">
        <v>1</v>
      </c>
      <c r="K3847" t="n">
        <v>3</v>
      </c>
      <c r="L3847" t="inlineStr">
        <is>
          <t>top_cold</t>
        </is>
      </c>
    </row>
    <row r="3848">
      <c r="A3848" t="inlineStr">
        <is>
          <t>himanshu.gupta@pharmeasy.in</t>
        </is>
      </c>
      <c r="C3848" t="inlineStr">
        <is>
          <t>Managed Services</t>
        </is>
      </c>
      <c r="D3848" t="inlineStr">
        <is>
          <t>Manager</t>
        </is>
      </c>
      <c r="H3848" t="inlineStr">
        <is>
          <t>email</t>
        </is>
      </c>
      <c r="I3848" t="inlineStr">
        <is>
          <t>2023-06-19 10:08:12+05:30</t>
        </is>
      </c>
      <c r="J3848" t="n">
        <v>1</v>
      </c>
      <c r="K3848" t="n">
        <v>3</v>
      </c>
      <c r="L3848" t="inlineStr">
        <is>
          <t>top_cold</t>
        </is>
      </c>
    </row>
    <row r="3849">
      <c r="A3849" t="inlineStr">
        <is>
          <t>joe@20pop.co</t>
        </is>
      </c>
      <c r="C3849" t="inlineStr">
        <is>
          <t>Managed Services</t>
        </is>
      </c>
      <c r="D3849" t="inlineStr">
        <is>
          <t>Manager</t>
        </is>
      </c>
      <c r="H3849" t="inlineStr">
        <is>
          <t>email</t>
        </is>
      </c>
      <c r="I3849" t="inlineStr">
        <is>
          <t>2023-06-13 11:38:06+05:30</t>
        </is>
      </c>
      <c r="J3849" t="n">
        <v>1</v>
      </c>
      <c r="K3849" t="n">
        <v>3</v>
      </c>
      <c r="L3849" t="inlineStr">
        <is>
          <t>top_cold</t>
        </is>
      </c>
    </row>
    <row r="3850">
      <c r="A3850" t="inlineStr">
        <is>
          <t>genevieve@lendingkart.com</t>
        </is>
      </c>
      <c r="C3850" t="inlineStr">
        <is>
          <t>Managed Services</t>
        </is>
      </c>
      <c r="D3850" t="inlineStr">
        <is>
          <t>Recruiter</t>
        </is>
      </c>
      <c r="H3850" t="inlineStr">
        <is>
          <t>email</t>
        </is>
      </c>
      <c r="I3850" t="inlineStr">
        <is>
          <t>2023-06-16 10:20:39+05:30</t>
        </is>
      </c>
      <c r="J3850" t="n">
        <v>1</v>
      </c>
      <c r="K3850" t="n">
        <v>3</v>
      </c>
      <c r="L3850" t="inlineStr">
        <is>
          <t>top_cold</t>
        </is>
      </c>
    </row>
    <row r="3851">
      <c r="A3851" t="inlineStr">
        <is>
          <t>dineshwolverine6@gmail.com</t>
        </is>
      </c>
      <c r="B3851" t="inlineStr">
        <is>
          <t>Dinesh A</t>
        </is>
      </c>
      <c r="D3851" t="inlineStr">
        <is>
          <t>Recruiter</t>
        </is>
      </c>
      <c r="H3851" t="inlineStr">
        <is>
          <t>email</t>
        </is>
      </c>
      <c r="I3851" t="inlineStr">
        <is>
          <t>2024-12-11 01:13:04+00:00</t>
        </is>
      </c>
      <c r="J3851" t="n">
        <v>1</v>
      </c>
      <c r="K3851" t="n">
        <v>3</v>
      </c>
      <c r="L3851" t="inlineStr">
        <is>
          <t>top_cold</t>
        </is>
      </c>
    </row>
    <row r="3852">
      <c r="A3852" t="inlineStr">
        <is>
          <t>mnisha020@gmail.com</t>
        </is>
      </c>
      <c r="B3852" t="inlineStr">
        <is>
          <t>Nisha Mehta</t>
        </is>
      </c>
      <c r="D3852" t="inlineStr">
        <is>
          <t>Recruiter</t>
        </is>
      </c>
      <c r="H3852" t="inlineStr">
        <is>
          <t>email</t>
        </is>
      </c>
      <c r="I3852" t="inlineStr">
        <is>
          <t>2024-12-11 03:00:57+00:00</t>
        </is>
      </c>
      <c r="J3852" t="n">
        <v>1</v>
      </c>
      <c r="K3852" t="n">
        <v>3</v>
      </c>
      <c r="L3852" t="inlineStr">
        <is>
          <t>top_cold</t>
        </is>
      </c>
    </row>
    <row r="3853">
      <c r="A3853" t="inlineStr">
        <is>
          <t>shilpa.anil@meesho.com</t>
        </is>
      </c>
      <c r="C3853" t="inlineStr">
        <is>
          <t>Managed Services</t>
        </is>
      </c>
      <c r="D3853" t="inlineStr">
        <is>
          <t>Recruiter</t>
        </is>
      </c>
      <c r="H3853" t="inlineStr">
        <is>
          <t>email</t>
        </is>
      </c>
      <c r="I3853" t="inlineStr">
        <is>
          <t>2023-06-16 10:38:43+05:30</t>
        </is>
      </c>
      <c r="J3853" t="n">
        <v>1</v>
      </c>
      <c r="K3853" t="n">
        <v>3</v>
      </c>
      <c r="L3853" t="inlineStr">
        <is>
          <t>top_cold</t>
        </is>
      </c>
    </row>
    <row r="3854">
      <c r="A3854" t="inlineStr">
        <is>
          <t>indu.kanamarlapudi@wipro.com</t>
        </is>
      </c>
      <c r="C3854" t="inlineStr">
        <is>
          <t>Managed Services</t>
        </is>
      </c>
      <c r="D3854" t="inlineStr">
        <is>
          <t>Recruiter</t>
        </is>
      </c>
      <c r="H3854" t="inlineStr">
        <is>
          <t>email</t>
        </is>
      </c>
      <c r="I3854" t="inlineStr">
        <is>
          <t>2023-06-23 09:24:00+05:30</t>
        </is>
      </c>
      <c r="J3854" t="n">
        <v>1</v>
      </c>
      <c r="K3854" t="n">
        <v>3</v>
      </c>
      <c r="L3854" t="inlineStr">
        <is>
          <t>top_cold</t>
        </is>
      </c>
    </row>
    <row r="3855">
      <c r="A3855" t="inlineStr">
        <is>
          <t>gayatripeela26@gmail.com</t>
        </is>
      </c>
      <c r="B3855" t="inlineStr">
        <is>
          <t>Gayatripeela</t>
        </is>
      </c>
      <c r="D3855" t="inlineStr">
        <is>
          <t>Recruiter</t>
        </is>
      </c>
      <c r="H3855" t="inlineStr">
        <is>
          <t>email</t>
        </is>
      </c>
      <c r="I3855" t="inlineStr">
        <is>
          <t>2024-12-11 04:04:29+00:00</t>
        </is>
      </c>
      <c r="J3855" t="n">
        <v>1</v>
      </c>
      <c r="K3855" t="n">
        <v>3</v>
      </c>
      <c r="L3855" t="inlineStr">
        <is>
          <t>top_cold</t>
        </is>
      </c>
    </row>
    <row r="3856">
      <c r="A3856" t="inlineStr">
        <is>
          <t>tilchetry30@gmail.com</t>
        </is>
      </c>
      <c r="B3856" t="inlineStr">
        <is>
          <t>Til Chetry</t>
        </is>
      </c>
      <c r="D3856" t="inlineStr">
        <is>
          <t>Recruiter</t>
        </is>
      </c>
      <c r="H3856" t="inlineStr">
        <is>
          <t>email</t>
        </is>
      </c>
      <c r="I3856" t="inlineStr">
        <is>
          <t>2024-12-10 09:25:51+00:00</t>
        </is>
      </c>
      <c r="J3856" t="n">
        <v>1</v>
      </c>
      <c r="K3856" t="n">
        <v>3</v>
      </c>
      <c r="L3856" t="inlineStr">
        <is>
          <t>top_cold</t>
        </is>
      </c>
    </row>
    <row r="3857">
      <c r="A3857" t="inlineStr">
        <is>
          <t>singh.sapana00@gmail.com</t>
        </is>
      </c>
      <c r="B3857" t="inlineStr">
        <is>
          <t>Sapna Singh</t>
        </is>
      </c>
      <c r="D3857" t="inlineStr">
        <is>
          <t>Recruiter</t>
        </is>
      </c>
      <c r="H3857" t="inlineStr">
        <is>
          <t>email</t>
        </is>
      </c>
      <c r="I3857" t="inlineStr">
        <is>
          <t>2024-12-13 00:30:53+00:00</t>
        </is>
      </c>
      <c r="J3857" t="n">
        <v>1</v>
      </c>
      <c r="K3857" t="n">
        <v>3</v>
      </c>
      <c r="L3857" t="inlineStr">
        <is>
          <t>top_cold</t>
        </is>
      </c>
    </row>
    <row r="3858">
      <c r="A3858" t="inlineStr">
        <is>
          <t>shalini.vinay@gmail.com</t>
        </is>
      </c>
      <c r="B3858" t="inlineStr">
        <is>
          <t>Shalini Vinay</t>
        </is>
      </c>
      <c r="D3858" t="inlineStr">
        <is>
          <t>Recruiter</t>
        </is>
      </c>
      <c r="H3858" t="inlineStr">
        <is>
          <t>email</t>
        </is>
      </c>
      <c r="I3858" t="inlineStr">
        <is>
          <t>2024-12-11 03:02:40+00:00</t>
        </is>
      </c>
      <c r="J3858" t="n">
        <v>1</v>
      </c>
      <c r="K3858" t="n">
        <v>3</v>
      </c>
      <c r="L3858" t="inlineStr">
        <is>
          <t>top_cold</t>
        </is>
      </c>
    </row>
    <row r="3859">
      <c r="A3859" t="inlineStr">
        <is>
          <t>simranagnihotri07@gmail.com</t>
        </is>
      </c>
      <c r="B3859" t="inlineStr">
        <is>
          <t>Simran Agnihotri</t>
        </is>
      </c>
      <c r="D3859" t="inlineStr">
        <is>
          <t>Recruiter</t>
        </is>
      </c>
      <c r="H3859" t="inlineStr">
        <is>
          <t>email</t>
        </is>
      </c>
      <c r="I3859" t="inlineStr">
        <is>
          <t>2024-12-12 03:19:58+00:00</t>
        </is>
      </c>
      <c r="J3859" t="n">
        <v>1</v>
      </c>
      <c r="K3859" t="n">
        <v>3</v>
      </c>
      <c r="L3859" t="inlineStr">
        <is>
          <t>top_cold</t>
        </is>
      </c>
    </row>
    <row r="3860">
      <c r="A3860" t="inlineStr">
        <is>
          <t>postmaster@astuto.ai</t>
        </is>
      </c>
      <c r="C3860" t="inlineStr">
        <is>
          <t>Email Admins section below</t>
        </is>
      </c>
      <c r="D3860" t="inlineStr">
        <is>
          <t>Lead</t>
        </is>
      </c>
      <c r="H3860" t="inlineStr">
        <is>
          <t>email</t>
        </is>
      </c>
      <c r="I3860" t="inlineStr">
        <is>
          <t>2024-03-15 03:31:21+00:00</t>
        </is>
      </c>
      <c r="J3860" t="n">
        <v>1</v>
      </c>
      <c r="K3860" t="n">
        <v>3</v>
      </c>
      <c r="L3860" t="inlineStr">
        <is>
          <t>middle_reconnect_later</t>
        </is>
      </c>
      <c r="M3860" t="inlineStr">
        <is>
          <t>reconnect_later</t>
        </is>
      </c>
    </row>
    <row r="3861">
      <c r="A3861" t="inlineStr">
        <is>
          <t>tejas.patel@lendingkart.com</t>
        </is>
      </c>
      <c r="C3861" t="inlineStr">
        <is>
          <t>Managed Services</t>
        </is>
      </c>
      <c r="D3861" t="inlineStr">
        <is>
          <t>Recruiter</t>
        </is>
      </c>
      <c r="H3861" t="inlineStr">
        <is>
          <t>email</t>
        </is>
      </c>
      <c r="I3861" t="inlineStr">
        <is>
          <t>2023-06-16 10:19:32+05:30</t>
        </is>
      </c>
      <c r="J3861" t="n">
        <v>1</v>
      </c>
      <c r="K3861" t="n">
        <v>3</v>
      </c>
      <c r="L3861" t="inlineStr">
        <is>
          <t>top_cold</t>
        </is>
      </c>
    </row>
    <row r="3862">
      <c r="A3862" t="inlineStr">
        <is>
          <t>dharmesh@plumhq.com</t>
        </is>
      </c>
      <c r="C3862" t="inlineStr">
        <is>
          <t>Managed Services</t>
        </is>
      </c>
      <c r="D3862" t="inlineStr">
        <is>
          <t>Manager</t>
        </is>
      </c>
      <c r="H3862" t="inlineStr">
        <is>
          <t>email</t>
        </is>
      </c>
      <c r="I3862" t="inlineStr">
        <is>
          <t>2023-06-19 10:22:44+05:30</t>
        </is>
      </c>
      <c r="J3862" t="n">
        <v>1</v>
      </c>
      <c r="K3862" t="n">
        <v>3</v>
      </c>
      <c r="L3862" t="inlineStr">
        <is>
          <t>top_cold</t>
        </is>
      </c>
    </row>
    <row r="3863">
      <c r="A3863" t="inlineStr">
        <is>
          <t>shyam.bc@myntra.com</t>
        </is>
      </c>
      <c r="C3863" t="inlineStr">
        <is>
          <t>Managed Services</t>
        </is>
      </c>
      <c r="D3863" t="inlineStr">
        <is>
          <t>Recruiter</t>
        </is>
      </c>
      <c r="H3863" t="inlineStr">
        <is>
          <t>email</t>
        </is>
      </c>
      <c r="I3863" t="inlineStr">
        <is>
          <t>2023-06-19 10:00:00+05:30</t>
        </is>
      </c>
      <c r="J3863" t="n">
        <v>1</v>
      </c>
      <c r="K3863" t="n">
        <v>3</v>
      </c>
      <c r="L3863" t="inlineStr">
        <is>
          <t>top_cold</t>
        </is>
      </c>
    </row>
    <row r="3864">
      <c r="A3864" t="inlineStr">
        <is>
          <t>mansi.sindhvad@o3capital.com</t>
        </is>
      </c>
      <c r="C3864" t="inlineStr">
        <is>
          <t>Managed Services</t>
        </is>
      </c>
      <c r="D3864" t="inlineStr">
        <is>
          <t>Manager</t>
        </is>
      </c>
      <c r="H3864" t="inlineStr">
        <is>
          <t>email</t>
        </is>
      </c>
      <c r="I3864" t="inlineStr">
        <is>
          <t>2023-06-19 10:00:00+05:30</t>
        </is>
      </c>
      <c r="J3864" t="n">
        <v>1</v>
      </c>
      <c r="K3864" t="n">
        <v>3</v>
      </c>
      <c r="L3864" t="inlineStr">
        <is>
          <t>top_cold</t>
        </is>
      </c>
    </row>
    <row r="3865">
      <c r="A3865" t="inlineStr">
        <is>
          <t>shaifali.khosla@myntra.com</t>
        </is>
      </c>
      <c r="C3865" t="inlineStr">
        <is>
          <t>Managed Services</t>
        </is>
      </c>
      <c r="D3865" t="inlineStr">
        <is>
          <t>Recruiter</t>
        </is>
      </c>
      <c r="H3865" t="inlineStr">
        <is>
          <t>email</t>
        </is>
      </c>
      <c r="I3865" t="inlineStr">
        <is>
          <t>2023-06-19 10:00:00+05:30</t>
        </is>
      </c>
      <c r="J3865" t="n">
        <v>1</v>
      </c>
      <c r="K3865" t="n">
        <v>3</v>
      </c>
      <c r="L3865" t="inlineStr">
        <is>
          <t>top_cold</t>
        </is>
      </c>
    </row>
    <row r="3866">
      <c r="A3866" t="inlineStr">
        <is>
          <t>snehameher999@gmail.com</t>
        </is>
      </c>
      <c r="B3866" t="inlineStr">
        <is>
          <t>Sneha Meher</t>
        </is>
      </c>
      <c r="D3866" t="inlineStr">
        <is>
          <t>Recruiter</t>
        </is>
      </c>
      <c r="H3866" t="inlineStr">
        <is>
          <t>email</t>
        </is>
      </c>
      <c r="I3866" t="inlineStr">
        <is>
          <t>2024-12-11 08:46:59+00:00</t>
        </is>
      </c>
      <c r="J3866" t="n">
        <v>1</v>
      </c>
      <c r="K3866" t="n">
        <v>3</v>
      </c>
      <c r="L3866" t="inlineStr">
        <is>
          <t>top_cold</t>
        </is>
      </c>
    </row>
    <row r="3867">
      <c r="A3867" t="inlineStr">
        <is>
          <t>prarthitachak@gmail.com</t>
        </is>
      </c>
      <c r="B3867" t="inlineStr">
        <is>
          <t>Prarthita Chakraborty</t>
        </is>
      </c>
      <c r="D3867" t="inlineStr">
        <is>
          <t>Recruiter</t>
        </is>
      </c>
      <c r="H3867" t="inlineStr">
        <is>
          <t>email</t>
        </is>
      </c>
      <c r="I3867" t="inlineStr">
        <is>
          <t>2024-12-11 03:25:34+00:00</t>
        </is>
      </c>
      <c r="J3867" t="n">
        <v>1</v>
      </c>
      <c r="K3867" t="n">
        <v>3</v>
      </c>
      <c r="L3867" t="inlineStr">
        <is>
          <t>top_cold</t>
        </is>
      </c>
    </row>
    <row r="3868">
      <c r="A3868" t="inlineStr">
        <is>
          <t>agnelo1573@gmail.com</t>
        </is>
      </c>
      <c r="B3868" t="inlineStr">
        <is>
          <t>Agnelo</t>
        </is>
      </c>
      <c r="D3868" t="inlineStr">
        <is>
          <t>Recruiter</t>
        </is>
      </c>
      <c r="H3868" t="inlineStr">
        <is>
          <t>email</t>
        </is>
      </c>
      <c r="I3868" t="inlineStr">
        <is>
          <t>2024-12-11 04:50:25+00:00</t>
        </is>
      </c>
      <c r="J3868" t="n">
        <v>1</v>
      </c>
      <c r="K3868" t="n">
        <v>3</v>
      </c>
      <c r="L3868" t="inlineStr">
        <is>
          <t>top_cold</t>
        </is>
      </c>
    </row>
    <row r="3869">
      <c r="A3869" t="inlineStr">
        <is>
          <t>andurkarankita@yahoo.com</t>
        </is>
      </c>
      <c r="B3869" t="inlineStr">
        <is>
          <t>Ankita Andurkar</t>
        </is>
      </c>
      <c r="D3869" t="inlineStr">
        <is>
          <t>Recruiter</t>
        </is>
      </c>
      <c r="H3869" t="inlineStr">
        <is>
          <t>email</t>
        </is>
      </c>
      <c r="I3869" t="inlineStr">
        <is>
          <t>2024-12-11 05:17:57+00:00</t>
        </is>
      </c>
      <c r="J3869" t="n">
        <v>1</v>
      </c>
      <c r="K3869" t="n">
        <v>3</v>
      </c>
      <c r="L3869" t="inlineStr">
        <is>
          <t>top_cold</t>
        </is>
      </c>
    </row>
    <row r="3870">
      <c r="A3870" t="inlineStr">
        <is>
          <t>shaikgm007@gmail.com</t>
        </is>
      </c>
      <c r="B3870" t="inlineStr">
        <is>
          <t>Gouse Mohiddin</t>
        </is>
      </c>
      <c r="D3870" t="inlineStr">
        <is>
          <t>Recruiter</t>
        </is>
      </c>
      <c r="H3870" t="inlineStr">
        <is>
          <t>email</t>
        </is>
      </c>
      <c r="I3870" t="inlineStr">
        <is>
          <t>2024-12-11 05:11:55+00:00</t>
        </is>
      </c>
      <c r="J3870" t="n">
        <v>1</v>
      </c>
      <c r="K3870" t="n">
        <v>3</v>
      </c>
      <c r="L3870" t="inlineStr">
        <is>
          <t>top_cold</t>
        </is>
      </c>
    </row>
    <row r="3871">
      <c r="A3871" t="inlineStr">
        <is>
          <t>meetsoni5904@gmail.com</t>
        </is>
      </c>
      <c r="B3871" t="inlineStr">
        <is>
          <t>Meet Soni</t>
        </is>
      </c>
      <c r="D3871" t="inlineStr">
        <is>
          <t>Recruiter</t>
        </is>
      </c>
      <c r="H3871" t="inlineStr">
        <is>
          <t>email</t>
        </is>
      </c>
      <c r="I3871" t="inlineStr">
        <is>
          <t>2024-12-11 09:55:19+00:00</t>
        </is>
      </c>
      <c r="J3871" t="n">
        <v>1</v>
      </c>
      <c r="K3871" t="n">
        <v>3</v>
      </c>
      <c r="L3871" t="inlineStr">
        <is>
          <t>top_cold</t>
        </is>
      </c>
    </row>
    <row r="3872">
      <c r="A3872" t="inlineStr">
        <is>
          <t>sarath.kv@meesho.com</t>
        </is>
      </c>
      <c r="C3872" t="inlineStr">
        <is>
          <t>Managed Services</t>
        </is>
      </c>
      <c r="D3872" t="inlineStr">
        <is>
          <t>Recruiter</t>
        </is>
      </c>
      <c r="H3872" t="inlineStr">
        <is>
          <t>email</t>
        </is>
      </c>
      <c r="I3872" t="inlineStr">
        <is>
          <t>2023-06-16 10:38:18+05:30</t>
        </is>
      </c>
      <c r="J3872" t="n">
        <v>1</v>
      </c>
      <c r="K3872" t="n">
        <v>3</v>
      </c>
      <c r="L3872" t="inlineStr">
        <is>
          <t>top_cold</t>
        </is>
      </c>
    </row>
    <row r="3873">
      <c r="A3873" t="inlineStr">
        <is>
          <t>kanderp@indihood.com</t>
        </is>
      </c>
      <c r="C3873" t="inlineStr">
        <is>
          <t>Managed Services</t>
        </is>
      </c>
      <c r="D3873" t="inlineStr">
        <is>
          <t>Recruiter</t>
        </is>
      </c>
      <c r="H3873" t="inlineStr">
        <is>
          <t>email</t>
        </is>
      </c>
      <c r="I3873" t="inlineStr">
        <is>
          <t>2023-06-16 09:45:00+05:30</t>
        </is>
      </c>
      <c r="J3873" t="n">
        <v>1</v>
      </c>
      <c r="K3873" t="n">
        <v>3</v>
      </c>
      <c r="L3873" t="inlineStr">
        <is>
          <t>top_cold</t>
        </is>
      </c>
    </row>
    <row r="3874">
      <c r="A3874" t="inlineStr">
        <is>
          <t>bohrasakshi1998@gmail.com</t>
        </is>
      </c>
      <c r="B3874" t="inlineStr">
        <is>
          <t>Sakshi Bohra</t>
        </is>
      </c>
      <c r="D3874" t="inlineStr">
        <is>
          <t>Recruiter</t>
        </is>
      </c>
      <c r="H3874" t="inlineStr">
        <is>
          <t>email</t>
        </is>
      </c>
      <c r="I3874" t="inlineStr">
        <is>
          <t>2024-12-11 11:03:06+00:00</t>
        </is>
      </c>
      <c r="J3874" t="n">
        <v>1</v>
      </c>
      <c r="K3874" t="n">
        <v>3</v>
      </c>
      <c r="L3874" t="inlineStr">
        <is>
          <t>top_cold</t>
        </is>
      </c>
    </row>
    <row r="3875">
      <c r="A3875" t="inlineStr">
        <is>
          <t>murjanikiran.murjani@gmail.com</t>
        </is>
      </c>
      <c r="B3875" t="inlineStr">
        <is>
          <t>Kiran Murjani</t>
        </is>
      </c>
      <c r="D3875" t="inlineStr">
        <is>
          <t>Recruiter</t>
        </is>
      </c>
      <c r="H3875" t="inlineStr">
        <is>
          <t>email</t>
        </is>
      </c>
      <c r="I3875" t="inlineStr">
        <is>
          <t>2025-05-05 08:05:42+00:00</t>
        </is>
      </c>
      <c r="J3875" t="n">
        <v>1</v>
      </c>
      <c r="K3875" t="n">
        <v>3</v>
      </c>
      <c r="L3875" t="inlineStr">
        <is>
          <t>top_cold</t>
        </is>
      </c>
    </row>
    <row r="3876">
      <c r="A3876" t="inlineStr">
        <is>
          <t>jaipithwa2010@gmail.com</t>
        </is>
      </c>
      <c r="B3876" t="inlineStr">
        <is>
          <t>Jai Pithwa</t>
        </is>
      </c>
      <c r="D3876" t="inlineStr">
        <is>
          <t>Recruiter</t>
        </is>
      </c>
      <c r="H3876" t="inlineStr">
        <is>
          <t>email</t>
        </is>
      </c>
      <c r="I3876" t="inlineStr">
        <is>
          <t>2024-12-11 08:22:55+00:00</t>
        </is>
      </c>
      <c r="J3876" t="n">
        <v>1</v>
      </c>
      <c r="K3876" t="n">
        <v>3</v>
      </c>
      <c r="L3876" t="inlineStr">
        <is>
          <t>top_cold</t>
        </is>
      </c>
    </row>
    <row r="3877">
      <c r="A3877" t="inlineStr">
        <is>
          <t>nsharashwat@gmail.com</t>
        </is>
      </c>
      <c r="B3877" t="inlineStr">
        <is>
          <t>Niharika Sharashwat</t>
        </is>
      </c>
      <c r="D3877" t="inlineStr">
        <is>
          <t>Recruiter</t>
        </is>
      </c>
      <c r="H3877" t="inlineStr">
        <is>
          <t>email</t>
        </is>
      </c>
      <c r="I3877" t="inlineStr">
        <is>
          <t>2024-12-11 05:19:39+00:00</t>
        </is>
      </c>
      <c r="J3877" t="n">
        <v>1</v>
      </c>
      <c r="K3877" t="n">
        <v>3</v>
      </c>
      <c r="L3877" t="inlineStr">
        <is>
          <t>top_cold</t>
        </is>
      </c>
    </row>
    <row r="3878">
      <c r="A3878" t="inlineStr">
        <is>
          <t>kumarakash9799@gmail.com</t>
        </is>
      </c>
      <c r="B3878" t="inlineStr">
        <is>
          <t>Akash Kumar Choudhary</t>
        </is>
      </c>
      <c r="D3878" t="inlineStr">
        <is>
          <t>Analyst</t>
        </is>
      </c>
      <c r="H3878" t="inlineStr">
        <is>
          <t>email</t>
        </is>
      </c>
      <c r="I3878" t="inlineStr">
        <is>
          <t>2025-03-06 11:34:00+05:30</t>
        </is>
      </c>
      <c r="J3878" t="n">
        <v>1</v>
      </c>
      <c r="K3878" t="n">
        <v>3</v>
      </c>
      <c r="L3878" t="inlineStr">
        <is>
          <t>middle_negotiation</t>
        </is>
      </c>
      <c r="M3878" t="inlineStr">
        <is>
          <t>negotiation</t>
        </is>
      </c>
    </row>
    <row r="3879">
      <c r="A3879" t="inlineStr">
        <is>
          <t>shally.lydia@leadsquared.com</t>
        </is>
      </c>
      <c r="C3879" t="inlineStr">
        <is>
          <t>Managed Services</t>
        </is>
      </c>
      <c r="D3879" t="inlineStr">
        <is>
          <t>Manager</t>
        </is>
      </c>
      <c r="H3879" t="inlineStr">
        <is>
          <t>email</t>
        </is>
      </c>
      <c r="I3879" t="inlineStr">
        <is>
          <t>2023-06-16 10:18:49+05:30</t>
        </is>
      </c>
      <c r="J3879" t="n">
        <v>1</v>
      </c>
      <c r="K3879" t="n">
        <v>3</v>
      </c>
      <c r="L3879" t="inlineStr">
        <is>
          <t>top_cold</t>
        </is>
      </c>
    </row>
    <row r="3880">
      <c r="A3880" t="inlineStr">
        <is>
          <t>shikshakushwaha2010@gmail.com</t>
        </is>
      </c>
      <c r="B3880" t="inlineStr">
        <is>
          <t>Shiksha Kushwaha</t>
        </is>
      </c>
      <c r="D3880" t="inlineStr">
        <is>
          <t>Recruiter</t>
        </is>
      </c>
      <c r="H3880" t="inlineStr">
        <is>
          <t>email</t>
        </is>
      </c>
      <c r="I3880" t="inlineStr">
        <is>
          <t>2024-12-12 04:29:37+00:00</t>
        </is>
      </c>
      <c r="J3880" t="n">
        <v>1</v>
      </c>
      <c r="K3880" t="n">
        <v>3</v>
      </c>
      <c r="L3880" t="inlineStr">
        <is>
          <t>top_cold</t>
        </is>
      </c>
    </row>
    <row r="3881">
      <c r="A3881" t="inlineStr">
        <is>
          <t>aldaraishwarya4@gmail.com</t>
        </is>
      </c>
      <c r="B3881" t="inlineStr">
        <is>
          <t>Aishwarya Aldar</t>
        </is>
      </c>
      <c r="D3881" t="inlineStr">
        <is>
          <t>Recruiter</t>
        </is>
      </c>
      <c r="H3881" t="inlineStr">
        <is>
          <t>email</t>
        </is>
      </c>
      <c r="I3881" t="inlineStr">
        <is>
          <t>2024-12-11 04:33:02+00:00</t>
        </is>
      </c>
      <c r="J3881" t="n">
        <v>1</v>
      </c>
      <c r="K3881" t="n">
        <v>3</v>
      </c>
      <c r="L3881" t="inlineStr">
        <is>
          <t>top_cold</t>
        </is>
      </c>
    </row>
    <row r="3882">
      <c r="A3882" t="inlineStr">
        <is>
          <t>vijaylaxmi@toothsi.in</t>
        </is>
      </c>
      <c r="C3882" t="inlineStr">
        <is>
          <t>Managed Services</t>
        </is>
      </c>
      <c r="D3882" t="inlineStr">
        <is>
          <t>Manager</t>
        </is>
      </c>
      <c r="H3882" t="inlineStr">
        <is>
          <t>email</t>
        </is>
      </c>
      <c r="I3882" t="inlineStr">
        <is>
          <t>2023-06-23 09:24:00+05:30</t>
        </is>
      </c>
      <c r="J3882" t="n">
        <v>1</v>
      </c>
      <c r="K3882" t="n">
        <v>3</v>
      </c>
      <c r="L3882" t="inlineStr">
        <is>
          <t>top_cold</t>
        </is>
      </c>
    </row>
    <row r="3883">
      <c r="A3883" t="inlineStr">
        <is>
          <t>saksham.engr.18@gmail.com</t>
        </is>
      </c>
      <c r="B3883" t="inlineStr">
        <is>
          <t>Saksham</t>
        </is>
      </c>
      <c r="D3883" t="inlineStr">
        <is>
          <t>Recruiter</t>
        </is>
      </c>
      <c r="H3883" t="inlineStr">
        <is>
          <t>email</t>
        </is>
      </c>
      <c r="I3883" t="inlineStr">
        <is>
          <t>2024-12-13 00:53:49+00:00</t>
        </is>
      </c>
      <c r="J3883" t="n">
        <v>1</v>
      </c>
      <c r="K3883" t="n">
        <v>3</v>
      </c>
      <c r="L3883" t="inlineStr">
        <is>
          <t>top_cold</t>
        </is>
      </c>
    </row>
    <row r="3884">
      <c r="A3884" t="inlineStr">
        <is>
          <t>singh.amit777.as@gmail.com</t>
        </is>
      </c>
      <c r="B3884" t="inlineStr">
        <is>
          <t>Amit Singh</t>
        </is>
      </c>
      <c r="D3884" t="inlineStr">
        <is>
          <t>Recruiter</t>
        </is>
      </c>
      <c r="H3884" t="inlineStr">
        <is>
          <t>email</t>
        </is>
      </c>
      <c r="I3884" t="inlineStr">
        <is>
          <t>2024-12-12 04:36:45+00:00</t>
        </is>
      </c>
      <c r="J3884" t="n">
        <v>1</v>
      </c>
      <c r="K3884" t="n">
        <v>3</v>
      </c>
      <c r="L3884" t="inlineStr">
        <is>
          <t>top_cold</t>
        </is>
      </c>
    </row>
    <row r="3885">
      <c r="A3885" t="inlineStr">
        <is>
          <t>shrushtidumbhare0@gmail.com</t>
        </is>
      </c>
      <c r="B3885" t="inlineStr">
        <is>
          <t>Srushti Kharwade</t>
        </is>
      </c>
      <c r="D3885" t="inlineStr">
        <is>
          <t>Recruiter</t>
        </is>
      </c>
      <c r="H3885" t="inlineStr">
        <is>
          <t>email</t>
        </is>
      </c>
      <c r="I3885" t="inlineStr">
        <is>
          <t>2024-12-11 04:31:20+00:00</t>
        </is>
      </c>
      <c r="J3885" t="n">
        <v>1</v>
      </c>
      <c r="K3885" t="n">
        <v>3</v>
      </c>
      <c r="L3885" t="inlineStr">
        <is>
          <t>top_cold</t>
        </is>
      </c>
    </row>
    <row r="3886">
      <c r="A3886" t="inlineStr">
        <is>
          <t>hestiaherriyadi@gmail.com</t>
        </is>
      </c>
      <c r="B3886" t="inlineStr">
        <is>
          <t>Hestia Herriyadi</t>
        </is>
      </c>
      <c r="D3886" t="inlineStr">
        <is>
          <t>Recruiter</t>
        </is>
      </c>
      <c r="H3886" t="inlineStr">
        <is>
          <t>email</t>
        </is>
      </c>
      <c r="I3886" t="inlineStr">
        <is>
          <t>2024-12-12 01:47:42+00:00</t>
        </is>
      </c>
      <c r="J3886" t="n">
        <v>1</v>
      </c>
      <c r="K3886" t="n">
        <v>3</v>
      </c>
      <c r="L3886" t="inlineStr">
        <is>
          <t>top_cold</t>
        </is>
      </c>
    </row>
    <row r="3887">
      <c r="A3887" t="inlineStr">
        <is>
          <t>umamaheshwarikanagaraj1996@gmail.com</t>
        </is>
      </c>
      <c r="B3887" t="inlineStr">
        <is>
          <t>Uma Maheshwari</t>
        </is>
      </c>
      <c r="D3887" t="inlineStr">
        <is>
          <t>Recruiter</t>
        </is>
      </c>
      <c r="H3887" t="inlineStr">
        <is>
          <t>email</t>
        </is>
      </c>
      <c r="I3887" t="inlineStr">
        <is>
          <t>2024-12-11 04:17:59+00:00</t>
        </is>
      </c>
      <c r="J3887" t="n">
        <v>1</v>
      </c>
      <c r="K3887" t="n">
        <v>3</v>
      </c>
      <c r="L3887" t="inlineStr">
        <is>
          <t>top_cold</t>
        </is>
      </c>
    </row>
    <row r="3888">
      <c r="A3888" t="inlineStr">
        <is>
          <t>abhisekd71@gmail.com</t>
        </is>
      </c>
      <c r="B3888" t="inlineStr">
        <is>
          <t>Abhisek Das</t>
        </is>
      </c>
      <c r="D3888" t="inlineStr">
        <is>
          <t>Recruiter</t>
        </is>
      </c>
      <c r="H3888" t="inlineStr">
        <is>
          <t>email</t>
        </is>
      </c>
      <c r="I3888" t="inlineStr">
        <is>
          <t>2025-05-02 10:43:21+00:00</t>
        </is>
      </c>
      <c r="J3888" t="n">
        <v>1</v>
      </c>
      <c r="K3888" t="n">
        <v>3</v>
      </c>
      <c r="L3888" t="inlineStr">
        <is>
          <t>top_cold</t>
        </is>
      </c>
    </row>
    <row r="3889">
      <c r="A3889" t="inlineStr">
        <is>
          <t>sukhhr@outlook.com</t>
        </is>
      </c>
      <c r="B3889" t="inlineStr">
        <is>
          <t>Sukh Kapoor</t>
        </is>
      </c>
      <c r="D3889" t="inlineStr">
        <is>
          <t>Recruiter</t>
        </is>
      </c>
      <c r="H3889" t="inlineStr">
        <is>
          <t>email</t>
        </is>
      </c>
      <c r="I3889" t="inlineStr">
        <is>
          <t>2024-12-13 06:26:03+00:00</t>
        </is>
      </c>
      <c r="J3889" t="n">
        <v>1</v>
      </c>
      <c r="K3889" t="n">
        <v>3</v>
      </c>
      <c r="L3889" t="inlineStr">
        <is>
          <t>top_cold</t>
        </is>
      </c>
    </row>
    <row r="3890">
      <c r="A3890" t="inlineStr">
        <is>
          <t>surendrantisel@gmail.com</t>
        </is>
      </c>
      <c r="B3890" t="inlineStr">
        <is>
          <t>Tisel Surendran</t>
        </is>
      </c>
      <c r="D3890" t="inlineStr">
        <is>
          <t>Recruiter</t>
        </is>
      </c>
      <c r="H3890" t="inlineStr">
        <is>
          <t>email</t>
        </is>
      </c>
      <c r="I3890" t="inlineStr">
        <is>
          <t>2024-12-11 07:12:50+00:00</t>
        </is>
      </c>
      <c r="J3890" t="n">
        <v>1</v>
      </c>
      <c r="K3890" t="n">
        <v>3</v>
      </c>
      <c r="L3890" t="inlineStr">
        <is>
          <t>top_cold</t>
        </is>
      </c>
    </row>
    <row r="3891">
      <c r="A3891" t="inlineStr">
        <is>
          <t>tanutyagi1992@gmail.com</t>
        </is>
      </c>
      <c r="B3891" t="inlineStr">
        <is>
          <t>Tanvi</t>
        </is>
      </c>
      <c r="D3891" t="inlineStr">
        <is>
          <t>Recruiter</t>
        </is>
      </c>
      <c r="H3891" t="inlineStr">
        <is>
          <t>email</t>
        </is>
      </c>
      <c r="I3891" t="inlineStr">
        <is>
          <t>2024-12-11 05:31:07+00:00</t>
        </is>
      </c>
      <c r="J3891" t="n">
        <v>1</v>
      </c>
      <c r="K3891" t="n">
        <v>3</v>
      </c>
      <c r="L3891" t="inlineStr">
        <is>
          <t>top_cold</t>
        </is>
      </c>
    </row>
    <row r="3892">
      <c r="A3892" t="inlineStr">
        <is>
          <t>ronitkrsingh074@gmail.com</t>
        </is>
      </c>
      <c r="B3892" t="inlineStr">
        <is>
          <t>Ronit Singh</t>
        </is>
      </c>
      <c r="D3892" t="inlineStr">
        <is>
          <t>Recruiter</t>
        </is>
      </c>
      <c r="H3892" t="inlineStr">
        <is>
          <t>email</t>
        </is>
      </c>
      <c r="I3892" t="inlineStr">
        <is>
          <t>2024-12-11 08:41:50+00:00</t>
        </is>
      </c>
      <c r="J3892" t="n">
        <v>1</v>
      </c>
      <c r="K3892" t="n">
        <v>3</v>
      </c>
      <c r="L3892" t="inlineStr">
        <is>
          <t>top_cold</t>
        </is>
      </c>
    </row>
    <row r="3893">
      <c r="A3893" t="inlineStr">
        <is>
          <t>viprasharma2412@gmail.com</t>
        </is>
      </c>
      <c r="B3893" t="inlineStr">
        <is>
          <t>Vipra Sharma</t>
        </is>
      </c>
      <c r="D3893" t="inlineStr">
        <is>
          <t>Recruiter</t>
        </is>
      </c>
      <c r="H3893" t="inlineStr">
        <is>
          <t>email</t>
        </is>
      </c>
      <c r="I3893" t="inlineStr">
        <is>
          <t>2024-12-11 03:59:37+00:00</t>
        </is>
      </c>
      <c r="J3893" t="n">
        <v>1</v>
      </c>
      <c r="K3893" t="n">
        <v>3</v>
      </c>
      <c r="L3893" t="inlineStr">
        <is>
          <t>top_cold</t>
        </is>
      </c>
    </row>
    <row r="3894">
      <c r="A3894" t="inlineStr">
        <is>
          <t>azlansayed121@gmail.com</t>
        </is>
      </c>
      <c r="B3894" t="inlineStr">
        <is>
          <t>Azlan Sayed</t>
        </is>
      </c>
      <c r="D3894" t="inlineStr">
        <is>
          <t>Recruiter</t>
        </is>
      </c>
      <c r="H3894" t="inlineStr">
        <is>
          <t>email</t>
        </is>
      </c>
      <c r="I3894" t="inlineStr">
        <is>
          <t>2024-12-11 10:11:54+00:00</t>
        </is>
      </c>
      <c r="J3894" t="n">
        <v>1</v>
      </c>
      <c r="K3894" t="n">
        <v>3</v>
      </c>
      <c r="L3894" t="inlineStr">
        <is>
          <t>top_cold</t>
        </is>
      </c>
    </row>
    <row r="3895">
      <c r="A3895" t="inlineStr">
        <is>
          <t>ppraveenkumar497345@gmail.com</t>
        </is>
      </c>
      <c r="B3895" t="inlineStr">
        <is>
          <t>Praveen Kumar</t>
        </is>
      </c>
      <c r="D3895" t="inlineStr">
        <is>
          <t>Recruiter</t>
        </is>
      </c>
      <c r="H3895" t="inlineStr">
        <is>
          <t>email</t>
        </is>
      </c>
      <c r="I3895" t="inlineStr">
        <is>
          <t>2025-05-02 11:28:26+00:00</t>
        </is>
      </c>
      <c r="J3895" t="n">
        <v>1</v>
      </c>
      <c r="K3895" t="n">
        <v>3</v>
      </c>
      <c r="L3895" t="inlineStr">
        <is>
          <t>top_cold</t>
        </is>
      </c>
    </row>
    <row r="3896">
      <c r="A3896" t="inlineStr">
        <is>
          <t>kenneth9157@gmail.com</t>
        </is>
      </c>
      <c r="B3896" t="inlineStr">
        <is>
          <t>Kenneth Wilson</t>
        </is>
      </c>
      <c r="D3896" t="inlineStr">
        <is>
          <t>Recruiter</t>
        </is>
      </c>
      <c r="H3896" t="inlineStr">
        <is>
          <t>email</t>
        </is>
      </c>
      <c r="I3896" t="inlineStr">
        <is>
          <t>2024-12-11 08:50:45+00:00</t>
        </is>
      </c>
      <c r="J3896" t="n">
        <v>1</v>
      </c>
      <c r="K3896" t="n">
        <v>3</v>
      </c>
      <c r="L3896" t="inlineStr">
        <is>
          <t>top_cold</t>
        </is>
      </c>
    </row>
    <row r="3897">
      <c r="A3897" t="inlineStr">
        <is>
          <t>sayalimeshram.311@gmail.com</t>
        </is>
      </c>
      <c r="B3897" t="inlineStr">
        <is>
          <t>Sayali Meshram</t>
        </is>
      </c>
      <c r="D3897" t="inlineStr">
        <is>
          <t>Recruiter</t>
        </is>
      </c>
      <c r="H3897" t="inlineStr">
        <is>
          <t>email</t>
        </is>
      </c>
      <c r="I3897" t="inlineStr">
        <is>
          <t>2024-12-11 04:42:02+00:00</t>
        </is>
      </c>
      <c r="J3897" t="n">
        <v>1</v>
      </c>
      <c r="K3897" t="n">
        <v>3</v>
      </c>
      <c r="L3897" t="inlineStr">
        <is>
          <t>top_cold</t>
        </is>
      </c>
    </row>
    <row r="3898">
      <c r="A3898" t="inlineStr">
        <is>
          <t>nikhilbansal.nluo@gmail.com</t>
        </is>
      </c>
      <c r="B3898" t="inlineStr">
        <is>
          <t>Nikhil Bansal</t>
        </is>
      </c>
      <c r="D3898" t="inlineStr">
        <is>
          <t>Recruiter</t>
        </is>
      </c>
      <c r="H3898" t="inlineStr">
        <is>
          <t>email</t>
        </is>
      </c>
      <c r="I3898" t="inlineStr">
        <is>
          <t>2025-05-02 10:33:01+00:00</t>
        </is>
      </c>
      <c r="J3898" t="n">
        <v>1</v>
      </c>
      <c r="K3898" t="n">
        <v>3</v>
      </c>
      <c r="L3898" t="inlineStr">
        <is>
          <t>top_cold</t>
        </is>
      </c>
    </row>
    <row r="3899">
      <c r="A3899" t="inlineStr">
        <is>
          <t>chandiniraiguru@gmail.com</t>
        </is>
      </c>
      <c r="B3899" t="inlineStr">
        <is>
          <t>Chandini Raiguru</t>
        </is>
      </c>
      <c r="D3899" t="inlineStr">
        <is>
          <t>Recruiter</t>
        </is>
      </c>
      <c r="H3899" t="inlineStr">
        <is>
          <t>email</t>
        </is>
      </c>
      <c r="I3899" t="inlineStr">
        <is>
          <t>2024-12-12 06:34:04+00:00</t>
        </is>
      </c>
      <c r="J3899" t="n">
        <v>1</v>
      </c>
      <c r="K3899" t="n">
        <v>3</v>
      </c>
      <c r="L3899" t="inlineStr">
        <is>
          <t>top_cold</t>
        </is>
      </c>
    </row>
    <row r="3900">
      <c r="A3900" t="inlineStr">
        <is>
          <t>nidhisri2494@gmail.com</t>
        </is>
      </c>
      <c r="B3900" t="inlineStr">
        <is>
          <t>Srinidhi Tatavarty</t>
        </is>
      </c>
      <c r="D3900" t="inlineStr">
        <is>
          <t>Recruiter</t>
        </is>
      </c>
      <c r="H3900" t="inlineStr">
        <is>
          <t>email</t>
        </is>
      </c>
      <c r="I3900" t="inlineStr">
        <is>
          <t>2024-12-11 07:31:14+00:00</t>
        </is>
      </c>
      <c r="J3900" t="n">
        <v>1</v>
      </c>
      <c r="K3900" t="n">
        <v>3</v>
      </c>
      <c r="L3900" t="inlineStr">
        <is>
          <t>top_cold</t>
        </is>
      </c>
    </row>
    <row r="3901">
      <c r="A3901" t="inlineStr">
        <is>
          <t>inbox2rc@gmail.com</t>
        </is>
      </c>
      <c r="B3901" t="inlineStr">
        <is>
          <t>Rejees</t>
        </is>
      </c>
      <c r="D3901" t="inlineStr">
        <is>
          <t>Recruiter</t>
        </is>
      </c>
      <c r="H3901" t="inlineStr">
        <is>
          <t>email</t>
        </is>
      </c>
      <c r="I3901" t="inlineStr">
        <is>
          <t>2024-12-12 08:39:50+00:00</t>
        </is>
      </c>
      <c r="J3901" t="n">
        <v>1</v>
      </c>
      <c r="K3901" t="n">
        <v>3</v>
      </c>
      <c r="L3901" t="inlineStr">
        <is>
          <t>top_cold</t>
        </is>
      </c>
    </row>
    <row r="3902">
      <c r="A3902" t="inlineStr">
        <is>
          <t>tiwari.mamta227@gmail.com</t>
        </is>
      </c>
      <c r="B3902" t="inlineStr">
        <is>
          <t>Mamta Tiwari</t>
        </is>
      </c>
      <c r="D3902" t="inlineStr">
        <is>
          <t>Recruiter</t>
        </is>
      </c>
      <c r="H3902" t="inlineStr">
        <is>
          <t>email</t>
        </is>
      </c>
      <c r="I3902" t="inlineStr">
        <is>
          <t>2024-12-16 11:08:55+05:30</t>
        </is>
      </c>
      <c r="J3902" t="n">
        <v>1</v>
      </c>
      <c r="K3902" t="n">
        <v>3</v>
      </c>
      <c r="L3902" t="inlineStr">
        <is>
          <t>top_cold</t>
        </is>
      </c>
    </row>
    <row r="3903">
      <c r="A3903" t="inlineStr">
        <is>
          <t>priyabenani.pb90@gmail.com</t>
        </is>
      </c>
      <c r="B3903" t="inlineStr">
        <is>
          <t>Priya Gandhi</t>
        </is>
      </c>
      <c r="D3903" t="inlineStr">
        <is>
          <t>Recruiter</t>
        </is>
      </c>
      <c r="H3903" t="inlineStr">
        <is>
          <t>email</t>
        </is>
      </c>
      <c r="I3903" t="inlineStr">
        <is>
          <t>2024-12-11 09:53:37+00:00</t>
        </is>
      </c>
      <c r="J3903" t="n">
        <v>1</v>
      </c>
      <c r="K3903" t="n">
        <v>3</v>
      </c>
      <c r="L3903" t="inlineStr">
        <is>
          <t>top_cold</t>
        </is>
      </c>
    </row>
    <row r="3904">
      <c r="A3904" t="inlineStr">
        <is>
          <t>amishakatula6@gmail.com</t>
        </is>
      </c>
      <c r="B3904" t="inlineStr">
        <is>
          <t>Amisha Katula</t>
        </is>
      </c>
      <c r="D3904" t="inlineStr">
        <is>
          <t>Recruiter</t>
        </is>
      </c>
      <c r="H3904" t="inlineStr">
        <is>
          <t>email</t>
        </is>
      </c>
      <c r="I3904" t="inlineStr">
        <is>
          <t>2024-12-11 09:42:09+00:00</t>
        </is>
      </c>
      <c r="J3904" t="n">
        <v>1</v>
      </c>
      <c r="K3904" t="n">
        <v>3</v>
      </c>
      <c r="L3904" t="inlineStr">
        <is>
          <t>top_cold</t>
        </is>
      </c>
    </row>
    <row r="3905">
      <c r="A3905" t="inlineStr">
        <is>
          <t>rupesh.amin@pharmeasy.in</t>
        </is>
      </c>
      <c r="C3905" t="inlineStr">
        <is>
          <t>Managed Services</t>
        </is>
      </c>
      <c r="D3905" t="inlineStr">
        <is>
          <t>Manager</t>
        </is>
      </c>
      <c r="H3905" t="inlineStr">
        <is>
          <t>email</t>
        </is>
      </c>
      <c r="I3905" t="inlineStr">
        <is>
          <t>2023-06-19 10:06:17+05:30</t>
        </is>
      </c>
      <c r="J3905" t="n">
        <v>1</v>
      </c>
      <c r="K3905" t="n">
        <v>3</v>
      </c>
      <c r="L3905" t="inlineStr">
        <is>
          <t>top_cold</t>
        </is>
      </c>
    </row>
    <row r="3906">
      <c r="A3906" t="inlineStr">
        <is>
          <t>manjunath.takshi1@gmail.com</t>
        </is>
      </c>
      <c r="B3906" t="inlineStr">
        <is>
          <t>Manjunath</t>
        </is>
      </c>
      <c r="D3906" t="inlineStr">
        <is>
          <t>Recruiter</t>
        </is>
      </c>
      <c r="H3906" t="inlineStr">
        <is>
          <t>email</t>
        </is>
      </c>
      <c r="I3906" t="inlineStr">
        <is>
          <t>2024-12-11 06:14:30+00:00</t>
        </is>
      </c>
      <c r="J3906" t="n">
        <v>1</v>
      </c>
      <c r="K3906" t="n">
        <v>3</v>
      </c>
      <c r="L3906" t="inlineStr">
        <is>
          <t>top_cold</t>
        </is>
      </c>
    </row>
    <row r="3907">
      <c r="A3907" t="inlineStr">
        <is>
          <t>sanketdiwan111@gmail.com</t>
        </is>
      </c>
      <c r="B3907" t="inlineStr">
        <is>
          <t>Sanket S</t>
        </is>
      </c>
      <c r="D3907" t="inlineStr">
        <is>
          <t>Recruiter</t>
        </is>
      </c>
      <c r="H3907" t="inlineStr">
        <is>
          <t>email</t>
        </is>
      </c>
      <c r="I3907" t="inlineStr">
        <is>
          <t>2024-12-12 03:23:54+00:00</t>
        </is>
      </c>
      <c r="J3907" t="n">
        <v>1</v>
      </c>
      <c r="K3907" t="n">
        <v>3</v>
      </c>
      <c r="L3907" t="inlineStr">
        <is>
          <t>top_cold</t>
        </is>
      </c>
    </row>
    <row r="3908">
      <c r="A3908" t="inlineStr">
        <is>
          <t>avi.vyas@enfec.com</t>
        </is>
      </c>
      <c r="B3908" t="inlineStr">
        <is>
          <t>Avi Vyas</t>
        </is>
      </c>
      <c r="C3908" t="inlineStr">
        <is>
          <t>Tech</t>
        </is>
      </c>
      <c r="H3908" t="inlineStr">
        <is>
          <t>email</t>
        </is>
      </c>
      <c r="I3908" t="inlineStr">
        <is>
          <t>2025-04-29 07:15:13+00:00</t>
        </is>
      </c>
      <c r="J3908" t="n">
        <v>1</v>
      </c>
      <c r="K3908" t="n">
        <v>3</v>
      </c>
      <c r="L3908" t="inlineStr">
        <is>
          <t>top_cold</t>
        </is>
      </c>
    </row>
    <row r="3909">
      <c r="A3909" t="inlineStr">
        <is>
          <t>kayathrikumar1997@gmail.com</t>
        </is>
      </c>
      <c r="B3909" t="inlineStr">
        <is>
          <t>Kayathri K</t>
        </is>
      </c>
      <c r="D3909" t="inlineStr">
        <is>
          <t>Recruiter</t>
        </is>
      </c>
      <c r="H3909" t="inlineStr">
        <is>
          <t>email</t>
        </is>
      </c>
      <c r="I3909" t="inlineStr">
        <is>
          <t>2024-12-12 05:05:19+00:00</t>
        </is>
      </c>
      <c r="J3909" t="n">
        <v>1</v>
      </c>
      <c r="K3909" t="n">
        <v>3</v>
      </c>
      <c r="L3909" t="inlineStr">
        <is>
          <t>top_cold</t>
        </is>
      </c>
    </row>
    <row r="3910">
      <c r="A3910" t="inlineStr">
        <is>
          <t>prajumba2017@gmail.com</t>
        </is>
      </c>
      <c r="B3910" t="inlineStr">
        <is>
          <t>Prajakta Sansare</t>
        </is>
      </c>
      <c r="D3910" t="inlineStr">
        <is>
          <t>Recruiter</t>
        </is>
      </c>
      <c r="H3910" t="inlineStr">
        <is>
          <t>email</t>
        </is>
      </c>
      <c r="I3910" t="inlineStr">
        <is>
          <t>2024-12-11 07:32:55+00:00</t>
        </is>
      </c>
      <c r="J3910" t="n">
        <v>1</v>
      </c>
      <c r="K3910" t="n">
        <v>3</v>
      </c>
      <c r="L3910" t="inlineStr">
        <is>
          <t>top_cold</t>
        </is>
      </c>
    </row>
    <row r="3911">
      <c r="A3911" t="inlineStr">
        <is>
          <t>komalpatil0323@gmail.com</t>
        </is>
      </c>
      <c r="B3911" t="inlineStr">
        <is>
          <t>Komal Patil</t>
        </is>
      </c>
      <c r="D3911" t="inlineStr">
        <is>
          <t>Recruiter</t>
        </is>
      </c>
      <c r="H3911" t="inlineStr">
        <is>
          <t>email</t>
        </is>
      </c>
      <c r="I3911" t="inlineStr">
        <is>
          <t>2024-12-11 05:25:00+00:00</t>
        </is>
      </c>
      <c r="J3911" t="n">
        <v>1</v>
      </c>
      <c r="K3911" t="n">
        <v>3</v>
      </c>
      <c r="L3911" t="inlineStr">
        <is>
          <t>top_cold</t>
        </is>
      </c>
    </row>
    <row r="3912">
      <c r="A3912" t="inlineStr">
        <is>
          <t>sanjana.suresh@vedantu.com</t>
        </is>
      </c>
      <c r="C3912" t="inlineStr">
        <is>
          <t>Managed Services</t>
        </is>
      </c>
      <c r="D3912" t="inlineStr">
        <is>
          <t>Manager</t>
        </is>
      </c>
      <c r="H3912" t="inlineStr">
        <is>
          <t>email</t>
        </is>
      </c>
      <c r="I3912" t="inlineStr">
        <is>
          <t>2023-06-21 09:30:00+05:30</t>
        </is>
      </c>
      <c r="J3912" t="n">
        <v>1</v>
      </c>
      <c r="K3912" t="n">
        <v>3</v>
      </c>
      <c r="L3912" t="inlineStr">
        <is>
          <t>top_cold</t>
        </is>
      </c>
    </row>
    <row r="3913">
      <c r="A3913" t="inlineStr">
        <is>
          <t>work.erlene@gmail.com</t>
        </is>
      </c>
      <c r="B3913" t="inlineStr">
        <is>
          <t>Erlene</t>
        </is>
      </c>
      <c r="D3913" t="inlineStr">
        <is>
          <t>Recruiter</t>
        </is>
      </c>
      <c r="H3913" t="inlineStr">
        <is>
          <t>email</t>
        </is>
      </c>
      <c r="I3913" t="inlineStr">
        <is>
          <t>2024-12-11 09:07:23+00:00</t>
        </is>
      </c>
      <c r="J3913" t="n">
        <v>1</v>
      </c>
      <c r="K3913" t="n">
        <v>3</v>
      </c>
      <c r="L3913" t="inlineStr">
        <is>
          <t>top_cold</t>
        </is>
      </c>
    </row>
    <row r="3914">
      <c r="A3914" t="inlineStr">
        <is>
          <t>mousumisinghdeo92@gmail.com</t>
        </is>
      </c>
      <c r="B3914" t="inlineStr">
        <is>
          <t>Mousumi Singhdeo</t>
        </is>
      </c>
      <c r="D3914" t="inlineStr">
        <is>
          <t>Recruiter</t>
        </is>
      </c>
      <c r="H3914" t="inlineStr">
        <is>
          <t>email</t>
        </is>
      </c>
      <c r="I3914" t="inlineStr">
        <is>
          <t>2024-12-13 01:26:26+00:00</t>
        </is>
      </c>
      <c r="J3914" t="n">
        <v>1</v>
      </c>
      <c r="K3914" t="n">
        <v>3</v>
      </c>
      <c r="L3914" t="inlineStr">
        <is>
          <t>top_cold</t>
        </is>
      </c>
    </row>
    <row r="3915">
      <c r="A3915" t="inlineStr">
        <is>
          <t>anushruti237@gmail.com</t>
        </is>
      </c>
      <c r="B3915" t="inlineStr">
        <is>
          <t>Anushruti</t>
        </is>
      </c>
      <c r="D3915" t="inlineStr">
        <is>
          <t>Recruiter</t>
        </is>
      </c>
      <c r="H3915" t="inlineStr">
        <is>
          <t>email</t>
        </is>
      </c>
      <c r="I3915" t="inlineStr">
        <is>
          <t>2024-12-11 06:38:42+00:00</t>
        </is>
      </c>
      <c r="J3915" t="n">
        <v>1</v>
      </c>
      <c r="K3915" t="n">
        <v>3</v>
      </c>
      <c r="L3915" t="inlineStr">
        <is>
          <t>top_cold</t>
        </is>
      </c>
    </row>
    <row r="3916">
      <c r="A3916" t="inlineStr">
        <is>
          <t>fathimabegum440@gmail.com</t>
        </is>
      </c>
      <c r="B3916" t="inlineStr">
        <is>
          <t>Mohmad Fathima</t>
        </is>
      </c>
      <c r="D3916" t="inlineStr">
        <is>
          <t>Recruiter</t>
        </is>
      </c>
      <c r="H3916" t="inlineStr">
        <is>
          <t>email</t>
        </is>
      </c>
      <c r="I3916" t="inlineStr">
        <is>
          <t>2024-12-11 06:08:57+00:00</t>
        </is>
      </c>
      <c r="J3916" t="n">
        <v>1</v>
      </c>
      <c r="K3916" t="n">
        <v>3</v>
      </c>
      <c r="L3916" t="inlineStr">
        <is>
          <t>top_cold</t>
        </is>
      </c>
    </row>
    <row r="3917">
      <c r="A3917" t="inlineStr">
        <is>
          <t>sanjayshree47@gmail.com</t>
        </is>
      </c>
      <c r="B3917" t="inlineStr">
        <is>
          <t>Sanjayshree Sathe</t>
        </is>
      </c>
      <c r="D3917" t="inlineStr">
        <is>
          <t>Recruiter</t>
        </is>
      </c>
      <c r="H3917" t="inlineStr">
        <is>
          <t>email</t>
        </is>
      </c>
      <c r="I3917" t="inlineStr">
        <is>
          <t>2024-12-11 04:27:42+00:00</t>
        </is>
      </c>
      <c r="J3917" t="n">
        <v>1</v>
      </c>
      <c r="K3917" t="n">
        <v>3</v>
      </c>
      <c r="L3917" t="inlineStr">
        <is>
          <t>top_cold</t>
        </is>
      </c>
    </row>
    <row r="3918">
      <c r="A3918" t="inlineStr">
        <is>
          <t>sanjuktabaidya2014@gmail.com</t>
        </is>
      </c>
      <c r="B3918" t="inlineStr">
        <is>
          <t>Sanjukta</t>
        </is>
      </c>
      <c r="D3918" t="inlineStr">
        <is>
          <t>Recruiter</t>
        </is>
      </c>
      <c r="H3918" t="inlineStr">
        <is>
          <t>email</t>
        </is>
      </c>
      <c r="I3918" t="inlineStr">
        <is>
          <t>2024-12-12 03:38:51+00:00</t>
        </is>
      </c>
      <c r="J3918" t="n">
        <v>1</v>
      </c>
      <c r="K3918" t="n">
        <v>3</v>
      </c>
      <c r="L3918" t="inlineStr">
        <is>
          <t>top_cold</t>
        </is>
      </c>
    </row>
    <row r="3919">
      <c r="A3919" t="inlineStr">
        <is>
          <t>hershpachuri189@gmail.com</t>
        </is>
      </c>
      <c r="B3919" t="inlineStr">
        <is>
          <t>Harsh Pachauri</t>
        </is>
      </c>
      <c r="D3919" t="inlineStr">
        <is>
          <t>Recruiter</t>
        </is>
      </c>
      <c r="H3919" t="inlineStr">
        <is>
          <t>email</t>
        </is>
      </c>
      <c r="I3919" t="inlineStr">
        <is>
          <t>2024-12-12 00:35:35+00:00</t>
        </is>
      </c>
      <c r="J3919" t="n">
        <v>1</v>
      </c>
      <c r="K3919" t="n">
        <v>3</v>
      </c>
      <c r="L3919" t="inlineStr">
        <is>
          <t>top_cold</t>
        </is>
      </c>
    </row>
    <row r="3920">
      <c r="A3920" t="inlineStr">
        <is>
          <t>ojhasuraj60@gmail.com</t>
        </is>
      </c>
      <c r="B3920" t="inlineStr">
        <is>
          <t>Suraj Ojha</t>
        </is>
      </c>
      <c r="D3920" t="inlineStr">
        <is>
          <t>Recruiter</t>
        </is>
      </c>
      <c r="H3920" t="inlineStr">
        <is>
          <t>email</t>
        </is>
      </c>
      <c r="I3920" t="inlineStr">
        <is>
          <t>2024-12-11 10:15:16+00:00</t>
        </is>
      </c>
      <c r="J3920" t="n">
        <v>1</v>
      </c>
      <c r="K3920" t="n">
        <v>3</v>
      </c>
      <c r="L3920" t="inlineStr">
        <is>
          <t>top_cold</t>
        </is>
      </c>
    </row>
    <row r="3921">
      <c r="A3921" t="inlineStr">
        <is>
          <t>ritikamundwal@gmail.com</t>
        </is>
      </c>
      <c r="B3921" t="inlineStr">
        <is>
          <t>Ritika Kumari</t>
        </is>
      </c>
      <c r="D3921" t="inlineStr">
        <is>
          <t>Recruiter</t>
        </is>
      </c>
      <c r="H3921" t="inlineStr">
        <is>
          <t>email</t>
        </is>
      </c>
      <c r="I3921" t="inlineStr">
        <is>
          <t>2024-12-13 09:21:43+00:00</t>
        </is>
      </c>
      <c r="J3921" t="n">
        <v>1</v>
      </c>
      <c r="K3921" t="n">
        <v>3</v>
      </c>
      <c r="L3921" t="inlineStr">
        <is>
          <t>top_cold</t>
        </is>
      </c>
    </row>
    <row r="3922">
      <c r="A3922" t="inlineStr">
        <is>
          <t>deskofdhruv@gmail.com</t>
        </is>
      </c>
      <c r="B3922" t="inlineStr">
        <is>
          <t>Dhruv Kakkar</t>
        </is>
      </c>
      <c r="D3922" t="inlineStr">
        <is>
          <t>Recruiter</t>
        </is>
      </c>
      <c r="H3922" t="inlineStr">
        <is>
          <t>email</t>
        </is>
      </c>
      <c r="I3922" t="inlineStr">
        <is>
          <t>2024-12-11 10:56:41+00:00</t>
        </is>
      </c>
      <c r="J3922" t="n">
        <v>1</v>
      </c>
      <c r="K3922" t="n">
        <v>3</v>
      </c>
      <c r="L3922" t="inlineStr">
        <is>
          <t>top_cold</t>
        </is>
      </c>
    </row>
    <row r="3923">
      <c r="A3923" t="inlineStr">
        <is>
          <t>tvijayadevi@gmail.com</t>
        </is>
      </c>
      <c r="B3923" t="inlineStr">
        <is>
          <t>Tvijaya Devi</t>
        </is>
      </c>
      <c r="D3923" t="inlineStr">
        <is>
          <t>Recruiter</t>
        </is>
      </c>
      <c r="H3923" t="inlineStr">
        <is>
          <t>email</t>
        </is>
      </c>
      <c r="I3923" t="inlineStr">
        <is>
          <t>2024-12-11 07:56:46+00:00</t>
        </is>
      </c>
      <c r="J3923" t="n">
        <v>1</v>
      </c>
      <c r="K3923" t="n">
        <v>3</v>
      </c>
      <c r="L3923" t="inlineStr">
        <is>
          <t>top_cold</t>
        </is>
      </c>
    </row>
    <row r="3924">
      <c r="A3924" t="inlineStr">
        <is>
          <t>nji1628@gmail.com</t>
        </is>
      </c>
      <c r="B3924" t="inlineStr">
        <is>
          <t>Nikhil</t>
        </is>
      </c>
      <c r="D3924" t="inlineStr">
        <is>
          <t>Recruiter</t>
        </is>
      </c>
      <c r="H3924" t="inlineStr">
        <is>
          <t>email</t>
        </is>
      </c>
      <c r="I3924" t="inlineStr">
        <is>
          <t>2024-12-12 08:20:53+00:00</t>
        </is>
      </c>
      <c r="J3924" t="n">
        <v>1</v>
      </c>
      <c r="K3924" t="n">
        <v>3</v>
      </c>
      <c r="L3924" t="inlineStr">
        <is>
          <t>top_cold</t>
        </is>
      </c>
    </row>
    <row r="3925">
      <c r="A3925" t="inlineStr">
        <is>
          <t>sivakumar.peddappayyagari@apexon.com</t>
        </is>
      </c>
      <c r="B3925" t="inlineStr">
        <is>
          <t>Siva Kumar</t>
        </is>
      </c>
      <c r="C3925" t="inlineStr">
        <is>
          <t>Design</t>
        </is>
      </c>
      <c r="H3925" t="inlineStr">
        <is>
          <t>email</t>
        </is>
      </c>
      <c r="I3925" t="inlineStr">
        <is>
          <t>2025-04-30 10:31:22+00:00</t>
        </is>
      </c>
      <c r="J3925" t="n">
        <v>1</v>
      </c>
      <c r="K3925" t="n">
        <v>3</v>
      </c>
      <c r="L3925" t="inlineStr">
        <is>
          <t>top_cold</t>
        </is>
      </c>
    </row>
    <row r="3926">
      <c r="A3926" t="inlineStr">
        <is>
          <t>vishal@leadsquared.com</t>
        </is>
      </c>
      <c r="C3926" t="inlineStr">
        <is>
          <t>Managed Services</t>
        </is>
      </c>
      <c r="D3926" t="inlineStr">
        <is>
          <t>Manager</t>
        </is>
      </c>
      <c r="H3926" t="inlineStr">
        <is>
          <t>email</t>
        </is>
      </c>
      <c r="I3926" t="inlineStr">
        <is>
          <t>2023-06-16 10:17:58+05:30</t>
        </is>
      </c>
      <c r="J3926" t="n">
        <v>1</v>
      </c>
      <c r="K3926" t="n">
        <v>3</v>
      </c>
      <c r="L3926" t="inlineStr">
        <is>
          <t>top_cold</t>
        </is>
      </c>
    </row>
    <row r="3927">
      <c r="A3927" t="inlineStr">
        <is>
          <t>avikumarasia@gmail.com</t>
        </is>
      </c>
      <c r="B3927" t="inlineStr">
        <is>
          <t>Avinash Kumar</t>
        </is>
      </c>
      <c r="D3927" t="inlineStr">
        <is>
          <t>Recruiter</t>
        </is>
      </c>
      <c r="H3927" t="inlineStr">
        <is>
          <t>email</t>
        </is>
      </c>
      <c r="I3927" t="inlineStr">
        <is>
          <t>2024-12-11 06:19:24+00:00</t>
        </is>
      </c>
      <c r="J3927" t="n">
        <v>1</v>
      </c>
      <c r="K3927" t="n">
        <v>3</v>
      </c>
      <c r="L3927" t="inlineStr">
        <is>
          <t>top_cold</t>
        </is>
      </c>
    </row>
    <row r="3928">
      <c r="A3928" t="inlineStr">
        <is>
          <t>naganandhini831@gmail.com</t>
        </is>
      </c>
      <c r="B3928" t="inlineStr">
        <is>
          <t>Naganandhini</t>
        </is>
      </c>
      <c r="D3928" t="inlineStr">
        <is>
          <t>Recruiter</t>
        </is>
      </c>
      <c r="H3928" t="inlineStr">
        <is>
          <t>email</t>
        </is>
      </c>
      <c r="I3928" t="inlineStr">
        <is>
          <t>2024-12-11 04:19:41+00:00</t>
        </is>
      </c>
      <c r="J3928" t="n">
        <v>1</v>
      </c>
      <c r="K3928" t="n">
        <v>3</v>
      </c>
      <c r="L3928" t="inlineStr">
        <is>
          <t>top_cold</t>
        </is>
      </c>
    </row>
    <row r="3929">
      <c r="A3929" t="inlineStr">
        <is>
          <t>himanisingh9425@gmail.com</t>
        </is>
      </c>
      <c r="B3929" t="inlineStr">
        <is>
          <t>Himani</t>
        </is>
      </c>
      <c r="D3929" t="inlineStr">
        <is>
          <t>Recruiter</t>
        </is>
      </c>
      <c r="H3929" t="inlineStr">
        <is>
          <t>email</t>
        </is>
      </c>
      <c r="I3929" t="inlineStr">
        <is>
          <t>2024-12-12 02:31:05+00:00</t>
        </is>
      </c>
      <c r="J3929" t="n">
        <v>1</v>
      </c>
      <c r="K3929" t="n">
        <v>3</v>
      </c>
      <c r="L3929" t="inlineStr">
        <is>
          <t>top_cold</t>
        </is>
      </c>
    </row>
    <row r="3930">
      <c r="A3930" t="inlineStr">
        <is>
          <t>preetinayakwork@gmail.com</t>
        </is>
      </c>
      <c r="B3930" t="inlineStr">
        <is>
          <t>Preeti Nayak</t>
        </is>
      </c>
      <c r="D3930" t="inlineStr">
        <is>
          <t>Recruiter</t>
        </is>
      </c>
      <c r="H3930" t="inlineStr">
        <is>
          <t>email</t>
        </is>
      </c>
      <c r="I3930" t="inlineStr">
        <is>
          <t>2024-12-11 08:49:03+00:00</t>
        </is>
      </c>
      <c r="J3930" t="n">
        <v>1</v>
      </c>
      <c r="K3930" t="n">
        <v>3</v>
      </c>
      <c r="L3930" t="inlineStr">
        <is>
          <t>top_cold</t>
        </is>
      </c>
    </row>
    <row r="3931">
      <c r="A3931" t="inlineStr">
        <is>
          <t>jyothi.c@olacabs.com</t>
        </is>
      </c>
      <c r="C3931" t="inlineStr">
        <is>
          <t>Managed Services</t>
        </is>
      </c>
      <c r="D3931" t="inlineStr">
        <is>
          <t>Recruiter</t>
        </is>
      </c>
      <c r="H3931" t="inlineStr">
        <is>
          <t>email</t>
        </is>
      </c>
      <c r="I3931" t="inlineStr">
        <is>
          <t>2023-06-19 10:00:00+05:30</t>
        </is>
      </c>
      <c r="J3931" t="n">
        <v>1</v>
      </c>
      <c r="K3931" t="n">
        <v>3</v>
      </c>
      <c r="L3931" t="inlineStr">
        <is>
          <t>top_cold</t>
        </is>
      </c>
    </row>
    <row r="3932">
      <c r="A3932" t="inlineStr">
        <is>
          <t>radhapurohit10@gmail.com</t>
        </is>
      </c>
      <c r="B3932" t="inlineStr">
        <is>
          <t>Radhika</t>
        </is>
      </c>
      <c r="D3932" t="inlineStr">
        <is>
          <t>Recruiter</t>
        </is>
      </c>
      <c r="H3932" t="inlineStr">
        <is>
          <t>email</t>
        </is>
      </c>
      <c r="I3932" t="inlineStr">
        <is>
          <t>2024-12-11 06:53:37+00:00</t>
        </is>
      </c>
      <c r="J3932" t="n">
        <v>1</v>
      </c>
      <c r="K3932" t="n">
        <v>3</v>
      </c>
      <c r="L3932" t="inlineStr">
        <is>
          <t>top_cold</t>
        </is>
      </c>
    </row>
    <row r="3933">
      <c r="A3933" t="inlineStr">
        <is>
          <t>leenachaudhary29@gmail.com</t>
        </is>
      </c>
      <c r="B3933" t="inlineStr">
        <is>
          <t>Leena Chaudhary</t>
        </is>
      </c>
      <c r="D3933" t="inlineStr">
        <is>
          <t>Recruiter</t>
        </is>
      </c>
      <c r="H3933" t="inlineStr">
        <is>
          <t>email</t>
        </is>
      </c>
      <c r="I3933" t="inlineStr">
        <is>
          <t>2024-12-11 05:06:51+00:00</t>
        </is>
      </c>
      <c r="J3933" t="n">
        <v>1</v>
      </c>
      <c r="K3933" t="n">
        <v>3</v>
      </c>
      <c r="L3933" t="inlineStr">
        <is>
          <t>top_cold</t>
        </is>
      </c>
    </row>
    <row r="3934">
      <c r="A3934" t="inlineStr">
        <is>
          <t>pawan19822@gmail.com</t>
        </is>
      </c>
      <c r="B3934" t="inlineStr">
        <is>
          <t>Pawan Tiwari</t>
        </is>
      </c>
      <c r="D3934" t="inlineStr">
        <is>
          <t>Recruiter</t>
        </is>
      </c>
      <c r="H3934" t="inlineStr">
        <is>
          <t>email</t>
        </is>
      </c>
      <c r="I3934" t="inlineStr">
        <is>
          <t>2024-12-11 02:55:20+00:00</t>
        </is>
      </c>
      <c r="J3934" t="n">
        <v>1</v>
      </c>
      <c r="K3934" t="n">
        <v>3</v>
      </c>
      <c r="L3934" t="inlineStr">
        <is>
          <t>top_cold</t>
        </is>
      </c>
    </row>
    <row r="3935">
      <c r="A3935" t="inlineStr">
        <is>
          <t>prasadpalyekar@lovelocal.in</t>
        </is>
      </c>
      <c r="C3935" t="inlineStr">
        <is>
          <t>Managed Services</t>
        </is>
      </c>
      <c r="D3935" t="inlineStr">
        <is>
          <t>Recruiter</t>
        </is>
      </c>
      <c r="H3935" t="inlineStr">
        <is>
          <t>email</t>
        </is>
      </c>
      <c r="I3935" t="inlineStr">
        <is>
          <t>2023-06-16 10:26:41+05:30</t>
        </is>
      </c>
      <c r="J3935" t="n">
        <v>1</v>
      </c>
      <c r="K3935" t="n">
        <v>3</v>
      </c>
      <c r="L3935" t="inlineStr">
        <is>
          <t>top_cold</t>
        </is>
      </c>
    </row>
    <row r="3936">
      <c r="A3936" t="inlineStr">
        <is>
          <t>siddhaant.mehta@oyorooms.com</t>
        </is>
      </c>
      <c r="C3936" t="inlineStr">
        <is>
          <t>Managed Services</t>
        </is>
      </c>
      <c r="D3936" t="inlineStr">
        <is>
          <t>Manager</t>
        </is>
      </c>
      <c r="H3936" t="inlineStr">
        <is>
          <t>email</t>
        </is>
      </c>
      <c r="I3936" t="inlineStr">
        <is>
          <t>2023-06-19 10:02:00+05:30</t>
        </is>
      </c>
      <c r="J3936" t="n">
        <v>1</v>
      </c>
      <c r="K3936" t="n">
        <v>3</v>
      </c>
      <c r="L3936" t="inlineStr">
        <is>
          <t>top_cold</t>
        </is>
      </c>
    </row>
    <row r="3937">
      <c r="A3937" t="inlineStr">
        <is>
          <t>tasleemabanu49@gmail.com</t>
        </is>
      </c>
      <c r="B3937" t="inlineStr">
        <is>
          <t>Tasleema Banu</t>
        </is>
      </c>
      <c r="D3937" t="inlineStr">
        <is>
          <t>Recruiter</t>
        </is>
      </c>
      <c r="H3937" t="inlineStr">
        <is>
          <t>email</t>
        </is>
      </c>
      <c r="I3937" t="inlineStr">
        <is>
          <t>2024-12-11 07:53:24+00:00</t>
        </is>
      </c>
      <c r="J3937" t="n">
        <v>1</v>
      </c>
      <c r="K3937" t="n">
        <v>3</v>
      </c>
      <c r="L3937" t="inlineStr">
        <is>
          <t>top_cold</t>
        </is>
      </c>
    </row>
    <row r="3938">
      <c r="A3938" t="inlineStr">
        <is>
          <t>nidhipunia417@gmail.com</t>
        </is>
      </c>
      <c r="B3938" t="inlineStr">
        <is>
          <t>Nidhi</t>
        </is>
      </c>
      <c r="D3938" t="inlineStr">
        <is>
          <t>Recruiter</t>
        </is>
      </c>
      <c r="H3938" t="inlineStr">
        <is>
          <t>email</t>
        </is>
      </c>
      <c r="I3938" t="inlineStr">
        <is>
          <t>2024-12-12 02:40:35+00:00</t>
        </is>
      </c>
      <c r="J3938" t="n">
        <v>1</v>
      </c>
      <c r="K3938" t="n">
        <v>3</v>
      </c>
      <c r="L3938" t="inlineStr">
        <is>
          <t>top_cold</t>
        </is>
      </c>
    </row>
    <row r="3939">
      <c r="A3939" t="inlineStr">
        <is>
          <t>payal.singh4815@gmail.com</t>
        </is>
      </c>
      <c r="B3939" t="inlineStr">
        <is>
          <t>Payal Singh</t>
        </is>
      </c>
      <c r="D3939" t="inlineStr">
        <is>
          <t>Recruiter</t>
        </is>
      </c>
      <c r="H3939" t="inlineStr">
        <is>
          <t>email</t>
        </is>
      </c>
      <c r="I3939" t="inlineStr">
        <is>
          <t>2024-12-14 05:01:17+00:00</t>
        </is>
      </c>
      <c r="J3939" t="n">
        <v>1</v>
      </c>
      <c r="K3939" t="n">
        <v>3</v>
      </c>
      <c r="L3939" t="inlineStr">
        <is>
          <t>top_cold</t>
        </is>
      </c>
    </row>
    <row r="3940">
      <c r="A3940" t="inlineStr">
        <is>
          <t>8707arthur@gmail.com</t>
        </is>
      </c>
      <c r="B3940" t="inlineStr">
        <is>
          <t>Prashant Rai</t>
        </is>
      </c>
      <c r="D3940" t="inlineStr">
        <is>
          <t>Recruiter</t>
        </is>
      </c>
      <c r="H3940" t="inlineStr">
        <is>
          <t>email</t>
        </is>
      </c>
      <c r="I3940" t="inlineStr">
        <is>
          <t>2024-12-15 04:38:57+00:00</t>
        </is>
      </c>
      <c r="J3940" t="n">
        <v>1</v>
      </c>
      <c r="K3940" t="n">
        <v>3</v>
      </c>
      <c r="L3940" t="inlineStr">
        <is>
          <t>top_cold</t>
        </is>
      </c>
    </row>
    <row r="3941">
      <c r="A3941" t="inlineStr">
        <is>
          <t>navyamatta14@gmail.com</t>
        </is>
      </c>
      <c r="B3941" t="inlineStr">
        <is>
          <t>Matta Sri</t>
        </is>
      </c>
      <c r="D3941" t="inlineStr">
        <is>
          <t>Recruiter</t>
        </is>
      </c>
      <c r="H3941" t="inlineStr">
        <is>
          <t>email</t>
        </is>
      </c>
      <c r="I3941" t="inlineStr">
        <is>
          <t>2024-12-15 03:46:51+00:00</t>
        </is>
      </c>
      <c r="J3941" t="n">
        <v>1</v>
      </c>
      <c r="K3941" t="n">
        <v>3</v>
      </c>
      <c r="L3941" t="inlineStr">
        <is>
          <t>top_cold</t>
        </is>
      </c>
    </row>
    <row r="3942">
      <c r="A3942" t="inlineStr">
        <is>
          <t>radhiuk@ymail.com</t>
        </is>
      </c>
      <c r="B3942" t="inlineStr">
        <is>
          <t>Radhiga Udayakumar</t>
        </is>
      </c>
      <c r="D3942" t="inlineStr">
        <is>
          <t>Recruiter</t>
        </is>
      </c>
      <c r="H3942" t="inlineStr">
        <is>
          <t>email</t>
        </is>
      </c>
      <c r="I3942" t="inlineStr">
        <is>
          <t>2025-05-07 01:32:32+00:00</t>
        </is>
      </c>
      <c r="J3942" t="n">
        <v>1</v>
      </c>
      <c r="K3942" t="n">
        <v>3</v>
      </c>
      <c r="L3942" t="inlineStr">
        <is>
          <t>top_cold</t>
        </is>
      </c>
    </row>
    <row r="3943">
      <c r="A3943" t="inlineStr">
        <is>
          <t>vikasagg@nic.in</t>
        </is>
      </c>
      <c r="B3943" t="inlineStr">
        <is>
          <t>Vikas Agarwal</t>
        </is>
      </c>
      <c r="C3943" t="inlineStr">
        <is>
          <t>Design</t>
        </is>
      </c>
      <c r="H3943" t="inlineStr">
        <is>
          <t>email</t>
        </is>
      </c>
      <c r="I3943" t="inlineStr">
        <is>
          <t>2025-04-28 10:42:03+00:00</t>
        </is>
      </c>
      <c r="J3943" t="n">
        <v>1</v>
      </c>
      <c r="K3943" t="n">
        <v>3</v>
      </c>
      <c r="L3943" t="inlineStr">
        <is>
          <t>top_cold</t>
        </is>
      </c>
    </row>
    <row r="3944">
      <c r="A3944" t="inlineStr">
        <is>
          <t>varsriva@cisco.com</t>
        </is>
      </c>
      <c r="B3944" t="inlineStr">
        <is>
          <t>Vartika Srivastava (varsriva)</t>
        </is>
      </c>
      <c r="D3944" t="inlineStr">
        <is>
          <t>Manager</t>
        </is>
      </c>
      <c r="H3944" t="inlineStr">
        <is>
          <t>email</t>
        </is>
      </c>
      <c r="I3944" t="inlineStr">
        <is>
          <t>2022-10-18 19:12:27+05:30</t>
        </is>
      </c>
      <c r="J3944" t="n">
        <v>1</v>
      </c>
      <c r="K3944" t="n">
        <v>3</v>
      </c>
      <c r="L3944" t="inlineStr">
        <is>
          <t>top_cold</t>
        </is>
      </c>
    </row>
    <row r="3945">
      <c r="A3945" t="inlineStr">
        <is>
          <t>bhagya@masaischool.com</t>
        </is>
      </c>
      <c r="B3945" t="inlineStr">
        <is>
          <t>Bhagya Parameswaran</t>
        </is>
      </c>
      <c r="D3945" t="inlineStr">
        <is>
          <t>Manager</t>
        </is>
      </c>
      <c r="H3945" t="inlineStr">
        <is>
          <t>email</t>
        </is>
      </c>
      <c r="I3945" t="inlineStr">
        <is>
          <t>2022-09-27 05:05:33-07:00</t>
        </is>
      </c>
      <c r="J3945" t="n">
        <v>1</v>
      </c>
      <c r="K3945" t="n">
        <v>3</v>
      </c>
      <c r="L3945" t="inlineStr">
        <is>
          <t>top_cold</t>
        </is>
      </c>
    </row>
    <row r="3946">
      <c r="A3946" t="inlineStr">
        <is>
          <t>cafecomleitenaescola@gmail.com</t>
        </is>
      </c>
      <c r="C3946" t="inlineStr">
        <is>
          <t>Growth</t>
        </is>
      </c>
      <c r="D3946" t="inlineStr">
        <is>
          <t>Engineer</t>
        </is>
      </c>
      <c r="H3946" t="inlineStr">
        <is>
          <t>email</t>
        </is>
      </c>
      <c r="I3946" t="inlineStr">
        <is>
          <t>2026-02-04 04:19:42+00:00</t>
        </is>
      </c>
      <c r="J3946" t="n">
        <v>1</v>
      </c>
      <c r="K3946" t="n">
        <v>3</v>
      </c>
      <c r="L3946" t="inlineStr">
        <is>
          <t>top_cold</t>
        </is>
      </c>
    </row>
    <row r="3947">
      <c r="A3947" t="inlineStr">
        <is>
          <t>ceo@send.calendly.com</t>
        </is>
      </c>
      <c r="B3947" t="inlineStr">
        <is>
          <t>Tope @ Calendly</t>
        </is>
      </c>
      <c r="C3947" t="inlineStr">
        <is>
          <t>Calendly</t>
        </is>
      </c>
      <c r="H3947" t="inlineStr">
        <is>
          <t>email</t>
        </is>
      </c>
      <c r="I3947" t="inlineStr">
        <is>
          <t>2022-09-27 16:12:36+00:00</t>
        </is>
      </c>
      <c r="J3947" t="n">
        <v>1</v>
      </c>
      <c r="K3947" t="n">
        <v>3</v>
      </c>
      <c r="L3947" t="inlineStr">
        <is>
          <t>middle_negotiation</t>
        </is>
      </c>
      <c r="M3947" t="inlineStr">
        <is>
          <t>negotiation</t>
        </is>
      </c>
    </row>
    <row r="3948">
      <c r="A3948" t="inlineStr">
        <is>
          <t>anshul@fluper.com</t>
        </is>
      </c>
      <c r="B3948" t="inlineStr">
        <is>
          <t>Anshul Sharma</t>
        </is>
      </c>
      <c r="C3948" t="inlineStr">
        <is>
          <t>Design</t>
        </is>
      </c>
      <c r="H3948" t="inlineStr">
        <is>
          <t>email</t>
        </is>
      </c>
      <c r="I3948" t="inlineStr">
        <is>
          <t>2025-05-01 04:25:51+00:00</t>
        </is>
      </c>
      <c r="J3948" t="n">
        <v>1</v>
      </c>
      <c r="K3948" t="n">
        <v>3</v>
      </c>
      <c r="L3948" t="inlineStr">
        <is>
          <t>top_cold</t>
        </is>
      </c>
    </row>
    <row r="3949">
      <c r="A3949" t="inlineStr">
        <is>
          <t>shourie</t>
        </is>
      </c>
      <c r="C3949" t="inlineStr">
        <is>
          <t>GRAPHIC DESIGNERS in specific</t>
        </is>
      </c>
      <c r="D3949" t="inlineStr">
        <is>
          <t>junior designers</t>
        </is>
      </c>
      <c r="H3949" t="inlineStr">
        <is>
          <t>email</t>
        </is>
      </c>
      <c r="I3949" t="inlineStr">
        <is>
          <t>2022-11-22 13:11:27+00:00</t>
        </is>
      </c>
      <c r="J3949" t="n">
        <v>0.25</v>
      </c>
      <c r="K3949" t="n">
        <v>3</v>
      </c>
      <c r="L3949" t="inlineStr">
        <is>
          <t>top_cold</t>
        </is>
      </c>
    </row>
    <row r="3950">
      <c r="A3950" t="inlineStr">
        <is>
          <t>mridu.smita300@gmail.com</t>
        </is>
      </c>
      <c r="B3950" t="inlineStr">
        <is>
          <t>Mridusmita Bhattacharjee</t>
        </is>
      </c>
      <c r="D3950" t="inlineStr">
        <is>
          <t>Recruiter</t>
        </is>
      </c>
      <c r="H3950" t="inlineStr">
        <is>
          <t>email</t>
        </is>
      </c>
      <c r="I3950" t="inlineStr">
        <is>
          <t>2025-05-04 07:15:15+00:00</t>
        </is>
      </c>
      <c r="J3950" t="n">
        <v>1</v>
      </c>
      <c r="K3950" t="n">
        <v>3</v>
      </c>
      <c r="L3950" t="inlineStr">
        <is>
          <t>top_cold</t>
        </is>
      </c>
    </row>
    <row r="3951">
      <c r="A3951" t="inlineStr">
        <is>
          <t>gampageethanjali724@gmail.com</t>
        </is>
      </c>
      <c r="B3951" t="inlineStr">
        <is>
          <t>Geethanjali G</t>
        </is>
      </c>
      <c r="D3951" t="inlineStr">
        <is>
          <t>Recruiter</t>
        </is>
      </c>
      <c r="H3951" t="inlineStr">
        <is>
          <t>email</t>
        </is>
      </c>
      <c r="I3951" t="inlineStr">
        <is>
          <t>2025-05-10 05:08:33+00:00</t>
        </is>
      </c>
      <c r="J3951" t="n">
        <v>1</v>
      </c>
      <c r="K3951" t="n">
        <v>3</v>
      </c>
      <c r="L3951" t="inlineStr">
        <is>
          <t>top_cold</t>
        </is>
      </c>
    </row>
    <row r="3952">
      <c r="A3952" t="inlineStr">
        <is>
          <t>nagaraj.seshadri@target.com</t>
        </is>
      </c>
      <c r="B3952" t="inlineStr">
        <is>
          <t>Nagaraj Seshadri</t>
        </is>
      </c>
      <c r="C3952" t="inlineStr">
        <is>
          <t>Design</t>
        </is>
      </c>
      <c r="H3952" t="inlineStr">
        <is>
          <t>email</t>
        </is>
      </c>
      <c r="I3952" t="inlineStr">
        <is>
          <t>2025-04-29 11:28:22+00:00</t>
        </is>
      </c>
      <c r="J3952" t="n">
        <v>1</v>
      </c>
      <c r="K3952" t="n">
        <v>3</v>
      </c>
      <c r="L3952" t="inlineStr">
        <is>
          <t>top_cold</t>
        </is>
      </c>
    </row>
    <row r="3953">
      <c r="A3953" t="inlineStr">
        <is>
          <t>shraboni.guha@gmail.com</t>
        </is>
      </c>
      <c r="B3953" t="inlineStr">
        <is>
          <t>Shraboni Guha</t>
        </is>
      </c>
      <c r="D3953" t="inlineStr">
        <is>
          <t>Recruiter</t>
        </is>
      </c>
      <c r="H3953" t="inlineStr">
        <is>
          <t>email</t>
        </is>
      </c>
      <c r="I3953" t="inlineStr">
        <is>
          <t>2025-05-06 08:57:06+00:00</t>
        </is>
      </c>
      <c r="J3953" t="n">
        <v>1</v>
      </c>
      <c r="K3953" t="n">
        <v>3</v>
      </c>
      <c r="L3953" t="inlineStr">
        <is>
          <t>top_cold</t>
        </is>
      </c>
    </row>
    <row r="3954">
      <c r="A3954" t="inlineStr">
        <is>
          <t>m.rajasekhar@keus.in</t>
        </is>
      </c>
      <c r="B3954" t="inlineStr">
        <is>
          <t>Rajasekhar Madivada</t>
        </is>
      </c>
      <c r="C3954" t="inlineStr">
        <is>
          <t>Design</t>
        </is>
      </c>
      <c r="H3954" t="inlineStr">
        <is>
          <t>email</t>
        </is>
      </c>
      <c r="I3954" t="inlineStr">
        <is>
          <t>2025-04-30 02:21:13+00:00</t>
        </is>
      </c>
      <c r="J3954" t="n">
        <v>1</v>
      </c>
      <c r="K3954" t="n">
        <v>3</v>
      </c>
      <c r="L3954" t="inlineStr">
        <is>
          <t>top_cold</t>
        </is>
      </c>
    </row>
    <row r="3955">
      <c r="A3955" t="inlineStr">
        <is>
          <t>eshagandotra@google.com</t>
        </is>
      </c>
      <c r="B3955" t="inlineStr">
        <is>
          <t>Esha Gandotra</t>
        </is>
      </c>
      <c r="C3955" t="inlineStr">
        <is>
          <t>Design</t>
        </is>
      </c>
      <c r="H3955" t="inlineStr">
        <is>
          <t>email</t>
        </is>
      </c>
      <c r="I3955" t="inlineStr">
        <is>
          <t>2025-04-28 11:05:06+00:00</t>
        </is>
      </c>
      <c r="J3955" t="n">
        <v>1</v>
      </c>
      <c r="K3955" t="n">
        <v>3</v>
      </c>
      <c r="L3955" t="inlineStr">
        <is>
          <t>top_cold</t>
        </is>
      </c>
    </row>
    <row r="3956">
      <c r="A3956" t="inlineStr">
        <is>
          <t>harshitdesai@mitid.edu.in</t>
        </is>
      </c>
      <c r="B3956" t="inlineStr">
        <is>
          <t>Harshit Desai</t>
        </is>
      </c>
      <c r="C3956" t="inlineStr">
        <is>
          <t>Design</t>
        </is>
      </c>
      <c r="H3956" t="inlineStr">
        <is>
          <t>email</t>
        </is>
      </c>
      <c r="I3956" t="inlineStr">
        <is>
          <t>2025-04-30 03:21:04+00:00</t>
        </is>
      </c>
      <c r="J3956" t="n">
        <v>1</v>
      </c>
      <c r="K3956" t="n">
        <v>3</v>
      </c>
      <c r="L3956" t="inlineStr">
        <is>
          <t>top_cold</t>
        </is>
      </c>
    </row>
    <row r="3957">
      <c r="A3957" t="inlineStr">
        <is>
          <t>pooja@betterhalf.ai</t>
        </is>
      </c>
      <c r="B3957" t="inlineStr">
        <is>
          <t>Pooja Singh</t>
        </is>
      </c>
      <c r="C3957" t="inlineStr">
        <is>
          <t>Design</t>
        </is>
      </c>
      <c r="H3957" t="inlineStr">
        <is>
          <t>email</t>
        </is>
      </c>
      <c r="I3957" t="inlineStr">
        <is>
          <t>2025-04-30 09:37:39+00:00</t>
        </is>
      </c>
      <c r="J3957" t="n">
        <v>1</v>
      </c>
      <c r="K3957" t="n">
        <v>3</v>
      </c>
      <c r="L3957" t="inlineStr">
        <is>
          <t>top_cold</t>
        </is>
      </c>
    </row>
    <row r="3958">
      <c r="A3958" t="inlineStr">
        <is>
          <t>latika.kumari.chp@gmail.com</t>
        </is>
      </c>
      <c r="B3958" t="inlineStr">
        <is>
          <t>Latika Kumari</t>
        </is>
      </c>
      <c r="D3958" t="inlineStr">
        <is>
          <t>Recruiter</t>
        </is>
      </c>
      <c r="H3958" t="inlineStr">
        <is>
          <t>email</t>
        </is>
      </c>
      <c r="I3958" t="inlineStr">
        <is>
          <t>2025-05-02 09:49:21+00:00</t>
        </is>
      </c>
      <c r="J3958" t="n">
        <v>1</v>
      </c>
      <c r="K3958" t="n">
        <v>3</v>
      </c>
      <c r="L3958" t="inlineStr">
        <is>
          <t>top_cold</t>
        </is>
      </c>
    </row>
    <row r="3959">
      <c r="A3959" t="inlineStr">
        <is>
          <t>rishabh@angoor.ai</t>
        </is>
      </c>
      <c r="B3959" t="inlineStr">
        <is>
          <t>Rishabh Kumar</t>
        </is>
      </c>
      <c r="C3959" t="inlineStr">
        <is>
          <t>Tech</t>
        </is>
      </c>
      <c r="H3959" t="inlineStr">
        <is>
          <t>email</t>
        </is>
      </c>
      <c r="I3959" t="inlineStr">
        <is>
          <t>2025-04-29 08:22:59+00:00</t>
        </is>
      </c>
      <c r="J3959" t="n">
        <v>1</v>
      </c>
      <c r="K3959" t="n">
        <v>3</v>
      </c>
      <c r="L3959" t="inlineStr">
        <is>
          <t>top_cold</t>
        </is>
      </c>
    </row>
    <row r="3960">
      <c r="A3960" t="inlineStr">
        <is>
          <t>siddhanth.gawali@freshworks.com</t>
        </is>
      </c>
      <c r="B3960" t="inlineStr">
        <is>
          <t>Siddhanth Gawali</t>
        </is>
      </c>
      <c r="C3960" t="inlineStr">
        <is>
          <t>Design</t>
        </is>
      </c>
      <c r="H3960" t="inlineStr">
        <is>
          <t>email</t>
        </is>
      </c>
      <c r="I3960" t="inlineStr">
        <is>
          <t>2025-04-29 09:10:08+00:00</t>
        </is>
      </c>
      <c r="J3960" t="n">
        <v>1</v>
      </c>
      <c r="K3960" t="n">
        <v>3</v>
      </c>
      <c r="L3960" t="inlineStr">
        <is>
          <t>top_cold</t>
        </is>
      </c>
    </row>
    <row r="3961">
      <c r="A3961" t="inlineStr">
        <is>
          <t>deonnie.rodrigues@socheers.net</t>
        </is>
      </c>
      <c r="B3961" t="inlineStr">
        <is>
          <t>Deonnie Rodrigues</t>
        </is>
      </c>
      <c r="C3961" t="inlineStr">
        <is>
          <t>Design</t>
        </is>
      </c>
      <c r="H3961" t="inlineStr">
        <is>
          <t>email</t>
        </is>
      </c>
      <c r="I3961" t="inlineStr">
        <is>
          <t>2025-04-29 02:31:45+00:00</t>
        </is>
      </c>
      <c r="J3961" t="n">
        <v>1</v>
      </c>
      <c r="K3961" t="n">
        <v>3</v>
      </c>
      <c r="L3961" t="inlineStr">
        <is>
          <t>top_cold</t>
        </is>
      </c>
    </row>
    <row r="3962">
      <c r="A3962" t="inlineStr">
        <is>
          <t>yash.kumar@altudo.co</t>
        </is>
      </c>
      <c r="B3962" t="inlineStr">
        <is>
          <t>Yash Kumar</t>
        </is>
      </c>
      <c r="C3962" t="inlineStr">
        <is>
          <t>Design</t>
        </is>
      </c>
      <c r="H3962" t="inlineStr">
        <is>
          <t>email</t>
        </is>
      </c>
      <c r="I3962" t="inlineStr">
        <is>
          <t>2025-04-30 09:46:23+00:00</t>
        </is>
      </c>
      <c r="J3962" t="n">
        <v>1</v>
      </c>
      <c r="K3962" t="n">
        <v>3</v>
      </c>
      <c r="L3962" t="inlineStr">
        <is>
          <t>top_cold</t>
        </is>
      </c>
    </row>
    <row r="3963">
      <c r="A3963" t="inlineStr">
        <is>
          <t>ceo@pcexpert.in</t>
        </is>
      </c>
      <c r="B3963" t="inlineStr">
        <is>
          <t>Chandan Maheshwari</t>
        </is>
      </c>
      <c r="C3963" t="inlineStr">
        <is>
          <t>Design</t>
        </is>
      </c>
      <c r="H3963" t="inlineStr">
        <is>
          <t>email</t>
        </is>
      </c>
      <c r="I3963" t="inlineStr">
        <is>
          <t>2025-04-30 08:19:01+00:00</t>
        </is>
      </c>
      <c r="J3963" t="n">
        <v>1</v>
      </c>
      <c r="K3963" t="n">
        <v>3</v>
      </c>
      <c r="L3963" t="inlineStr">
        <is>
          <t>top_cold</t>
        </is>
      </c>
    </row>
    <row r="3964">
      <c r="A3964" t="inlineStr">
        <is>
          <t>aishwaryapk08@gmail.com</t>
        </is>
      </c>
      <c r="B3964" t="inlineStr">
        <is>
          <t>Aishwarya K</t>
        </is>
      </c>
      <c r="D3964" t="inlineStr">
        <is>
          <t>Recruiter</t>
        </is>
      </c>
      <c r="H3964" t="inlineStr">
        <is>
          <t>email</t>
        </is>
      </c>
      <c r="I3964" t="inlineStr">
        <is>
          <t>2025-05-03 05:45:02+00:00</t>
        </is>
      </c>
      <c r="J3964" t="n">
        <v>1</v>
      </c>
      <c r="K3964" t="n">
        <v>3</v>
      </c>
      <c r="L3964" t="inlineStr">
        <is>
          <t>top_cold</t>
        </is>
      </c>
    </row>
    <row r="3965">
      <c r="A3965" t="inlineStr">
        <is>
          <t>jatinchadha2510@gmail.com</t>
        </is>
      </c>
      <c r="B3965" t="inlineStr">
        <is>
          <t>Jatin Chadha</t>
        </is>
      </c>
      <c r="D3965" t="inlineStr">
        <is>
          <t>Recruiter</t>
        </is>
      </c>
      <c r="H3965" t="inlineStr">
        <is>
          <t>email</t>
        </is>
      </c>
      <c r="I3965" t="inlineStr">
        <is>
          <t>2025-05-07 10:06:10+00:00</t>
        </is>
      </c>
      <c r="J3965" t="n">
        <v>1</v>
      </c>
      <c r="K3965" t="n">
        <v>3</v>
      </c>
      <c r="L3965" t="inlineStr">
        <is>
          <t>top_cold</t>
        </is>
      </c>
    </row>
    <row r="3966">
      <c r="A3966" t="inlineStr">
        <is>
          <t>dhanya83.do@gmail.com</t>
        </is>
      </c>
      <c r="B3966" t="inlineStr">
        <is>
          <t>Dhanya</t>
        </is>
      </c>
      <c r="D3966" t="inlineStr">
        <is>
          <t>Recruiter</t>
        </is>
      </c>
      <c r="H3966" t="inlineStr">
        <is>
          <t>email</t>
        </is>
      </c>
      <c r="I3966" t="inlineStr">
        <is>
          <t>2025-05-12 07:09:04+00:00</t>
        </is>
      </c>
      <c r="J3966" t="n">
        <v>1</v>
      </c>
      <c r="K3966" t="n">
        <v>3</v>
      </c>
      <c r="L3966" t="inlineStr">
        <is>
          <t>top_cold</t>
        </is>
      </c>
    </row>
    <row r="3967">
      <c r="A3967" t="inlineStr">
        <is>
          <t>hr@oakter.com</t>
        </is>
      </c>
      <c r="B3967" t="inlineStr">
        <is>
          <t>Pooja</t>
        </is>
      </c>
      <c r="C3967" t="inlineStr">
        <is>
          <t>Tech</t>
        </is>
      </c>
      <c r="H3967" t="inlineStr">
        <is>
          <t>email</t>
        </is>
      </c>
      <c r="I3967" t="inlineStr">
        <is>
          <t>2025-04-28 03:52:21+00:00</t>
        </is>
      </c>
      <c r="J3967" t="n">
        <v>1</v>
      </c>
      <c r="K3967" t="n">
        <v>3</v>
      </c>
      <c r="L3967" t="inlineStr">
        <is>
          <t>top_cold</t>
        </is>
      </c>
    </row>
    <row r="3968">
      <c r="A3968" t="inlineStr">
        <is>
          <t>neethu@cloudq.net</t>
        </is>
      </c>
      <c r="B3968" t="inlineStr">
        <is>
          <t>Neethu Sreekala</t>
        </is>
      </c>
      <c r="C3968" t="inlineStr">
        <is>
          <t>Tech</t>
        </is>
      </c>
      <c r="H3968" t="inlineStr">
        <is>
          <t>email</t>
        </is>
      </c>
      <c r="I3968" t="inlineStr">
        <is>
          <t>2025-04-29 09:55:54+00:00</t>
        </is>
      </c>
      <c r="J3968" t="n">
        <v>1</v>
      </c>
      <c r="K3968" t="n">
        <v>3</v>
      </c>
      <c r="L3968" t="inlineStr">
        <is>
          <t>top_cold</t>
        </is>
      </c>
    </row>
    <row r="3969">
      <c r="A3969" t="inlineStr">
        <is>
          <t>dipanjana@talentola.com</t>
        </is>
      </c>
      <c r="B3969" t="inlineStr">
        <is>
          <t>Dipanjana Dey Chowdhury</t>
        </is>
      </c>
      <c r="C3969" t="inlineStr">
        <is>
          <t>Design</t>
        </is>
      </c>
      <c r="H3969" t="inlineStr">
        <is>
          <t>email</t>
        </is>
      </c>
      <c r="I3969" t="inlineStr">
        <is>
          <t>2025-04-30 03:06:52+00:00</t>
        </is>
      </c>
      <c r="J3969" t="n">
        <v>1</v>
      </c>
      <c r="K3969" t="n">
        <v>3</v>
      </c>
      <c r="L3969" t="inlineStr">
        <is>
          <t>top_cold</t>
        </is>
      </c>
    </row>
    <row r="3970">
      <c r="A3970" t="inlineStr">
        <is>
          <t>sumit.sharmaa4640@gmail.com</t>
        </is>
      </c>
      <c r="B3970" t="inlineStr">
        <is>
          <t>Sumit Sharma</t>
        </is>
      </c>
      <c r="D3970" t="inlineStr">
        <is>
          <t>Recruiter</t>
        </is>
      </c>
      <c r="H3970" t="inlineStr">
        <is>
          <t>email</t>
        </is>
      </c>
      <c r="I3970" t="inlineStr">
        <is>
          <t>2025-05-12 09:02:11+00:00</t>
        </is>
      </c>
      <c r="J3970" t="n">
        <v>1</v>
      </c>
      <c r="K3970" t="n">
        <v>3</v>
      </c>
      <c r="L3970" t="inlineStr">
        <is>
          <t>top_cold</t>
        </is>
      </c>
    </row>
    <row r="3971">
      <c r="A3971" t="inlineStr">
        <is>
          <t>nagaraj.c@computacenter.com</t>
        </is>
      </c>
      <c r="B3971" t="inlineStr">
        <is>
          <t>Nagaraj C</t>
        </is>
      </c>
      <c r="C3971" t="inlineStr">
        <is>
          <t>Design</t>
        </is>
      </c>
      <c r="H3971" t="inlineStr">
        <is>
          <t>email</t>
        </is>
      </c>
      <c r="I3971" t="inlineStr">
        <is>
          <t>2025-04-29 08:12:53+00:00</t>
        </is>
      </c>
      <c r="J3971" t="n">
        <v>1</v>
      </c>
      <c r="K3971" t="n">
        <v>3</v>
      </c>
      <c r="L3971" t="inlineStr">
        <is>
          <t>top_cold</t>
        </is>
      </c>
    </row>
    <row r="3972">
      <c r="A3972" t="inlineStr">
        <is>
          <t>kishore@goldcast.io</t>
        </is>
      </c>
      <c r="B3972" t="inlineStr">
        <is>
          <t>Kishore Kothandaraman</t>
        </is>
      </c>
      <c r="D3972" t="inlineStr">
        <is>
          <t>lead under his team</t>
        </is>
      </c>
      <c r="H3972" t="inlineStr">
        <is>
          <t>email</t>
        </is>
      </c>
      <c r="I3972" t="inlineStr">
        <is>
          <t>2025-03-18 09:52:34+00:00</t>
        </is>
      </c>
      <c r="J3972" t="n">
        <v>1</v>
      </c>
      <c r="K3972" t="n">
        <v>3</v>
      </c>
      <c r="L3972" t="inlineStr">
        <is>
          <t>top_cold</t>
        </is>
      </c>
    </row>
    <row r="3973">
      <c r="A3973" t="inlineStr">
        <is>
          <t>postmaster@granicus.com</t>
        </is>
      </c>
      <c r="C3973" t="inlineStr">
        <is>
          <t>Email Admins section below</t>
        </is>
      </c>
      <c r="D3973" t="inlineStr">
        <is>
          <t>Manager</t>
        </is>
      </c>
      <c r="H3973" t="inlineStr">
        <is>
          <t>email</t>
        </is>
      </c>
      <c r="I3973" t="inlineStr">
        <is>
          <t>2022-09-30 09:42:10+00:00</t>
        </is>
      </c>
      <c r="J3973" t="n">
        <v>1</v>
      </c>
      <c r="K3973" t="n">
        <v>3</v>
      </c>
      <c r="L3973" t="inlineStr">
        <is>
          <t>middle_negotiation</t>
        </is>
      </c>
      <c r="M3973" t="inlineStr">
        <is>
          <t>negotiation</t>
        </is>
      </c>
    </row>
    <row r="3974">
      <c r="A3974" t="inlineStr">
        <is>
          <t>maausky12@gmail.com</t>
        </is>
      </c>
      <c r="B3974" t="inlineStr">
        <is>
          <t>Gunjan Sharma</t>
        </is>
      </c>
      <c r="D3974" t="inlineStr">
        <is>
          <t>Recruiter</t>
        </is>
      </c>
      <c r="H3974" t="inlineStr">
        <is>
          <t>email</t>
        </is>
      </c>
      <c r="I3974" t="inlineStr">
        <is>
          <t>2024-12-11 03:05:38+00:00</t>
        </is>
      </c>
      <c r="J3974" t="n">
        <v>1</v>
      </c>
      <c r="K3974" t="n">
        <v>3</v>
      </c>
      <c r="L3974" t="inlineStr">
        <is>
          <t>top_cold</t>
        </is>
      </c>
    </row>
    <row r="3975">
      <c r="A3975" t="inlineStr">
        <is>
          <t>zubair_chishti@intuit.com</t>
        </is>
      </c>
      <c r="B3975" t="inlineStr">
        <is>
          <t>Zubair Chishti</t>
        </is>
      </c>
      <c r="C3975" t="inlineStr">
        <is>
          <t>Design</t>
        </is>
      </c>
      <c r="H3975" t="inlineStr">
        <is>
          <t>email</t>
        </is>
      </c>
      <c r="I3975" t="inlineStr">
        <is>
          <t>2025-04-30 02:32:52+00:00</t>
        </is>
      </c>
      <c r="J3975" t="n">
        <v>1</v>
      </c>
      <c r="K3975" t="n">
        <v>3</v>
      </c>
      <c r="L3975" t="inlineStr">
        <is>
          <t>top_cold</t>
        </is>
      </c>
    </row>
    <row r="3976">
      <c r="A3976" t="inlineStr">
        <is>
          <t>satish.khengre@pw.live</t>
        </is>
      </c>
      <c r="B3976" t="inlineStr">
        <is>
          <t>Satish Khengre</t>
        </is>
      </c>
      <c r="C3976" t="inlineStr">
        <is>
          <t>Design</t>
        </is>
      </c>
      <c r="H3976" t="inlineStr">
        <is>
          <t>email</t>
        </is>
      </c>
      <c r="I3976" t="inlineStr">
        <is>
          <t>2025-04-30 03:11:57+00:00</t>
        </is>
      </c>
      <c r="J3976" t="n">
        <v>1</v>
      </c>
      <c r="K3976" t="n">
        <v>3</v>
      </c>
      <c r="L3976" t="inlineStr">
        <is>
          <t>top_cold</t>
        </is>
      </c>
    </row>
    <row r="3977">
      <c r="A3977" t="inlineStr">
        <is>
          <t>brahmotri.jena@trellix.com</t>
        </is>
      </c>
      <c r="B3977" t="inlineStr">
        <is>
          <t>Brahmotri Jena</t>
        </is>
      </c>
      <c r="C3977" t="inlineStr">
        <is>
          <t>Design</t>
        </is>
      </c>
      <c r="H3977" t="inlineStr">
        <is>
          <t>email</t>
        </is>
      </c>
      <c r="I3977" t="inlineStr">
        <is>
          <t>2025-04-30 10:27:59+00:00</t>
        </is>
      </c>
      <c r="J3977" t="n">
        <v>1</v>
      </c>
      <c r="K3977" t="n">
        <v>3</v>
      </c>
      <c r="L3977" t="inlineStr">
        <is>
          <t>top_cold</t>
        </is>
      </c>
    </row>
    <row r="3978">
      <c r="A3978" t="inlineStr">
        <is>
          <t>oorwasydahale@gmail.com</t>
        </is>
      </c>
      <c r="B3978" t="inlineStr">
        <is>
          <t>Oorwasy Dahale</t>
        </is>
      </c>
      <c r="D3978" t="inlineStr">
        <is>
          <t>Recruiter</t>
        </is>
      </c>
      <c r="H3978" t="inlineStr">
        <is>
          <t>email</t>
        </is>
      </c>
      <c r="I3978" t="inlineStr">
        <is>
          <t>2025-05-05 10:25:10+00:00</t>
        </is>
      </c>
      <c r="J3978" t="n">
        <v>1</v>
      </c>
      <c r="K3978" t="n">
        <v>3</v>
      </c>
      <c r="L3978" t="inlineStr">
        <is>
          <t>top_cold</t>
        </is>
      </c>
    </row>
    <row r="3979">
      <c r="A3979" t="inlineStr">
        <is>
          <t>romain@mergo.app</t>
        </is>
      </c>
      <c r="B3979" t="inlineStr">
        <is>
          <t>Romain from Mergo</t>
        </is>
      </c>
      <c r="C3979" t="inlineStr">
        <is>
          <t>Gmail</t>
        </is>
      </c>
      <c r="H3979" t="inlineStr">
        <is>
          <t>email</t>
        </is>
      </c>
      <c r="I3979" t="inlineStr">
        <is>
          <t>2022-10-06 02:06:41-07:00</t>
        </is>
      </c>
      <c r="J3979" t="n">
        <v>1</v>
      </c>
      <c r="K3979" t="n">
        <v>3</v>
      </c>
      <c r="L3979" t="inlineStr">
        <is>
          <t>middle_proposal_sent</t>
        </is>
      </c>
      <c r="M3979" t="inlineStr">
        <is>
          <t>proposal_sent</t>
        </is>
      </c>
    </row>
    <row r="3980">
      <c r="A3980" t="inlineStr">
        <is>
          <t>talent@screen-magic.com</t>
        </is>
      </c>
      <c r="B3980" t="inlineStr">
        <is>
          <t>Screen-Magic Talent Team</t>
        </is>
      </c>
      <c r="C3980" t="inlineStr">
        <is>
          <t>Design</t>
        </is>
      </c>
      <c r="H3980" t="inlineStr">
        <is>
          <t>email</t>
        </is>
      </c>
      <c r="I3980" t="inlineStr">
        <is>
          <t>2025-04-29 10:56:35+00:00</t>
        </is>
      </c>
      <c r="J3980" t="n">
        <v>1</v>
      </c>
      <c r="K3980" t="n">
        <v>3</v>
      </c>
      <c r="L3980" t="inlineStr">
        <is>
          <t>top_cold</t>
        </is>
      </c>
    </row>
    <row r="3981">
      <c r="A3981" t="inlineStr">
        <is>
          <t>pradeep.kr@commerceiq.ai</t>
        </is>
      </c>
      <c r="B3981" t="inlineStr">
        <is>
          <t>Pradeep Kr</t>
        </is>
      </c>
      <c r="C3981" t="inlineStr">
        <is>
          <t>Design</t>
        </is>
      </c>
      <c r="H3981" t="inlineStr">
        <is>
          <t>email</t>
        </is>
      </c>
      <c r="I3981" t="inlineStr">
        <is>
          <t>2025-04-29 11:22:52+00:00</t>
        </is>
      </c>
      <c r="J3981" t="n">
        <v>1</v>
      </c>
      <c r="K3981" t="n">
        <v>3</v>
      </c>
      <c r="L3981" t="inlineStr">
        <is>
          <t>top_cold</t>
        </is>
      </c>
    </row>
    <row r="3982">
      <c r="A3982" t="inlineStr">
        <is>
          <t>divyashree.gu@rdandx.com</t>
        </is>
      </c>
      <c r="B3982" t="inlineStr">
        <is>
          <t>Divyashree G</t>
        </is>
      </c>
      <c r="D3982" t="inlineStr">
        <is>
          <t>Manager</t>
        </is>
      </c>
      <c r="H3982" t="inlineStr">
        <is>
          <t>email</t>
        </is>
      </c>
      <c r="I3982" t="inlineStr">
        <is>
          <t>2022-10-04 10:06:01+05:30</t>
        </is>
      </c>
      <c r="J3982" t="n">
        <v>1</v>
      </c>
      <c r="K3982" t="n">
        <v>3</v>
      </c>
      <c r="L3982" t="inlineStr">
        <is>
          <t>top_cold</t>
        </is>
      </c>
    </row>
    <row r="3983">
      <c r="A3983" t="inlineStr">
        <is>
          <t>business@uipep.com</t>
        </is>
      </c>
      <c r="B3983" t="inlineStr">
        <is>
          <t>Uipep Technologies Private Limited</t>
        </is>
      </c>
      <c r="C3983" t="inlineStr">
        <is>
          <t>Design</t>
        </is>
      </c>
      <c r="H3983" t="inlineStr">
        <is>
          <t>email</t>
        </is>
      </c>
      <c r="I3983" t="inlineStr">
        <is>
          <t>2025-04-29 08:44:34+00:00</t>
        </is>
      </c>
      <c r="J3983" t="n">
        <v>1</v>
      </c>
      <c r="K3983" t="n">
        <v>3</v>
      </c>
      <c r="L3983" t="inlineStr">
        <is>
          <t>top_cold</t>
        </is>
      </c>
    </row>
    <row r="3984">
      <c r="A3984" t="inlineStr">
        <is>
          <t>kamal.parmar@go-yubi.com</t>
        </is>
      </c>
      <c r="B3984" t="inlineStr">
        <is>
          <t>Kamal Parmar</t>
        </is>
      </c>
      <c r="C3984" t="inlineStr">
        <is>
          <t>Growth</t>
        </is>
      </c>
      <c r="H3984" t="inlineStr">
        <is>
          <t>email</t>
        </is>
      </c>
      <c r="I3984" t="inlineStr">
        <is>
          <t>2025-11-18 04:28:07+00:00</t>
        </is>
      </c>
      <c r="J3984" t="n">
        <v>1</v>
      </c>
      <c r="K3984" t="n">
        <v>3</v>
      </c>
      <c r="L3984" t="inlineStr">
        <is>
          <t>top_cold</t>
        </is>
      </c>
    </row>
    <row r="3985">
      <c r="A3985" t="inlineStr">
        <is>
          <t>linkedin@tonyhahn.com</t>
        </is>
      </c>
      <c r="B3985" t="inlineStr">
        <is>
          <t>Tony Hahn</t>
        </is>
      </c>
      <c r="C3985" t="inlineStr">
        <is>
          <t>Design</t>
        </is>
      </c>
      <c r="H3985" t="inlineStr">
        <is>
          <t>email</t>
        </is>
      </c>
      <c r="I3985" t="inlineStr">
        <is>
          <t>2025-04-30 03:19:20+00:00</t>
        </is>
      </c>
      <c r="J3985" t="n">
        <v>1</v>
      </c>
      <c r="K3985" t="n">
        <v>3</v>
      </c>
      <c r="L3985" t="inlineStr">
        <is>
          <t>top_cold</t>
        </is>
      </c>
    </row>
    <row r="3986">
      <c r="A3986" t="inlineStr">
        <is>
          <t>yogesh.namdeo@eklavyauniversity.ac.in</t>
        </is>
      </c>
      <c r="B3986" t="inlineStr">
        <is>
          <t>Yogesh Namdeo</t>
        </is>
      </c>
      <c r="C3986" t="inlineStr">
        <is>
          <t>Design</t>
        </is>
      </c>
      <c r="H3986" t="inlineStr">
        <is>
          <t>email</t>
        </is>
      </c>
      <c r="I3986" t="inlineStr">
        <is>
          <t>2025-04-29 09:54:12+00:00</t>
        </is>
      </c>
      <c r="J3986" t="n">
        <v>1</v>
      </c>
      <c r="K3986" t="n">
        <v>3</v>
      </c>
      <c r="L3986" t="inlineStr">
        <is>
          <t>top_cold</t>
        </is>
      </c>
    </row>
    <row r="3987">
      <c r="A3987" t="inlineStr">
        <is>
          <t>andrew.rawat@evc.ventures</t>
        </is>
      </c>
      <c r="B3987" t="inlineStr">
        <is>
          <t>Andrew R</t>
        </is>
      </c>
      <c r="C3987" t="inlineStr">
        <is>
          <t>Design</t>
        </is>
      </c>
      <c r="H3987" t="inlineStr">
        <is>
          <t>email</t>
        </is>
      </c>
      <c r="I3987" t="inlineStr">
        <is>
          <t>2025-04-30 01:45:13+00:00</t>
        </is>
      </c>
      <c r="J3987" t="n">
        <v>1</v>
      </c>
      <c r="K3987" t="n">
        <v>3</v>
      </c>
      <c r="L3987" t="inlineStr">
        <is>
          <t>top_cold</t>
        </is>
      </c>
    </row>
    <row r="3988">
      <c r="A3988" t="inlineStr">
        <is>
          <t>farhin.kadir@interactiveavenues.com</t>
        </is>
      </c>
      <c r="B3988" t="inlineStr">
        <is>
          <t>Farheen Kadir</t>
        </is>
      </c>
      <c r="C3988" t="inlineStr">
        <is>
          <t>Design</t>
        </is>
      </c>
      <c r="H3988" t="inlineStr">
        <is>
          <t>email</t>
        </is>
      </c>
      <c r="I3988" t="inlineStr">
        <is>
          <t>2025-04-30 10:51:07+00:00</t>
        </is>
      </c>
      <c r="J3988" t="n">
        <v>1</v>
      </c>
      <c r="K3988" t="n">
        <v>3</v>
      </c>
      <c r="L3988" t="inlineStr">
        <is>
          <t>top_cold</t>
        </is>
      </c>
    </row>
    <row r="3989">
      <c r="A3989" t="inlineStr">
        <is>
          <t>zaurin@goldcast.io</t>
        </is>
      </c>
      <c r="B3989" t="inlineStr">
        <is>
          <t>Zaurin Thoidingjam</t>
        </is>
      </c>
      <c r="D3989" t="inlineStr">
        <is>
          <t>lead under his team</t>
        </is>
      </c>
      <c r="H3989" t="inlineStr">
        <is>
          <t>email</t>
        </is>
      </c>
      <c r="I3989" t="inlineStr">
        <is>
          <t>2025-03-12 11:28:28+00:00</t>
        </is>
      </c>
      <c r="J3989" t="n">
        <v>0.8571428571428571</v>
      </c>
      <c r="K3989" t="n">
        <v>3</v>
      </c>
      <c r="L3989" t="inlineStr">
        <is>
          <t>top_cold</t>
        </is>
      </c>
    </row>
    <row r="3990">
      <c r="A3990" t="inlineStr">
        <is>
          <t>ekaparna.goswami@talentxo.com</t>
        </is>
      </c>
      <c r="B3990" t="inlineStr">
        <is>
          <t>Ekaparna Goswami | TalentXO</t>
        </is>
      </c>
      <c r="D3990" t="inlineStr">
        <is>
          <t>Manager</t>
        </is>
      </c>
      <c r="H3990" t="inlineStr">
        <is>
          <t>email</t>
        </is>
      </c>
      <c r="I3990" t="inlineStr">
        <is>
          <t>2022-10-06 00:53:45-07:00</t>
        </is>
      </c>
      <c r="J3990" t="n">
        <v>0.3333333333333333</v>
      </c>
      <c r="K3990" t="n">
        <v>3</v>
      </c>
      <c r="L3990" t="inlineStr">
        <is>
          <t>top_cold</t>
        </is>
      </c>
    </row>
    <row r="3991">
      <c r="A3991" t="inlineStr">
        <is>
          <t>puneet_gaur2015@pgp.isb.edu</t>
        </is>
      </c>
      <c r="B3991" t="inlineStr">
        <is>
          <t>Puneet Gaur</t>
        </is>
      </c>
      <c r="C3991" t="inlineStr">
        <is>
          <t>Design</t>
        </is>
      </c>
      <c r="H3991" t="inlineStr">
        <is>
          <t>email</t>
        </is>
      </c>
      <c r="I3991" t="inlineStr">
        <is>
          <t>2025-04-30 08:28:05+00:00</t>
        </is>
      </c>
      <c r="J3991" t="n">
        <v>1</v>
      </c>
      <c r="K3991" t="n">
        <v>3</v>
      </c>
      <c r="L3991" t="inlineStr">
        <is>
          <t>top_cold</t>
        </is>
      </c>
    </row>
    <row r="3992">
      <c r="A3992" t="inlineStr">
        <is>
          <t>salman.khan@orangepeople.com</t>
        </is>
      </c>
      <c r="B3992" t="inlineStr">
        <is>
          <t>Salman Khan</t>
        </is>
      </c>
      <c r="C3992" t="inlineStr">
        <is>
          <t>Design</t>
        </is>
      </c>
      <c r="H3992" t="inlineStr">
        <is>
          <t>email</t>
        </is>
      </c>
      <c r="I3992" t="inlineStr">
        <is>
          <t>2025-04-29 08:25:03+00:00</t>
        </is>
      </c>
      <c r="J3992" t="n">
        <v>1</v>
      </c>
      <c r="K3992" t="n">
        <v>3</v>
      </c>
      <c r="L3992" t="inlineStr">
        <is>
          <t>top_cold</t>
        </is>
      </c>
    </row>
    <row r="3993">
      <c r="A3993" t="inlineStr">
        <is>
          <t>ruby@rfrlendingplan.com</t>
        </is>
      </c>
      <c r="B3993" t="inlineStr">
        <is>
          <t>Ruby Porter</t>
        </is>
      </c>
      <c r="D3993" t="inlineStr">
        <is>
          <t>Consultant</t>
        </is>
      </c>
      <c r="H3993" t="inlineStr">
        <is>
          <t>email</t>
        </is>
      </c>
      <c r="I3993" t="inlineStr">
        <is>
          <t>2026-02-02 20:25:38+00:00</t>
        </is>
      </c>
      <c r="J3993" t="n">
        <v>1</v>
      </c>
      <c r="K3993" t="n">
        <v>3</v>
      </c>
      <c r="L3993" t="inlineStr">
        <is>
          <t>top_cold</t>
        </is>
      </c>
    </row>
    <row r="3994">
      <c r="A3994" t="inlineStr">
        <is>
          <t>rakhee.mane@wbd.com</t>
        </is>
      </c>
      <c r="B3994" t="inlineStr">
        <is>
          <t>Rakhee Mane</t>
        </is>
      </c>
      <c r="C3994" t="inlineStr">
        <is>
          <t>Design</t>
        </is>
      </c>
      <c r="H3994" t="inlineStr">
        <is>
          <t>email</t>
        </is>
      </c>
      <c r="I3994" t="inlineStr">
        <is>
          <t>2025-04-30 00:39:10+00:00</t>
        </is>
      </c>
      <c r="J3994" t="n">
        <v>1</v>
      </c>
      <c r="K3994" t="n">
        <v>3</v>
      </c>
      <c r="L3994" t="inlineStr">
        <is>
          <t>top_cold</t>
        </is>
      </c>
    </row>
    <row r="3995">
      <c r="A3995" t="inlineStr">
        <is>
          <t>todankarsaiprasad43@gmail.com</t>
        </is>
      </c>
      <c r="B3995" t="inlineStr">
        <is>
          <t>Saiprasad Todankar</t>
        </is>
      </c>
      <c r="D3995" t="inlineStr">
        <is>
          <t>Recruiter</t>
        </is>
      </c>
      <c r="H3995" t="inlineStr">
        <is>
          <t>email</t>
        </is>
      </c>
      <c r="I3995" t="inlineStr">
        <is>
          <t>2025-05-12 00:50:43+00:00</t>
        </is>
      </c>
      <c r="J3995" t="n">
        <v>1</v>
      </c>
      <c r="K3995" t="n">
        <v>3</v>
      </c>
      <c r="L3995" t="inlineStr">
        <is>
          <t>top_cold</t>
        </is>
      </c>
    </row>
    <row r="3996">
      <c r="A3996" t="inlineStr">
        <is>
          <t>girish.kambli@datamatics.com</t>
        </is>
      </c>
      <c r="C3996" t="inlineStr">
        <is>
          <t>Managed Services</t>
        </is>
      </c>
      <c r="D3996" t="inlineStr">
        <is>
          <t>Manager</t>
        </is>
      </c>
      <c r="H3996" t="inlineStr">
        <is>
          <t>email</t>
        </is>
      </c>
      <c r="I3996" t="inlineStr">
        <is>
          <t>2023-06-14 10:41:48+05:30</t>
        </is>
      </c>
      <c r="J3996" t="n">
        <v>1</v>
      </c>
      <c r="K3996" t="n">
        <v>3</v>
      </c>
      <c r="L3996" t="inlineStr">
        <is>
          <t>top_cold</t>
        </is>
      </c>
    </row>
    <row r="3997">
      <c r="A3997" t="inlineStr">
        <is>
          <t>satyahit.paul@gmail.com</t>
        </is>
      </c>
      <c r="B3997" t="inlineStr">
        <is>
          <t>Satyahit Paul</t>
        </is>
      </c>
      <c r="D3997" t="inlineStr">
        <is>
          <t>Recruiter</t>
        </is>
      </c>
      <c r="H3997" t="inlineStr">
        <is>
          <t>email</t>
        </is>
      </c>
      <c r="I3997" t="inlineStr">
        <is>
          <t>2024-12-03 07:43:43+00:00</t>
        </is>
      </c>
      <c r="J3997" t="n">
        <v>1</v>
      </c>
      <c r="K3997" t="n">
        <v>3</v>
      </c>
      <c r="L3997" t="inlineStr">
        <is>
          <t>top_cold</t>
        </is>
      </c>
    </row>
    <row r="3998">
      <c r="A3998" t="inlineStr">
        <is>
          <t>sachita.jain@balancehero.com</t>
        </is>
      </c>
      <c r="B3998" t="inlineStr">
        <is>
          <t>Sachita Jain</t>
        </is>
      </c>
      <c r="C3998" t="inlineStr">
        <is>
          <t>Design</t>
        </is>
      </c>
      <c r="H3998" t="inlineStr">
        <is>
          <t>email</t>
        </is>
      </c>
      <c r="I3998" t="inlineStr">
        <is>
          <t>2025-04-29 10:48:17+00:00</t>
        </is>
      </c>
      <c r="J3998" t="n">
        <v>1</v>
      </c>
      <c r="K3998" t="n">
        <v>3</v>
      </c>
      <c r="L3998" t="inlineStr">
        <is>
          <t>top_cold</t>
        </is>
      </c>
    </row>
    <row r="3999">
      <c r="A3999" t="inlineStr">
        <is>
          <t>sambhaw.kumar@spinny.com</t>
        </is>
      </c>
      <c r="B3999" t="inlineStr">
        <is>
          <t>Sambhaw Pandey</t>
        </is>
      </c>
      <c r="C3999" t="inlineStr">
        <is>
          <t>Design</t>
        </is>
      </c>
      <c r="H3999" t="inlineStr">
        <is>
          <t>email</t>
        </is>
      </c>
      <c r="I3999" t="inlineStr">
        <is>
          <t>2025-04-30 00:37:26+00:00</t>
        </is>
      </c>
      <c r="J3999" t="n">
        <v>1</v>
      </c>
      <c r="K3999" t="n">
        <v>3</v>
      </c>
      <c r="L3999" t="inlineStr">
        <is>
          <t>top_cold</t>
        </is>
      </c>
    </row>
    <row r="4000">
      <c r="A4000" t="inlineStr">
        <is>
          <t>harshitgaba54@gmail.com</t>
        </is>
      </c>
      <c r="B4000" t="inlineStr">
        <is>
          <t>Harshit</t>
        </is>
      </c>
      <c r="D4000" t="inlineStr">
        <is>
          <t>Recruiter</t>
        </is>
      </c>
      <c r="H4000" t="inlineStr">
        <is>
          <t>email</t>
        </is>
      </c>
      <c r="I4000" t="inlineStr">
        <is>
          <t>2025-05-09 10:55:26+00:00</t>
        </is>
      </c>
      <c r="J4000" t="n">
        <v>1</v>
      </c>
      <c r="K4000" t="n">
        <v>3</v>
      </c>
      <c r="L4000" t="inlineStr">
        <is>
          <t>top_cold</t>
        </is>
      </c>
    </row>
    <row r="4001">
      <c r="A4001" t="inlineStr">
        <is>
          <t>bhawnas@mindworksgroup.com</t>
        </is>
      </c>
      <c r="B4001" t="inlineStr">
        <is>
          <t>Bhawna Ahuja</t>
        </is>
      </c>
      <c r="C4001" t="inlineStr">
        <is>
          <t>Design</t>
        </is>
      </c>
      <c r="H4001" t="inlineStr">
        <is>
          <t>email</t>
        </is>
      </c>
      <c r="I4001" t="inlineStr">
        <is>
          <t>2025-05-01 03:51:01+00:00</t>
        </is>
      </c>
      <c r="J4001" t="n">
        <v>1</v>
      </c>
      <c r="K4001" t="n">
        <v>3</v>
      </c>
      <c r="L4001" t="inlineStr">
        <is>
          <t>top_cold</t>
        </is>
      </c>
    </row>
    <row r="4002">
      <c r="A4002" t="inlineStr">
        <is>
          <t>ekaparna.123@gmail.com</t>
        </is>
      </c>
      <c r="B4002" t="inlineStr">
        <is>
          <t>ekaparna.123@gmail.com</t>
        </is>
      </c>
      <c r="D4002" t="inlineStr">
        <is>
          <t>Manager</t>
        </is>
      </c>
      <c r="H4002" t="inlineStr">
        <is>
          <t>email</t>
        </is>
      </c>
      <c r="I4002" t="inlineStr">
        <is>
          <t>2022-10-06 00:53:45-07:00</t>
        </is>
      </c>
      <c r="J4002" t="n">
        <v>0.3333333333333333</v>
      </c>
      <c r="K4002" t="n">
        <v>3</v>
      </c>
      <c r="L4002" t="inlineStr">
        <is>
          <t>top_cold</t>
        </is>
      </c>
    </row>
    <row r="4003">
      <c r="A4003" t="inlineStr">
        <is>
          <t>kamil@lupus-wilk.com.pl</t>
        </is>
      </c>
      <c r="C4003" t="inlineStr">
        <is>
          <t>Growth</t>
        </is>
      </c>
      <c r="D4003" t="inlineStr">
        <is>
          <t>Engineer</t>
        </is>
      </c>
      <c r="H4003" t="inlineStr">
        <is>
          <t>email</t>
        </is>
      </c>
      <c r="I4003" t="inlineStr">
        <is>
          <t>2026-02-04 05:22:44+00:00</t>
        </is>
      </c>
      <c r="J4003" t="n">
        <v>1</v>
      </c>
      <c r="K4003" t="n">
        <v>3</v>
      </c>
      <c r="L4003" t="inlineStr">
        <is>
          <t>top_cold</t>
        </is>
      </c>
    </row>
    <row r="4004">
      <c r="A4004" t="inlineStr">
        <is>
          <t>arti</t>
        </is>
      </c>
      <c r="C4004" t="inlineStr">
        <is>
          <t>GRAPHIC DESIGNERS in specific</t>
        </is>
      </c>
      <c r="D4004" t="inlineStr">
        <is>
          <t>junior designers</t>
        </is>
      </c>
      <c r="H4004" t="inlineStr">
        <is>
          <t>email</t>
        </is>
      </c>
      <c r="I4004" t="inlineStr">
        <is>
          <t>2022-11-22 13:11:27+00:00</t>
        </is>
      </c>
      <c r="J4004" t="n">
        <v>0.3333333333333333</v>
      </c>
      <c r="K4004" t="n">
        <v>3</v>
      </c>
      <c r="L4004" t="inlineStr">
        <is>
          <t>top_cold</t>
        </is>
      </c>
    </row>
    <row r="4005">
      <c r="A4005" t="inlineStr">
        <is>
          <t>arti.shourie@pepsico.com</t>
        </is>
      </c>
      <c r="B4005" t="inlineStr">
        <is>
          <t xml:space="preserve">Arti {PI} </t>
        </is>
      </c>
      <c r="D4005" t="inlineStr">
        <is>
          <t>HR partner to take</t>
        </is>
      </c>
      <c r="H4005" t="inlineStr">
        <is>
          <t>email</t>
        </is>
      </c>
      <c r="I4005" t="inlineStr">
        <is>
          <t>2022-11-22 06:55:52+00:00</t>
        </is>
      </c>
      <c r="J4005" t="n">
        <v>0</v>
      </c>
      <c r="K4005" t="n">
        <v>3</v>
      </c>
      <c r="L4005" t="inlineStr">
        <is>
          <t>top_cold</t>
        </is>
      </c>
    </row>
    <row r="4006">
      <c r="A4006" t="inlineStr">
        <is>
          <t>mail-noreply@google.com</t>
        </is>
      </c>
      <c r="B4006" t="inlineStr">
        <is>
          <t>Gmail Team</t>
        </is>
      </c>
      <c r="C4006" t="inlineStr">
        <is>
          <t>Google LLC</t>
        </is>
      </c>
      <c r="H4006" t="inlineStr">
        <is>
          <t>email</t>
        </is>
      </c>
      <c r="I4006" t="inlineStr">
        <is>
          <t>2022-08-22 03:40:49-07:00</t>
        </is>
      </c>
      <c r="J4006" t="n">
        <v>1</v>
      </c>
      <c r="K4006" t="n">
        <v>3</v>
      </c>
      <c r="L4006" t="inlineStr">
        <is>
          <t>top_cold</t>
        </is>
      </c>
    </row>
    <row r="4007">
      <c r="A4007" t="inlineStr">
        <is>
          <t>deepak@mosaicwellness.in</t>
        </is>
      </c>
      <c r="B4007" t="inlineStr">
        <is>
          <t>Deepak Malani</t>
        </is>
      </c>
      <c r="D4007" t="inlineStr">
        <is>
          <t>Manager</t>
        </is>
      </c>
      <c r="H4007" t="inlineStr">
        <is>
          <t>email</t>
        </is>
      </c>
      <c r="I4007" t="inlineStr">
        <is>
          <t>2022-09-12 13:02:29+05:30</t>
        </is>
      </c>
      <c r="J4007" t="n">
        <v>0</v>
      </c>
      <c r="K4007" t="n">
        <v>3</v>
      </c>
      <c r="L4007" t="inlineStr">
        <is>
          <t>top_cold</t>
        </is>
      </c>
    </row>
    <row r="4008">
      <c r="A4008" t="inlineStr">
        <is>
          <t>neha.tulsiani@jpmchase.com</t>
        </is>
      </c>
      <c r="B4008" t="inlineStr">
        <is>
          <t>Neha Tulsiani</t>
        </is>
      </c>
      <c r="C4008" t="inlineStr">
        <is>
          <t>Design</t>
        </is>
      </c>
      <c r="H4008" t="inlineStr">
        <is>
          <t>email</t>
        </is>
      </c>
      <c r="I4008" t="inlineStr">
        <is>
          <t>2025-04-30 04:44:47+00:00</t>
        </is>
      </c>
      <c r="J4008" t="n">
        <v>1</v>
      </c>
      <c r="K4008" t="n">
        <v>3</v>
      </c>
      <c r="L4008" t="inlineStr">
        <is>
          <t>top_cold</t>
        </is>
      </c>
    </row>
    <row r="4009">
      <c r="A4009" t="inlineStr">
        <is>
          <t>sameer.kamboj@skc.world</t>
        </is>
      </c>
      <c r="B4009" t="inlineStr">
        <is>
          <t>Sameer Kamboj</t>
        </is>
      </c>
      <c r="C4009" t="inlineStr">
        <is>
          <t>Design</t>
        </is>
      </c>
      <c r="H4009" t="inlineStr">
        <is>
          <t>email</t>
        </is>
      </c>
      <c r="I4009" t="inlineStr">
        <is>
          <t>2025-04-29 09:07:59+00:00</t>
        </is>
      </c>
      <c r="J4009" t="n">
        <v>1</v>
      </c>
      <c r="K4009" t="n">
        <v>3</v>
      </c>
      <c r="L4009" t="inlineStr">
        <is>
          <t>top_cold</t>
        </is>
      </c>
    </row>
    <row r="4010">
      <c r="A4010" t="inlineStr">
        <is>
          <t>lshekar@uber.com</t>
        </is>
      </c>
      <c r="B4010" t="inlineStr">
        <is>
          <t>Lokesh Shekar</t>
        </is>
      </c>
      <c r="C4010" t="inlineStr">
        <is>
          <t>Design</t>
        </is>
      </c>
      <c r="H4010" t="inlineStr">
        <is>
          <t>email</t>
        </is>
      </c>
      <c r="I4010" t="inlineStr">
        <is>
          <t>2025-04-27 08:34:31+00:00</t>
        </is>
      </c>
      <c r="J4010" t="n">
        <v>1</v>
      </c>
      <c r="K4010" t="n">
        <v>3</v>
      </c>
      <c r="L4010" t="inlineStr">
        <is>
          <t>top_cold</t>
        </is>
      </c>
    </row>
    <row r="4011">
      <c r="A4011" t="inlineStr">
        <is>
          <t>digvijay.jadhav@rahisystems.com</t>
        </is>
      </c>
      <c r="B4011" t="inlineStr">
        <is>
          <t>Digvijay Jadhav</t>
        </is>
      </c>
      <c r="C4011" t="inlineStr">
        <is>
          <t>Design</t>
        </is>
      </c>
      <c r="H4011" t="inlineStr">
        <is>
          <t>email</t>
        </is>
      </c>
      <c r="I4011" t="inlineStr">
        <is>
          <t>2025-04-29 06:40:20+00:00</t>
        </is>
      </c>
      <c r="J4011" t="n">
        <v>1</v>
      </c>
      <c r="K4011" t="n">
        <v>3</v>
      </c>
      <c r="L4011" t="inlineStr">
        <is>
          <t>top_cold</t>
        </is>
      </c>
    </row>
    <row r="4012">
      <c r="A4012" t="inlineStr">
        <is>
          <t>aliakbar.a@browserstack.com</t>
        </is>
      </c>
      <c r="B4012" t="inlineStr">
        <is>
          <t>Aliakbar Attarwala</t>
        </is>
      </c>
      <c r="D4012" t="inlineStr">
        <is>
          <t>Manager</t>
        </is>
      </c>
      <c r="H4012" t="inlineStr">
        <is>
          <t>email</t>
        </is>
      </c>
      <c r="I4012" t="inlineStr">
        <is>
          <t>2022-10-10 15:27:31+05:30</t>
        </is>
      </c>
      <c r="J4012" t="n">
        <v>1</v>
      </c>
      <c r="K4012" t="n">
        <v>3</v>
      </c>
      <c r="L4012" t="inlineStr">
        <is>
          <t>top_cold</t>
        </is>
      </c>
    </row>
    <row r="4013">
      <c r="A4013" t="inlineStr">
        <is>
          <t>vaibhav@thechefkart.com</t>
        </is>
      </c>
      <c r="B4013" t="inlineStr">
        <is>
          <t>Vaibhav Gupta</t>
        </is>
      </c>
      <c r="D4013" t="inlineStr">
        <is>
          <t>Manager</t>
        </is>
      </c>
      <c r="H4013" t="inlineStr">
        <is>
          <t>email</t>
        </is>
      </c>
      <c r="I4013" t="inlineStr">
        <is>
          <t>2022-09-13 11:09:16+05:30</t>
        </is>
      </c>
      <c r="J4013" t="n">
        <v>0.3333333333333333</v>
      </c>
      <c r="K4013" t="n">
        <v>3</v>
      </c>
      <c r="L4013" t="inlineStr">
        <is>
          <t>top_cold</t>
        </is>
      </c>
    </row>
    <row r="4014">
      <c r="A4014" t="inlineStr">
        <is>
          <t>shreedevi.roogi@epicor.com</t>
        </is>
      </c>
      <c r="C4014" t="inlineStr">
        <is>
          <t>Managed Services</t>
        </is>
      </c>
      <c r="D4014" t="inlineStr">
        <is>
          <t>Manager</t>
        </is>
      </c>
      <c r="H4014" t="inlineStr">
        <is>
          <t>email</t>
        </is>
      </c>
      <c r="I4014" t="inlineStr">
        <is>
          <t>2023-06-14 11:21:57+05:30</t>
        </is>
      </c>
      <c r="J4014" t="n">
        <v>1</v>
      </c>
      <c r="K4014" t="n">
        <v>3</v>
      </c>
      <c r="L4014" t="inlineStr">
        <is>
          <t>top_cold</t>
        </is>
      </c>
    </row>
    <row r="4015">
      <c r="A4015" t="inlineStr">
        <is>
          <t>welcome@send.calendly.com</t>
        </is>
      </c>
      <c r="B4015" t="inlineStr">
        <is>
          <t>The Calendly Team</t>
        </is>
      </c>
      <c r="C4015" t="inlineStr">
        <is>
          <t>Firefox</t>
        </is>
      </c>
      <c r="H4015" t="inlineStr">
        <is>
          <t>email</t>
        </is>
      </c>
      <c r="I4015" t="inlineStr">
        <is>
          <t>2022-09-04 11:20:14+00:00</t>
        </is>
      </c>
      <c r="J4015" t="n">
        <v>1</v>
      </c>
      <c r="K4015" t="n">
        <v>3</v>
      </c>
      <c r="L4015" t="inlineStr">
        <is>
          <t>middle_proposal_sent</t>
        </is>
      </c>
      <c r="M4015" t="inlineStr">
        <is>
          <t>proposal_sent</t>
        </is>
      </c>
    </row>
    <row r="4016">
      <c r="A4016" t="inlineStr">
        <is>
          <t>nitesh_kumar@mckinsey.com</t>
        </is>
      </c>
      <c r="B4016" t="inlineStr">
        <is>
          <t>Nitesh Kumar</t>
        </is>
      </c>
      <c r="C4016" t="inlineStr">
        <is>
          <t>Design</t>
        </is>
      </c>
      <c r="H4016" t="inlineStr">
        <is>
          <t>email</t>
        </is>
      </c>
      <c r="I4016" t="inlineStr">
        <is>
          <t>2025-04-30 03:30:55+00:00</t>
        </is>
      </c>
      <c r="J4016" t="n">
        <v>1</v>
      </c>
      <c r="K4016" t="n">
        <v>3</v>
      </c>
      <c r="L4016" t="inlineStr">
        <is>
          <t>top_cold</t>
        </is>
      </c>
    </row>
    <row r="4017">
      <c r="A4017" t="inlineStr">
        <is>
          <t>kumar.dave@iipm.edu</t>
        </is>
      </c>
      <c r="B4017" t="inlineStr">
        <is>
          <t>Kumar Dave</t>
        </is>
      </c>
      <c r="C4017" t="inlineStr">
        <is>
          <t>Design</t>
        </is>
      </c>
      <c r="H4017" t="inlineStr">
        <is>
          <t>email</t>
        </is>
      </c>
      <c r="I4017" t="inlineStr">
        <is>
          <t>2025-04-29 03:11:48+00:00</t>
        </is>
      </c>
      <c r="J4017" t="n">
        <v>1</v>
      </c>
      <c r="K4017" t="n">
        <v>3</v>
      </c>
      <c r="L4017" t="inlineStr">
        <is>
          <t>top_cold</t>
        </is>
      </c>
    </row>
    <row r="4018">
      <c r="A4018" t="inlineStr">
        <is>
          <t>shaiksubani015@gmail.com</t>
        </is>
      </c>
      <c r="B4018" t="inlineStr">
        <is>
          <t>Shaik Baba</t>
        </is>
      </c>
      <c r="D4018" t="inlineStr">
        <is>
          <t>Recruiter</t>
        </is>
      </c>
      <c r="H4018" t="inlineStr">
        <is>
          <t>email</t>
        </is>
      </c>
      <c r="I4018" t="inlineStr">
        <is>
          <t>2025-05-06 05:08:57+00:00</t>
        </is>
      </c>
      <c r="J4018" t="n">
        <v>1</v>
      </c>
      <c r="K4018" t="n">
        <v>3</v>
      </c>
      <c r="L4018" t="inlineStr">
        <is>
          <t>top_cold</t>
        </is>
      </c>
    </row>
    <row r="4019">
      <c r="A4019" t="inlineStr">
        <is>
          <t>devi.shree@usemultiplier.com</t>
        </is>
      </c>
      <c r="B4019" t="inlineStr">
        <is>
          <t>Devi Shree</t>
        </is>
      </c>
      <c r="C4019" t="inlineStr">
        <is>
          <t>Design</t>
        </is>
      </c>
      <c r="H4019" t="inlineStr">
        <is>
          <t>email</t>
        </is>
      </c>
      <c r="I4019" t="inlineStr">
        <is>
          <t>2025-04-30 01:40:04+00:00</t>
        </is>
      </c>
      <c r="J4019" t="n">
        <v>1</v>
      </c>
      <c r="K4019" t="n">
        <v>3</v>
      </c>
      <c r="L4019" t="inlineStr">
        <is>
          <t>top_cold</t>
        </is>
      </c>
    </row>
    <row r="4020">
      <c r="A4020" t="inlineStr">
        <is>
          <t>naveen.narayanan101@biocon.com</t>
        </is>
      </c>
      <c r="B4020" t="inlineStr">
        <is>
          <t>Naveen Narayanan</t>
        </is>
      </c>
      <c r="C4020" t="inlineStr">
        <is>
          <t>Design</t>
        </is>
      </c>
      <c r="H4020" t="inlineStr">
        <is>
          <t>email</t>
        </is>
      </c>
      <c r="I4020" t="inlineStr">
        <is>
          <t>2025-04-28 05:40:12+00:00</t>
        </is>
      </c>
      <c r="J4020" t="n">
        <v>1</v>
      </c>
      <c r="K4020" t="n">
        <v>3</v>
      </c>
      <c r="L4020" t="inlineStr">
        <is>
          <t>top_cold</t>
        </is>
      </c>
    </row>
    <row r="4021">
      <c r="A4021" t="inlineStr">
        <is>
          <t>sridharan@astuto.ai</t>
        </is>
      </c>
      <c r="B4021" t="inlineStr">
        <is>
          <t>G V Sridharan</t>
        </is>
      </c>
      <c r="C4021" t="inlineStr">
        <is>
          <t>Design</t>
        </is>
      </c>
      <c r="H4021" t="inlineStr">
        <is>
          <t>email</t>
        </is>
      </c>
      <c r="I4021" t="inlineStr">
        <is>
          <t>2025-04-29 09:19:06+00:00</t>
        </is>
      </c>
      <c r="J4021" t="n">
        <v>1</v>
      </c>
      <c r="K4021" t="n">
        <v>3</v>
      </c>
      <c r="L4021" t="inlineStr">
        <is>
          <t>top_cold</t>
        </is>
      </c>
    </row>
    <row r="4022">
      <c r="A4022" t="inlineStr">
        <is>
          <t>kavita@makemybiz.in</t>
        </is>
      </c>
      <c r="B4022" t="inlineStr">
        <is>
          <t>Kavita Agarwal</t>
        </is>
      </c>
      <c r="C4022" t="inlineStr">
        <is>
          <t>Design</t>
        </is>
      </c>
      <c r="H4022" t="inlineStr">
        <is>
          <t>email</t>
        </is>
      </c>
      <c r="I4022" t="inlineStr">
        <is>
          <t>2025-05-01 02:45:55+00:00</t>
        </is>
      </c>
      <c r="J4022" t="n">
        <v>1</v>
      </c>
      <c r="K4022" t="n">
        <v>3</v>
      </c>
      <c r="L4022" t="inlineStr">
        <is>
          <t>top_cold</t>
        </is>
      </c>
    </row>
    <row r="4023">
      <c r="A4023" t="inlineStr">
        <is>
          <t>vikash.kumar@wiom.in</t>
        </is>
      </c>
      <c r="B4023" t="inlineStr">
        <is>
          <t>Vikash</t>
        </is>
      </c>
      <c r="C4023" t="inlineStr">
        <is>
          <t>Tech</t>
        </is>
      </c>
      <c r="H4023" t="inlineStr">
        <is>
          <t>email</t>
        </is>
      </c>
      <c r="I4023" t="inlineStr">
        <is>
          <t>2025-04-30 03:30:07+00:00</t>
        </is>
      </c>
      <c r="J4023" t="n">
        <v>1</v>
      </c>
      <c r="K4023" t="n">
        <v>3</v>
      </c>
      <c r="L4023" t="inlineStr">
        <is>
          <t>top_cold</t>
        </is>
      </c>
    </row>
    <row r="4024">
      <c r="A4024" t="inlineStr">
        <is>
          <t>felwin.rodrigues@samsara.com</t>
        </is>
      </c>
      <c r="B4024" t="inlineStr">
        <is>
          <t>Felwin Rodrigues</t>
        </is>
      </c>
      <c r="C4024" t="inlineStr">
        <is>
          <t>Design</t>
        </is>
      </c>
      <c r="H4024" t="inlineStr">
        <is>
          <t>email</t>
        </is>
      </c>
      <c r="I4024" t="inlineStr">
        <is>
          <t>2025-04-29 04:22:39+00:00</t>
        </is>
      </c>
      <c r="J4024" t="n">
        <v>1</v>
      </c>
      <c r="K4024" t="n">
        <v>3</v>
      </c>
      <c r="L4024" t="inlineStr">
        <is>
          <t>top_cold</t>
        </is>
      </c>
    </row>
    <row r="4025">
      <c r="A4025" t="inlineStr">
        <is>
          <t>sankal_vishanth@epam.com</t>
        </is>
      </c>
      <c r="B4025" t="inlineStr">
        <is>
          <t>Sankal Vishanth Rajasekar</t>
        </is>
      </c>
      <c r="C4025" t="inlineStr">
        <is>
          <t>Design</t>
        </is>
      </c>
      <c r="H4025" t="inlineStr">
        <is>
          <t>email</t>
        </is>
      </c>
      <c r="I4025" t="inlineStr">
        <is>
          <t>2025-04-29 06:46:44+00:00</t>
        </is>
      </c>
      <c r="J4025" t="n">
        <v>1</v>
      </c>
      <c r="K4025" t="n">
        <v>3</v>
      </c>
      <c r="L4025" t="inlineStr">
        <is>
          <t>top_cold</t>
        </is>
      </c>
    </row>
    <row r="4026">
      <c r="A4026" t="inlineStr">
        <is>
          <t>skyline.uns@gmail.com</t>
        </is>
      </c>
      <c r="B4026" t="inlineStr">
        <is>
          <t>Neha Udgirkar</t>
        </is>
      </c>
      <c r="D4026" t="inlineStr">
        <is>
          <t>Recruiter</t>
        </is>
      </c>
      <c r="H4026" t="inlineStr">
        <is>
          <t>email</t>
        </is>
      </c>
      <c r="I4026" t="inlineStr">
        <is>
          <t>2025-05-03 04:03:13+00:00</t>
        </is>
      </c>
      <c r="J4026" t="n">
        <v>1</v>
      </c>
      <c r="K4026" t="n">
        <v>3</v>
      </c>
      <c r="L4026" t="inlineStr">
        <is>
          <t>top_cold</t>
        </is>
      </c>
    </row>
    <row r="4027">
      <c r="A4027" t="inlineStr">
        <is>
          <t>pujalovespets@supertails.com</t>
        </is>
      </c>
      <c r="B4027" t="inlineStr">
        <is>
          <t>Puja Majumder</t>
        </is>
      </c>
      <c r="D4027" t="inlineStr">
        <is>
          <t>Lead</t>
        </is>
      </c>
      <c r="H4027" t="inlineStr">
        <is>
          <t>email</t>
        </is>
      </c>
      <c r="I4027" t="inlineStr">
        <is>
          <t>2025-03-19 03:31:02+00:00</t>
        </is>
      </c>
      <c r="J4027" t="n">
        <v>1</v>
      </c>
      <c r="K4027" t="n">
        <v>3</v>
      </c>
      <c r="L4027" t="inlineStr">
        <is>
          <t>top_cold</t>
        </is>
      </c>
    </row>
    <row r="4028">
      <c r="A4028" t="inlineStr">
        <is>
          <t>shrastidubey099@gmail.com</t>
        </is>
      </c>
      <c r="B4028" t="inlineStr">
        <is>
          <t>Shrasti Dubey</t>
        </is>
      </c>
      <c r="D4028" t="inlineStr">
        <is>
          <t>Recruiter</t>
        </is>
      </c>
      <c r="H4028" t="inlineStr">
        <is>
          <t>email</t>
        </is>
      </c>
      <c r="I4028" t="inlineStr">
        <is>
          <t>2025-05-04 06:22:20+00:00</t>
        </is>
      </c>
      <c r="J4028" t="n">
        <v>1</v>
      </c>
      <c r="K4028" t="n">
        <v>3</v>
      </c>
      <c r="L4028" t="inlineStr">
        <is>
          <t>top_cold</t>
        </is>
      </c>
    </row>
    <row r="4029">
      <c r="A4029" t="inlineStr">
        <is>
          <t>arushi.sachan@cars24.com</t>
        </is>
      </c>
      <c r="B4029" t="inlineStr">
        <is>
          <t>Arushi</t>
        </is>
      </c>
      <c r="C4029" t="inlineStr">
        <is>
          <t>Tech</t>
        </is>
      </c>
      <c r="H4029" t="inlineStr">
        <is>
          <t>email</t>
        </is>
      </c>
      <c r="I4029" t="inlineStr">
        <is>
          <t>2025-04-30 04:25:08+00:00</t>
        </is>
      </c>
      <c r="J4029" t="n">
        <v>1</v>
      </c>
      <c r="K4029" t="n">
        <v>3</v>
      </c>
      <c r="L4029" t="inlineStr">
        <is>
          <t>top_cold</t>
        </is>
      </c>
    </row>
    <row r="4030">
      <c r="A4030" t="inlineStr">
        <is>
          <t>dt177@ntrs.com</t>
        </is>
      </c>
      <c r="B4030" t="inlineStr">
        <is>
          <t>Deepak Taduru</t>
        </is>
      </c>
      <c r="C4030" t="inlineStr">
        <is>
          <t>Growth</t>
        </is>
      </c>
      <c r="H4030" t="inlineStr">
        <is>
          <t>email</t>
        </is>
      </c>
      <c r="I4030" t="inlineStr">
        <is>
          <t>2025-11-22 03:55:13+00:00</t>
        </is>
      </c>
      <c r="J4030" t="n">
        <v>1</v>
      </c>
      <c r="K4030" t="n">
        <v>3</v>
      </c>
      <c r="L4030" t="inlineStr">
        <is>
          <t>top_cold</t>
        </is>
      </c>
    </row>
    <row r="4031">
      <c r="A4031" t="inlineStr">
        <is>
          <t>staffing@tekion.com</t>
        </is>
      </c>
      <c r="C4031" t="inlineStr">
        <is>
          <t>FY 25</t>
        </is>
      </c>
      <c r="D4031" t="inlineStr">
        <is>
          <t>HR Team</t>
        </is>
      </c>
      <c r="H4031" t="inlineStr">
        <is>
          <t>email</t>
        </is>
      </c>
      <c r="I4031" t="inlineStr">
        <is>
          <t>2025-04-22 14:32:57+05:30</t>
        </is>
      </c>
      <c r="J4031" t="n">
        <v>1</v>
      </c>
      <c r="K4031" t="n">
        <v>3</v>
      </c>
      <c r="L4031" t="inlineStr">
        <is>
          <t>top_cold</t>
        </is>
      </c>
    </row>
    <row r="4032">
      <c r="A4032" t="inlineStr">
        <is>
          <t>prasadtek415@gmail.com</t>
        </is>
      </c>
      <c r="B4032" t="inlineStr">
        <is>
          <t>Prasad Chelluboyina</t>
        </is>
      </c>
      <c r="D4032" t="inlineStr">
        <is>
          <t>Recruiter</t>
        </is>
      </c>
      <c r="H4032" t="inlineStr">
        <is>
          <t>email</t>
        </is>
      </c>
      <c r="I4032" t="inlineStr">
        <is>
          <t>2025-05-05 05:23:45+00:00</t>
        </is>
      </c>
      <c r="J4032" t="n">
        <v>1</v>
      </c>
      <c r="K4032" t="n">
        <v>3</v>
      </c>
      <c r="L4032" t="inlineStr">
        <is>
          <t>top_cold</t>
        </is>
      </c>
    </row>
    <row r="4033">
      <c r="A4033" t="inlineStr">
        <is>
          <t>prakharsharma@astra.xlri.ac.in</t>
        </is>
      </c>
      <c r="B4033" t="inlineStr">
        <is>
          <t>Prakhar Sharma</t>
        </is>
      </c>
      <c r="C4033" t="inlineStr">
        <is>
          <t>Design</t>
        </is>
      </c>
      <c r="H4033" t="inlineStr">
        <is>
          <t>email</t>
        </is>
      </c>
      <c r="I4033" t="inlineStr">
        <is>
          <t>2025-04-30 01:32:48+00:00</t>
        </is>
      </c>
      <c r="J4033" t="n">
        <v>1</v>
      </c>
      <c r="K4033" t="n">
        <v>3</v>
      </c>
      <c r="L4033" t="inlineStr">
        <is>
          <t>top_cold</t>
        </is>
      </c>
    </row>
    <row r="4034">
      <c r="A4034" t="inlineStr">
        <is>
          <t>manikanth.penugonda@ncr.com</t>
        </is>
      </c>
      <c r="B4034" t="inlineStr">
        <is>
          <t>Mani</t>
        </is>
      </c>
      <c r="C4034" t="inlineStr">
        <is>
          <t>Tech</t>
        </is>
      </c>
      <c r="H4034" t="inlineStr">
        <is>
          <t>email</t>
        </is>
      </c>
      <c r="I4034" t="inlineStr">
        <is>
          <t>2025-04-29 03:39:13+00:00</t>
        </is>
      </c>
      <c r="J4034" t="n">
        <v>1</v>
      </c>
      <c r="K4034" t="n">
        <v>3</v>
      </c>
      <c r="L4034" t="inlineStr">
        <is>
          <t>top_cold</t>
        </is>
      </c>
    </row>
    <row r="4035">
      <c r="A4035" t="inlineStr">
        <is>
          <t>niveditarajan11@gmail.com</t>
        </is>
      </c>
      <c r="B4035" t="inlineStr">
        <is>
          <t>Nivedita Rajan</t>
        </is>
      </c>
      <c r="D4035" t="inlineStr">
        <is>
          <t>Senior Graphic Designer</t>
        </is>
      </c>
      <c r="H4035" t="inlineStr">
        <is>
          <t>email</t>
        </is>
      </c>
      <c r="I4035" t="inlineStr">
        <is>
          <t>2025-03-17 16:09:45+05:30</t>
        </is>
      </c>
      <c r="J4035" t="n">
        <v>1</v>
      </c>
      <c r="K4035" t="n">
        <v>3</v>
      </c>
      <c r="L4035" t="inlineStr">
        <is>
          <t>hidden_keep_in_touch</t>
        </is>
      </c>
      <c r="M4035" t="inlineStr">
        <is>
          <t>keep_in_touch</t>
        </is>
      </c>
    </row>
    <row r="4036">
      <c r="A4036" t="inlineStr">
        <is>
          <t>preranamagdum12@gmail.com</t>
        </is>
      </c>
      <c r="B4036" t="inlineStr">
        <is>
          <t>Prerana &amp; Fam</t>
        </is>
      </c>
      <c r="D4036" t="inlineStr">
        <is>
          <t>Recruiter</t>
        </is>
      </c>
      <c r="H4036" t="inlineStr">
        <is>
          <t>email</t>
        </is>
      </c>
      <c r="I4036" t="inlineStr">
        <is>
          <t>2025-05-13 19:59:45+05:30</t>
        </is>
      </c>
      <c r="J4036" t="n">
        <v>1</v>
      </c>
      <c r="K4036" t="n">
        <v>3</v>
      </c>
      <c r="L4036" t="inlineStr">
        <is>
          <t>top_cold</t>
        </is>
      </c>
    </row>
    <row r="4037">
      <c r="A4037" t="inlineStr">
        <is>
          <t>rituparna.dey@dealshare.in</t>
        </is>
      </c>
      <c r="B4037" t="inlineStr">
        <is>
          <t>Rituparna Dey</t>
        </is>
      </c>
      <c r="C4037" t="inlineStr">
        <is>
          <t>Tech</t>
        </is>
      </c>
      <c r="H4037" t="inlineStr">
        <is>
          <t>email</t>
        </is>
      </c>
      <c r="I4037" t="inlineStr">
        <is>
          <t>2025-04-29 09:57:57+00:00</t>
        </is>
      </c>
      <c r="J4037" t="n">
        <v>1</v>
      </c>
      <c r="K4037" t="n">
        <v>3</v>
      </c>
      <c r="L4037" t="inlineStr">
        <is>
          <t>top_cold</t>
        </is>
      </c>
    </row>
    <row r="4038">
      <c r="A4038" t="inlineStr">
        <is>
          <t>rakesh@postboxcommunications.com</t>
        </is>
      </c>
      <c r="B4038" t="inlineStr">
        <is>
          <t>Rakesh Shah</t>
        </is>
      </c>
      <c r="C4038" t="inlineStr">
        <is>
          <t>Design</t>
        </is>
      </c>
      <c r="H4038" t="inlineStr">
        <is>
          <t>email</t>
        </is>
      </c>
      <c r="I4038" t="inlineStr">
        <is>
          <t>2025-04-29 06:58:36+00:00</t>
        </is>
      </c>
      <c r="J4038" t="n">
        <v>1</v>
      </c>
      <c r="K4038" t="n">
        <v>3</v>
      </c>
      <c r="L4038" t="inlineStr">
        <is>
          <t>top_cold</t>
        </is>
      </c>
    </row>
    <row r="4039">
      <c r="A4039" t="inlineStr">
        <is>
          <t>shilpa.bs@aptean.com</t>
        </is>
      </c>
      <c r="B4039" t="inlineStr">
        <is>
          <t>Shilpa Bs</t>
        </is>
      </c>
      <c r="C4039" t="inlineStr">
        <is>
          <t>Design</t>
        </is>
      </c>
      <c r="H4039" t="inlineStr">
        <is>
          <t>email</t>
        </is>
      </c>
      <c r="I4039" t="inlineStr">
        <is>
          <t>2025-05-01 01:19:59+00:00</t>
        </is>
      </c>
      <c r="J4039" t="n">
        <v>1</v>
      </c>
      <c r="K4039" t="n">
        <v>3</v>
      </c>
      <c r="L4039" t="inlineStr">
        <is>
          <t>top_cold</t>
        </is>
      </c>
    </row>
    <row r="4040">
      <c r="A4040" t="inlineStr">
        <is>
          <t>sid.sandeep3440@gmail.com</t>
        </is>
      </c>
      <c r="B4040" t="inlineStr">
        <is>
          <t>Sandeep Karri</t>
        </is>
      </c>
      <c r="D4040" t="inlineStr">
        <is>
          <t>Recruiter</t>
        </is>
      </c>
      <c r="H4040" t="inlineStr">
        <is>
          <t>email</t>
        </is>
      </c>
      <c r="I4040" t="inlineStr">
        <is>
          <t>2025-05-08 08:20:38+00:00</t>
        </is>
      </c>
      <c r="J4040" t="n">
        <v>1</v>
      </c>
      <c r="K4040" t="n">
        <v>3</v>
      </c>
      <c r="L4040" t="inlineStr">
        <is>
          <t>top_cold</t>
        </is>
      </c>
    </row>
    <row r="4041">
      <c r="A4041" t="inlineStr">
        <is>
          <t>lalita.iyer@ness.com</t>
        </is>
      </c>
      <c r="B4041" t="inlineStr">
        <is>
          <t>Lalita Iyer</t>
        </is>
      </c>
      <c r="C4041" t="inlineStr">
        <is>
          <t>Design</t>
        </is>
      </c>
      <c r="H4041" t="inlineStr">
        <is>
          <t>email</t>
        </is>
      </c>
      <c r="I4041" t="inlineStr">
        <is>
          <t>2025-04-30 08:25:47+00:00</t>
        </is>
      </c>
      <c r="J4041" t="n">
        <v>1</v>
      </c>
      <c r="K4041" t="n">
        <v>3</v>
      </c>
      <c r="L4041" t="inlineStr">
        <is>
          <t>top_cold</t>
        </is>
      </c>
    </row>
    <row r="4042">
      <c r="A4042" t="inlineStr">
        <is>
          <t>anurima@newtonschool.co</t>
        </is>
      </c>
      <c r="B4042" t="inlineStr">
        <is>
          <t>Anurima</t>
        </is>
      </c>
      <c r="D4042" t="inlineStr">
        <is>
          <t>Lead</t>
        </is>
      </c>
      <c r="H4042" t="inlineStr">
        <is>
          <t>email</t>
        </is>
      </c>
      <c r="I4042" t="inlineStr">
        <is>
          <t>2025-03-18 00:52:00+00:00</t>
        </is>
      </c>
      <c r="J4042" t="n">
        <v>1</v>
      </c>
      <c r="K4042" t="n">
        <v>3</v>
      </c>
      <c r="L4042" t="inlineStr">
        <is>
          <t>top_cold</t>
        </is>
      </c>
    </row>
    <row r="4043">
      <c r="A4043" t="inlineStr">
        <is>
          <t>vivek.prabhakar@me.com</t>
        </is>
      </c>
      <c r="B4043" t="inlineStr">
        <is>
          <t>Vivek Prabhakar</t>
        </is>
      </c>
      <c r="C4043" t="inlineStr">
        <is>
          <t>Design</t>
        </is>
      </c>
      <c r="H4043" t="inlineStr">
        <is>
          <t>email</t>
        </is>
      </c>
      <c r="I4043" t="inlineStr">
        <is>
          <t>2025-04-30 03:22:48+00:00</t>
        </is>
      </c>
      <c r="J4043" t="n">
        <v>1</v>
      </c>
      <c r="K4043" t="n">
        <v>3</v>
      </c>
      <c r="L4043" t="inlineStr">
        <is>
          <t>top_cold</t>
        </is>
      </c>
    </row>
    <row r="4044">
      <c r="A4044" t="inlineStr">
        <is>
          <t>murthy@vitwit.com</t>
        </is>
      </c>
      <c r="B4044" t="inlineStr">
        <is>
          <t>Murthy Vitwit</t>
        </is>
      </c>
      <c r="C4044" t="inlineStr">
        <is>
          <t>Design</t>
        </is>
      </c>
      <c r="H4044" t="inlineStr">
        <is>
          <t>email</t>
        </is>
      </c>
      <c r="I4044" t="inlineStr">
        <is>
          <t>2025-04-29 09:31:25+00:00</t>
        </is>
      </c>
      <c r="J4044" t="n">
        <v>1</v>
      </c>
      <c r="K4044" t="n">
        <v>3</v>
      </c>
      <c r="L4044" t="inlineStr">
        <is>
          <t>top_cold</t>
        </is>
      </c>
    </row>
    <row r="4045">
      <c r="A4045" t="inlineStr">
        <is>
          <t>thaldev.kaim@pepsico.com</t>
        </is>
      </c>
      <c r="B4045" t="inlineStr">
        <is>
          <t xml:space="preserve">Thaldev {PI} </t>
        </is>
      </c>
      <c r="D4045" t="inlineStr">
        <is>
          <t>HR partner to take</t>
        </is>
      </c>
      <c r="H4045" t="inlineStr">
        <is>
          <t>email</t>
        </is>
      </c>
      <c r="I4045" t="inlineStr">
        <is>
          <t>2022-11-22 06:55:52+00:00</t>
        </is>
      </c>
      <c r="J4045" t="n">
        <v>0</v>
      </c>
      <c r="K4045" t="n">
        <v>3</v>
      </c>
      <c r="L4045" t="inlineStr">
        <is>
          <t>top_cold</t>
        </is>
      </c>
    </row>
    <row r="4046">
      <c r="A4046" t="inlineStr">
        <is>
          <t>postmaster@tataconsumer.com</t>
        </is>
      </c>
      <c r="C4046" t="inlineStr">
        <is>
          <t>Email Admins section below</t>
        </is>
      </c>
      <c r="D4046" t="inlineStr">
        <is>
          <t>Manager</t>
        </is>
      </c>
      <c r="H4046" t="inlineStr">
        <is>
          <t>email</t>
        </is>
      </c>
      <c r="I4046" t="inlineStr">
        <is>
          <t>2022-09-28 06:34:31+00:00</t>
        </is>
      </c>
      <c r="J4046" t="n">
        <v>1</v>
      </c>
      <c r="K4046" t="n">
        <v>3</v>
      </c>
      <c r="L4046" t="inlineStr">
        <is>
          <t>middle_negotiation</t>
        </is>
      </c>
      <c r="M4046" t="inlineStr">
        <is>
          <t>negotiation</t>
        </is>
      </c>
    </row>
    <row r="4047">
      <c r="A4047" t="inlineStr">
        <is>
          <t>hr@techgentsia.com</t>
        </is>
      </c>
      <c r="B4047" t="inlineStr">
        <is>
          <t>Joy</t>
        </is>
      </c>
      <c r="C4047" t="inlineStr">
        <is>
          <t>Tech</t>
        </is>
      </c>
      <c r="H4047" t="inlineStr">
        <is>
          <t>email</t>
        </is>
      </c>
      <c r="I4047" t="inlineStr">
        <is>
          <t>2025-04-28 09:52:11+00:00</t>
        </is>
      </c>
      <c r="J4047" t="n">
        <v>1</v>
      </c>
      <c r="K4047" t="n">
        <v>3</v>
      </c>
      <c r="L4047" t="inlineStr">
        <is>
          <t>top_cold</t>
        </is>
      </c>
    </row>
    <row r="4048">
      <c r="A4048" t="inlineStr">
        <is>
          <t>sneha@zolostays.com</t>
        </is>
      </c>
      <c r="B4048" t="inlineStr">
        <is>
          <t>Sneha Choudhry</t>
        </is>
      </c>
      <c r="C4048" t="inlineStr">
        <is>
          <t>Design</t>
        </is>
      </c>
      <c r="H4048" t="inlineStr">
        <is>
          <t>email</t>
        </is>
      </c>
      <c r="I4048" t="inlineStr">
        <is>
          <t>2025-04-29 09:33:07+00:00</t>
        </is>
      </c>
      <c r="J4048" t="n">
        <v>1</v>
      </c>
      <c r="K4048" t="n">
        <v>3</v>
      </c>
      <c r="L4048" t="inlineStr">
        <is>
          <t>top_cold</t>
        </is>
      </c>
    </row>
    <row r="4049">
      <c r="A4049" t="inlineStr">
        <is>
          <t>srivastavaprishita@gmail.com</t>
        </is>
      </c>
      <c r="B4049" t="inlineStr">
        <is>
          <t>Prishita Srivastava</t>
        </is>
      </c>
      <c r="D4049" t="inlineStr">
        <is>
          <t>Recruiter</t>
        </is>
      </c>
      <c r="H4049" t="inlineStr">
        <is>
          <t>email</t>
        </is>
      </c>
      <c r="I4049" t="inlineStr">
        <is>
          <t>2025-05-13 05:18:09+00:00</t>
        </is>
      </c>
      <c r="J4049" t="n">
        <v>1</v>
      </c>
      <c r="K4049" t="n">
        <v>3</v>
      </c>
      <c r="L4049" t="inlineStr">
        <is>
          <t>top_cold</t>
        </is>
      </c>
    </row>
    <row r="4050">
      <c r="A4050" t="inlineStr">
        <is>
          <t>subashinit@invictusdata.ai</t>
        </is>
      </c>
      <c r="B4050" t="inlineStr">
        <is>
          <t>Subashini Thirumoorthi</t>
        </is>
      </c>
      <c r="C4050" t="inlineStr">
        <is>
          <t>Tech</t>
        </is>
      </c>
      <c r="H4050" t="inlineStr">
        <is>
          <t>email</t>
        </is>
      </c>
      <c r="I4050" t="inlineStr">
        <is>
          <t>2026-01-20 05:41:25+00:00</t>
        </is>
      </c>
      <c r="J4050" t="n">
        <v>1</v>
      </c>
      <c r="K4050" t="n">
        <v>3</v>
      </c>
      <c r="L4050" t="inlineStr">
        <is>
          <t>top_cold</t>
        </is>
      </c>
    </row>
    <row r="4051">
      <c r="A4051" t="inlineStr">
        <is>
          <t>nijoo@nid.edu</t>
        </is>
      </c>
      <c r="B4051" t="inlineStr">
        <is>
          <t>Nijoo Dubey</t>
        </is>
      </c>
      <c r="C4051" t="inlineStr">
        <is>
          <t>Design</t>
        </is>
      </c>
      <c r="H4051" t="inlineStr">
        <is>
          <t>email</t>
        </is>
      </c>
      <c r="I4051" t="inlineStr">
        <is>
          <t>2025-04-30 03:37:41+00:00</t>
        </is>
      </c>
      <c r="J4051" t="n">
        <v>1</v>
      </c>
      <c r="K4051" t="n">
        <v>3</v>
      </c>
      <c r="L4051" t="inlineStr">
        <is>
          <t>top_cold</t>
        </is>
      </c>
    </row>
    <row r="4052">
      <c r="A4052" t="inlineStr">
        <is>
          <t>muskan07041999@gmail.com</t>
        </is>
      </c>
      <c r="B4052" t="inlineStr">
        <is>
          <t>Muskan Suryawanshi</t>
        </is>
      </c>
      <c r="D4052" t="inlineStr">
        <is>
          <t>Recruiter</t>
        </is>
      </c>
      <c r="H4052" t="inlineStr">
        <is>
          <t>email</t>
        </is>
      </c>
      <c r="I4052" t="inlineStr">
        <is>
          <t>2025-05-02 11:03:03+00:00</t>
        </is>
      </c>
      <c r="J4052" t="n">
        <v>1</v>
      </c>
      <c r="K4052" t="n">
        <v>3</v>
      </c>
      <c r="L4052" t="inlineStr">
        <is>
          <t>top_cold</t>
        </is>
      </c>
    </row>
    <row r="4053">
      <c r="A4053" t="inlineStr">
        <is>
          <t>hardikahm1207@gmail.com</t>
        </is>
      </c>
      <c r="B4053" t="inlineStr">
        <is>
          <t>Hardika Maheshwari</t>
        </is>
      </c>
      <c r="D4053" t="inlineStr">
        <is>
          <t>Recruiter</t>
        </is>
      </c>
      <c r="H4053" t="inlineStr">
        <is>
          <t>email</t>
        </is>
      </c>
      <c r="I4053" t="inlineStr">
        <is>
          <t>2025-05-04 06:54:10+00:00</t>
        </is>
      </c>
      <c r="J4053" t="n">
        <v>1</v>
      </c>
      <c r="K4053" t="n">
        <v>3</v>
      </c>
      <c r="L4053" t="inlineStr">
        <is>
          <t>top_cold</t>
        </is>
      </c>
    </row>
    <row r="4054">
      <c r="A4054" t="inlineStr">
        <is>
          <t>pallavipandit@live.com</t>
        </is>
      </c>
      <c r="B4054" t="inlineStr">
        <is>
          <t>Pallavi Pandit</t>
        </is>
      </c>
      <c r="D4054" t="inlineStr">
        <is>
          <t>Recruiter</t>
        </is>
      </c>
      <c r="H4054" t="inlineStr">
        <is>
          <t>email</t>
        </is>
      </c>
      <c r="I4054" t="inlineStr">
        <is>
          <t>2025-05-12 06:46:52+00:00</t>
        </is>
      </c>
      <c r="J4054" t="n">
        <v>1</v>
      </c>
      <c r="K4054" t="n">
        <v>3</v>
      </c>
      <c r="L4054" t="inlineStr">
        <is>
          <t>top_cold</t>
        </is>
      </c>
    </row>
    <row r="4055">
      <c r="A4055" t="inlineStr">
        <is>
          <t>am49@iitbbs.ac.in</t>
        </is>
      </c>
      <c r="B4055" t="inlineStr">
        <is>
          <t>Amit Ashu</t>
        </is>
      </c>
      <c r="C4055" t="inlineStr">
        <is>
          <t>Design</t>
        </is>
      </c>
      <c r="H4055" t="inlineStr">
        <is>
          <t>email</t>
        </is>
      </c>
      <c r="I4055" t="inlineStr">
        <is>
          <t>2025-05-02 00:59:54+00:00</t>
        </is>
      </c>
      <c r="J4055" t="n">
        <v>1</v>
      </c>
      <c r="K4055" t="n">
        <v>3</v>
      </c>
      <c r="L4055" t="inlineStr">
        <is>
          <t>top_cold</t>
        </is>
      </c>
    </row>
    <row r="4056">
      <c r="A4056" t="inlineStr">
        <is>
          <t>drashtipatel4420@gmail.com</t>
        </is>
      </c>
      <c r="B4056" t="inlineStr">
        <is>
          <t>Drashti Patel</t>
        </is>
      </c>
      <c r="D4056" t="inlineStr">
        <is>
          <t>Recruiter</t>
        </is>
      </c>
      <c r="H4056" t="inlineStr">
        <is>
          <t>email</t>
        </is>
      </c>
      <c r="I4056" t="inlineStr">
        <is>
          <t>2025-05-02 10:13:46+00:00</t>
        </is>
      </c>
      <c r="J4056" t="n">
        <v>1</v>
      </c>
      <c r="K4056" t="n">
        <v>3</v>
      </c>
      <c r="L4056" t="inlineStr">
        <is>
          <t>top_cold</t>
        </is>
      </c>
    </row>
    <row r="4057">
      <c r="A4057" t="inlineStr">
        <is>
          <t>pramdoss@asapp.com</t>
        </is>
      </c>
      <c r="B4057" t="inlineStr">
        <is>
          <t>Preethi Ramdas</t>
        </is>
      </c>
      <c r="C4057" t="inlineStr">
        <is>
          <t>Design</t>
        </is>
      </c>
      <c r="H4057" t="inlineStr">
        <is>
          <t>email</t>
        </is>
      </c>
      <c r="I4057" t="inlineStr">
        <is>
          <t>2025-04-29 09:49:08+00:00</t>
        </is>
      </c>
      <c r="J4057" t="n">
        <v>1</v>
      </c>
      <c r="K4057" t="n">
        <v>3</v>
      </c>
      <c r="L4057" t="inlineStr">
        <is>
          <t>top_cold</t>
        </is>
      </c>
    </row>
    <row r="4058">
      <c r="A4058" t="inlineStr">
        <is>
          <t>mukeshk.knj@gmail.com</t>
        </is>
      </c>
      <c r="B4058" t="inlineStr">
        <is>
          <t>Mukesh kanojiya</t>
        </is>
      </c>
      <c r="D4058" t="inlineStr">
        <is>
          <t>Senior Graphic Designer</t>
        </is>
      </c>
      <c r="H4058" t="inlineStr">
        <is>
          <t>email</t>
        </is>
      </c>
      <c r="I4058" t="inlineStr">
        <is>
          <t>2025-03-20 14:23:01+05:30</t>
        </is>
      </c>
      <c r="J4058" t="n">
        <v>1</v>
      </c>
      <c r="K4058" t="n">
        <v>3</v>
      </c>
      <c r="L4058" t="inlineStr">
        <is>
          <t>top_cold</t>
        </is>
      </c>
    </row>
    <row r="4059">
      <c r="A4059" t="inlineStr">
        <is>
          <t>ragapriya@zensciences.com</t>
        </is>
      </c>
      <c r="B4059" t="inlineStr">
        <is>
          <t>Ragapriya S</t>
        </is>
      </c>
      <c r="D4059" t="inlineStr">
        <is>
          <t>Manager</t>
        </is>
      </c>
      <c r="H4059" t="inlineStr">
        <is>
          <t>email</t>
        </is>
      </c>
      <c r="I4059" t="inlineStr">
        <is>
          <t>2025-03-18 08:44:10+00:00</t>
        </is>
      </c>
      <c r="J4059" t="n">
        <v>1</v>
      </c>
      <c r="K4059" t="n">
        <v>3</v>
      </c>
      <c r="L4059" t="inlineStr">
        <is>
          <t>top_cold</t>
        </is>
      </c>
    </row>
    <row r="4060">
      <c r="A4060" t="inlineStr">
        <is>
          <t>deepthi.cs@colt.net</t>
        </is>
      </c>
      <c r="B4060" t="inlineStr">
        <is>
          <t>Deepthi Siddalingappa</t>
        </is>
      </c>
      <c r="C4060" t="inlineStr">
        <is>
          <t>Design</t>
        </is>
      </c>
      <c r="H4060" t="inlineStr">
        <is>
          <t>email</t>
        </is>
      </c>
      <c r="I4060" t="inlineStr">
        <is>
          <t>2025-04-30 08:34:50+00:00</t>
        </is>
      </c>
      <c r="J4060" t="n">
        <v>1</v>
      </c>
      <c r="K4060" t="n">
        <v>3</v>
      </c>
      <c r="L4060" t="inlineStr">
        <is>
          <t>top_cold</t>
        </is>
      </c>
    </row>
    <row r="4061">
      <c r="A4061" t="inlineStr">
        <is>
          <t>singhshivangi510@gmail.com</t>
        </is>
      </c>
      <c r="B4061" t="inlineStr">
        <is>
          <t>Shivangi Kumari</t>
        </is>
      </c>
      <c r="D4061" t="inlineStr">
        <is>
          <t>Recruiter</t>
        </is>
      </c>
      <c r="H4061" t="inlineStr">
        <is>
          <t>email</t>
        </is>
      </c>
      <c r="I4061" t="inlineStr">
        <is>
          <t>2025-05-04 03:38:57+00:00</t>
        </is>
      </c>
      <c r="J4061" t="n">
        <v>1</v>
      </c>
      <c r="K4061" t="n">
        <v>3</v>
      </c>
      <c r="L4061" t="inlineStr">
        <is>
          <t>top_cold</t>
        </is>
      </c>
    </row>
    <row r="4062">
      <c r="A4062" t="inlineStr">
        <is>
          <t>abidizehra7@gmail.com</t>
        </is>
      </c>
      <c r="B4062" t="inlineStr">
        <is>
          <t>Zehra Abidi</t>
        </is>
      </c>
      <c r="D4062" t="inlineStr">
        <is>
          <t>Recruiter</t>
        </is>
      </c>
      <c r="H4062" t="inlineStr">
        <is>
          <t>email</t>
        </is>
      </c>
      <c r="I4062" t="inlineStr">
        <is>
          <t>2025-05-07 10:17:00+00:00</t>
        </is>
      </c>
      <c r="J4062" t="n">
        <v>1</v>
      </c>
      <c r="K4062" t="n">
        <v>3</v>
      </c>
      <c r="L4062" t="inlineStr">
        <is>
          <t>top_cold</t>
        </is>
      </c>
    </row>
    <row r="4063">
      <c r="A4063" t="inlineStr">
        <is>
          <t>sangaimitesh10@gmail.com</t>
        </is>
      </c>
      <c r="B4063" t="inlineStr">
        <is>
          <t>Mitesh Sangai</t>
        </is>
      </c>
      <c r="D4063" t="inlineStr">
        <is>
          <t>Recruiter</t>
        </is>
      </c>
      <c r="H4063" t="inlineStr">
        <is>
          <t>email</t>
        </is>
      </c>
      <c r="I4063" t="inlineStr">
        <is>
          <t>2025-05-11 03:54:10+00:00</t>
        </is>
      </c>
      <c r="J4063" t="n">
        <v>1</v>
      </c>
      <c r="K4063" t="n">
        <v>3</v>
      </c>
      <c r="L4063" t="inlineStr">
        <is>
          <t>top_cold</t>
        </is>
      </c>
    </row>
    <row r="4064">
      <c r="A4064" t="inlineStr">
        <is>
          <t>finlaystudiouix@gmail.com</t>
        </is>
      </c>
      <c r="B4064" t="inlineStr">
        <is>
          <t>Juned</t>
        </is>
      </c>
      <c r="C4064" t="inlineStr">
        <is>
          <t>Tech</t>
        </is>
      </c>
      <c r="H4064" t="inlineStr">
        <is>
          <t>email</t>
        </is>
      </c>
      <c r="I4064" t="inlineStr">
        <is>
          <t>2025-04-29 03:44:25+00:00</t>
        </is>
      </c>
      <c r="J4064" t="n">
        <v>1</v>
      </c>
      <c r="K4064" t="n">
        <v>3</v>
      </c>
      <c r="L4064" t="inlineStr">
        <is>
          <t>top_cold</t>
        </is>
      </c>
    </row>
    <row r="4065">
      <c r="A4065" t="inlineStr">
        <is>
          <t>reethika.st@gmail.com</t>
        </is>
      </c>
      <c r="B4065" t="inlineStr">
        <is>
          <t>Reethika T</t>
        </is>
      </c>
      <c r="D4065" t="inlineStr">
        <is>
          <t>Recruiter</t>
        </is>
      </c>
      <c r="H4065" t="inlineStr">
        <is>
          <t>email</t>
        </is>
      </c>
      <c r="I4065" t="inlineStr">
        <is>
          <t>2025-05-09 03:20:42+00:00</t>
        </is>
      </c>
      <c r="J4065" t="n">
        <v>1</v>
      </c>
      <c r="K4065" t="n">
        <v>3</v>
      </c>
      <c r="L4065" t="inlineStr">
        <is>
          <t>top_cold</t>
        </is>
      </c>
    </row>
    <row r="4066">
      <c r="A4066" t="inlineStr">
        <is>
          <t>hr@techohouze.com</t>
        </is>
      </c>
      <c r="B4066" t="inlineStr">
        <is>
          <t>Anupriya</t>
        </is>
      </c>
      <c r="C4066" t="inlineStr">
        <is>
          <t>Tech</t>
        </is>
      </c>
      <c r="H4066" t="inlineStr">
        <is>
          <t>email</t>
        </is>
      </c>
      <c r="I4066" t="inlineStr">
        <is>
          <t>2025-04-28 01:25:29+00:00</t>
        </is>
      </c>
      <c r="J4066" t="n">
        <v>1</v>
      </c>
      <c r="K4066" t="n">
        <v>3</v>
      </c>
      <c r="L4066" t="inlineStr">
        <is>
          <t>top_cold</t>
        </is>
      </c>
    </row>
    <row r="4067">
      <c r="A4067" t="inlineStr">
        <is>
          <t>princesspooh26@gmail.com</t>
        </is>
      </c>
      <c r="B4067" t="inlineStr">
        <is>
          <t>Poonam Bihani</t>
        </is>
      </c>
      <c r="D4067" t="inlineStr">
        <is>
          <t>Recruiter</t>
        </is>
      </c>
      <c r="H4067" t="inlineStr">
        <is>
          <t>email</t>
        </is>
      </c>
      <c r="I4067" t="inlineStr">
        <is>
          <t>2025-05-03 08:01:36+00:00</t>
        </is>
      </c>
      <c r="J4067" t="n">
        <v>1</v>
      </c>
      <c r="K4067" t="n">
        <v>3</v>
      </c>
      <c r="L4067" t="inlineStr">
        <is>
          <t>top_cold</t>
        </is>
      </c>
    </row>
    <row r="4068">
      <c r="A4068" t="inlineStr">
        <is>
          <t>tarun.tripathy@cmegroup.com</t>
        </is>
      </c>
      <c r="B4068" t="inlineStr">
        <is>
          <t>Tarun Tripathy</t>
        </is>
      </c>
      <c r="C4068" t="inlineStr">
        <is>
          <t>Design</t>
        </is>
      </c>
      <c r="H4068" t="inlineStr">
        <is>
          <t>email</t>
        </is>
      </c>
      <c r="I4068" t="inlineStr">
        <is>
          <t>2025-04-29 09:20:50+00:00</t>
        </is>
      </c>
      <c r="J4068" t="n">
        <v>1</v>
      </c>
      <c r="K4068" t="n">
        <v>3</v>
      </c>
      <c r="L4068" t="inlineStr">
        <is>
          <t>top_cold</t>
        </is>
      </c>
    </row>
    <row r="4069">
      <c r="A4069" t="inlineStr">
        <is>
          <t>varun@talentxo.com</t>
        </is>
      </c>
      <c r="C4069" t="inlineStr">
        <is>
          <t>Kirloskar Oil Engines Limited</t>
        </is>
      </c>
      <c r="D4069" t="inlineStr">
        <is>
          <t>lead corporate communications across</t>
        </is>
      </c>
      <c r="H4069" t="inlineStr">
        <is>
          <t>email</t>
        </is>
      </c>
      <c r="I4069" t="inlineStr">
        <is>
          <t>2025-02-19 15:01:26+05:30</t>
        </is>
      </c>
      <c r="J4069" t="n">
        <v>0</v>
      </c>
      <c r="K4069" t="n">
        <v>3</v>
      </c>
      <c r="L4069" t="inlineStr">
        <is>
          <t>top_cold</t>
        </is>
      </c>
    </row>
    <row r="4070">
      <c r="A4070" t="inlineStr">
        <is>
          <t>joseph.jojy61@gmail.com</t>
        </is>
      </c>
      <c r="B4070" t="inlineStr">
        <is>
          <t>Joseph Jojy</t>
        </is>
      </c>
      <c r="D4070" t="inlineStr">
        <is>
          <t>Senior Frontend Engineer Role</t>
        </is>
      </c>
      <c r="H4070" t="inlineStr">
        <is>
          <t>email</t>
        </is>
      </c>
      <c r="I4070" t="inlineStr">
        <is>
          <t>2025-02-03 17:32:10+05:30</t>
        </is>
      </c>
      <c r="J4070" t="n">
        <v>1</v>
      </c>
      <c r="K4070" t="n">
        <v>3</v>
      </c>
      <c r="L4070" t="inlineStr">
        <is>
          <t>top_cold</t>
        </is>
      </c>
    </row>
    <row r="4071">
      <c r="A4071" t="inlineStr">
        <is>
          <t>shivaligoel.goel@gmail.com</t>
        </is>
      </c>
      <c r="B4071" t="inlineStr">
        <is>
          <t>Shivali Goel</t>
        </is>
      </c>
      <c r="D4071" t="inlineStr">
        <is>
          <t>Recruiter</t>
        </is>
      </c>
      <c r="H4071" t="inlineStr">
        <is>
          <t>email</t>
        </is>
      </c>
      <c r="I4071" t="inlineStr">
        <is>
          <t>2025-05-02 10:52:19+00:00</t>
        </is>
      </c>
      <c r="J4071" t="n">
        <v>1</v>
      </c>
      <c r="K4071" t="n">
        <v>3</v>
      </c>
      <c r="L4071" t="inlineStr">
        <is>
          <t>top_cold</t>
        </is>
      </c>
    </row>
    <row r="4072">
      <c r="A4072" t="inlineStr">
        <is>
          <t>vishal.sehgal@lavainternational.in</t>
        </is>
      </c>
      <c r="B4072" t="inlineStr">
        <is>
          <t>Vishal Sehgal</t>
        </is>
      </c>
      <c r="C4072" t="inlineStr">
        <is>
          <t>Design</t>
        </is>
      </c>
      <c r="H4072" t="inlineStr">
        <is>
          <t>email</t>
        </is>
      </c>
      <c r="I4072" t="inlineStr">
        <is>
          <t>2025-04-30 02:12:26+00:00</t>
        </is>
      </c>
      <c r="J4072" t="n">
        <v>1</v>
      </c>
      <c r="K4072" t="n">
        <v>3</v>
      </c>
      <c r="L4072" t="inlineStr">
        <is>
          <t>top_cold</t>
        </is>
      </c>
    </row>
    <row r="4073">
      <c r="A4073" t="inlineStr">
        <is>
          <t>kinjalvora1995@gmail.com</t>
        </is>
      </c>
      <c r="B4073" t="inlineStr">
        <is>
          <t>Kinjal</t>
        </is>
      </c>
      <c r="D4073" t="inlineStr">
        <is>
          <t>Recruiter</t>
        </is>
      </c>
      <c r="H4073" t="inlineStr">
        <is>
          <t>email</t>
        </is>
      </c>
      <c r="I4073" t="inlineStr">
        <is>
          <t>2025-05-04 04:54:52+00:00</t>
        </is>
      </c>
      <c r="J4073" t="n">
        <v>1</v>
      </c>
      <c r="K4073" t="n">
        <v>3</v>
      </c>
      <c r="L4073" t="inlineStr">
        <is>
          <t>top_cold</t>
        </is>
      </c>
    </row>
    <row r="4074">
      <c r="A4074" t="inlineStr">
        <is>
          <t>sanjay@infinite-usa.com</t>
        </is>
      </c>
      <c r="B4074" t="inlineStr">
        <is>
          <t>Sanjay Panjwani</t>
        </is>
      </c>
      <c r="C4074" t="inlineStr">
        <is>
          <t>Design</t>
        </is>
      </c>
      <c r="H4074" t="inlineStr">
        <is>
          <t>email</t>
        </is>
      </c>
      <c r="I4074" t="inlineStr">
        <is>
          <t>2025-04-30 03:54:21+00:00</t>
        </is>
      </c>
      <c r="J4074" t="n">
        <v>1</v>
      </c>
      <c r="K4074" t="n">
        <v>3</v>
      </c>
      <c r="L4074" t="inlineStr">
        <is>
          <t>top_cold</t>
        </is>
      </c>
    </row>
    <row r="4075">
      <c r="A4075" t="inlineStr">
        <is>
          <t>lokesh.bansal@pepsico.com</t>
        </is>
      </c>
      <c r="B4075" t="inlineStr">
        <is>
          <t>Lokesh Bansal</t>
        </is>
      </c>
      <c r="C4075" t="inlineStr">
        <is>
          <t>Design</t>
        </is>
      </c>
      <c r="H4075" t="inlineStr">
        <is>
          <t>email</t>
        </is>
      </c>
      <c r="I4075" t="inlineStr">
        <is>
          <t>2025-04-30 02:40:10+00:00</t>
        </is>
      </c>
      <c r="J4075" t="n">
        <v>1</v>
      </c>
      <c r="K4075" t="n">
        <v>3</v>
      </c>
      <c r="L4075" t="inlineStr">
        <is>
          <t>top_cold</t>
        </is>
      </c>
    </row>
    <row r="4076">
      <c r="A4076" t="inlineStr">
        <is>
          <t>sridevi.dey@capgemini.com</t>
        </is>
      </c>
      <c r="B4076" t="inlineStr">
        <is>
          <t>Sridevi Dey</t>
        </is>
      </c>
      <c r="C4076" t="inlineStr">
        <is>
          <t>Design</t>
        </is>
      </c>
      <c r="H4076" t="inlineStr">
        <is>
          <t>email</t>
        </is>
      </c>
      <c r="I4076" t="inlineStr">
        <is>
          <t>2025-04-30 02:46:09+00:00</t>
        </is>
      </c>
      <c r="J4076" t="n">
        <v>1</v>
      </c>
      <c r="K4076" t="n">
        <v>3</v>
      </c>
      <c r="L4076" t="inlineStr">
        <is>
          <t>top_cold</t>
        </is>
      </c>
    </row>
    <row r="4077">
      <c r="A4077" t="inlineStr">
        <is>
          <t>ekzi.fa.sender@workflow.email.us-phoenix-1.ocs.oraclecloud.com</t>
        </is>
      </c>
      <c r="C4077" t="inlineStr">
        <is>
          <t>Oracle Fusion Applications</t>
        </is>
      </c>
      <c r="D4077" t="inlineStr">
        <is>
          <t>administrator</t>
        </is>
      </c>
      <c r="H4077" t="inlineStr">
        <is>
          <t>email</t>
        </is>
      </c>
      <c r="I4077" t="inlineStr">
        <is>
          <t>2025-02-10 13:02:14+00:00</t>
        </is>
      </c>
      <c r="J4077" t="n">
        <v>1</v>
      </c>
      <c r="K4077" t="n">
        <v>3</v>
      </c>
      <c r="L4077" t="inlineStr">
        <is>
          <t>top_cold</t>
        </is>
      </c>
    </row>
    <row r="4078">
      <c r="A4078" t="inlineStr">
        <is>
          <t>poornasree.haridas@infosys.com</t>
        </is>
      </c>
      <c r="B4078" t="inlineStr">
        <is>
          <t>Poornasree Haridas</t>
        </is>
      </c>
      <c r="C4078" t="inlineStr">
        <is>
          <t>Design</t>
        </is>
      </c>
      <c r="H4078" t="inlineStr">
        <is>
          <t>email</t>
        </is>
      </c>
      <c r="I4078" t="inlineStr">
        <is>
          <t>2025-04-30 09:19:45+00:00</t>
        </is>
      </c>
      <c r="J4078" t="n">
        <v>1</v>
      </c>
      <c r="K4078" t="n">
        <v>3</v>
      </c>
      <c r="L4078" t="inlineStr">
        <is>
          <t>top_cold</t>
        </is>
      </c>
    </row>
    <row r="4079">
      <c r="A4079" t="inlineStr">
        <is>
          <t>routankita891@gmail.com</t>
        </is>
      </c>
      <c r="B4079" t="inlineStr">
        <is>
          <t>Ankita Rout</t>
        </is>
      </c>
      <c r="D4079" t="inlineStr">
        <is>
          <t>Recruiter</t>
        </is>
      </c>
      <c r="H4079" t="inlineStr">
        <is>
          <t>email</t>
        </is>
      </c>
      <c r="I4079" t="inlineStr">
        <is>
          <t>2025-05-04 05:24:45+00:00</t>
        </is>
      </c>
      <c r="J4079" t="n">
        <v>1</v>
      </c>
      <c r="K4079" t="n">
        <v>3</v>
      </c>
      <c r="L4079" t="inlineStr">
        <is>
          <t>top_cold</t>
        </is>
      </c>
    </row>
    <row r="4080">
      <c r="A4080" t="inlineStr">
        <is>
          <t>shuchi.nijhawan@eka1.com</t>
        </is>
      </c>
      <c r="B4080" t="inlineStr">
        <is>
          <t>Shuchi Nijhawan</t>
        </is>
      </c>
      <c r="C4080" t="inlineStr">
        <is>
          <t>Design</t>
        </is>
      </c>
      <c r="H4080" t="inlineStr">
        <is>
          <t>email</t>
        </is>
      </c>
      <c r="I4080" t="inlineStr">
        <is>
          <t>2025-04-30 03:47:05+00:00</t>
        </is>
      </c>
      <c r="J4080" t="n">
        <v>1</v>
      </c>
      <c r="K4080" t="n">
        <v>3</v>
      </c>
      <c r="L4080" t="inlineStr">
        <is>
          <t>top_cold</t>
        </is>
      </c>
    </row>
    <row r="4081">
      <c r="A4081" t="inlineStr">
        <is>
          <t>sauravvinod20@gmail.com</t>
        </is>
      </c>
      <c r="B4081" t="inlineStr">
        <is>
          <t>Saurav Vinod</t>
        </is>
      </c>
      <c r="D4081" t="inlineStr">
        <is>
          <t>designer Past company</t>
        </is>
      </c>
      <c r="H4081" t="inlineStr">
        <is>
          <t>email</t>
        </is>
      </c>
      <c r="I4081" t="inlineStr">
        <is>
          <t>2025-02-10 20:36:39+05:30</t>
        </is>
      </c>
      <c r="J4081" t="n">
        <v>1</v>
      </c>
      <c r="K4081" t="n">
        <v>3</v>
      </c>
      <c r="L4081" t="inlineStr">
        <is>
          <t>top_cold</t>
        </is>
      </c>
    </row>
    <row r="4082">
      <c r="A4082" t="inlineStr">
        <is>
          <t>dewansh11saxena@gmail.com</t>
        </is>
      </c>
      <c r="B4082" t="inlineStr">
        <is>
          <t>Dewansh Saxena</t>
        </is>
      </c>
      <c r="D4082" t="inlineStr">
        <is>
          <t>Designer</t>
        </is>
      </c>
      <c r="H4082" t="inlineStr">
        <is>
          <t>email</t>
        </is>
      </c>
      <c r="I4082" t="inlineStr">
        <is>
          <t>2025-02-10 13:36:09+05:30</t>
        </is>
      </c>
      <c r="J4082" t="n">
        <v>1</v>
      </c>
      <c r="K4082" t="n">
        <v>3</v>
      </c>
      <c r="L4082" t="inlineStr">
        <is>
          <t>top_cold</t>
        </is>
      </c>
    </row>
    <row r="4083">
      <c r="A4083" t="inlineStr">
        <is>
          <t>tiwarig@bv.com</t>
        </is>
      </c>
      <c r="B4083" t="inlineStr">
        <is>
          <t>Gitesh Tiwarii Cpsp</t>
        </is>
      </c>
      <c r="C4083" t="inlineStr">
        <is>
          <t>Design</t>
        </is>
      </c>
      <c r="H4083" t="inlineStr">
        <is>
          <t>email</t>
        </is>
      </c>
      <c r="I4083" t="inlineStr">
        <is>
          <t>2025-04-30 08:10:09+00:00</t>
        </is>
      </c>
      <c r="J4083" t="n">
        <v>1</v>
      </c>
      <c r="K4083" t="n">
        <v>3</v>
      </c>
      <c r="L4083" t="inlineStr">
        <is>
          <t>top_cold</t>
        </is>
      </c>
    </row>
    <row r="4084">
      <c r="A4084" t="inlineStr">
        <is>
          <t>bhargav@vstglobal.com</t>
        </is>
      </c>
      <c r="B4084" t="inlineStr">
        <is>
          <t>Bhargav G</t>
        </is>
      </c>
      <c r="D4084" t="inlineStr">
        <is>
          <t>Manager</t>
        </is>
      </c>
      <c r="H4084" t="inlineStr">
        <is>
          <t>email</t>
        </is>
      </c>
      <c r="I4084" t="inlineStr">
        <is>
          <t>2025-03-17 11:04:31+00:00</t>
        </is>
      </c>
      <c r="J4084" t="n">
        <v>1</v>
      </c>
      <c r="K4084" t="n">
        <v>3</v>
      </c>
      <c r="L4084" t="inlineStr">
        <is>
          <t>top_cold</t>
        </is>
      </c>
    </row>
    <row r="4085">
      <c r="A4085" t="inlineStr">
        <is>
          <t>sm0937@gmail.com</t>
        </is>
      </c>
      <c r="B4085" t="inlineStr">
        <is>
          <t>SHIVAM MATHUR</t>
        </is>
      </c>
      <c r="D4085" t="inlineStr">
        <is>
          <t>analyst</t>
        </is>
      </c>
      <c r="H4085" t="inlineStr">
        <is>
          <t>email</t>
        </is>
      </c>
      <c r="I4085" t="inlineStr">
        <is>
          <t>2025-02-19 15:23:25+05:30</t>
        </is>
      </c>
      <c r="J4085" t="n">
        <v>1</v>
      </c>
      <c r="K4085" t="n">
        <v>3</v>
      </c>
      <c r="L4085" t="inlineStr">
        <is>
          <t>top_cold</t>
        </is>
      </c>
    </row>
    <row r="4086">
      <c r="A4086" t="inlineStr">
        <is>
          <t>manuel.pardhe@globalstep.com</t>
        </is>
      </c>
      <c r="C4086" t="inlineStr">
        <is>
          <t>Product Companies</t>
        </is>
      </c>
      <c r="D4086" t="inlineStr">
        <is>
          <t>Manager</t>
        </is>
      </c>
      <c r="H4086" t="inlineStr">
        <is>
          <t>email</t>
        </is>
      </c>
      <c r="I4086" t="inlineStr">
        <is>
          <t>2023-08-24 23:01:53+05:30</t>
        </is>
      </c>
      <c r="J4086" t="n">
        <v>1</v>
      </c>
      <c r="K4086" t="n">
        <v>3</v>
      </c>
      <c r="L4086" t="inlineStr">
        <is>
          <t>top_cold</t>
        </is>
      </c>
    </row>
    <row r="4087">
      <c r="A4087" t="inlineStr">
        <is>
          <t>olivershreeve@eiu.com</t>
        </is>
      </c>
      <c r="C4087" t="inlineStr">
        <is>
          <t>Managed Services</t>
        </is>
      </c>
      <c r="D4087" t="inlineStr">
        <is>
          <t>Manager</t>
        </is>
      </c>
      <c r="H4087" t="inlineStr">
        <is>
          <t>email</t>
        </is>
      </c>
      <c r="I4087" t="inlineStr">
        <is>
          <t>2023-06-20 10:26:02+05:30</t>
        </is>
      </c>
      <c r="J4087" t="n">
        <v>1</v>
      </c>
      <c r="K4087" t="n">
        <v>3</v>
      </c>
      <c r="L4087" t="inlineStr">
        <is>
          <t>top_cold</t>
        </is>
      </c>
    </row>
    <row r="4088">
      <c r="A4088" t="inlineStr">
        <is>
          <t>djdesign.2024@gmail.com</t>
        </is>
      </c>
      <c r="B4088" t="inlineStr">
        <is>
          <t>Deepa Jennifer</t>
        </is>
      </c>
      <c r="D4088" t="inlineStr">
        <is>
          <t>Designer position at talentXO</t>
        </is>
      </c>
      <c r="H4088" t="inlineStr">
        <is>
          <t>email</t>
        </is>
      </c>
      <c r="I4088" t="inlineStr">
        <is>
          <t>2025-02-15 23:21:32+05:30</t>
        </is>
      </c>
      <c r="J4088" t="n">
        <v>1</v>
      </c>
      <c r="K4088" t="n">
        <v>3</v>
      </c>
      <c r="L4088" t="inlineStr">
        <is>
          <t>top_cold</t>
        </is>
      </c>
    </row>
    <row r="4089">
      <c r="A4089" t="inlineStr">
        <is>
          <t>nidhi@webenza.com</t>
        </is>
      </c>
      <c r="C4089" t="inlineStr">
        <is>
          <t>Managed Services</t>
        </is>
      </c>
      <c r="D4089" t="inlineStr">
        <is>
          <t>Manager</t>
        </is>
      </c>
      <c r="H4089" t="inlineStr">
        <is>
          <t>email</t>
        </is>
      </c>
      <c r="I4089" t="inlineStr">
        <is>
          <t>2023-06-21 09:37:00+05:30</t>
        </is>
      </c>
      <c r="J4089" t="n">
        <v>1</v>
      </c>
      <c r="K4089" t="n">
        <v>3</v>
      </c>
      <c r="L4089" t="inlineStr">
        <is>
          <t>top_cold</t>
        </is>
      </c>
    </row>
    <row r="4090">
      <c r="A4090" t="inlineStr">
        <is>
          <t>mimecast@polygon.technology</t>
        </is>
      </c>
      <c r="B4090" t="inlineStr">
        <is>
          <t>Mimecast Integration</t>
        </is>
      </c>
      <c r="C4090" t="inlineStr">
        <is>
          <t>Mimecast Services</t>
        </is>
      </c>
      <c r="H4090" t="inlineStr">
        <is>
          <t>email</t>
        </is>
      </c>
      <c r="I4090" t="inlineStr">
        <is>
          <t>2022-10-28 00:22:00-07:00</t>
        </is>
      </c>
      <c r="J4090" t="n">
        <v>1</v>
      </c>
      <c r="K4090" t="n">
        <v>3</v>
      </c>
      <c r="L4090" t="inlineStr">
        <is>
          <t>top_cold</t>
        </is>
      </c>
    </row>
    <row r="4091">
      <c r="A4091" t="inlineStr">
        <is>
          <t>shefmalik.official@gmail.com</t>
        </is>
      </c>
      <c r="B4091" t="inlineStr">
        <is>
          <t>Shefali Malik</t>
        </is>
      </c>
      <c r="D4091" t="inlineStr">
        <is>
          <t>Recruiter</t>
        </is>
      </c>
      <c r="H4091" t="inlineStr">
        <is>
          <t>email</t>
        </is>
      </c>
      <c r="I4091" t="inlineStr">
        <is>
          <t>2025-05-11 03:15:51+00:00</t>
        </is>
      </c>
      <c r="J4091" t="n">
        <v>1</v>
      </c>
      <c r="K4091" t="n">
        <v>3</v>
      </c>
      <c r="L4091" t="inlineStr">
        <is>
          <t>top_cold</t>
        </is>
      </c>
    </row>
    <row r="4092">
      <c r="A4092" t="inlineStr">
        <is>
          <t>drccareer@yahoo.com</t>
        </is>
      </c>
      <c r="B4092" t="inlineStr">
        <is>
          <t>Dr Chandrasekhara Reddy</t>
        </is>
      </c>
      <c r="D4092" t="inlineStr">
        <is>
          <t>Manager</t>
        </is>
      </c>
      <c r="H4092" t="inlineStr">
        <is>
          <t>email</t>
        </is>
      </c>
      <c r="I4092" t="inlineStr">
        <is>
          <t>2025-03-04 12:30:05+00:00</t>
        </is>
      </c>
      <c r="J4092" t="n">
        <v>1</v>
      </c>
      <c r="K4092" t="n">
        <v>3</v>
      </c>
      <c r="L4092" t="inlineStr">
        <is>
          <t>top_cold</t>
        </is>
      </c>
    </row>
    <row r="4093">
      <c r="A4093" t="inlineStr">
        <is>
          <t>anuroop@realsoftech.com</t>
        </is>
      </c>
      <c r="B4093" t="inlineStr">
        <is>
          <t>Anuroop Guda</t>
        </is>
      </c>
      <c r="C4093" t="inlineStr">
        <is>
          <t>Tech</t>
        </is>
      </c>
      <c r="H4093" t="inlineStr">
        <is>
          <t>email</t>
        </is>
      </c>
      <c r="I4093" t="inlineStr">
        <is>
          <t>2025-04-08 00:31:03+00:00</t>
        </is>
      </c>
      <c r="J4093" t="n">
        <v>1</v>
      </c>
      <c r="K4093" t="n">
        <v>3</v>
      </c>
      <c r="L4093" t="inlineStr">
        <is>
          <t>top_cold</t>
        </is>
      </c>
    </row>
    <row r="4094">
      <c r="A4094" t="inlineStr">
        <is>
          <t>danishfaizimam@gmail.com</t>
        </is>
      </c>
      <c r="B4094" t="inlineStr">
        <is>
          <t>MD DANISH IMAM</t>
        </is>
      </c>
      <c r="D4094" t="inlineStr">
        <is>
          <t>Designer role</t>
        </is>
      </c>
      <c r="H4094" t="inlineStr">
        <is>
          <t>email</t>
        </is>
      </c>
      <c r="I4094" t="inlineStr">
        <is>
          <t>2025-02-16 23:30:22+05:30</t>
        </is>
      </c>
      <c r="J4094" t="n">
        <v>1</v>
      </c>
      <c r="K4094" t="n">
        <v>3</v>
      </c>
      <c r="L4094" t="inlineStr">
        <is>
          <t>top_cold</t>
        </is>
      </c>
    </row>
    <row r="4095">
      <c r="A4095" t="inlineStr">
        <is>
          <t>sukirtilovespets@supertails.com</t>
        </is>
      </c>
      <c r="B4095" t="inlineStr">
        <is>
          <t>Sukirti Garg</t>
        </is>
      </c>
      <c r="D4095" t="inlineStr">
        <is>
          <t>Manager</t>
        </is>
      </c>
      <c r="H4095" t="inlineStr">
        <is>
          <t>email</t>
        </is>
      </c>
      <c r="I4095" t="inlineStr">
        <is>
          <t>2022-11-09 16:37:12+05:30</t>
        </is>
      </c>
      <c r="J4095" t="n">
        <v>1</v>
      </c>
      <c r="K4095" t="n">
        <v>3</v>
      </c>
      <c r="L4095" t="inlineStr">
        <is>
          <t>middle_stalled</t>
        </is>
      </c>
      <c r="M4095" t="inlineStr">
        <is>
          <t>stalled</t>
        </is>
      </c>
    </row>
    <row r="4096">
      <c r="A4096" t="inlineStr">
        <is>
          <t>mdshakib.designer@gmail.com</t>
        </is>
      </c>
      <c r="B4096" t="inlineStr">
        <is>
          <t>Md Shakib</t>
        </is>
      </c>
      <c r="D4096" t="inlineStr">
        <is>
          <t>designer and developer position</t>
        </is>
      </c>
      <c r="H4096" t="inlineStr">
        <is>
          <t>email</t>
        </is>
      </c>
      <c r="I4096" t="inlineStr">
        <is>
          <t>2025-02-15 17:18:32+05:30</t>
        </is>
      </c>
      <c r="J4096" t="n">
        <v>1</v>
      </c>
      <c r="K4096" t="n">
        <v>3</v>
      </c>
      <c r="L4096" t="inlineStr">
        <is>
          <t>top_cold</t>
        </is>
      </c>
    </row>
    <row r="4097">
      <c r="A4097" t="inlineStr">
        <is>
          <t>ajit@indusion.in</t>
        </is>
      </c>
      <c r="B4097" t="inlineStr">
        <is>
          <t>Ajit Sahu</t>
        </is>
      </c>
      <c r="C4097" t="inlineStr">
        <is>
          <t>Design</t>
        </is>
      </c>
      <c r="H4097" t="inlineStr">
        <is>
          <t>email</t>
        </is>
      </c>
      <c r="I4097" t="inlineStr">
        <is>
          <t>2025-04-30 11:12:52+00:00</t>
        </is>
      </c>
      <c r="J4097" t="n">
        <v>1</v>
      </c>
      <c r="K4097" t="n">
        <v>3</v>
      </c>
      <c r="L4097" t="inlineStr">
        <is>
          <t>top_cold</t>
        </is>
      </c>
    </row>
    <row r="4098">
      <c r="A4098" t="inlineStr">
        <is>
          <t>dassaloni11@gmail.com</t>
        </is>
      </c>
      <c r="B4098" t="inlineStr">
        <is>
          <t>Saloni Das</t>
        </is>
      </c>
      <c r="D4098" t="inlineStr">
        <is>
          <t>Recruiter</t>
        </is>
      </c>
      <c r="H4098" t="inlineStr">
        <is>
          <t>email</t>
        </is>
      </c>
      <c r="I4098" t="inlineStr">
        <is>
          <t>2025-05-09 08:38:43+00:00</t>
        </is>
      </c>
      <c r="J4098" t="n">
        <v>1</v>
      </c>
      <c r="K4098" t="n">
        <v>3</v>
      </c>
      <c r="L4098" t="inlineStr">
        <is>
          <t>top_cold</t>
        </is>
      </c>
    </row>
    <row r="4099">
      <c r="A4099" t="inlineStr">
        <is>
          <t>rajilovespets@supertails.com</t>
        </is>
      </c>
      <c r="B4099" t="inlineStr">
        <is>
          <t>Raji Pillai</t>
        </is>
      </c>
      <c r="D4099" t="inlineStr">
        <is>
          <t>Manager</t>
        </is>
      </c>
      <c r="H4099" t="inlineStr">
        <is>
          <t>email</t>
        </is>
      </c>
      <c r="I4099" t="inlineStr">
        <is>
          <t>2022-11-09 16:37:12+05:30</t>
        </is>
      </c>
      <c r="J4099" t="n">
        <v>0.6</v>
      </c>
      <c r="K4099" t="n">
        <v>3</v>
      </c>
      <c r="L4099" t="inlineStr">
        <is>
          <t>top_cold</t>
        </is>
      </c>
    </row>
    <row r="4100">
      <c r="A4100" t="inlineStr">
        <is>
          <t>ashish@acceldata.io</t>
        </is>
      </c>
      <c r="C4100" t="inlineStr">
        <is>
          <t>Managed Services</t>
        </is>
      </c>
      <c r="D4100" t="inlineStr">
        <is>
          <t>Manager</t>
        </is>
      </c>
      <c r="H4100" t="inlineStr">
        <is>
          <t>email</t>
        </is>
      </c>
      <c r="I4100" t="inlineStr">
        <is>
          <t>2023-06-13 11:47:11+05:30</t>
        </is>
      </c>
      <c r="J4100" t="n">
        <v>1</v>
      </c>
      <c r="K4100" t="n">
        <v>3</v>
      </c>
      <c r="L4100" t="inlineStr">
        <is>
          <t>top_cold</t>
        </is>
      </c>
    </row>
    <row r="4101">
      <c r="A4101" t="inlineStr">
        <is>
          <t>rohit.kumar12@olaelectric.com</t>
        </is>
      </c>
      <c r="B4101" t="inlineStr">
        <is>
          <t>Rohit Kumar</t>
        </is>
      </c>
      <c r="C4101" t="inlineStr">
        <is>
          <t>Design</t>
        </is>
      </c>
      <c r="H4101" t="inlineStr">
        <is>
          <t>email</t>
        </is>
      </c>
      <c r="I4101" t="inlineStr">
        <is>
          <t>2025-04-30 03:13:38+00:00</t>
        </is>
      </c>
      <c r="J4101" t="n">
        <v>1</v>
      </c>
      <c r="K4101" t="n">
        <v>3</v>
      </c>
      <c r="L4101" t="inlineStr">
        <is>
          <t>top_cold</t>
        </is>
      </c>
    </row>
    <row r="4102">
      <c r="A4102" t="inlineStr">
        <is>
          <t>verman.sujeet@gmail.com</t>
        </is>
      </c>
      <c r="C4102" t="inlineStr">
        <is>
          <t>Times Group</t>
        </is>
      </c>
      <c r="D4102" t="inlineStr">
        <is>
          <t>Manager</t>
        </is>
      </c>
      <c r="H4102" t="inlineStr">
        <is>
          <t>email</t>
        </is>
      </c>
      <c r="I4102" t="inlineStr">
        <is>
          <t>2023-05-15 13:07:59+05:30</t>
        </is>
      </c>
      <c r="J4102" t="n">
        <v>1</v>
      </c>
      <c r="K4102" t="n">
        <v>3</v>
      </c>
      <c r="L4102" t="inlineStr">
        <is>
          <t>top_cold</t>
        </is>
      </c>
    </row>
    <row r="4103">
      <c r="A4103" t="inlineStr">
        <is>
          <t>ashishmahajan.hr@gmail.com</t>
        </is>
      </c>
      <c r="B4103" t="inlineStr">
        <is>
          <t>Ashish Mahajan</t>
        </is>
      </c>
      <c r="D4103" t="inlineStr">
        <is>
          <t>Recruiter</t>
        </is>
      </c>
      <c r="H4103" t="inlineStr">
        <is>
          <t>email</t>
        </is>
      </c>
      <c r="I4103" t="inlineStr">
        <is>
          <t>2025-05-12 08:16:09+00:00</t>
        </is>
      </c>
      <c r="J4103" t="n">
        <v>1</v>
      </c>
      <c r="K4103" t="n">
        <v>3</v>
      </c>
      <c r="L4103" t="inlineStr">
        <is>
          <t>top_cold</t>
        </is>
      </c>
    </row>
    <row r="4104">
      <c r="A4104" t="inlineStr">
        <is>
          <t>bhaktikale1996@gmail.com</t>
        </is>
      </c>
      <c r="B4104" t="inlineStr">
        <is>
          <t>BHAKTI KALE</t>
        </is>
      </c>
      <c r="D4104" t="inlineStr">
        <is>
          <t>HR profile</t>
        </is>
      </c>
      <c r="H4104" t="inlineStr">
        <is>
          <t>email</t>
        </is>
      </c>
      <c r="I4104" t="inlineStr">
        <is>
          <t>2023-05-23 12:52:35+05:30</t>
        </is>
      </c>
      <c r="J4104" t="n">
        <v>1</v>
      </c>
      <c r="K4104" t="n">
        <v>3</v>
      </c>
      <c r="L4104" t="inlineStr">
        <is>
          <t>top_cold</t>
        </is>
      </c>
    </row>
    <row r="4105">
      <c r="A4105" t="inlineStr">
        <is>
          <t>priyaprawat@rediffmail.com</t>
        </is>
      </c>
      <c r="B4105" t="inlineStr">
        <is>
          <t>Priya Rawat</t>
        </is>
      </c>
      <c r="D4105" t="inlineStr">
        <is>
          <t>Recruiter</t>
        </is>
      </c>
      <c r="H4105" t="inlineStr">
        <is>
          <t>email</t>
        </is>
      </c>
      <c r="I4105" t="inlineStr">
        <is>
          <t>2025-01-10 14:50:42+05:30</t>
        </is>
      </c>
      <c r="J4105" t="n">
        <v>1</v>
      </c>
      <c r="K4105" t="n">
        <v>3</v>
      </c>
      <c r="L4105" t="inlineStr">
        <is>
          <t>top_cold</t>
        </is>
      </c>
    </row>
    <row r="4106">
      <c r="A4106" t="inlineStr">
        <is>
          <t>rajesh.0079@gmail.com</t>
        </is>
      </c>
      <c r="C4106" t="inlineStr">
        <is>
          <t>Product Companies</t>
        </is>
      </c>
      <c r="D4106" t="inlineStr">
        <is>
          <t>Manager</t>
        </is>
      </c>
      <c r="H4106" t="inlineStr">
        <is>
          <t>email</t>
        </is>
      </c>
      <c r="I4106" t="inlineStr">
        <is>
          <t>2023-06-02 14:05:03+05:30</t>
        </is>
      </c>
      <c r="J4106" t="n">
        <v>1</v>
      </c>
      <c r="K4106" t="n">
        <v>3</v>
      </c>
      <c r="L4106" t="inlineStr">
        <is>
          <t>top_cold</t>
        </is>
      </c>
    </row>
    <row r="4107">
      <c r="A4107" t="inlineStr">
        <is>
          <t>ashish.mittal@innovatiview.com</t>
        </is>
      </c>
      <c r="B4107" t="inlineStr">
        <is>
          <t>Ashish Mittal</t>
        </is>
      </c>
      <c r="C4107" t="inlineStr">
        <is>
          <t>Design</t>
        </is>
      </c>
      <c r="H4107" t="inlineStr">
        <is>
          <t>email</t>
        </is>
      </c>
      <c r="I4107" t="inlineStr">
        <is>
          <t>2025-04-30 09:00:13+00:00</t>
        </is>
      </c>
      <c r="J4107" t="n">
        <v>1</v>
      </c>
      <c r="K4107" t="n">
        <v>3</v>
      </c>
      <c r="L4107" t="inlineStr">
        <is>
          <t>top_cold</t>
        </is>
      </c>
    </row>
    <row r="4108">
      <c r="A4108" t="inlineStr">
        <is>
          <t>indu@carmatec.com</t>
        </is>
      </c>
      <c r="B4108" t="inlineStr">
        <is>
          <t>Indu Aromal</t>
        </is>
      </c>
      <c r="C4108" t="inlineStr">
        <is>
          <t>Design</t>
        </is>
      </c>
      <c r="H4108" t="inlineStr">
        <is>
          <t>email</t>
        </is>
      </c>
      <c r="I4108" t="inlineStr">
        <is>
          <t>2025-04-30 01:48:56+00:00</t>
        </is>
      </c>
      <c r="J4108" t="n">
        <v>1</v>
      </c>
      <c r="K4108" t="n">
        <v>3</v>
      </c>
      <c r="L4108" t="inlineStr">
        <is>
          <t>top_cold</t>
        </is>
      </c>
    </row>
    <row r="4109">
      <c r="A4109" t="inlineStr">
        <is>
          <t>jancyt11@gmail.com</t>
        </is>
      </c>
      <c r="B4109" t="inlineStr">
        <is>
          <t>Jancy Thomas</t>
        </is>
      </c>
      <c r="D4109" t="inlineStr">
        <is>
          <t>Recruiter</t>
        </is>
      </c>
      <c r="H4109" t="inlineStr">
        <is>
          <t>email</t>
        </is>
      </c>
      <c r="I4109" t="inlineStr">
        <is>
          <t>2025-05-04 03:46:12+00:00</t>
        </is>
      </c>
      <c r="J4109" t="n">
        <v>1</v>
      </c>
      <c r="K4109" t="n">
        <v>3</v>
      </c>
      <c r="L4109" t="inlineStr">
        <is>
          <t>top_cold</t>
        </is>
      </c>
    </row>
    <row r="4110">
      <c r="A4110" t="inlineStr">
        <is>
          <t>paritosh04bhandari@gmail.com</t>
        </is>
      </c>
      <c r="B4110" t="inlineStr">
        <is>
          <t>Paritosh Bhandari</t>
        </is>
      </c>
      <c r="D4110" t="inlineStr">
        <is>
          <t>Recruiter</t>
        </is>
      </c>
      <c r="H4110" t="inlineStr">
        <is>
          <t>email</t>
        </is>
      </c>
      <c r="I4110" t="inlineStr">
        <is>
          <t>2025-05-05 06:52:36+00:00</t>
        </is>
      </c>
      <c r="J4110" t="n">
        <v>1</v>
      </c>
      <c r="K4110" t="n">
        <v>3</v>
      </c>
      <c r="L4110" t="inlineStr">
        <is>
          <t>top_cold</t>
        </is>
      </c>
    </row>
    <row r="4111">
      <c r="A4111" t="inlineStr">
        <is>
          <t>trishashah181@gmail.com</t>
        </is>
      </c>
      <c r="B4111" t="inlineStr">
        <is>
          <t>Trisha Shah</t>
        </is>
      </c>
      <c r="D4111" t="inlineStr">
        <is>
          <t>Recruiter</t>
        </is>
      </c>
      <c r="H4111" t="inlineStr">
        <is>
          <t>email</t>
        </is>
      </c>
      <c r="I4111" t="inlineStr">
        <is>
          <t>2025-05-09 01:59:52+00:00</t>
        </is>
      </c>
      <c r="J4111" t="n">
        <v>1</v>
      </c>
      <c r="K4111" t="n">
        <v>3</v>
      </c>
      <c r="L4111" t="inlineStr">
        <is>
          <t>top_cold</t>
        </is>
      </c>
    </row>
    <row r="4112">
      <c r="A4112" t="inlineStr">
        <is>
          <t>karanprajapatipg@gmail.com</t>
        </is>
      </c>
      <c r="B4112" t="inlineStr">
        <is>
          <t>Karan Prajapati</t>
        </is>
      </c>
      <c r="D4112" t="inlineStr">
        <is>
          <t>Recruiter</t>
        </is>
      </c>
      <c r="H4112" t="inlineStr">
        <is>
          <t>email</t>
        </is>
      </c>
      <c r="I4112" t="inlineStr">
        <is>
          <t>2025-05-04 04:49:07+00:00</t>
        </is>
      </c>
      <c r="J4112" t="n">
        <v>1</v>
      </c>
      <c r="K4112" t="n">
        <v>3</v>
      </c>
      <c r="L4112" t="inlineStr">
        <is>
          <t>top_cold</t>
        </is>
      </c>
    </row>
    <row r="4113">
      <c r="A4113" t="inlineStr">
        <is>
          <t>nehaukhare25@gmail.com</t>
        </is>
      </c>
      <c r="B4113" t="inlineStr">
        <is>
          <t>neha ukhare</t>
        </is>
      </c>
      <c r="C4113" t="inlineStr">
        <is>
          <t>Do you have Company</t>
        </is>
      </c>
      <c r="H4113" t="inlineStr">
        <is>
          <t>email</t>
        </is>
      </c>
      <c r="I4113" t="inlineStr">
        <is>
          <t>2025-05-05 09:11:17+05:30</t>
        </is>
      </c>
      <c r="J4113" t="n">
        <v>1</v>
      </c>
      <c r="K4113" t="n">
        <v>3</v>
      </c>
      <c r="L4113" t="inlineStr">
        <is>
          <t>middle_proposal_sent</t>
        </is>
      </c>
      <c r="M4113" t="inlineStr">
        <is>
          <t>proposal_sent</t>
        </is>
      </c>
    </row>
    <row r="4114">
      <c r="A4114" t="inlineStr">
        <is>
          <t>anuja.sachdev@kpoint.com</t>
        </is>
      </c>
      <c r="B4114" t="inlineStr">
        <is>
          <t>Anuja Sachdev</t>
        </is>
      </c>
      <c r="D4114" t="inlineStr">
        <is>
          <t>Manager</t>
        </is>
      </c>
      <c r="H4114" t="inlineStr">
        <is>
          <t>email</t>
        </is>
      </c>
      <c r="I4114" t="inlineStr">
        <is>
          <t>2022-12-23 18:21:05+05:30</t>
        </is>
      </c>
      <c r="J4114" t="n">
        <v>0.5</v>
      </c>
      <c r="K4114" t="n">
        <v>3</v>
      </c>
      <c r="L4114" t="inlineStr">
        <is>
          <t>top_cold</t>
        </is>
      </c>
    </row>
    <row r="4115">
      <c r="A4115" t="inlineStr">
        <is>
          <t>shravan.kumar@te.com</t>
        </is>
      </c>
      <c r="B4115" t="inlineStr">
        <is>
          <t>Shravan Kumar Bn</t>
        </is>
      </c>
      <c r="C4115" t="inlineStr">
        <is>
          <t>Design</t>
        </is>
      </c>
      <c r="H4115" t="inlineStr">
        <is>
          <t>email</t>
        </is>
      </c>
      <c r="I4115" t="inlineStr">
        <is>
          <t>2025-04-30 08:53:47+00:00</t>
        </is>
      </c>
      <c r="J4115" t="n">
        <v>1</v>
      </c>
      <c r="K4115" t="n">
        <v>3</v>
      </c>
      <c r="L4115" t="inlineStr">
        <is>
          <t>top_cold</t>
        </is>
      </c>
    </row>
    <row r="4116">
      <c r="A4116" t="inlineStr">
        <is>
          <t>sush.ingale26@gmail.com</t>
        </is>
      </c>
      <c r="B4116" t="inlineStr">
        <is>
          <t>Sushmita Ingale</t>
        </is>
      </c>
      <c r="D4116" t="inlineStr">
        <is>
          <t>HR</t>
        </is>
      </c>
      <c r="H4116" t="inlineStr">
        <is>
          <t>email</t>
        </is>
      </c>
      <c r="I4116" t="inlineStr">
        <is>
          <t>2025-01-21 16:30:59+05:30</t>
        </is>
      </c>
      <c r="J4116" t="n">
        <v>1</v>
      </c>
      <c r="K4116" t="n">
        <v>3</v>
      </c>
      <c r="L4116" t="inlineStr">
        <is>
          <t>hidden_inbound</t>
        </is>
      </c>
      <c r="M4116" t="inlineStr">
        <is>
          <t>inbound_not_followed</t>
        </is>
      </c>
    </row>
    <row r="4117">
      <c r="A4117" t="inlineStr">
        <is>
          <t>hr@codexgeeks.com</t>
        </is>
      </c>
      <c r="B4117" t="inlineStr">
        <is>
          <t>Banika</t>
        </is>
      </c>
      <c r="C4117" t="inlineStr">
        <is>
          <t>Tech</t>
        </is>
      </c>
      <c r="H4117" t="inlineStr">
        <is>
          <t>email</t>
        </is>
      </c>
      <c r="I4117" t="inlineStr">
        <is>
          <t>2025-05-01 01:53:04+00:00</t>
        </is>
      </c>
      <c r="J4117" t="n">
        <v>1</v>
      </c>
      <c r="K4117" t="n">
        <v>3</v>
      </c>
      <c r="L4117" t="inlineStr">
        <is>
          <t>top_cold</t>
        </is>
      </c>
    </row>
    <row r="4118">
      <c r="A4118" t="inlineStr">
        <is>
          <t>waskemayuri003@gmail.com</t>
        </is>
      </c>
      <c r="B4118" t="inlineStr">
        <is>
          <t>Mayuri Waske</t>
        </is>
      </c>
      <c r="D4118" t="inlineStr">
        <is>
          <t>Designer position</t>
        </is>
      </c>
      <c r="H4118" t="inlineStr">
        <is>
          <t>email</t>
        </is>
      </c>
      <c r="I4118" t="inlineStr">
        <is>
          <t>2025-03-18 11:39:56+05:30</t>
        </is>
      </c>
      <c r="J4118" t="n">
        <v>1</v>
      </c>
      <c r="K4118" t="n">
        <v>3</v>
      </c>
      <c r="L4118" t="inlineStr">
        <is>
          <t>top_cold</t>
        </is>
      </c>
    </row>
    <row r="4119">
      <c r="A4119" t="inlineStr">
        <is>
          <t>jubaraj.giri@dish.com</t>
        </is>
      </c>
      <c r="B4119" t="inlineStr">
        <is>
          <t>Jubaraj Giri</t>
        </is>
      </c>
      <c r="C4119" t="inlineStr">
        <is>
          <t>Design</t>
        </is>
      </c>
      <c r="H4119" t="inlineStr">
        <is>
          <t>email</t>
        </is>
      </c>
      <c r="I4119" t="inlineStr">
        <is>
          <t>2025-04-30 02:47:50+00:00</t>
        </is>
      </c>
      <c r="J4119" t="n">
        <v>1</v>
      </c>
      <c r="K4119" t="n">
        <v>3</v>
      </c>
      <c r="L4119" t="inlineStr">
        <is>
          <t>top_cold</t>
        </is>
      </c>
    </row>
    <row r="4120">
      <c r="A4120" t="inlineStr">
        <is>
          <t>nishant.bhardwaj@unitedlex.com</t>
        </is>
      </c>
      <c r="B4120" t="inlineStr">
        <is>
          <t>Nishant Bhardwaj</t>
        </is>
      </c>
      <c r="C4120" t="inlineStr">
        <is>
          <t>Design</t>
        </is>
      </c>
      <c r="H4120" t="inlineStr">
        <is>
          <t>email</t>
        </is>
      </c>
      <c r="I4120" t="inlineStr">
        <is>
          <t>2025-04-26 07:52:31+00:00</t>
        </is>
      </c>
      <c r="J4120" t="n">
        <v>1</v>
      </c>
      <c r="K4120" t="n">
        <v>3</v>
      </c>
      <c r="L4120" t="inlineStr">
        <is>
          <t>top_cold</t>
        </is>
      </c>
    </row>
    <row r="4121">
      <c r="A4121" t="inlineStr">
        <is>
          <t>anjupatel48@gmail.com</t>
        </is>
      </c>
      <c r="B4121" t="inlineStr">
        <is>
          <t>Anju Patel</t>
        </is>
      </c>
      <c r="C4121" t="inlineStr">
        <is>
          <t>Product</t>
        </is>
      </c>
      <c r="H4121" t="inlineStr">
        <is>
          <t>email</t>
        </is>
      </c>
      <c r="I4121" t="inlineStr">
        <is>
          <t>2025-03-04 15:39:39+05:30</t>
        </is>
      </c>
      <c r="J4121" t="n">
        <v>1</v>
      </c>
      <c r="K4121" t="n">
        <v>3</v>
      </c>
      <c r="L4121" t="inlineStr">
        <is>
          <t>top_cold</t>
        </is>
      </c>
    </row>
    <row r="4122">
      <c r="A4122" t="inlineStr">
        <is>
          <t>manish.sapariya@kpoint.com</t>
        </is>
      </c>
      <c r="B4122" t="inlineStr">
        <is>
          <t>Manish Sapariya</t>
        </is>
      </c>
      <c r="D4122" t="inlineStr">
        <is>
          <t>Manager</t>
        </is>
      </c>
      <c r="H4122" t="inlineStr">
        <is>
          <t>email</t>
        </is>
      </c>
      <c r="I4122" t="inlineStr">
        <is>
          <t>2022-12-23 18:21:05+05:30</t>
        </is>
      </c>
      <c r="J4122" t="n">
        <v>0.5</v>
      </c>
      <c r="K4122" t="n">
        <v>3</v>
      </c>
      <c r="L4122" t="inlineStr">
        <is>
          <t>top_cold</t>
        </is>
      </c>
    </row>
    <row r="4123">
      <c r="A4123" t="inlineStr">
        <is>
          <t>hadiya.s@itwglobal.com</t>
        </is>
      </c>
      <c r="B4123" t="inlineStr">
        <is>
          <t>Hadiya Simon</t>
        </is>
      </c>
      <c r="D4123" t="inlineStr">
        <is>
          <t>Manager</t>
        </is>
      </c>
      <c r="H4123" t="inlineStr">
        <is>
          <t>email</t>
        </is>
      </c>
      <c r="I4123" t="inlineStr">
        <is>
          <t>2022-11-18 13:30:39+05:30</t>
        </is>
      </c>
      <c r="J4123" t="n">
        <v>0</v>
      </c>
      <c r="K4123" t="n">
        <v>3</v>
      </c>
      <c r="L4123" t="inlineStr">
        <is>
          <t>top_cold</t>
        </is>
      </c>
    </row>
    <row r="4124">
      <c r="A4124" t="inlineStr">
        <is>
          <t>j.singh@wattpower.in</t>
        </is>
      </c>
      <c r="B4124" t="inlineStr">
        <is>
          <t>Jatinder Chimni</t>
        </is>
      </c>
      <c r="C4124" t="inlineStr">
        <is>
          <t>Design</t>
        </is>
      </c>
      <c r="H4124" t="inlineStr">
        <is>
          <t>email</t>
        </is>
      </c>
      <c r="I4124" t="inlineStr">
        <is>
          <t>2025-04-30 03:32:37+00:00</t>
        </is>
      </c>
      <c r="J4124" t="n">
        <v>1</v>
      </c>
      <c r="K4124" t="n">
        <v>3</v>
      </c>
      <c r="L4124" t="inlineStr">
        <is>
          <t>top_cold</t>
        </is>
      </c>
    </row>
    <row r="4125">
      <c r="A4125" t="inlineStr">
        <is>
          <t>anudeep.ananthula@bs.nttdata.com</t>
        </is>
      </c>
      <c r="B4125" t="inlineStr">
        <is>
          <t>Anudeep Ananthula</t>
        </is>
      </c>
      <c r="C4125" t="inlineStr">
        <is>
          <t>Growth</t>
        </is>
      </c>
      <c r="H4125" t="inlineStr">
        <is>
          <t>email</t>
        </is>
      </c>
      <c r="I4125" t="inlineStr">
        <is>
          <t>2025-11-24 02:00:59+00:00</t>
        </is>
      </c>
      <c r="J4125" t="n">
        <v>1</v>
      </c>
      <c r="K4125" t="n">
        <v>3</v>
      </c>
      <c r="L4125" t="inlineStr">
        <is>
          <t>top_cold</t>
        </is>
      </c>
    </row>
    <row r="4126">
      <c r="A4126" t="inlineStr">
        <is>
          <t>rg6454@gmail.com</t>
        </is>
      </c>
      <c r="B4126" t="inlineStr">
        <is>
          <t>Rahul gupta</t>
        </is>
      </c>
      <c r="D4126" t="inlineStr">
        <is>
          <t>designer</t>
        </is>
      </c>
      <c r="H4126" t="inlineStr">
        <is>
          <t>email</t>
        </is>
      </c>
      <c r="I4126" t="inlineStr">
        <is>
          <t>2025-02-10 12:42:40+05:30</t>
        </is>
      </c>
      <c r="J4126" t="n">
        <v>1</v>
      </c>
      <c r="K4126" t="n">
        <v>3</v>
      </c>
      <c r="L4126" t="inlineStr">
        <is>
          <t>top_cold</t>
        </is>
      </c>
    </row>
    <row r="4127">
      <c r="A4127" t="inlineStr">
        <is>
          <t>ramnayakg4@gmail.com</t>
        </is>
      </c>
      <c r="B4127" t="inlineStr">
        <is>
          <t>Ram Babu</t>
        </is>
      </c>
      <c r="D4127" t="inlineStr">
        <is>
          <t>Recruiter</t>
        </is>
      </c>
      <c r="H4127" t="inlineStr">
        <is>
          <t>email</t>
        </is>
      </c>
      <c r="I4127" t="inlineStr">
        <is>
          <t>2025-05-02 09:54:25+00:00</t>
        </is>
      </c>
      <c r="J4127" t="n">
        <v>1</v>
      </c>
      <c r="K4127" t="n">
        <v>3</v>
      </c>
      <c r="L4127" t="inlineStr">
        <is>
          <t>top_cold</t>
        </is>
      </c>
    </row>
    <row r="4128">
      <c r="A4128" t="inlineStr">
        <is>
          <t>nagarjunaj938@gmail.com</t>
        </is>
      </c>
      <c r="B4128" t="inlineStr">
        <is>
          <t>Janapati Nagarjuna</t>
        </is>
      </c>
      <c r="D4128" t="inlineStr">
        <is>
          <t>Recruiter</t>
        </is>
      </c>
      <c r="H4128" t="inlineStr">
        <is>
          <t>email</t>
        </is>
      </c>
      <c r="I4128" t="inlineStr">
        <is>
          <t>2025-02-13 15:15:59+05:30</t>
        </is>
      </c>
      <c r="J4128" t="n">
        <v>1</v>
      </c>
      <c r="K4128" t="n">
        <v>3</v>
      </c>
      <c r="L4128" t="inlineStr">
        <is>
          <t>hidden_inbound</t>
        </is>
      </c>
      <c r="M4128" t="inlineStr">
        <is>
          <t>inbound_not_followed</t>
        </is>
      </c>
    </row>
    <row r="4129">
      <c r="A4129" t="inlineStr">
        <is>
          <t>suchitraganguly1995@gmail.com</t>
        </is>
      </c>
      <c r="B4129" t="inlineStr">
        <is>
          <t>Suchitra</t>
        </is>
      </c>
      <c r="D4129" t="inlineStr">
        <is>
          <t>Recruiter</t>
        </is>
      </c>
      <c r="H4129" t="inlineStr">
        <is>
          <t>email</t>
        </is>
      </c>
      <c r="I4129" t="inlineStr">
        <is>
          <t>2025-05-03 04:28:48+00:00</t>
        </is>
      </c>
      <c r="J4129" t="n">
        <v>1</v>
      </c>
      <c r="K4129" t="n">
        <v>3</v>
      </c>
      <c r="L4129" t="inlineStr">
        <is>
          <t>top_cold</t>
        </is>
      </c>
    </row>
    <row r="4130">
      <c r="A4130" t="inlineStr">
        <is>
          <t>devika.devs@gmail.com</t>
        </is>
      </c>
      <c r="B4130" t="inlineStr">
        <is>
          <t>Devi</t>
        </is>
      </c>
      <c r="D4130" t="inlineStr">
        <is>
          <t>Recruiter</t>
        </is>
      </c>
      <c r="H4130" t="inlineStr">
        <is>
          <t>email</t>
        </is>
      </c>
      <c r="I4130" t="inlineStr">
        <is>
          <t>2025-05-04 04:20:53+00:00</t>
        </is>
      </c>
      <c r="J4130" t="n">
        <v>1</v>
      </c>
      <c r="K4130" t="n">
        <v>3</v>
      </c>
      <c r="L4130" t="inlineStr">
        <is>
          <t>top_cold</t>
        </is>
      </c>
    </row>
    <row r="4131">
      <c r="A4131" t="inlineStr">
        <is>
          <t>sthakur@fivd.io</t>
        </is>
      </c>
      <c r="B4131" t="inlineStr">
        <is>
          <t>Shruti Thakur</t>
        </is>
      </c>
      <c r="C4131" t="inlineStr">
        <is>
          <t>Design</t>
        </is>
      </c>
      <c r="H4131" t="inlineStr">
        <is>
          <t>email</t>
        </is>
      </c>
      <c r="I4131" t="inlineStr">
        <is>
          <t>2025-04-29 10:22:28+00:00</t>
        </is>
      </c>
      <c r="J4131" t="n">
        <v>1</v>
      </c>
      <c r="K4131" t="n">
        <v>3</v>
      </c>
      <c r="L4131" t="inlineStr">
        <is>
          <t>top_cold</t>
        </is>
      </c>
    </row>
    <row r="4132">
      <c r="A4132" t="inlineStr">
        <is>
          <t>dupadhyay@qualys.com</t>
        </is>
      </c>
      <c r="B4132" t="inlineStr">
        <is>
          <t>Dhaval Upadhyay</t>
        </is>
      </c>
      <c r="C4132" t="inlineStr">
        <is>
          <t>Design</t>
        </is>
      </c>
      <c r="H4132" t="inlineStr">
        <is>
          <t>email</t>
        </is>
      </c>
      <c r="I4132" t="inlineStr">
        <is>
          <t>2025-04-30 09:49:46+00:00</t>
        </is>
      </c>
      <c r="J4132" t="n">
        <v>1</v>
      </c>
      <c r="K4132" t="n">
        <v>3</v>
      </c>
      <c r="L4132" t="inlineStr">
        <is>
          <t>top_cold</t>
        </is>
      </c>
    </row>
    <row r="4133">
      <c r="A4133" t="inlineStr">
        <is>
          <t>shubhampandey30791@gmail.com</t>
        </is>
      </c>
      <c r="B4133" t="inlineStr">
        <is>
          <t>Shubham Pandey</t>
        </is>
      </c>
      <c r="D4133" t="inlineStr">
        <is>
          <t>Recruiter</t>
        </is>
      </c>
      <c r="H4133" t="inlineStr">
        <is>
          <t>email</t>
        </is>
      </c>
      <c r="I4133" t="inlineStr">
        <is>
          <t>2025-05-03 06:16:58+00:00</t>
        </is>
      </c>
      <c r="J4133" t="n">
        <v>1</v>
      </c>
      <c r="K4133" t="n">
        <v>3</v>
      </c>
      <c r="L4133" t="inlineStr">
        <is>
          <t>top_cold</t>
        </is>
      </c>
    </row>
    <row r="4134">
      <c r="A4134" t="inlineStr">
        <is>
          <t>devapriya.banerjee@lexmark.com</t>
        </is>
      </c>
      <c r="B4134" t="inlineStr">
        <is>
          <t>Devapriya Banerjee</t>
        </is>
      </c>
      <c r="D4134" t="inlineStr">
        <is>
          <t>Manager</t>
        </is>
      </c>
      <c r="H4134" t="inlineStr">
        <is>
          <t>email</t>
        </is>
      </c>
      <c r="I4134" t="inlineStr">
        <is>
          <t>2022-10-18 17:11:25+05:30</t>
        </is>
      </c>
      <c r="J4134" t="n">
        <v>1</v>
      </c>
      <c r="K4134" t="n">
        <v>3</v>
      </c>
      <c r="L4134" t="inlineStr">
        <is>
          <t>top_cold</t>
        </is>
      </c>
    </row>
    <row r="4135">
      <c r="A4135" t="inlineStr">
        <is>
          <t>behappy@cactusglobal.com</t>
        </is>
      </c>
      <c r="B4135" t="inlineStr">
        <is>
          <t>Be Happy at CACTUS</t>
        </is>
      </c>
      <c r="D4135" t="inlineStr">
        <is>
          <t>Manager</t>
        </is>
      </c>
      <c r="H4135" t="inlineStr">
        <is>
          <t>email</t>
        </is>
      </c>
      <c r="I4135" t="inlineStr">
        <is>
          <t>2022-10-18 13:42:29+00:00</t>
        </is>
      </c>
      <c r="J4135" t="n">
        <v>1</v>
      </c>
      <c r="K4135" t="n">
        <v>3</v>
      </c>
      <c r="L4135" t="inlineStr">
        <is>
          <t>middle_negotiation</t>
        </is>
      </c>
      <c r="M4135" t="inlineStr">
        <is>
          <t>negotiation</t>
        </is>
      </c>
    </row>
    <row r="4136">
      <c r="A4136" t="inlineStr">
        <is>
          <t>priya.varadan@cyient.com</t>
        </is>
      </c>
      <c r="B4136" t="inlineStr">
        <is>
          <t>Priya Varadan</t>
        </is>
      </c>
      <c r="D4136" t="inlineStr">
        <is>
          <t>Manager</t>
        </is>
      </c>
      <c r="H4136" t="inlineStr">
        <is>
          <t>email</t>
        </is>
      </c>
      <c r="I4136" t="inlineStr">
        <is>
          <t>2022-10-19 10:27:08+05:30</t>
        </is>
      </c>
      <c r="J4136" t="n">
        <v>1</v>
      </c>
      <c r="K4136" t="n">
        <v>3</v>
      </c>
      <c r="L4136" t="inlineStr">
        <is>
          <t>top_cold</t>
        </is>
      </c>
    </row>
    <row r="4137">
      <c r="A4137" t="inlineStr">
        <is>
          <t>priya.lokhande@lektus.com</t>
        </is>
      </c>
      <c r="B4137" t="inlineStr">
        <is>
          <t>Priya Lahore</t>
        </is>
      </c>
      <c r="C4137" t="inlineStr">
        <is>
          <t>Design</t>
        </is>
      </c>
      <c r="H4137" t="inlineStr">
        <is>
          <t>email</t>
        </is>
      </c>
      <c r="I4137" t="inlineStr">
        <is>
          <t>2025-04-29 10:10:00+00:00</t>
        </is>
      </c>
      <c r="J4137" t="n">
        <v>1</v>
      </c>
      <c r="K4137" t="n">
        <v>3</v>
      </c>
      <c r="L4137" t="inlineStr">
        <is>
          <t>top_cold</t>
        </is>
      </c>
    </row>
    <row r="4138">
      <c r="A4138" t="inlineStr">
        <is>
          <t>sanchari@callhub.io</t>
        </is>
      </c>
      <c r="C4138" t="inlineStr">
        <is>
          <t>Managed Services</t>
        </is>
      </c>
      <c r="D4138" t="inlineStr">
        <is>
          <t>Recruiter</t>
        </is>
      </c>
      <c r="H4138" t="inlineStr">
        <is>
          <t>email</t>
        </is>
      </c>
      <c r="I4138" t="inlineStr">
        <is>
          <t>2023-06-14 09:45:00+05:30</t>
        </is>
      </c>
      <c r="J4138" t="n">
        <v>1</v>
      </c>
      <c r="K4138" t="n">
        <v>3</v>
      </c>
      <c r="L4138" t="inlineStr">
        <is>
          <t>top_cold</t>
        </is>
      </c>
    </row>
    <row r="4139">
      <c r="A4139" t="inlineStr">
        <is>
          <t>r.sanjana@phonepe.com</t>
        </is>
      </c>
      <c r="C4139" t="inlineStr">
        <is>
          <t>Managed Services</t>
        </is>
      </c>
      <c r="D4139" t="inlineStr">
        <is>
          <t>Recruiter</t>
        </is>
      </c>
      <c r="H4139" t="inlineStr">
        <is>
          <t>email</t>
        </is>
      </c>
      <c r="I4139" t="inlineStr">
        <is>
          <t>2023-06-23 09:35:00+05:30</t>
        </is>
      </c>
      <c r="J4139" t="n">
        <v>1</v>
      </c>
      <c r="K4139" t="n">
        <v>3</v>
      </c>
      <c r="L4139" t="inlineStr">
        <is>
          <t>top_cold</t>
        </is>
      </c>
    </row>
    <row r="4140">
      <c r="A4140" t="inlineStr">
        <is>
          <t>rinu.raj@goavega.com</t>
        </is>
      </c>
      <c r="B4140" t="inlineStr">
        <is>
          <t>Rinu Raj</t>
        </is>
      </c>
      <c r="D4140" t="inlineStr">
        <is>
          <t>Manager</t>
        </is>
      </c>
      <c r="H4140" t="inlineStr">
        <is>
          <t>email</t>
        </is>
      </c>
      <c r="I4140" t="inlineStr">
        <is>
          <t>2025-03-12 09:22:03+00:00</t>
        </is>
      </c>
      <c r="J4140" t="n">
        <v>1</v>
      </c>
      <c r="K4140" t="n">
        <v>3</v>
      </c>
      <c r="L4140" t="inlineStr">
        <is>
          <t>top_cold</t>
        </is>
      </c>
    </row>
    <row r="4141">
      <c r="A4141" t="inlineStr">
        <is>
          <t>gunjan.rastogi@phonepe.com</t>
        </is>
      </c>
      <c r="B4141" t="inlineStr">
        <is>
          <t>Gunjan Rastogi</t>
        </is>
      </c>
      <c r="D4141" t="inlineStr">
        <is>
          <t>Manager</t>
        </is>
      </c>
      <c r="H4141" t="inlineStr">
        <is>
          <t>email</t>
        </is>
      </c>
      <c r="I4141" t="inlineStr">
        <is>
          <t>2022-10-12 12:25:02+05:30</t>
        </is>
      </c>
      <c r="J4141" t="n">
        <v>0</v>
      </c>
      <c r="K4141" t="n">
        <v>3</v>
      </c>
      <c r="L4141" t="inlineStr">
        <is>
          <t>top_cold</t>
        </is>
      </c>
    </row>
    <row r="4142">
      <c r="A4142" t="inlineStr">
        <is>
          <t>sreeda.madathil02@cardinalhealth.com</t>
        </is>
      </c>
      <c r="B4142" t="inlineStr">
        <is>
          <t>Sreeda Madathil</t>
        </is>
      </c>
      <c r="C4142" t="inlineStr">
        <is>
          <t>Design</t>
        </is>
      </c>
      <c r="H4142" t="inlineStr">
        <is>
          <t>email</t>
        </is>
      </c>
      <c r="I4142" t="inlineStr">
        <is>
          <t>2025-05-01 02:40:52+00:00</t>
        </is>
      </c>
      <c r="J4142" t="n">
        <v>1</v>
      </c>
      <c r="K4142" t="n">
        <v>3</v>
      </c>
      <c r="L4142" t="inlineStr">
        <is>
          <t>top_cold</t>
        </is>
      </c>
    </row>
    <row r="4143">
      <c r="A4143" t="inlineStr">
        <is>
          <t>sachar@informatica.com</t>
        </is>
      </c>
      <c r="B4143" t="inlineStr">
        <is>
          <t>Santhosh Achar</t>
        </is>
      </c>
      <c r="C4143" t="inlineStr">
        <is>
          <t>Design</t>
        </is>
      </c>
      <c r="H4143" t="inlineStr">
        <is>
          <t>email</t>
        </is>
      </c>
      <c r="I4143" t="inlineStr">
        <is>
          <t>2025-04-29 05:17:04+00:00</t>
        </is>
      </c>
      <c r="J4143" t="n">
        <v>1</v>
      </c>
      <c r="K4143" t="n">
        <v>3</v>
      </c>
      <c r="L4143" t="inlineStr">
        <is>
          <t>top_cold</t>
        </is>
      </c>
    </row>
    <row r="4144">
      <c r="A4144" t="inlineStr">
        <is>
          <t>prathmesh@orangehealth.in</t>
        </is>
      </c>
      <c r="B4144" t="inlineStr">
        <is>
          <t>Prathmesh Garg</t>
        </is>
      </c>
      <c r="D4144" t="inlineStr">
        <is>
          <t>Manager</t>
        </is>
      </c>
      <c r="H4144" t="inlineStr">
        <is>
          <t>email</t>
        </is>
      </c>
      <c r="I4144" t="inlineStr">
        <is>
          <t>2022-10-10 15:31:25+05:30</t>
        </is>
      </c>
      <c r="J4144" t="n">
        <v>1</v>
      </c>
      <c r="K4144" t="n">
        <v>3</v>
      </c>
      <c r="L4144" t="inlineStr">
        <is>
          <t>top_cold</t>
        </is>
      </c>
    </row>
    <row r="4145">
      <c r="A4145" t="inlineStr">
        <is>
          <t>kshitij@prosperfit.org</t>
        </is>
      </c>
      <c r="B4145" t="inlineStr">
        <is>
          <t>Kshitij Shrivastava</t>
        </is>
      </c>
      <c r="D4145" t="inlineStr">
        <is>
          <t>Manager</t>
        </is>
      </c>
      <c r="H4145" t="inlineStr">
        <is>
          <t>email</t>
        </is>
      </c>
      <c r="I4145" t="inlineStr">
        <is>
          <t>2022-10-10 05:23:27+00:00</t>
        </is>
      </c>
      <c r="J4145" t="n">
        <v>1</v>
      </c>
      <c r="K4145" t="n">
        <v>3</v>
      </c>
      <c r="L4145" t="inlineStr">
        <is>
          <t>top_cold</t>
        </is>
      </c>
    </row>
    <row r="4146">
      <c r="A4146" t="inlineStr">
        <is>
          <t>postmaster@zee.com</t>
        </is>
      </c>
      <c r="B4146" t="inlineStr">
        <is>
          <t>Postmaster</t>
        </is>
      </c>
      <c r="C4146" t="inlineStr">
        <is>
          <t>Mimecast Services</t>
        </is>
      </c>
      <c r="H4146" t="inlineStr">
        <is>
          <t>email</t>
        </is>
      </c>
      <c r="I4146" t="inlineStr">
        <is>
          <t>2025-03-13 02:24:01+00:00</t>
        </is>
      </c>
      <c r="J4146" t="n">
        <v>1</v>
      </c>
      <c r="K4146" t="n">
        <v>3</v>
      </c>
      <c r="L4146" t="inlineStr">
        <is>
          <t>top_cold</t>
        </is>
      </c>
    </row>
    <row r="4147">
      <c r="A4147" t="inlineStr">
        <is>
          <t>abdulmrn@gmail.com</t>
        </is>
      </c>
      <c r="B4147" t="inlineStr">
        <is>
          <t>Abdul Imran</t>
        </is>
      </c>
      <c r="D4147" t="inlineStr">
        <is>
          <t>Recruiter</t>
        </is>
      </c>
      <c r="H4147" t="inlineStr">
        <is>
          <t>email</t>
        </is>
      </c>
      <c r="I4147" t="inlineStr">
        <is>
          <t>2025-05-02 11:24:57+00:00</t>
        </is>
      </c>
      <c r="J4147" t="n">
        <v>1</v>
      </c>
      <c r="K4147" t="n">
        <v>3</v>
      </c>
      <c r="L4147" t="inlineStr">
        <is>
          <t>top_cold</t>
        </is>
      </c>
    </row>
    <row r="4148">
      <c r="A4148" t="inlineStr">
        <is>
          <t>sushma@neokred.tech</t>
        </is>
      </c>
      <c r="B4148" t="inlineStr">
        <is>
          <t>Sushma Rani M</t>
        </is>
      </c>
      <c r="C4148" t="inlineStr">
        <is>
          <t>Design</t>
        </is>
      </c>
      <c r="H4148" t="inlineStr">
        <is>
          <t>email</t>
        </is>
      </c>
      <c r="I4148" t="inlineStr">
        <is>
          <t>2025-04-29 10:34:09+00:00</t>
        </is>
      </c>
      <c r="J4148" t="n">
        <v>1</v>
      </c>
      <c r="K4148" t="n">
        <v>3</v>
      </c>
      <c r="L4148" t="inlineStr">
        <is>
          <t>top_cold</t>
        </is>
      </c>
    </row>
    <row r="4149">
      <c r="A4149" t="inlineStr">
        <is>
          <t>shaikhnoorain09032001@gmail.com</t>
        </is>
      </c>
      <c r="B4149" t="inlineStr">
        <is>
          <t>Noorjahan Shaikh</t>
        </is>
      </c>
      <c r="D4149" t="inlineStr">
        <is>
          <t>Recruiter</t>
        </is>
      </c>
      <c r="H4149" t="inlineStr">
        <is>
          <t>email</t>
        </is>
      </c>
      <c r="I4149" t="inlineStr">
        <is>
          <t>2025-05-03 05:37:05+00:00</t>
        </is>
      </c>
      <c r="J4149" t="n">
        <v>1</v>
      </c>
      <c r="K4149" t="n">
        <v>3</v>
      </c>
      <c r="L4149" t="inlineStr">
        <is>
          <t>top_cold</t>
        </is>
      </c>
    </row>
    <row r="4150">
      <c r="A4150" t="inlineStr">
        <is>
          <t>sanavulla@plivo.com</t>
        </is>
      </c>
      <c r="B4150" t="inlineStr">
        <is>
          <t>Sanavulla C</t>
        </is>
      </c>
      <c r="C4150" t="inlineStr">
        <is>
          <t>Design</t>
        </is>
      </c>
      <c r="H4150" t="inlineStr">
        <is>
          <t>email</t>
        </is>
      </c>
      <c r="I4150" t="inlineStr">
        <is>
          <t>2025-04-30 01:35:54+00:00</t>
        </is>
      </c>
      <c r="J4150" t="n">
        <v>1</v>
      </c>
      <c r="K4150" t="n">
        <v>3</v>
      </c>
      <c r="L4150" t="inlineStr">
        <is>
          <t>top_cold</t>
        </is>
      </c>
    </row>
    <row r="4151">
      <c r="A4151" t="inlineStr">
        <is>
          <t>arunkumar.sriraman@edgeverve.com</t>
        </is>
      </c>
      <c r="B4151" t="inlineStr">
        <is>
          <t>Arunkumar S</t>
        </is>
      </c>
      <c r="C4151" t="inlineStr">
        <is>
          <t>Growth</t>
        </is>
      </c>
      <c r="H4151" t="inlineStr">
        <is>
          <t>email</t>
        </is>
      </c>
      <c r="I4151" t="inlineStr">
        <is>
          <t>2025-11-21 09:51:29+00:00</t>
        </is>
      </c>
      <c r="J4151" t="n">
        <v>1</v>
      </c>
      <c r="K4151" t="n">
        <v>3</v>
      </c>
      <c r="L4151" t="inlineStr">
        <is>
          <t>top_cold</t>
        </is>
      </c>
    </row>
    <row r="4152">
      <c r="A4152" t="inlineStr">
        <is>
          <t>mathumitha.m@qualitrix.com</t>
        </is>
      </c>
      <c r="B4152" t="inlineStr">
        <is>
          <t>Mathumita Manokaran</t>
        </is>
      </c>
      <c r="D4152" t="inlineStr">
        <is>
          <t>Lead</t>
        </is>
      </c>
      <c r="H4152" t="inlineStr">
        <is>
          <t>email</t>
        </is>
      </c>
      <c r="I4152" t="inlineStr">
        <is>
          <t>2025-03-18 02:46:44+00:00</t>
        </is>
      </c>
      <c r="J4152" t="n">
        <v>1</v>
      </c>
      <c r="K4152" t="n">
        <v>3</v>
      </c>
      <c r="L4152" t="inlineStr">
        <is>
          <t>top_cold</t>
        </is>
      </c>
    </row>
    <row r="4153">
      <c r="A4153" t="inlineStr">
        <is>
          <t>zeeshansiddiquijmhr@gmail.com</t>
        </is>
      </c>
      <c r="B4153" t="inlineStr">
        <is>
          <t>Zeeshan Siddiqui</t>
        </is>
      </c>
      <c r="D4153" t="inlineStr">
        <is>
          <t>Recruiter</t>
        </is>
      </c>
      <c r="H4153" t="inlineStr">
        <is>
          <t>email</t>
        </is>
      </c>
      <c r="I4153" t="inlineStr">
        <is>
          <t>2025-05-11 06:06:50+00:00</t>
        </is>
      </c>
      <c r="J4153" t="n">
        <v>1</v>
      </c>
      <c r="K4153" t="n">
        <v>3</v>
      </c>
      <c r="L4153" t="inlineStr">
        <is>
          <t>top_cold</t>
        </is>
      </c>
    </row>
    <row r="4154">
      <c r="A4154" t="inlineStr">
        <is>
          <t>vibin.joseph@ltts.com</t>
        </is>
      </c>
      <c r="B4154" t="inlineStr">
        <is>
          <t>Vibin Joe</t>
        </is>
      </c>
      <c r="C4154" t="inlineStr">
        <is>
          <t>Design</t>
        </is>
      </c>
      <c r="H4154" t="inlineStr">
        <is>
          <t>email</t>
        </is>
      </c>
      <c r="I4154" t="inlineStr">
        <is>
          <t>2025-04-29 08:52:16+00:00</t>
        </is>
      </c>
      <c r="J4154" t="n">
        <v>1</v>
      </c>
      <c r="K4154" t="n">
        <v>3</v>
      </c>
      <c r="L4154" t="inlineStr">
        <is>
          <t>top_cold</t>
        </is>
      </c>
    </row>
    <row r="4155">
      <c r="A4155" t="inlineStr">
        <is>
          <t>mailer-daemon@mx08-002c5801.pphosted.com</t>
        </is>
      </c>
      <c r="B4155" t="inlineStr">
        <is>
          <t>Mail Delivery Subsystem</t>
        </is>
      </c>
      <c r="D4155" t="inlineStr">
        <is>
          <t>Manager</t>
        </is>
      </c>
      <c r="H4155" t="inlineStr">
        <is>
          <t>email</t>
        </is>
      </c>
      <c r="I4155" t="inlineStr">
        <is>
          <t>2022-10-06 12:07:49+00:00</t>
        </is>
      </c>
      <c r="J4155" t="n">
        <v>1</v>
      </c>
      <c r="K4155" t="n">
        <v>3</v>
      </c>
      <c r="L4155" t="inlineStr">
        <is>
          <t>top_cold</t>
        </is>
      </c>
    </row>
    <row r="4156">
      <c r="A4156" t="inlineStr">
        <is>
          <t>manjupriya.mba@gmail.com</t>
        </is>
      </c>
      <c r="B4156" t="inlineStr">
        <is>
          <t>Manju R</t>
        </is>
      </c>
      <c r="D4156" t="inlineStr">
        <is>
          <t>Recruiter</t>
        </is>
      </c>
      <c r="H4156" t="inlineStr">
        <is>
          <t>email</t>
        </is>
      </c>
      <c r="I4156" t="inlineStr">
        <is>
          <t>2025-05-05 10:15:58+00:00</t>
        </is>
      </c>
      <c r="J4156" t="n">
        <v>1</v>
      </c>
      <c r="K4156" t="n">
        <v>3</v>
      </c>
      <c r="L4156" t="inlineStr">
        <is>
          <t>top_cold</t>
        </is>
      </c>
    </row>
    <row r="4157">
      <c r="A4157" t="inlineStr">
        <is>
          <t>ext-s.maheshwari@globant.com</t>
        </is>
      </c>
      <c r="B4157" t="inlineStr">
        <is>
          <t>Shrish Maheshwari</t>
        </is>
      </c>
      <c r="C4157" t="inlineStr">
        <is>
          <t>Design</t>
        </is>
      </c>
      <c r="H4157" t="inlineStr">
        <is>
          <t>email</t>
        </is>
      </c>
      <c r="I4157" t="inlineStr">
        <is>
          <t>2025-04-28 10:02:13+00:00</t>
        </is>
      </c>
      <c r="J4157" t="n">
        <v>1</v>
      </c>
      <c r="K4157" t="n">
        <v>3</v>
      </c>
      <c r="L4157" t="inlineStr">
        <is>
          <t>top_cold</t>
        </is>
      </c>
    </row>
    <row r="4158">
      <c r="A4158" t="inlineStr">
        <is>
          <t>ajaygoud8899@gmail.com</t>
        </is>
      </c>
      <c r="B4158" t="inlineStr">
        <is>
          <t>Burra Ajay</t>
        </is>
      </c>
      <c r="D4158" t="inlineStr">
        <is>
          <t>Recruiter</t>
        </is>
      </c>
      <c r="H4158" t="inlineStr">
        <is>
          <t>email</t>
        </is>
      </c>
      <c r="I4158" t="inlineStr">
        <is>
          <t>2025-05-03 05:38:54+00:00</t>
        </is>
      </c>
      <c r="J4158" t="n">
        <v>1</v>
      </c>
      <c r="K4158" t="n">
        <v>3</v>
      </c>
      <c r="L4158" t="inlineStr">
        <is>
          <t>top_cold</t>
        </is>
      </c>
    </row>
    <row r="4159">
      <c r="A4159" t="inlineStr">
        <is>
          <t>ameenasian@gmail.com</t>
        </is>
      </c>
      <c r="B4159" t="inlineStr">
        <is>
          <t>Ameen</t>
        </is>
      </c>
      <c r="D4159" t="inlineStr">
        <is>
          <t>Recruiter</t>
        </is>
      </c>
      <c r="H4159" t="inlineStr">
        <is>
          <t>email</t>
        </is>
      </c>
      <c r="I4159" t="inlineStr">
        <is>
          <t>2025-05-04 07:56:26+00:00</t>
        </is>
      </c>
      <c r="J4159" t="n">
        <v>1</v>
      </c>
      <c r="K4159" t="n">
        <v>3</v>
      </c>
      <c r="L4159" t="inlineStr">
        <is>
          <t>top_cold</t>
        </is>
      </c>
    </row>
    <row r="4160">
      <c r="A4160" t="inlineStr">
        <is>
          <t>akanshakri9934@gmail.com</t>
        </is>
      </c>
      <c r="B4160" t="inlineStr">
        <is>
          <t>Akansha Kumari</t>
        </is>
      </c>
      <c r="D4160" t="inlineStr">
        <is>
          <t>Recruiter</t>
        </is>
      </c>
      <c r="H4160" t="inlineStr">
        <is>
          <t>email</t>
        </is>
      </c>
      <c r="I4160" t="inlineStr">
        <is>
          <t>2025-05-06 05:01:54+00:00</t>
        </is>
      </c>
      <c r="J4160" t="n">
        <v>1</v>
      </c>
      <c r="K4160" t="n">
        <v>3</v>
      </c>
      <c r="L4160" t="inlineStr">
        <is>
          <t>top_cold</t>
        </is>
      </c>
    </row>
    <row r="4161">
      <c r="A4161" t="inlineStr">
        <is>
          <t>smishra@amdocs.com</t>
        </is>
      </c>
      <c r="B4161" t="inlineStr">
        <is>
          <t>Shyamakant Mishra</t>
        </is>
      </c>
      <c r="C4161" t="inlineStr">
        <is>
          <t>Design</t>
        </is>
      </c>
      <c r="H4161" t="inlineStr">
        <is>
          <t>email</t>
        </is>
      </c>
      <c r="I4161" t="inlineStr">
        <is>
          <t>2025-04-29 09:42:04+00:00</t>
        </is>
      </c>
      <c r="J4161" t="n">
        <v>1</v>
      </c>
      <c r="K4161" t="n">
        <v>3</v>
      </c>
      <c r="L4161" t="inlineStr">
        <is>
          <t>top_cold</t>
        </is>
      </c>
    </row>
    <row r="4162">
      <c r="A4162" t="inlineStr">
        <is>
          <t>moreprashant88@gmail.com</t>
        </is>
      </c>
      <c r="B4162" t="inlineStr">
        <is>
          <t>Prashatnt More</t>
        </is>
      </c>
      <c r="D4162" t="inlineStr">
        <is>
          <t>HR</t>
        </is>
      </c>
      <c r="H4162" t="inlineStr">
        <is>
          <t>email</t>
        </is>
      </c>
      <c r="I4162" t="inlineStr">
        <is>
          <t>2024-09-17 23:11:59+05:30</t>
        </is>
      </c>
      <c r="J4162" t="n">
        <v>1</v>
      </c>
      <c r="K4162" t="n">
        <v>3</v>
      </c>
      <c r="L4162" t="inlineStr">
        <is>
          <t>top_cold</t>
        </is>
      </c>
    </row>
    <row r="4163">
      <c r="A4163" t="inlineStr">
        <is>
          <t>abhilash@confluent.io</t>
        </is>
      </c>
      <c r="B4163" t="inlineStr">
        <is>
          <t>Abhilash K.</t>
        </is>
      </c>
      <c r="D4163" t="inlineStr">
        <is>
          <t>Lead</t>
        </is>
      </c>
      <c r="H4163" t="inlineStr">
        <is>
          <t>email</t>
        </is>
      </c>
      <c r="I4163" t="inlineStr">
        <is>
          <t>2024-11-14 07:12:54+00:00</t>
        </is>
      </c>
      <c r="J4163" t="n">
        <v>1</v>
      </c>
      <c r="K4163" t="n">
        <v>3</v>
      </c>
      <c r="L4163" t="inlineStr">
        <is>
          <t>top_cold</t>
        </is>
      </c>
    </row>
    <row r="4164">
      <c r="A4164" t="inlineStr">
        <is>
          <t>mswami@linkedin.com</t>
        </is>
      </c>
      <c r="B4164" t="inlineStr">
        <is>
          <t>Meghna Swami</t>
        </is>
      </c>
      <c r="C4164" t="inlineStr">
        <is>
          <t>Design</t>
        </is>
      </c>
      <c r="H4164" t="inlineStr">
        <is>
          <t>email</t>
        </is>
      </c>
      <c r="I4164" t="inlineStr">
        <is>
          <t>2025-04-29 10:24:09+00:00</t>
        </is>
      </c>
      <c r="J4164" t="n">
        <v>1</v>
      </c>
      <c r="K4164" t="n">
        <v>3</v>
      </c>
      <c r="L4164" t="inlineStr">
        <is>
          <t>top_cold</t>
        </is>
      </c>
    </row>
    <row r="4165">
      <c r="A4165" t="inlineStr">
        <is>
          <t>ss@marmeto.com</t>
        </is>
      </c>
      <c r="B4165" t="inlineStr">
        <is>
          <t>Shashwat Swaroop</t>
        </is>
      </c>
      <c r="C4165" t="inlineStr">
        <is>
          <t>Design</t>
        </is>
      </c>
      <c r="H4165" t="inlineStr">
        <is>
          <t>email</t>
        </is>
      </c>
      <c r="I4165" t="inlineStr">
        <is>
          <t>2025-04-30 03:10:16+00:00</t>
        </is>
      </c>
      <c r="J4165" t="n">
        <v>1</v>
      </c>
      <c r="K4165" t="n">
        <v>3</v>
      </c>
      <c r="L4165" t="inlineStr">
        <is>
          <t>top_cold</t>
        </is>
      </c>
    </row>
    <row r="4166">
      <c r="A4166" t="inlineStr">
        <is>
          <t>sushila.jain@vialto.com</t>
        </is>
      </c>
      <c r="B4166" t="inlineStr">
        <is>
          <t>Sushila Prasad</t>
        </is>
      </c>
      <c r="C4166" t="inlineStr">
        <is>
          <t>Design</t>
        </is>
      </c>
      <c r="H4166" t="inlineStr">
        <is>
          <t>email</t>
        </is>
      </c>
      <c r="I4166" t="inlineStr">
        <is>
          <t>2025-04-30 01:58:49+00:00</t>
        </is>
      </c>
      <c r="J4166" t="n">
        <v>1</v>
      </c>
      <c r="K4166" t="n">
        <v>3</v>
      </c>
      <c r="L4166" t="inlineStr">
        <is>
          <t>top_cold</t>
        </is>
      </c>
    </row>
    <row r="4167">
      <c r="A4167" t="inlineStr">
        <is>
          <t>surendra.piduru@infor.com</t>
        </is>
      </c>
      <c r="B4167" t="inlineStr">
        <is>
          <t>Surendra Babu Piduru</t>
        </is>
      </c>
      <c r="C4167" t="inlineStr">
        <is>
          <t>Design</t>
        </is>
      </c>
      <c r="H4167" t="inlineStr">
        <is>
          <t>email</t>
        </is>
      </c>
      <c r="I4167" t="inlineStr">
        <is>
          <t>2025-05-01 00:58:14+00:00</t>
        </is>
      </c>
      <c r="J4167" t="n">
        <v>1</v>
      </c>
      <c r="K4167" t="n">
        <v>3</v>
      </c>
      <c r="L4167" t="inlineStr">
        <is>
          <t>top_cold</t>
        </is>
      </c>
    </row>
    <row r="4168">
      <c r="A4168" t="inlineStr">
        <is>
          <t>monica@hitwicket.com</t>
        </is>
      </c>
      <c r="B4168" t="inlineStr">
        <is>
          <t>Monica Moses</t>
        </is>
      </c>
      <c r="D4168" t="inlineStr">
        <is>
          <t>Manager</t>
        </is>
      </c>
      <c r="H4168" t="inlineStr">
        <is>
          <t>email</t>
        </is>
      </c>
      <c r="I4168" t="inlineStr">
        <is>
          <t>2022-11-21 16:02:46+05:30</t>
        </is>
      </c>
      <c r="J4168" t="n">
        <v>0.3333333333333333</v>
      </c>
      <c r="K4168" t="n">
        <v>3</v>
      </c>
      <c r="L4168" t="inlineStr">
        <is>
          <t>top_cold</t>
        </is>
      </c>
    </row>
    <row r="4169">
      <c r="A4169" t="inlineStr">
        <is>
          <t>ballisankar108@gmail.com</t>
        </is>
      </c>
      <c r="B4169" t="inlineStr">
        <is>
          <t>Balli Sankar</t>
        </is>
      </c>
      <c r="D4169" t="inlineStr">
        <is>
          <t>Recruiter</t>
        </is>
      </c>
      <c r="H4169" t="inlineStr">
        <is>
          <t>email</t>
        </is>
      </c>
      <c r="I4169" t="inlineStr">
        <is>
          <t>2025-05-05 06:47:32+00:00</t>
        </is>
      </c>
      <c r="J4169" t="n">
        <v>1</v>
      </c>
      <c r="K4169" t="n">
        <v>3</v>
      </c>
      <c r="L4169" t="inlineStr">
        <is>
          <t>top_cold</t>
        </is>
      </c>
    </row>
    <row r="4170">
      <c r="A4170" t="inlineStr">
        <is>
          <t>nitin@avianwe.com</t>
        </is>
      </c>
      <c r="B4170" t="inlineStr">
        <is>
          <t>Nitin Mantri</t>
        </is>
      </c>
      <c r="C4170" t="inlineStr">
        <is>
          <t>Design</t>
        </is>
      </c>
      <c r="H4170" t="inlineStr">
        <is>
          <t>email</t>
        </is>
      </c>
      <c r="I4170" t="inlineStr">
        <is>
          <t>2025-04-30 11:26:34+00:00</t>
        </is>
      </c>
      <c r="J4170" t="n">
        <v>1</v>
      </c>
      <c r="K4170" t="n">
        <v>3</v>
      </c>
      <c r="L4170" t="inlineStr">
        <is>
          <t>top_cold</t>
        </is>
      </c>
    </row>
    <row r="4171">
      <c r="A4171" t="inlineStr">
        <is>
          <t>mmath@atlassian.com</t>
        </is>
      </c>
      <c r="B4171" t="inlineStr">
        <is>
          <t>Meenaxi Math Sheher</t>
        </is>
      </c>
      <c r="C4171" t="inlineStr">
        <is>
          <t>Design</t>
        </is>
      </c>
      <c r="H4171" t="inlineStr">
        <is>
          <t>email</t>
        </is>
      </c>
      <c r="I4171" t="inlineStr">
        <is>
          <t>2025-04-27 06:13:34+00:00</t>
        </is>
      </c>
      <c r="J4171" t="n">
        <v>1</v>
      </c>
      <c r="K4171" t="n">
        <v>3</v>
      </c>
      <c r="L4171" t="inlineStr">
        <is>
          <t>top_cold</t>
        </is>
      </c>
    </row>
    <row r="4172">
      <c r="A4172" t="inlineStr">
        <is>
          <t>ranjeet.negi@dream11.com</t>
        </is>
      </c>
      <c r="B4172" t="inlineStr">
        <is>
          <t>Ranjeet Negi</t>
        </is>
      </c>
      <c r="C4172" t="inlineStr">
        <is>
          <t>Design</t>
        </is>
      </c>
      <c r="H4172" t="inlineStr">
        <is>
          <t>email</t>
        </is>
      </c>
      <c r="I4172" t="inlineStr">
        <is>
          <t>2025-04-30 02:00:32+00:00</t>
        </is>
      </c>
      <c r="J4172" t="n">
        <v>1</v>
      </c>
      <c r="K4172" t="n">
        <v>3</v>
      </c>
      <c r="L4172" t="inlineStr">
        <is>
          <t>top_cold</t>
        </is>
      </c>
    </row>
    <row r="4173">
      <c r="A4173" t="inlineStr">
        <is>
          <t>varshaa.raanii@gmail.com</t>
        </is>
      </c>
      <c r="B4173" t="inlineStr">
        <is>
          <t>Varsha Rani</t>
        </is>
      </c>
      <c r="D4173" t="inlineStr">
        <is>
          <t>Recruiter</t>
        </is>
      </c>
      <c r="H4173" t="inlineStr">
        <is>
          <t>email</t>
        </is>
      </c>
      <c r="I4173" t="inlineStr">
        <is>
          <t>2025-05-03 07:52:57+00:00</t>
        </is>
      </c>
      <c r="J4173" t="n">
        <v>1</v>
      </c>
      <c r="K4173" t="n">
        <v>3</v>
      </c>
      <c r="L4173" t="inlineStr">
        <is>
          <t>top_cold</t>
        </is>
      </c>
    </row>
    <row r="4174">
      <c r="A4174" t="inlineStr">
        <is>
          <t>praveen.singh@xduce.com</t>
        </is>
      </c>
      <c r="B4174" t="inlineStr">
        <is>
          <t>Praveen Singh</t>
        </is>
      </c>
      <c r="C4174" t="inlineStr">
        <is>
          <t>Tech</t>
        </is>
      </c>
      <c r="H4174" t="inlineStr">
        <is>
          <t>email</t>
        </is>
      </c>
      <c r="I4174" t="inlineStr">
        <is>
          <t>2025-05-01 02:58:24+00:00</t>
        </is>
      </c>
      <c r="J4174" t="n">
        <v>1</v>
      </c>
      <c r="K4174" t="n">
        <v>3</v>
      </c>
      <c r="L4174" t="inlineStr">
        <is>
          <t>top_cold</t>
        </is>
      </c>
    </row>
    <row r="4175">
      <c r="A4175" t="inlineStr">
        <is>
          <t>gopalhande97@gmail.com</t>
        </is>
      </c>
      <c r="B4175" t="inlineStr">
        <is>
          <t>Gopal Hande</t>
        </is>
      </c>
      <c r="C4175" t="inlineStr">
        <is>
          <t>TalentXO in Pune</t>
        </is>
      </c>
      <c r="H4175" t="inlineStr">
        <is>
          <t>email</t>
        </is>
      </c>
      <c r="I4175" t="inlineStr">
        <is>
          <t>2025-02-11 14:56:25+05:30</t>
        </is>
      </c>
      <c r="J4175" t="n">
        <v>1</v>
      </c>
      <c r="K4175" t="n">
        <v>3</v>
      </c>
      <c r="L4175" t="inlineStr">
        <is>
          <t>hidden_inbound</t>
        </is>
      </c>
      <c r="M4175" t="inlineStr">
        <is>
          <t>inbound_not_followed</t>
        </is>
      </c>
    </row>
    <row r="4176">
      <c r="A4176" t="inlineStr">
        <is>
          <t>virender@khatabook.com</t>
        </is>
      </c>
      <c r="C4176" t="inlineStr">
        <is>
          <t>Managed Services</t>
        </is>
      </c>
      <c r="D4176" t="inlineStr">
        <is>
          <t>Manager</t>
        </is>
      </c>
      <c r="H4176" t="inlineStr">
        <is>
          <t>email</t>
        </is>
      </c>
      <c r="I4176" t="inlineStr">
        <is>
          <t>2023-06-16 10:30:00+05:30</t>
        </is>
      </c>
      <c r="J4176" t="n">
        <v>1</v>
      </c>
      <c r="K4176" t="n">
        <v>3</v>
      </c>
      <c r="L4176" t="inlineStr">
        <is>
          <t>top_cold</t>
        </is>
      </c>
    </row>
    <row r="4177">
      <c r="A4177" t="inlineStr">
        <is>
          <t>ashwini.mary@bik.ai</t>
        </is>
      </c>
      <c r="B4177" t="inlineStr">
        <is>
          <t>ASHWINI MARY</t>
        </is>
      </c>
      <c r="D4177" t="inlineStr">
        <is>
          <t>Manager</t>
        </is>
      </c>
      <c r="H4177" t="inlineStr">
        <is>
          <t>email</t>
        </is>
      </c>
      <c r="I4177" t="inlineStr">
        <is>
          <t>2022-10-27 18:32:04+05:30</t>
        </is>
      </c>
      <c r="J4177" t="n">
        <v>1</v>
      </c>
      <c r="K4177" t="n">
        <v>3</v>
      </c>
      <c r="L4177" t="inlineStr">
        <is>
          <t>top_cold</t>
        </is>
      </c>
    </row>
    <row r="4178">
      <c r="A4178" t="inlineStr">
        <is>
          <t>mevegaravi2002@gmail.com</t>
        </is>
      </c>
      <c r="B4178" t="inlineStr">
        <is>
          <t>Vega Ravi</t>
        </is>
      </c>
      <c r="C4178" t="inlineStr">
        <is>
          <t>Testing Role</t>
        </is>
      </c>
      <c r="H4178" t="inlineStr">
        <is>
          <t>email</t>
        </is>
      </c>
      <c r="I4178" t="inlineStr">
        <is>
          <t>2025-02-16 21:18:25+05:30</t>
        </is>
      </c>
      <c r="J4178" t="n">
        <v>1</v>
      </c>
      <c r="K4178" t="n">
        <v>3</v>
      </c>
      <c r="L4178" t="inlineStr">
        <is>
          <t>top_cold</t>
        </is>
      </c>
    </row>
    <row r="4179">
      <c r="A4179" t="inlineStr">
        <is>
          <t>ajay@wordzen.com</t>
        </is>
      </c>
      <c r="B4179" t="inlineStr">
        <is>
          <t>Ajay Goel</t>
        </is>
      </c>
      <c r="C4179" t="inlineStr">
        <is>
          <t>GMass found ourselves having</t>
        </is>
      </c>
      <c r="H4179" t="inlineStr">
        <is>
          <t>email</t>
        </is>
      </c>
      <c r="I4179" t="inlineStr">
        <is>
          <t>2022-10-24 17:18:07+00:00</t>
        </is>
      </c>
      <c r="J4179" t="n">
        <v>1</v>
      </c>
      <c r="K4179" t="n">
        <v>3</v>
      </c>
      <c r="L4179" t="inlineStr">
        <is>
          <t>top_cold</t>
        </is>
      </c>
    </row>
    <row r="4180">
      <c r="A4180" t="inlineStr">
        <is>
          <t>akilmr@proton.me</t>
        </is>
      </c>
      <c r="B4180" t="inlineStr">
        <is>
          <t>Akilan M R</t>
        </is>
      </c>
      <c r="C4180" t="inlineStr">
        <is>
          <t>Design</t>
        </is>
      </c>
      <c r="H4180" t="inlineStr">
        <is>
          <t>email</t>
        </is>
      </c>
      <c r="I4180" t="inlineStr">
        <is>
          <t>2025-04-29 09:22:32+00:00</t>
        </is>
      </c>
      <c r="J4180" t="n">
        <v>1</v>
      </c>
      <c r="K4180" t="n">
        <v>3</v>
      </c>
      <c r="L4180" t="inlineStr">
        <is>
          <t>top_cold</t>
        </is>
      </c>
    </row>
    <row r="4181">
      <c r="A4181" t="inlineStr">
        <is>
          <t>cshekar@deloitte.com</t>
        </is>
      </c>
      <c r="C4181" t="inlineStr">
        <is>
          <t>Managed Services</t>
        </is>
      </c>
      <c r="D4181" t="inlineStr">
        <is>
          <t>Manager</t>
        </is>
      </c>
      <c r="H4181" t="inlineStr">
        <is>
          <t>email</t>
        </is>
      </c>
      <c r="I4181" t="inlineStr">
        <is>
          <t>2023-06-14 10:53:57+05:30</t>
        </is>
      </c>
      <c r="J4181" t="n">
        <v>1</v>
      </c>
      <c r="K4181" t="n">
        <v>3</v>
      </c>
      <c r="L4181" t="inlineStr">
        <is>
          <t>top_cold</t>
        </is>
      </c>
    </row>
    <row r="4182">
      <c r="A4182" t="inlineStr">
        <is>
          <t>dmankare.sln2007@london.edu</t>
        </is>
      </c>
      <c r="B4182" t="inlineStr">
        <is>
          <t>Devindra Mankare</t>
        </is>
      </c>
      <c r="C4182" t="inlineStr">
        <is>
          <t>Design</t>
        </is>
      </c>
      <c r="H4182" t="inlineStr">
        <is>
          <t>email</t>
        </is>
      </c>
      <c r="I4182" t="inlineStr">
        <is>
          <t>2025-04-30 03:15:53+00:00</t>
        </is>
      </c>
      <c r="J4182" t="n">
        <v>1</v>
      </c>
      <c r="K4182" t="n">
        <v>3</v>
      </c>
      <c r="L4182" t="inlineStr">
        <is>
          <t>top_cold</t>
        </is>
      </c>
    </row>
    <row r="4183">
      <c r="A4183" t="inlineStr">
        <is>
          <t>sharad@indianic.com</t>
        </is>
      </c>
      <c r="B4183" t="inlineStr">
        <is>
          <t>Sharad Joshi</t>
        </is>
      </c>
      <c r="C4183" t="inlineStr">
        <is>
          <t>Design</t>
        </is>
      </c>
      <c r="H4183" t="inlineStr">
        <is>
          <t>email</t>
        </is>
      </c>
      <c r="I4183" t="inlineStr">
        <is>
          <t>2025-04-30 02:05:42+00:00</t>
        </is>
      </c>
      <c r="J4183" t="n">
        <v>1</v>
      </c>
      <c r="K4183" t="n">
        <v>3</v>
      </c>
      <c r="L4183" t="inlineStr">
        <is>
          <t>top_cold</t>
        </is>
      </c>
    </row>
    <row r="4184">
      <c r="A4184" t="inlineStr">
        <is>
          <t>shubhirishi@appitsimple.com</t>
        </is>
      </c>
      <c r="B4184" t="inlineStr">
        <is>
          <t>Shubhi Rishi</t>
        </is>
      </c>
      <c r="C4184" t="inlineStr">
        <is>
          <t>Tech</t>
        </is>
      </c>
      <c r="H4184" t="inlineStr">
        <is>
          <t>email</t>
        </is>
      </c>
      <c r="I4184" t="inlineStr">
        <is>
          <t>2025-04-29 08:30:07+00:00</t>
        </is>
      </c>
      <c r="J4184" t="n">
        <v>1</v>
      </c>
      <c r="K4184" t="n">
        <v>3</v>
      </c>
      <c r="L4184" t="inlineStr">
        <is>
          <t>top_cold</t>
        </is>
      </c>
    </row>
    <row r="4185">
      <c r="A4185" t="inlineStr">
        <is>
          <t>priyanka@zessta.com</t>
        </is>
      </c>
      <c r="B4185" t="inlineStr">
        <is>
          <t>K Priyanka</t>
        </is>
      </c>
      <c r="D4185" t="inlineStr">
        <is>
          <t>Manager</t>
        </is>
      </c>
      <c r="H4185" t="inlineStr">
        <is>
          <t>email</t>
        </is>
      </c>
      <c r="I4185" t="inlineStr">
        <is>
          <t>2025-03-12 09:32:48+00:00</t>
        </is>
      </c>
      <c r="J4185" t="n">
        <v>1</v>
      </c>
      <c r="K4185" t="n">
        <v>3</v>
      </c>
      <c r="L4185" t="inlineStr">
        <is>
          <t>top_cold</t>
        </is>
      </c>
    </row>
    <row r="4186">
      <c r="A4186" t="inlineStr">
        <is>
          <t>asgupta@better.com</t>
        </is>
      </c>
      <c r="B4186" t="inlineStr">
        <is>
          <t>Ashish Gupta</t>
        </is>
      </c>
      <c r="C4186" t="inlineStr">
        <is>
          <t>Design</t>
        </is>
      </c>
      <c r="H4186" t="inlineStr">
        <is>
          <t>email</t>
        </is>
      </c>
      <c r="I4186" t="inlineStr">
        <is>
          <t>2025-04-30 08:24:03+00:00</t>
        </is>
      </c>
      <c r="J4186" t="n">
        <v>1</v>
      </c>
      <c r="K4186" t="n">
        <v>3</v>
      </c>
      <c r="L4186" t="inlineStr">
        <is>
          <t>top_cold</t>
        </is>
      </c>
    </row>
    <row r="4187">
      <c r="A4187" t="inlineStr">
        <is>
          <t>info@shirascs.com</t>
        </is>
      </c>
      <c r="B4187" t="inlineStr">
        <is>
          <t>Seshu R</t>
        </is>
      </c>
      <c r="C4187" t="inlineStr">
        <is>
          <t>Design</t>
        </is>
      </c>
      <c r="H4187" t="inlineStr">
        <is>
          <t>email</t>
        </is>
      </c>
      <c r="I4187" t="inlineStr">
        <is>
          <t>2025-04-29 08:40:53+00:00</t>
        </is>
      </c>
      <c r="J4187" t="n">
        <v>1</v>
      </c>
      <c r="K4187" t="n">
        <v>3</v>
      </c>
      <c r="L4187" t="inlineStr">
        <is>
          <t>top_cold</t>
        </is>
      </c>
    </row>
    <row r="4188">
      <c r="A4188" t="inlineStr">
        <is>
          <t>samrit.bhandari@bjshomedelivery.com</t>
        </is>
      </c>
      <c r="B4188" t="inlineStr">
        <is>
          <t>Samrit</t>
        </is>
      </c>
      <c r="C4188" t="inlineStr">
        <is>
          <t>Tech</t>
        </is>
      </c>
      <c r="H4188" t="inlineStr">
        <is>
          <t>email</t>
        </is>
      </c>
      <c r="I4188" t="inlineStr">
        <is>
          <t>2025-04-29 11:07:02+00:00</t>
        </is>
      </c>
      <c r="J4188" t="n">
        <v>1</v>
      </c>
      <c r="K4188" t="n">
        <v>3</v>
      </c>
      <c r="L4188" t="inlineStr">
        <is>
          <t>top_cold</t>
        </is>
      </c>
    </row>
    <row r="4189">
      <c r="A4189" t="inlineStr">
        <is>
          <t>payal.sisodia.903@gmail.com</t>
        </is>
      </c>
      <c r="B4189" t="inlineStr">
        <is>
          <t>Payal Sisodia</t>
        </is>
      </c>
      <c r="D4189" t="inlineStr">
        <is>
          <t>Recruiter</t>
        </is>
      </c>
      <c r="H4189" t="inlineStr">
        <is>
          <t>email</t>
        </is>
      </c>
      <c r="I4189" t="inlineStr">
        <is>
          <t>2025-05-03 07:33:50+00:00</t>
        </is>
      </c>
      <c r="J4189" t="n">
        <v>1</v>
      </c>
      <c r="K4189" t="n">
        <v>3</v>
      </c>
      <c r="L4189" t="inlineStr">
        <is>
          <t>top_cold</t>
        </is>
      </c>
    </row>
    <row r="4190">
      <c r="A4190" t="inlineStr">
        <is>
          <t>shivani.tanwar@ktekresourcing.com</t>
        </is>
      </c>
      <c r="B4190" t="inlineStr">
        <is>
          <t>Shivani Tanwar</t>
        </is>
      </c>
      <c r="C4190" t="inlineStr">
        <is>
          <t>Design</t>
        </is>
      </c>
      <c r="H4190" t="inlineStr">
        <is>
          <t>email</t>
        </is>
      </c>
      <c r="I4190" t="inlineStr">
        <is>
          <t>2025-04-29 11:25:00+00:00</t>
        </is>
      </c>
      <c r="J4190" t="n">
        <v>1</v>
      </c>
      <c r="K4190" t="n">
        <v>3</v>
      </c>
      <c r="L4190" t="inlineStr">
        <is>
          <t>top_cold</t>
        </is>
      </c>
    </row>
    <row r="4191">
      <c r="A4191" t="inlineStr">
        <is>
          <t>pallav@fusioncharts.com</t>
        </is>
      </c>
      <c r="C4191" t="inlineStr">
        <is>
          <t>Managed Services</t>
        </is>
      </c>
      <c r="D4191" t="inlineStr">
        <is>
          <t>Manager</t>
        </is>
      </c>
      <c r="H4191" t="inlineStr">
        <is>
          <t>email</t>
        </is>
      </c>
      <c r="I4191" t="inlineStr">
        <is>
          <t>2023-06-15 10:25:00+05:30</t>
        </is>
      </c>
      <c r="J4191" t="n">
        <v>1</v>
      </c>
      <c r="K4191" t="n">
        <v>3</v>
      </c>
      <c r="L4191" t="inlineStr">
        <is>
          <t>top_cold</t>
        </is>
      </c>
    </row>
    <row r="4192">
      <c r="A4192" t="inlineStr">
        <is>
          <t>vikas.desai@panamaxil.com</t>
        </is>
      </c>
      <c r="B4192" t="inlineStr">
        <is>
          <t>Vikas Desai</t>
        </is>
      </c>
      <c r="C4192" t="inlineStr">
        <is>
          <t>Design</t>
        </is>
      </c>
      <c r="H4192" t="inlineStr">
        <is>
          <t>email</t>
        </is>
      </c>
      <c r="I4192" t="inlineStr">
        <is>
          <t>2025-04-29 09:43:56+00:00</t>
        </is>
      </c>
      <c r="J4192" t="n">
        <v>1</v>
      </c>
      <c r="K4192" t="n">
        <v>3</v>
      </c>
      <c r="L4192" t="inlineStr">
        <is>
          <t>top_cold</t>
        </is>
      </c>
    </row>
    <row r="4193">
      <c r="A4193" t="inlineStr">
        <is>
          <t>rishi@webmsi.com</t>
        </is>
      </c>
      <c r="B4193" t="inlineStr">
        <is>
          <t>Rishi Kesavalu Ramasamy</t>
        </is>
      </c>
      <c r="C4193" t="inlineStr">
        <is>
          <t>Design</t>
        </is>
      </c>
      <c r="H4193" t="inlineStr">
        <is>
          <t>email</t>
        </is>
      </c>
      <c r="I4193" t="inlineStr">
        <is>
          <t>2025-04-30 02:36:47+00:00</t>
        </is>
      </c>
      <c r="J4193" t="n">
        <v>1</v>
      </c>
      <c r="K4193" t="n">
        <v>3</v>
      </c>
      <c r="L4193" t="inlineStr">
        <is>
          <t>top_cold</t>
        </is>
      </c>
    </row>
    <row r="4194">
      <c r="A4194" t="inlineStr">
        <is>
          <t>tejasi@northstarhrc.com</t>
        </is>
      </c>
      <c r="B4194" t="inlineStr">
        <is>
          <t>Tejasi Waknis</t>
        </is>
      </c>
      <c r="C4194" t="inlineStr">
        <is>
          <t>Design</t>
        </is>
      </c>
      <c r="H4194" t="inlineStr">
        <is>
          <t>email</t>
        </is>
      </c>
      <c r="I4194" t="inlineStr">
        <is>
          <t>2025-04-29 01:59:50+00:00</t>
        </is>
      </c>
      <c r="J4194" t="n">
        <v>1</v>
      </c>
      <c r="K4194" t="n">
        <v>3</v>
      </c>
      <c r="L4194" t="inlineStr">
        <is>
          <t>top_cold</t>
        </is>
      </c>
    </row>
    <row r="4195">
      <c r="A4195" t="inlineStr">
        <is>
          <t>shaluverma7704@gmail.com</t>
        </is>
      </c>
      <c r="B4195" t="inlineStr">
        <is>
          <t>Shalu Rani</t>
        </is>
      </c>
      <c r="D4195" t="inlineStr">
        <is>
          <t>Recruiter</t>
        </is>
      </c>
      <c r="H4195" t="inlineStr">
        <is>
          <t>email</t>
        </is>
      </c>
      <c r="I4195" t="inlineStr">
        <is>
          <t>2024-12-14 08:35:37+00:00</t>
        </is>
      </c>
      <c r="J4195" t="n">
        <v>1</v>
      </c>
      <c r="K4195" t="n">
        <v>3</v>
      </c>
      <c r="L4195" t="inlineStr">
        <is>
          <t>top_cold</t>
        </is>
      </c>
    </row>
    <row r="4196">
      <c r="A4196" t="inlineStr">
        <is>
          <t>vaasvii9@gmail.com</t>
        </is>
      </c>
      <c r="B4196" t="inlineStr">
        <is>
          <t>Vasavi Gumas</t>
        </is>
      </c>
      <c r="D4196" t="inlineStr">
        <is>
          <t>Recruiter</t>
        </is>
      </c>
      <c r="H4196" t="inlineStr">
        <is>
          <t>email</t>
        </is>
      </c>
      <c r="I4196" t="inlineStr">
        <is>
          <t>2025-05-06 08:44:45+00:00</t>
        </is>
      </c>
      <c r="J4196" t="n">
        <v>1</v>
      </c>
      <c r="K4196" t="n">
        <v>3</v>
      </c>
      <c r="L4196" t="inlineStr">
        <is>
          <t>top_cold</t>
        </is>
      </c>
    </row>
    <row r="4197">
      <c r="A4197" t="inlineStr">
        <is>
          <t>nrpmbiswal@gmail.com</t>
        </is>
      </c>
      <c r="B4197" t="inlineStr">
        <is>
          <t>Nirupama Biswal</t>
        </is>
      </c>
      <c r="D4197" t="inlineStr">
        <is>
          <t>Recruiter</t>
        </is>
      </c>
      <c r="H4197" t="inlineStr">
        <is>
          <t>email</t>
        </is>
      </c>
      <c r="I4197" t="inlineStr">
        <is>
          <t>2025-05-13 10:25:57+00:00</t>
        </is>
      </c>
      <c r="J4197" t="n">
        <v>1</v>
      </c>
      <c r="K4197" t="n">
        <v>3</v>
      </c>
      <c r="L4197" t="inlineStr">
        <is>
          <t>top_cold</t>
        </is>
      </c>
    </row>
    <row r="4198">
      <c r="A4198" t="inlineStr">
        <is>
          <t>cedar.liu@peninsulaos.org.cn</t>
        </is>
      </c>
      <c r="C4198" t="inlineStr">
        <is>
          <t>Growth</t>
        </is>
      </c>
      <c r="D4198" t="inlineStr">
        <is>
          <t>Engineer</t>
        </is>
      </c>
      <c r="H4198" t="inlineStr">
        <is>
          <t>email</t>
        </is>
      </c>
      <c r="I4198" t="inlineStr">
        <is>
          <t>2026-02-03 03:17:15+00:00</t>
        </is>
      </c>
      <c r="J4198" t="n">
        <v>1</v>
      </c>
      <c r="K4198" t="n">
        <v>3</v>
      </c>
      <c r="L4198" t="inlineStr">
        <is>
          <t>top_cold</t>
        </is>
      </c>
    </row>
    <row r="4199">
      <c r="A4199" t="inlineStr">
        <is>
          <t>wasim.abdurahiman@epsilon.com</t>
        </is>
      </c>
      <c r="B4199" t="inlineStr">
        <is>
          <t>Wasim Abdurahiman</t>
        </is>
      </c>
      <c r="C4199" t="inlineStr">
        <is>
          <t>Design</t>
        </is>
      </c>
      <c r="H4199" t="inlineStr">
        <is>
          <t>email</t>
        </is>
      </c>
      <c r="I4199" t="inlineStr">
        <is>
          <t>2025-04-27 06:51:16+00:00</t>
        </is>
      </c>
      <c r="J4199" t="n">
        <v>1</v>
      </c>
      <c r="K4199" t="n">
        <v>3</v>
      </c>
      <c r="L4199" t="inlineStr">
        <is>
          <t>top_cold</t>
        </is>
      </c>
    </row>
    <row r="4200">
      <c r="A4200" t="inlineStr">
        <is>
          <t>arya.manish2016@gmail.com</t>
        </is>
      </c>
      <c r="B4200" t="inlineStr">
        <is>
          <t>Manish Arya</t>
        </is>
      </c>
      <c r="D4200" t="inlineStr">
        <is>
          <t>Designer opportunity and wanted</t>
        </is>
      </c>
      <c r="H4200" t="inlineStr">
        <is>
          <t>email</t>
        </is>
      </c>
      <c r="I4200" t="inlineStr">
        <is>
          <t>2025-04-09 15:15:07+05:30</t>
        </is>
      </c>
      <c r="J4200" t="n">
        <v>1</v>
      </c>
      <c r="K4200" t="n">
        <v>3</v>
      </c>
      <c r="L4200" t="inlineStr">
        <is>
          <t>top_cold</t>
        </is>
      </c>
    </row>
    <row r="4201">
      <c r="A4201" t="inlineStr">
        <is>
          <t>jasleen.kaur@genpact.com</t>
        </is>
      </c>
      <c r="C4201" t="inlineStr">
        <is>
          <t>Retail B2B SaaS</t>
        </is>
      </c>
      <c r="D4201" t="inlineStr">
        <is>
          <t>Engineer</t>
        </is>
      </c>
      <c r="H4201" t="inlineStr">
        <is>
          <t>email</t>
        </is>
      </c>
      <c r="I4201" t="inlineStr">
        <is>
          <t>2026-01-26 23:36:42-06:00</t>
        </is>
      </c>
      <c r="J4201" t="n">
        <v>1</v>
      </c>
      <c r="K4201" t="n">
        <v>3</v>
      </c>
      <c r="L4201" t="inlineStr">
        <is>
          <t>top_cold</t>
        </is>
      </c>
    </row>
    <row r="4202">
      <c r="A4202" t="inlineStr">
        <is>
          <t>hr@skilltude.com</t>
        </is>
      </c>
      <c r="B4202" t="inlineStr">
        <is>
          <t>Miju Mukund</t>
        </is>
      </c>
      <c r="C4202" t="inlineStr">
        <is>
          <t>Skilltude Talent Solutions</t>
        </is>
      </c>
      <c r="H4202" t="inlineStr">
        <is>
          <t>email</t>
        </is>
      </c>
      <c r="I4202" t="inlineStr">
        <is>
          <t>2025-04-21 00:15:07-07:00</t>
        </is>
      </c>
      <c r="J4202" t="n">
        <v>1</v>
      </c>
      <c r="K4202" t="n">
        <v>3</v>
      </c>
      <c r="L4202" t="inlineStr">
        <is>
          <t>top_cold</t>
        </is>
      </c>
    </row>
    <row r="4203">
      <c r="A4203" t="inlineStr">
        <is>
          <t>sivapriyameka@pal.tech</t>
        </is>
      </c>
      <c r="B4203" t="inlineStr">
        <is>
          <t>Sivapriya</t>
        </is>
      </c>
      <c r="C4203" t="inlineStr">
        <is>
          <t>Tech</t>
        </is>
      </c>
      <c r="H4203" t="inlineStr">
        <is>
          <t>email</t>
        </is>
      </c>
      <c r="I4203" t="inlineStr">
        <is>
          <t>2025-04-28 07:46:48+00:00</t>
        </is>
      </c>
      <c r="J4203" t="n">
        <v>1</v>
      </c>
      <c r="K4203" t="n">
        <v>3</v>
      </c>
      <c r="L4203" t="inlineStr">
        <is>
          <t>top_cold</t>
        </is>
      </c>
    </row>
    <row r="4204">
      <c r="A4204" t="inlineStr">
        <is>
          <t>sandeeparora76@proton.me</t>
        </is>
      </c>
      <c r="B4204" t="inlineStr">
        <is>
          <t>Sandeep Arora</t>
        </is>
      </c>
      <c r="C4204" t="inlineStr">
        <is>
          <t>Design</t>
        </is>
      </c>
      <c r="H4204" t="inlineStr">
        <is>
          <t>email</t>
        </is>
      </c>
      <c r="I4204" t="inlineStr">
        <is>
          <t>2025-04-30 02:56:55+00:00</t>
        </is>
      </c>
      <c r="J4204" t="n">
        <v>1</v>
      </c>
      <c r="K4204" t="n">
        <v>3</v>
      </c>
      <c r="L4204" t="inlineStr">
        <is>
          <t>top_cold</t>
        </is>
      </c>
    </row>
    <row r="4205">
      <c r="A4205" t="inlineStr">
        <is>
          <t>smithakumaran.work@gmail.com</t>
        </is>
      </c>
      <c r="B4205" t="inlineStr">
        <is>
          <t>Smitha Kumaran</t>
        </is>
      </c>
      <c r="D4205" t="inlineStr">
        <is>
          <t>Recruiter</t>
        </is>
      </c>
      <c r="H4205" t="inlineStr">
        <is>
          <t>email</t>
        </is>
      </c>
      <c r="I4205" t="inlineStr">
        <is>
          <t>2025-05-10 05:39:01+00:00</t>
        </is>
      </c>
      <c r="J4205" t="n">
        <v>1</v>
      </c>
      <c r="K4205" t="n">
        <v>3</v>
      </c>
      <c r="L4205" t="inlineStr">
        <is>
          <t>top_cold</t>
        </is>
      </c>
    </row>
    <row r="4206">
      <c r="A4206" t="inlineStr">
        <is>
          <t>ansumanb44@gmail.com</t>
        </is>
      </c>
      <c r="B4206" t="inlineStr">
        <is>
          <t>Ansuman Behera</t>
        </is>
      </c>
      <c r="D4206" t="inlineStr">
        <is>
          <t>Recruiter</t>
        </is>
      </c>
      <c r="H4206" t="inlineStr">
        <is>
          <t>email</t>
        </is>
      </c>
      <c r="I4206" t="inlineStr">
        <is>
          <t>2025-05-07 09:53:55+00:00</t>
        </is>
      </c>
      <c r="J4206" t="n">
        <v>1</v>
      </c>
      <c r="K4206" t="n">
        <v>3</v>
      </c>
      <c r="L4206" t="inlineStr">
        <is>
          <t>top_cold</t>
        </is>
      </c>
    </row>
    <row r="4207">
      <c r="A4207" t="inlineStr">
        <is>
          <t>apurv@atechnos.com</t>
        </is>
      </c>
      <c r="B4207" t="inlineStr">
        <is>
          <t>Apurv Abhay Modi</t>
        </is>
      </c>
      <c r="C4207" t="inlineStr">
        <is>
          <t>Design</t>
        </is>
      </c>
      <c r="H4207" t="inlineStr">
        <is>
          <t>email</t>
        </is>
      </c>
      <c r="I4207" t="inlineStr">
        <is>
          <t>2025-04-30 08:22:23+00:00</t>
        </is>
      </c>
      <c r="J4207" t="n">
        <v>1</v>
      </c>
      <c r="K4207" t="n">
        <v>3</v>
      </c>
      <c r="L4207" t="inlineStr">
        <is>
          <t>top_cold</t>
        </is>
      </c>
    </row>
    <row r="4208">
      <c r="A4208" t="inlineStr">
        <is>
          <t>mayank.k@rediansoftware.com</t>
        </is>
      </c>
      <c r="B4208" t="inlineStr">
        <is>
          <t>Mayank Kashiv</t>
        </is>
      </c>
      <c r="C4208" t="inlineStr">
        <is>
          <t>Tech</t>
        </is>
      </c>
      <c r="H4208" t="inlineStr">
        <is>
          <t>email</t>
        </is>
      </c>
      <c r="I4208" t="inlineStr">
        <is>
          <t>2025-04-29 10:52:03+00:00</t>
        </is>
      </c>
      <c r="J4208" t="n">
        <v>1</v>
      </c>
      <c r="K4208" t="n">
        <v>3</v>
      </c>
      <c r="L4208" t="inlineStr">
        <is>
          <t>top_cold</t>
        </is>
      </c>
    </row>
    <row r="4209">
      <c r="A4209" t="inlineStr">
        <is>
          <t>pingarekanchan@gmail.com</t>
        </is>
      </c>
      <c r="B4209" t="inlineStr">
        <is>
          <t>Kanchan Pingare</t>
        </is>
      </c>
      <c r="D4209" t="inlineStr">
        <is>
          <t>Recruiter</t>
        </is>
      </c>
      <c r="H4209" t="inlineStr">
        <is>
          <t>email</t>
        </is>
      </c>
      <c r="I4209" t="inlineStr">
        <is>
          <t>2025-05-03 07:01:57+00:00</t>
        </is>
      </c>
      <c r="J4209" t="n">
        <v>1</v>
      </c>
      <c r="K4209" t="n">
        <v>3</v>
      </c>
      <c r="L4209" t="inlineStr">
        <is>
          <t>top_cold</t>
        </is>
      </c>
    </row>
    <row r="4210">
      <c r="A4210" t="inlineStr">
        <is>
          <t>rosy@meedenlabs.com</t>
        </is>
      </c>
      <c r="B4210" t="inlineStr">
        <is>
          <t>Rosy Chetry</t>
        </is>
      </c>
      <c r="C4210" t="inlineStr">
        <is>
          <t>Tech</t>
        </is>
      </c>
      <c r="H4210" t="inlineStr">
        <is>
          <t>email</t>
        </is>
      </c>
      <c r="I4210" t="inlineStr">
        <is>
          <t>2025-04-29 02:59:31+00:00</t>
        </is>
      </c>
      <c r="J4210" t="n">
        <v>1</v>
      </c>
      <c r="K4210" t="n">
        <v>3</v>
      </c>
      <c r="L4210" t="inlineStr">
        <is>
          <t>top_cold</t>
        </is>
      </c>
    </row>
    <row r="4211">
      <c r="A4211" t="inlineStr">
        <is>
          <t>shanmugasundar@tataelxsi.co.in</t>
        </is>
      </c>
      <c r="C4211" t="inlineStr">
        <is>
          <t>FY 25</t>
        </is>
      </c>
      <c r="D4211" t="inlineStr">
        <is>
          <t>Lead</t>
        </is>
      </c>
      <c r="H4211" t="inlineStr">
        <is>
          <t>email</t>
        </is>
      </c>
      <c r="I4211" t="inlineStr">
        <is>
          <t>2025-04-22 16:23:27+05:30</t>
        </is>
      </c>
      <c r="J4211" t="n">
        <v>1</v>
      </c>
      <c r="K4211" t="n">
        <v>3</v>
      </c>
      <c r="L4211" t="inlineStr">
        <is>
          <t>top_cold</t>
        </is>
      </c>
    </row>
    <row r="4212">
      <c r="A4212" t="inlineStr">
        <is>
          <t>shilpa.anil@livspace.com</t>
        </is>
      </c>
      <c r="B4212" t="inlineStr">
        <is>
          <t>Shilpa Anil</t>
        </is>
      </c>
      <c r="C4212" t="inlineStr">
        <is>
          <t>Design</t>
        </is>
      </c>
      <c r="H4212" t="inlineStr">
        <is>
          <t>email</t>
        </is>
      </c>
      <c r="I4212" t="inlineStr">
        <is>
          <t>2025-04-26 08:17:04+00:00</t>
        </is>
      </c>
      <c r="J4212" t="n">
        <v>1</v>
      </c>
      <c r="K4212" t="n">
        <v>3</v>
      </c>
      <c r="L4212" t="inlineStr">
        <is>
          <t>top_cold</t>
        </is>
      </c>
    </row>
    <row r="4213">
      <c r="A4213" t="inlineStr">
        <is>
          <t>atul.uniyal@samsung.com</t>
        </is>
      </c>
      <c r="B4213" t="inlineStr">
        <is>
          <t>Atul Uniyal</t>
        </is>
      </c>
      <c r="C4213" t="inlineStr">
        <is>
          <t>Design</t>
        </is>
      </c>
      <c r="H4213" t="inlineStr">
        <is>
          <t>email</t>
        </is>
      </c>
      <c r="I4213" t="inlineStr">
        <is>
          <t>2025-04-30 04:18:01+00:00</t>
        </is>
      </c>
      <c r="J4213" t="n">
        <v>1</v>
      </c>
      <c r="K4213" t="n">
        <v>3</v>
      </c>
      <c r="L4213" t="inlineStr">
        <is>
          <t>top_cold</t>
        </is>
      </c>
    </row>
    <row r="4214">
      <c r="A4214" t="inlineStr">
        <is>
          <t>ranchani.somasundaram@programming.com</t>
        </is>
      </c>
      <c r="C4214" t="inlineStr">
        <is>
          <t>Hiring Services</t>
        </is>
      </c>
      <c r="D4214" t="inlineStr">
        <is>
          <t>Lead</t>
        </is>
      </c>
      <c r="H4214" t="inlineStr">
        <is>
          <t>email</t>
        </is>
      </c>
      <c r="I4214" t="inlineStr">
        <is>
          <t>2025-04-22 16:17:20+05:30</t>
        </is>
      </c>
      <c r="J4214" t="n">
        <v>1</v>
      </c>
      <c r="K4214" t="n">
        <v>3</v>
      </c>
      <c r="L4214" t="inlineStr">
        <is>
          <t>top_cold</t>
        </is>
      </c>
    </row>
    <row r="4215">
      <c r="A4215" t="inlineStr">
        <is>
          <t>neha.srivastava@airtel.com</t>
        </is>
      </c>
      <c r="B4215" t="inlineStr">
        <is>
          <t>Neha Srivastava</t>
        </is>
      </c>
      <c r="C4215" t="inlineStr">
        <is>
          <t>Design</t>
        </is>
      </c>
      <c r="H4215" t="inlineStr">
        <is>
          <t>email</t>
        </is>
      </c>
      <c r="I4215" t="inlineStr">
        <is>
          <t>2025-04-27 07:31:33+00:00</t>
        </is>
      </c>
      <c r="J4215" t="n">
        <v>1</v>
      </c>
      <c r="K4215" t="n">
        <v>3</v>
      </c>
      <c r="L4215" t="inlineStr">
        <is>
          <t>top_cold</t>
        </is>
      </c>
    </row>
    <row r="4216">
      <c r="A4216" t="inlineStr">
        <is>
          <t>shweta.desai@zelis.com</t>
        </is>
      </c>
      <c r="B4216" t="inlineStr">
        <is>
          <t>Shweta Desai</t>
        </is>
      </c>
      <c r="C4216" t="inlineStr">
        <is>
          <t>Design</t>
        </is>
      </c>
      <c r="H4216" t="inlineStr">
        <is>
          <t>email</t>
        </is>
      </c>
      <c r="I4216" t="inlineStr">
        <is>
          <t>2025-04-27 02:56:06+00:00</t>
        </is>
      </c>
      <c r="J4216" t="n">
        <v>1</v>
      </c>
      <c r="K4216" t="n">
        <v>3</v>
      </c>
      <c r="L4216" t="inlineStr">
        <is>
          <t>top_cold</t>
        </is>
      </c>
    </row>
    <row r="4217">
      <c r="A4217" t="inlineStr">
        <is>
          <t>recruitment@redcompass.com</t>
        </is>
      </c>
      <c r="C4217" t="inlineStr">
        <is>
          <t>Retail B2B SaaS</t>
        </is>
      </c>
      <c r="D4217" t="inlineStr">
        <is>
          <t>Manager</t>
        </is>
      </c>
      <c r="H4217" t="inlineStr">
        <is>
          <t>email</t>
        </is>
      </c>
      <c r="I4217" t="inlineStr">
        <is>
          <t>2026-02-03 11:34:15+05:30</t>
        </is>
      </c>
      <c r="J4217" t="n">
        <v>1</v>
      </c>
      <c r="K4217" t="n">
        <v>3</v>
      </c>
      <c r="L4217" t="inlineStr">
        <is>
          <t>top_cold</t>
        </is>
      </c>
    </row>
    <row r="4218">
      <c r="A4218" t="inlineStr">
        <is>
          <t>rini.dsouza@groupbayport.com</t>
        </is>
      </c>
      <c r="B4218" t="inlineStr">
        <is>
          <t>Rini</t>
        </is>
      </c>
      <c r="C4218" t="inlineStr">
        <is>
          <t>Growth</t>
        </is>
      </c>
      <c r="H4218" t="inlineStr">
        <is>
          <t>email</t>
        </is>
      </c>
      <c r="I4218" t="inlineStr">
        <is>
          <t>2026-02-05 16:17:59+05:30</t>
        </is>
      </c>
      <c r="J4218" t="n">
        <v>1</v>
      </c>
      <c r="K4218" t="n">
        <v>3</v>
      </c>
      <c r="L4218" t="inlineStr">
        <is>
          <t>top_cold</t>
        </is>
      </c>
    </row>
    <row r="4219">
      <c r="A4219" t="inlineStr">
        <is>
          <t>karthikeyan.subbaiah@ephicacy.com</t>
        </is>
      </c>
      <c r="B4219" t="inlineStr">
        <is>
          <t>Karthikeyan Subbaiah</t>
        </is>
      </c>
      <c r="C4219" t="inlineStr">
        <is>
          <t>Design</t>
        </is>
      </c>
      <c r="H4219" t="inlineStr">
        <is>
          <t>email</t>
        </is>
      </c>
      <c r="I4219" t="inlineStr">
        <is>
          <t>2025-04-27 06:22:55+00:00</t>
        </is>
      </c>
      <c r="J4219" t="n">
        <v>1</v>
      </c>
      <c r="K4219" t="n">
        <v>3</v>
      </c>
      <c r="L4219" t="inlineStr">
        <is>
          <t>top_cold</t>
        </is>
      </c>
    </row>
    <row r="4220">
      <c r="A4220" t="inlineStr">
        <is>
          <t>ankush.chandra@covetus.com</t>
        </is>
      </c>
      <c r="B4220" t="inlineStr">
        <is>
          <t>Ankush Chandra</t>
        </is>
      </c>
      <c r="C4220" t="inlineStr">
        <is>
          <t>Tech</t>
        </is>
      </c>
      <c r="H4220" t="inlineStr">
        <is>
          <t>email</t>
        </is>
      </c>
      <c r="I4220" t="inlineStr">
        <is>
          <t>2025-04-28 08:28:48+00:00</t>
        </is>
      </c>
      <c r="J4220" t="n">
        <v>1</v>
      </c>
      <c r="K4220" t="n">
        <v>3</v>
      </c>
      <c r="L4220" t="inlineStr">
        <is>
          <t>top_cold</t>
        </is>
      </c>
    </row>
    <row r="4221">
      <c r="A4221" t="inlineStr">
        <is>
          <t>goyal.reetu@gmail.com</t>
        </is>
      </c>
      <c r="B4221" t="inlineStr">
        <is>
          <t>Reetu Garg</t>
        </is>
      </c>
      <c r="D4221" t="inlineStr">
        <is>
          <t>Recruiter</t>
        </is>
      </c>
      <c r="H4221" t="inlineStr">
        <is>
          <t>email</t>
        </is>
      </c>
      <c r="I4221" t="inlineStr">
        <is>
          <t>2025-05-06 08:04:55+00:00</t>
        </is>
      </c>
      <c r="J4221" t="n">
        <v>1</v>
      </c>
      <c r="K4221" t="n">
        <v>3</v>
      </c>
      <c r="L4221" t="inlineStr">
        <is>
          <t>top_cold</t>
        </is>
      </c>
    </row>
    <row r="4222">
      <c r="A4222" t="inlineStr">
        <is>
          <t>rahul@rinkled.com</t>
        </is>
      </c>
      <c r="B4222" t="inlineStr">
        <is>
          <t>Rahul Das</t>
        </is>
      </c>
      <c r="C4222" t="inlineStr">
        <is>
          <t>Design</t>
        </is>
      </c>
      <c r="H4222" t="inlineStr">
        <is>
          <t>email</t>
        </is>
      </c>
      <c r="I4222" t="inlineStr">
        <is>
          <t>2025-04-28 00:43:07+00:00</t>
        </is>
      </c>
      <c r="J4222" t="n">
        <v>1</v>
      </c>
      <c r="K4222" t="n">
        <v>3</v>
      </c>
      <c r="L4222" t="inlineStr">
        <is>
          <t>top_cold</t>
        </is>
      </c>
    </row>
    <row r="4223">
      <c r="A4223" t="inlineStr">
        <is>
          <t>postmaster@steelmantelecom.com</t>
        </is>
      </c>
      <c r="C4223" t="inlineStr">
        <is>
          <t>Email Admins section below</t>
        </is>
      </c>
      <c r="D4223" t="inlineStr">
        <is>
          <t>Lead</t>
        </is>
      </c>
      <c r="H4223" t="inlineStr">
        <is>
          <t>email</t>
        </is>
      </c>
      <c r="I4223" t="inlineStr">
        <is>
          <t>2025-05-13 08:08:55+00:00</t>
        </is>
      </c>
      <c r="J4223" t="n">
        <v>1</v>
      </c>
      <c r="K4223" t="n">
        <v>3</v>
      </c>
      <c r="L4223" t="inlineStr">
        <is>
          <t>top_cold</t>
        </is>
      </c>
    </row>
    <row r="4224">
      <c r="A4224" t="inlineStr">
        <is>
          <t>ruhisawardekar3412@gmail.com</t>
        </is>
      </c>
      <c r="B4224" t="inlineStr">
        <is>
          <t>Ruhi</t>
        </is>
      </c>
      <c r="D4224" t="inlineStr">
        <is>
          <t>Recruiter</t>
        </is>
      </c>
      <c r="H4224" t="inlineStr">
        <is>
          <t>email</t>
        </is>
      </c>
      <c r="I4224" t="inlineStr">
        <is>
          <t>2025-05-06 07:36:19+00:00</t>
        </is>
      </c>
      <c r="J4224" t="n">
        <v>1</v>
      </c>
      <c r="K4224" t="n">
        <v>3</v>
      </c>
      <c r="L4224" t="inlineStr">
        <is>
          <t>top_cold</t>
        </is>
      </c>
    </row>
    <row r="4225">
      <c r="A4225" t="inlineStr">
        <is>
          <t>amogh_bijur@condenast.com</t>
        </is>
      </c>
      <c r="B4225" t="inlineStr">
        <is>
          <t>Amogh Bijur</t>
        </is>
      </c>
      <c r="C4225" t="inlineStr">
        <is>
          <t>Design</t>
        </is>
      </c>
      <c r="H4225" t="inlineStr">
        <is>
          <t>email</t>
        </is>
      </c>
      <c r="I4225" t="inlineStr">
        <is>
          <t>2025-04-28 01:14:28+00:00</t>
        </is>
      </c>
      <c r="J4225" t="n">
        <v>1</v>
      </c>
      <c r="K4225" t="n">
        <v>3</v>
      </c>
      <c r="L4225" t="inlineStr">
        <is>
          <t>top_cold</t>
        </is>
      </c>
    </row>
    <row r="4226">
      <c r="A4226" t="inlineStr">
        <is>
          <t>manas.mishra@moneyview.in</t>
        </is>
      </c>
      <c r="B4226" t="inlineStr">
        <is>
          <t>Manas Ranjan Mishra</t>
        </is>
      </c>
      <c r="C4226" t="inlineStr">
        <is>
          <t>Design</t>
        </is>
      </c>
      <c r="H4226" t="inlineStr">
        <is>
          <t>email</t>
        </is>
      </c>
      <c r="I4226" t="inlineStr">
        <is>
          <t>2025-04-28 05:01:36+00:00</t>
        </is>
      </c>
      <c r="J4226" t="n">
        <v>1</v>
      </c>
      <c r="K4226" t="n">
        <v>3</v>
      </c>
      <c r="L4226" t="inlineStr">
        <is>
          <t>top_cold</t>
        </is>
      </c>
    </row>
    <row r="4227">
      <c r="A4227" t="inlineStr">
        <is>
          <t>parulshrivastava1591@gmail.com</t>
        </is>
      </c>
      <c r="B4227" t="inlineStr">
        <is>
          <t>Parul Shrivastava</t>
        </is>
      </c>
      <c r="D4227" t="inlineStr">
        <is>
          <t>Recruiter</t>
        </is>
      </c>
      <c r="H4227" t="inlineStr">
        <is>
          <t>email</t>
        </is>
      </c>
      <c r="I4227" t="inlineStr">
        <is>
          <t>2025-05-13 06:34:15+00:00</t>
        </is>
      </c>
      <c r="J4227" t="n">
        <v>1</v>
      </c>
      <c r="K4227" t="n">
        <v>3</v>
      </c>
      <c r="L4227" t="inlineStr">
        <is>
          <t>top_cold</t>
        </is>
      </c>
    </row>
    <row r="4228">
      <c r="A4228" t="inlineStr">
        <is>
          <t>njohnsonmonteiro@in.imshealth.com</t>
        </is>
      </c>
      <c r="B4228" t="inlineStr">
        <is>
          <t>Noel Monteiro</t>
        </is>
      </c>
      <c r="C4228" t="inlineStr">
        <is>
          <t>Design</t>
        </is>
      </c>
      <c r="H4228" t="inlineStr">
        <is>
          <t>email</t>
        </is>
      </c>
      <c r="I4228" t="inlineStr">
        <is>
          <t>2025-05-01 02:29:59+00:00</t>
        </is>
      </c>
      <c r="J4228" t="n">
        <v>1</v>
      </c>
      <c r="K4228" t="n">
        <v>3</v>
      </c>
      <c r="L4228" t="inlineStr">
        <is>
          <t>top_cold</t>
        </is>
      </c>
    </row>
    <row r="4229">
      <c r="A4229" t="inlineStr">
        <is>
          <t>rajasekharreddy.sanae@algoleap.com</t>
        </is>
      </c>
      <c r="C4229" t="inlineStr">
        <is>
          <t>FY 25</t>
        </is>
      </c>
      <c r="D4229" t="inlineStr">
        <is>
          <t>Lead</t>
        </is>
      </c>
      <c r="H4229" t="inlineStr">
        <is>
          <t>email</t>
        </is>
      </c>
      <c r="I4229" t="inlineStr">
        <is>
          <t>2025-04-22 16:18:51+05:30</t>
        </is>
      </c>
      <c r="J4229" t="n">
        <v>1</v>
      </c>
      <c r="K4229" t="n">
        <v>3</v>
      </c>
      <c r="L4229" t="inlineStr">
        <is>
          <t>top_cold</t>
        </is>
      </c>
    </row>
    <row r="4230">
      <c r="A4230" t="inlineStr">
        <is>
          <t>kiran.nair@qodenext.com</t>
        </is>
      </c>
      <c r="B4230" t="inlineStr">
        <is>
          <t>Kiran Nair</t>
        </is>
      </c>
      <c r="D4230" t="inlineStr">
        <is>
          <t>Manager HR Operations</t>
        </is>
      </c>
      <c r="H4230" t="inlineStr">
        <is>
          <t>email</t>
        </is>
      </c>
      <c r="I4230" t="inlineStr">
        <is>
          <t>2024-04-08 10:55:06+00:00</t>
        </is>
      </c>
      <c r="J4230" t="n">
        <v>0.6666666666666666</v>
      </c>
      <c r="K4230" t="n">
        <v>3</v>
      </c>
      <c r="L4230" t="inlineStr">
        <is>
          <t>middle_reconnect_later</t>
        </is>
      </c>
      <c r="M4230" t="inlineStr">
        <is>
          <t>reconnect_later</t>
        </is>
      </c>
    </row>
    <row r="4231">
      <c r="A4231" t="inlineStr">
        <is>
          <t>nitin@ofbusiness.in</t>
        </is>
      </c>
      <c r="C4231" t="inlineStr">
        <is>
          <t>FY 25</t>
        </is>
      </c>
      <c r="D4231" t="inlineStr">
        <is>
          <t>Manager</t>
        </is>
      </c>
      <c r="H4231" t="inlineStr">
        <is>
          <t>email</t>
        </is>
      </c>
      <c r="I4231" t="inlineStr">
        <is>
          <t>2025-04-28 14:40:22+05:30</t>
        </is>
      </c>
      <c r="J4231" t="n">
        <v>1</v>
      </c>
      <c r="K4231" t="n">
        <v>3</v>
      </c>
      <c r="L4231" t="inlineStr">
        <is>
          <t>top_cold</t>
        </is>
      </c>
    </row>
    <row r="4232">
      <c r="A4232" t="inlineStr">
        <is>
          <t>jackson.johnson@silabs.com</t>
        </is>
      </c>
      <c r="B4232" t="inlineStr">
        <is>
          <t>Jackson Johnson</t>
        </is>
      </c>
      <c r="C4232" t="inlineStr">
        <is>
          <t>Design</t>
        </is>
      </c>
      <c r="H4232" t="inlineStr">
        <is>
          <t>email</t>
        </is>
      </c>
      <c r="I4232" t="inlineStr">
        <is>
          <t>2025-04-29 10:40:54+00:00</t>
        </is>
      </c>
      <c r="J4232" t="n">
        <v>1</v>
      </c>
      <c r="K4232" t="n">
        <v>3</v>
      </c>
      <c r="L4232" t="inlineStr">
        <is>
          <t>top_cold</t>
        </is>
      </c>
    </row>
    <row r="4233">
      <c r="A4233" t="inlineStr">
        <is>
          <t>jayakumar.as@sigmoidanalytics.com</t>
        </is>
      </c>
      <c r="B4233" t="inlineStr">
        <is>
          <t>Jayakumar As</t>
        </is>
      </c>
      <c r="C4233" t="inlineStr">
        <is>
          <t>Design</t>
        </is>
      </c>
      <c r="H4233" t="inlineStr">
        <is>
          <t>email</t>
        </is>
      </c>
      <c r="I4233" t="inlineStr">
        <is>
          <t>2025-04-27 08:40:29+00:00</t>
        </is>
      </c>
      <c r="J4233" t="n">
        <v>1</v>
      </c>
      <c r="K4233" t="n">
        <v>3</v>
      </c>
      <c r="L4233" t="inlineStr">
        <is>
          <t>top_cold</t>
        </is>
      </c>
    </row>
    <row r="4234">
      <c r="A4234" t="inlineStr">
        <is>
          <t>muskan@zenskar.com</t>
        </is>
      </c>
      <c r="C4234" t="inlineStr">
        <is>
          <t>Registered Company</t>
        </is>
      </c>
      <c r="D4234" t="inlineStr">
        <is>
          <t>Recruiter POC</t>
        </is>
      </c>
      <c r="H4234" t="inlineStr">
        <is>
          <t>email</t>
        </is>
      </c>
      <c r="I4234" t="inlineStr">
        <is>
          <t>2025-04-14 16:24:44+05:30</t>
        </is>
      </c>
      <c r="J4234" t="n">
        <v>1</v>
      </c>
      <c r="K4234" t="n">
        <v>3</v>
      </c>
      <c r="L4234" t="inlineStr">
        <is>
          <t>top_cold</t>
        </is>
      </c>
    </row>
    <row r="4235">
      <c r="A4235" t="inlineStr">
        <is>
          <t>konanki1998divya@gmail.com</t>
        </is>
      </c>
      <c r="B4235" t="inlineStr">
        <is>
          <t>Konanki Divya</t>
        </is>
      </c>
      <c r="D4235" t="inlineStr">
        <is>
          <t>Recruiter</t>
        </is>
      </c>
      <c r="H4235" t="inlineStr">
        <is>
          <t>email</t>
        </is>
      </c>
      <c r="I4235" t="inlineStr">
        <is>
          <t>2025-03-24 14:00:08+05:30</t>
        </is>
      </c>
      <c r="J4235" t="n">
        <v>1</v>
      </c>
      <c r="K4235" t="n">
        <v>3</v>
      </c>
      <c r="L4235" t="inlineStr">
        <is>
          <t>hidden_inbound</t>
        </is>
      </c>
      <c r="M4235" t="inlineStr">
        <is>
          <t>inbound_not_followed</t>
        </is>
      </c>
    </row>
    <row r="4236">
      <c r="A4236" t="inlineStr">
        <is>
          <t>husnakareem.1991@gmail.com</t>
        </is>
      </c>
      <c r="B4236" t="inlineStr">
        <is>
          <t>Husna Kariem</t>
        </is>
      </c>
      <c r="D4236" t="inlineStr">
        <is>
          <t>Recruiter</t>
        </is>
      </c>
      <c r="H4236" t="inlineStr">
        <is>
          <t>email</t>
        </is>
      </c>
      <c r="I4236" t="inlineStr">
        <is>
          <t>2025-05-07 11:17:48+00:00</t>
        </is>
      </c>
      <c r="J4236" t="n">
        <v>1</v>
      </c>
      <c r="K4236" t="n">
        <v>3</v>
      </c>
      <c r="L4236" t="inlineStr">
        <is>
          <t>top_cold</t>
        </is>
      </c>
    </row>
    <row r="4237">
      <c r="A4237" t="inlineStr">
        <is>
          <t>hr_damini@talentxo.com</t>
        </is>
      </c>
      <c r="C4237" t="inlineStr">
        <is>
          <t>ReactJS Developer role</t>
        </is>
      </c>
      <c r="D4237" t="inlineStr">
        <is>
          <t>Developer position</t>
        </is>
      </c>
      <c r="H4237" t="inlineStr">
        <is>
          <t>email</t>
        </is>
      </c>
      <c r="I4237" t="inlineStr">
        <is>
          <t>2025-03-31 07:09:52+05:30</t>
        </is>
      </c>
      <c r="J4237" t="n">
        <v>0</v>
      </c>
      <c r="K4237" t="n">
        <v>3</v>
      </c>
      <c r="L4237" t="inlineStr">
        <is>
          <t>top_cold</t>
        </is>
      </c>
    </row>
    <row r="4238">
      <c r="A4238" t="inlineStr">
        <is>
          <t>pranesh.prahaladhan@zoominfo.com</t>
        </is>
      </c>
      <c r="B4238" t="inlineStr">
        <is>
          <t>Pranesh P</t>
        </is>
      </c>
      <c r="C4238" t="inlineStr">
        <is>
          <t>Design</t>
        </is>
      </c>
      <c r="H4238" t="inlineStr">
        <is>
          <t>email</t>
        </is>
      </c>
      <c r="I4238" t="inlineStr">
        <is>
          <t>2025-04-30 03:28:26+00:00</t>
        </is>
      </c>
      <c r="J4238" t="n">
        <v>1</v>
      </c>
      <c r="K4238" t="n">
        <v>3</v>
      </c>
      <c r="L4238" t="inlineStr">
        <is>
          <t>top_cold</t>
        </is>
      </c>
    </row>
    <row r="4239">
      <c r="A4239" t="inlineStr">
        <is>
          <t>hari@entersoftsecurity.com</t>
        </is>
      </c>
      <c r="B4239" t="inlineStr">
        <is>
          <t>Hari Shashank</t>
        </is>
      </c>
      <c r="C4239" t="inlineStr">
        <is>
          <t>Design</t>
        </is>
      </c>
      <c r="H4239" t="inlineStr">
        <is>
          <t>email</t>
        </is>
      </c>
      <c r="I4239" t="inlineStr">
        <is>
          <t>2025-04-29 06:20:33+00:00</t>
        </is>
      </c>
      <c r="J4239" t="n">
        <v>1</v>
      </c>
      <c r="K4239" t="n">
        <v>3</v>
      </c>
      <c r="L4239" t="inlineStr">
        <is>
          <t>top_cold</t>
        </is>
      </c>
    </row>
    <row r="4240">
      <c r="A4240" t="inlineStr">
        <is>
          <t>gopal.jatiya@brigosha.com</t>
        </is>
      </c>
      <c r="B4240" t="inlineStr">
        <is>
          <t>Gopal Jatiya</t>
        </is>
      </c>
      <c r="C4240" t="inlineStr">
        <is>
          <t>Design</t>
        </is>
      </c>
      <c r="H4240" t="inlineStr">
        <is>
          <t>email</t>
        </is>
      </c>
      <c r="I4240" t="inlineStr">
        <is>
          <t>2025-04-26 07:12:10+00:00</t>
        </is>
      </c>
      <c r="J4240" t="n">
        <v>1</v>
      </c>
      <c r="K4240" t="n">
        <v>3</v>
      </c>
      <c r="L4240" t="inlineStr">
        <is>
          <t>top_cold</t>
        </is>
      </c>
    </row>
    <row r="4241">
      <c r="A4241" t="inlineStr">
        <is>
          <t>vishal.r.makkar@zyduswellness.com</t>
        </is>
      </c>
      <c r="B4241" t="inlineStr">
        <is>
          <t>Vishal Makkar</t>
        </is>
      </c>
      <c r="C4241" t="inlineStr">
        <is>
          <t>Design</t>
        </is>
      </c>
      <c r="H4241" t="inlineStr">
        <is>
          <t>email</t>
        </is>
      </c>
      <c r="I4241" t="inlineStr">
        <is>
          <t>2025-04-30 03:08:35+00:00</t>
        </is>
      </c>
      <c r="J4241" t="n">
        <v>1</v>
      </c>
      <c r="K4241" t="n">
        <v>3</v>
      </c>
      <c r="L4241" t="inlineStr">
        <is>
          <t>top_cold</t>
        </is>
      </c>
    </row>
    <row r="4242">
      <c r="A4242" t="inlineStr">
        <is>
          <t>anoob.abraham@arcadia.com</t>
        </is>
      </c>
      <c r="B4242" t="inlineStr">
        <is>
          <t>Anoob Abraham</t>
        </is>
      </c>
      <c r="C4242" t="inlineStr">
        <is>
          <t>Design</t>
        </is>
      </c>
      <c r="H4242" t="inlineStr">
        <is>
          <t>email</t>
        </is>
      </c>
      <c r="I4242" t="inlineStr">
        <is>
          <t>2025-04-28 00:58:15+00:00</t>
        </is>
      </c>
      <c r="J4242" t="n">
        <v>1</v>
      </c>
      <c r="K4242" t="n">
        <v>3</v>
      </c>
      <c r="L4242" t="inlineStr">
        <is>
          <t>top_cold</t>
        </is>
      </c>
    </row>
    <row r="4243">
      <c r="A4243" t="inlineStr">
        <is>
          <t>sandhyakasnale11@gmail.com</t>
        </is>
      </c>
      <c r="B4243" t="inlineStr">
        <is>
          <t>Sandhya Kasnale</t>
        </is>
      </c>
      <c r="D4243" t="inlineStr">
        <is>
          <t>Recruiter</t>
        </is>
      </c>
      <c r="H4243" t="inlineStr">
        <is>
          <t>email</t>
        </is>
      </c>
      <c r="I4243" t="inlineStr">
        <is>
          <t>2025-05-06 06:20:58+00:00</t>
        </is>
      </c>
      <c r="J4243" t="n">
        <v>1</v>
      </c>
      <c r="K4243" t="n">
        <v>3</v>
      </c>
      <c r="L4243" t="inlineStr">
        <is>
          <t>top_cold</t>
        </is>
      </c>
    </row>
    <row r="4244">
      <c r="A4244" t="inlineStr">
        <is>
          <t>vharechandrakant12@gmail.com</t>
        </is>
      </c>
      <c r="B4244" t="inlineStr">
        <is>
          <t>Chandrakant Vhare</t>
        </is>
      </c>
      <c r="D4244" t="inlineStr">
        <is>
          <t>Recruiter</t>
        </is>
      </c>
      <c r="H4244" t="inlineStr">
        <is>
          <t>email</t>
        </is>
      </c>
      <c r="I4244" t="inlineStr">
        <is>
          <t>2025-05-09 09:26:02+00:00</t>
        </is>
      </c>
      <c r="J4244" t="n">
        <v>1</v>
      </c>
      <c r="K4244" t="n">
        <v>3</v>
      </c>
      <c r="L4244" t="inlineStr">
        <is>
          <t>top_cold</t>
        </is>
      </c>
    </row>
    <row r="4245">
      <c r="A4245" t="inlineStr">
        <is>
          <t>sofia@skrapp.io</t>
        </is>
      </c>
      <c r="B4245" t="inlineStr">
        <is>
          <t>Sofia Toyos</t>
        </is>
      </c>
      <c r="D4245" t="inlineStr">
        <is>
          <t>Specialist</t>
        </is>
      </c>
      <c r="H4245" t="inlineStr">
        <is>
          <t>email</t>
        </is>
      </c>
      <c r="I4245" t="inlineStr">
        <is>
          <t>2025-03-24 16:28:25+00:00</t>
        </is>
      </c>
      <c r="J4245" t="n">
        <v>1</v>
      </c>
      <c r="K4245" t="n">
        <v>3</v>
      </c>
      <c r="L4245" t="inlineStr">
        <is>
          <t>top_cold</t>
        </is>
      </c>
    </row>
    <row r="4246">
      <c r="A4246" t="inlineStr">
        <is>
          <t>athomas@entrata.com</t>
        </is>
      </c>
      <c r="B4246" t="inlineStr">
        <is>
          <t>Abin Thomas</t>
        </is>
      </c>
      <c r="C4246" t="inlineStr">
        <is>
          <t>Design</t>
        </is>
      </c>
      <c r="H4246" t="inlineStr">
        <is>
          <t>email</t>
        </is>
      </c>
      <c r="I4246" t="inlineStr">
        <is>
          <t>2025-04-27 09:21:14+00:00</t>
        </is>
      </c>
      <c r="J4246" t="n">
        <v>1</v>
      </c>
      <c r="K4246" t="n">
        <v>3</v>
      </c>
      <c r="L4246" t="inlineStr">
        <is>
          <t>top_cold</t>
        </is>
      </c>
    </row>
    <row r="4247">
      <c r="A4247" t="inlineStr">
        <is>
          <t>utkarshsinha30@gmail.com</t>
        </is>
      </c>
      <c r="B4247" t="inlineStr">
        <is>
          <t>Utkarsh Sinha</t>
        </is>
      </c>
      <c r="D4247" t="inlineStr">
        <is>
          <t>Recruiter</t>
        </is>
      </c>
      <c r="H4247" t="inlineStr">
        <is>
          <t>email</t>
        </is>
      </c>
      <c r="I4247" t="inlineStr">
        <is>
          <t>2025-05-02 10:46:44+00:00</t>
        </is>
      </c>
      <c r="J4247" t="n">
        <v>1</v>
      </c>
      <c r="K4247" t="n">
        <v>3</v>
      </c>
      <c r="L4247" t="inlineStr">
        <is>
          <t>top_cold</t>
        </is>
      </c>
    </row>
    <row r="4248">
      <c r="A4248" t="inlineStr">
        <is>
          <t>rajat@itivent.com</t>
        </is>
      </c>
      <c r="B4248" t="inlineStr">
        <is>
          <t>Rajat Jain</t>
        </is>
      </c>
      <c r="C4248" t="inlineStr">
        <is>
          <t>Design</t>
        </is>
      </c>
      <c r="H4248" t="inlineStr">
        <is>
          <t>email</t>
        </is>
      </c>
      <c r="I4248" t="inlineStr">
        <is>
          <t>2025-04-29 08:31:49+00:00</t>
        </is>
      </c>
      <c r="J4248" t="n">
        <v>1</v>
      </c>
      <c r="K4248" t="n">
        <v>3</v>
      </c>
      <c r="L4248" t="inlineStr">
        <is>
          <t>top_cold</t>
        </is>
      </c>
    </row>
    <row r="4249">
      <c r="A4249" t="inlineStr">
        <is>
          <t>kh.denit@i-exceed.com</t>
        </is>
      </c>
      <c r="C4249" t="inlineStr">
        <is>
          <t>FY 25</t>
        </is>
      </c>
      <c r="D4249" t="inlineStr">
        <is>
          <t>Manager</t>
        </is>
      </c>
      <c r="H4249" t="inlineStr">
        <is>
          <t>email</t>
        </is>
      </c>
      <c r="I4249" t="inlineStr">
        <is>
          <t>2025-04-22 16:20:32+05:30</t>
        </is>
      </c>
      <c r="J4249" t="n">
        <v>1</v>
      </c>
      <c r="K4249" t="n">
        <v>3</v>
      </c>
      <c r="L4249" t="inlineStr">
        <is>
          <t>top_cold</t>
        </is>
      </c>
    </row>
    <row r="4250">
      <c r="A4250" t="inlineStr">
        <is>
          <t>geetigauravmohanty@gmail.com</t>
        </is>
      </c>
      <c r="B4250" t="inlineStr">
        <is>
          <t>Geeti Mohanty</t>
        </is>
      </c>
      <c r="D4250" t="inlineStr">
        <is>
          <t>Recruiter</t>
        </is>
      </c>
      <c r="H4250" t="inlineStr">
        <is>
          <t>email</t>
        </is>
      </c>
      <c r="I4250" t="inlineStr">
        <is>
          <t>2025-05-12 08:48:11+00:00</t>
        </is>
      </c>
      <c r="J4250" t="n">
        <v>1</v>
      </c>
      <c r="K4250" t="n">
        <v>3</v>
      </c>
      <c r="L4250" t="inlineStr">
        <is>
          <t>top_cold</t>
        </is>
      </c>
    </row>
    <row r="4251">
      <c r="A4251" t="inlineStr">
        <is>
          <t>isha.bansal@grailinsights.com</t>
        </is>
      </c>
      <c r="B4251" t="inlineStr">
        <is>
          <t>Isha Bansal</t>
        </is>
      </c>
      <c r="C4251" t="inlineStr">
        <is>
          <t>Design</t>
        </is>
      </c>
      <c r="H4251" t="inlineStr">
        <is>
          <t>email</t>
        </is>
      </c>
      <c r="I4251" t="inlineStr">
        <is>
          <t>2025-04-26 08:55:13+00:00</t>
        </is>
      </c>
      <c r="J4251" t="n">
        <v>1</v>
      </c>
      <c r="K4251" t="n">
        <v>3</v>
      </c>
      <c r="L4251" t="inlineStr">
        <is>
          <t>top_cold</t>
        </is>
      </c>
    </row>
    <row r="4252">
      <c r="A4252" t="inlineStr">
        <is>
          <t>gayathri@mileveen.com</t>
        </is>
      </c>
      <c r="B4252" t="inlineStr">
        <is>
          <t>Gaythri Nagella</t>
        </is>
      </c>
      <c r="C4252" t="inlineStr">
        <is>
          <t>Tech</t>
        </is>
      </c>
      <c r="H4252" t="inlineStr">
        <is>
          <t>email</t>
        </is>
      </c>
      <c r="I4252" t="inlineStr">
        <is>
          <t>2025-04-28 04:30:33+00:00</t>
        </is>
      </c>
      <c r="J4252" t="n">
        <v>1</v>
      </c>
      <c r="K4252" t="n">
        <v>3</v>
      </c>
      <c r="L4252" t="inlineStr">
        <is>
          <t>top_cold</t>
        </is>
      </c>
    </row>
    <row r="4253">
      <c r="A4253" t="inlineStr">
        <is>
          <t>deniskathrotia@gmail.com</t>
        </is>
      </c>
      <c r="B4253" t="inlineStr">
        <is>
          <t>Denis Kathrotia</t>
        </is>
      </c>
      <c r="D4253" t="inlineStr">
        <is>
          <t>Recruiter</t>
        </is>
      </c>
      <c r="H4253" t="inlineStr">
        <is>
          <t>email</t>
        </is>
      </c>
      <c r="I4253" t="inlineStr">
        <is>
          <t>2025-05-06 09:16:47+00:00</t>
        </is>
      </c>
      <c r="J4253" t="n">
        <v>1</v>
      </c>
      <c r="K4253" t="n">
        <v>3</v>
      </c>
      <c r="L4253" t="inlineStr">
        <is>
          <t>top_cold</t>
        </is>
      </c>
    </row>
    <row r="4254">
      <c r="A4254" t="inlineStr">
        <is>
          <t>kandurivasthavi7036@gmail.com</t>
        </is>
      </c>
      <c r="B4254" t="inlineStr">
        <is>
          <t>Kanduri Vasthavi</t>
        </is>
      </c>
      <c r="D4254" t="inlineStr">
        <is>
          <t>Recruiter</t>
        </is>
      </c>
      <c r="H4254" t="inlineStr">
        <is>
          <t>email</t>
        </is>
      </c>
      <c r="I4254" t="inlineStr">
        <is>
          <t>2025-05-08 10:56:49+00:00</t>
        </is>
      </c>
      <c r="J4254" t="n">
        <v>1</v>
      </c>
      <c r="K4254" t="n">
        <v>3</v>
      </c>
      <c r="L4254" t="inlineStr">
        <is>
          <t>top_cold</t>
        </is>
      </c>
    </row>
    <row r="4255">
      <c r="A4255" t="inlineStr">
        <is>
          <t>abhishekt200@gmail.com</t>
        </is>
      </c>
      <c r="B4255" t="inlineStr">
        <is>
          <t>Abhishek Tiwari</t>
        </is>
      </c>
      <c r="D4255" t="inlineStr">
        <is>
          <t>Recruiter</t>
        </is>
      </c>
      <c r="H4255" t="inlineStr">
        <is>
          <t>email</t>
        </is>
      </c>
      <c r="I4255" t="inlineStr">
        <is>
          <t>2024-12-09 10:47:38+00:00</t>
        </is>
      </c>
      <c r="J4255" t="n">
        <v>1</v>
      </c>
      <c r="K4255" t="n">
        <v>3</v>
      </c>
      <c r="L4255" t="inlineStr">
        <is>
          <t>top_cold</t>
        </is>
      </c>
    </row>
    <row r="4256">
      <c r="A4256" t="inlineStr">
        <is>
          <t>riyazzm58@gmail.com</t>
        </is>
      </c>
      <c r="B4256" t="inlineStr">
        <is>
          <t>Riyaz Mohammed</t>
        </is>
      </c>
      <c r="D4256" t="inlineStr">
        <is>
          <t>Recruiter</t>
        </is>
      </c>
      <c r="H4256" t="inlineStr">
        <is>
          <t>email</t>
        </is>
      </c>
      <c r="I4256" t="inlineStr">
        <is>
          <t>2025-05-06 06:52:50+00:00</t>
        </is>
      </c>
      <c r="J4256" t="n">
        <v>1</v>
      </c>
      <c r="K4256" t="n">
        <v>3</v>
      </c>
      <c r="L4256" t="inlineStr">
        <is>
          <t>top_cold</t>
        </is>
      </c>
    </row>
    <row r="4257">
      <c r="A4257" t="inlineStr">
        <is>
          <t>rakshitha.br@aryaka.com</t>
        </is>
      </c>
      <c r="B4257" t="inlineStr">
        <is>
          <t>Rakshitha B R</t>
        </is>
      </c>
      <c r="C4257" t="inlineStr">
        <is>
          <t>Design</t>
        </is>
      </c>
      <c r="H4257" t="inlineStr">
        <is>
          <t>email</t>
        </is>
      </c>
      <c r="I4257" t="inlineStr">
        <is>
          <t>2025-04-26 09:26:25+00:00</t>
        </is>
      </c>
      <c r="J4257" t="n">
        <v>1</v>
      </c>
      <c r="K4257" t="n">
        <v>3</v>
      </c>
      <c r="L4257" t="inlineStr">
        <is>
          <t>top_cold</t>
        </is>
      </c>
    </row>
    <row r="4258">
      <c r="A4258" t="inlineStr">
        <is>
          <t>tasnim.fatima@interactiveavenues.com</t>
        </is>
      </c>
      <c r="B4258" t="inlineStr">
        <is>
          <t>Tasnim Fatima</t>
        </is>
      </c>
      <c r="C4258" t="inlineStr">
        <is>
          <t>Design</t>
        </is>
      </c>
      <c r="H4258" t="inlineStr">
        <is>
          <t>email</t>
        </is>
      </c>
      <c r="I4258" t="inlineStr">
        <is>
          <t>2025-05-02 01:56:38+00:00</t>
        </is>
      </c>
      <c r="J4258" t="n">
        <v>1</v>
      </c>
      <c r="K4258" t="n">
        <v>3</v>
      </c>
      <c r="L4258" t="inlineStr">
        <is>
          <t>top_cold</t>
        </is>
      </c>
    </row>
    <row r="4259">
      <c r="A4259" t="inlineStr">
        <is>
          <t>info@goveda.com</t>
        </is>
      </c>
      <c r="B4259" t="inlineStr">
        <is>
          <t>GoVeda</t>
        </is>
      </c>
      <c r="C4259" t="inlineStr">
        <is>
          <t>Our Assignment</t>
        </is>
      </c>
      <c r="H4259" t="inlineStr">
        <is>
          <t>email</t>
        </is>
      </c>
      <c r="I4259" t="inlineStr">
        <is>
          <t>2026-02-04 03:21:12+00:00</t>
        </is>
      </c>
      <c r="J4259" t="n">
        <v>1</v>
      </c>
      <c r="K4259" t="n">
        <v>3</v>
      </c>
      <c r="L4259" t="inlineStr">
        <is>
          <t>top_cold</t>
        </is>
      </c>
    </row>
    <row r="4260">
      <c r="A4260" t="inlineStr">
        <is>
          <t>snarala@innominds.com</t>
        </is>
      </c>
      <c r="B4260" t="inlineStr">
        <is>
          <t>Narala Sudhakar</t>
        </is>
      </c>
      <c r="C4260" t="inlineStr">
        <is>
          <t>Tech</t>
        </is>
      </c>
      <c r="H4260" t="inlineStr">
        <is>
          <t>email</t>
        </is>
      </c>
      <c r="I4260" t="inlineStr">
        <is>
          <t>2025-05-01 02:13:53+00:00</t>
        </is>
      </c>
      <c r="J4260" t="n">
        <v>1</v>
      </c>
      <c r="K4260" t="n">
        <v>3</v>
      </c>
      <c r="L4260" t="inlineStr">
        <is>
          <t>top_cold</t>
        </is>
      </c>
    </row>
    <row r="4261">
      <c r="A4261" t="inlineStr">
        <is>
          <t>tanisha.malviya38@gmail.com</t>
        </is>
      </c>
      <c r="B4261" t="inlineStr">
        <is>
          <t>Tanisha Malviya</t>
        </is>
      </c>
      <c r="D4261" t="inlineStr">
        <is>
          <t>Recruiter</t>
        </is>
      </c>
      <c r="H4261" t="inlineStr">
        <is>
          <t>email</t>
        </is>
      </c>
      <c r="I4261" t="inlineStr">
        <is>
          <t>2025-05-11 09:00:00+00:00</t>
        </is>
      </c>
      <c r="J4261" t="n">
        <v>1</v>
      </c>
      <c r="K4261" t="n">
        <v>3</v>
      </c>
      <c r="L4261" t="inlineStr">
        <is>
          <t>top_cold</t>
        </is>
      </c>
    </row>
    <row r="4262">
      <c r="A4262" t="inlineStr">
        <is>
          <t>avi@twyn.org</t>
        </is>
      </c>
      <c r="B4262" t="inlineStr">
        <is>
          <t>Avi Dahiya</t>
        </is>
      </c>
      <c r="C4262" t="inlineStr">
        <is>
          <t>Design</t>
        </is>
      </c>
      <c r="H4262" t="inlineStr">
        <is>
          <t>email</t>
        </is>
      </c>
      <c r="I4262" t="inlineStr">
        <is>
          <t>2025-04-27 02:44:49+00:00</t>
        </is>
      </c>
      <c r="J4262" t="n">
        <v>1</v>
      </c>
      <c r="K4262" t="n">
        <v>3</v>
      </c>
      <c r="L4262" t="inlineStr">
        <is>
          <t>top_cold</t>
        </is>
      </c>
    </row>
    <row r="4263">
      <c r="A4263" t="inlineStr">
        <is>
          <t>ankiit439@gmail.com</t>
        </is>
      </c>
      <c r="B4263" t="inlineStr">
        <is>
          <t>Ankit Kumar</t>
        </is>
      </c>
      <c r="D4263" t="inlineStr">
        <is>
          <t>Recruiter</t>
        </is>
      </c>
      <c r="H4263" t="inlineStr">
        <is>
          <t>email</t>
        </is>
      </c>
      <c r="I4263" t="inlineStr">
        <is>
          <t>2025-05-04 04:10:15+00:00</t>
        </is>
      </c>
      <c r="J4263" t="n">
        <v>1</v>
      </c>
      <c r="K4263" t="n">
        <v>3</v>
      </c>
      <c r="L4263" t="inlineStr">
        <is>
          <t>top_cold</t>
        </is>
      </c>
    </row>
    <row r="4264">
      <c r="A4264" t="inlineStr">
        <is>
          <t>sakthivel@nid.edu</t>
        </is>
      </c>
      <c r="B4264" t="inlineStr">
        <is>
          <t>Sakthivel Vilvapathy</t>
        </is>
      </c>
      <c r="C4264" t="inlineStr">
        <is>
          <t>Design</t>
        </is>
      </c>
      <c r="H4264" t="inlineStr">
        <is>
          <t>email</t>
        </is>
      </c>
      <c r="I4264" t="inlineStr">
        <is>
          <t>2025-04-30 04:43:03+00:00</t>
        </is>
      </c>
      <c r="J4264" t="n">
        <v>1</v>
      </c>
      <c r="K4264" t="n">
        <v>3</v>
      </c>
      <c r="L4264" t="inlineStr">
        <is>
          <t>top_cold</t>
        </is>
      </c>
    </row>
    <row r="4265">
      <c r="A4265" t="inlineStr">
        <is>
          <t>brbavani@miratechgroup.com</t>
        </is>
      </c>
      <c r="C4265" t="inlineStr">
        <is>
          <t>Hiring Services</t>
        </is>
      </c>
      <c r="D4265" t="inlineStr">
        <is>
          <t>Lead</t>
        </is>
      </c>
      <c r="H4265" t="inlineStr">
        <is>
          <t>email</t>
        </is>
      </c>
      <c r="I4265" t="inlineStr">
        <is>
          <t>2025-04-22 16:05:34+05:30</t>
        </is>
      </c>
      <c r="J4265" t="n">
        <v>1</v>
      </c>
      <c r="K4265" t="n">
        <v>3</v>
      </c>
      <c r="L4265" t="inlineStr">
        <is>
          <t>top_cold</t>
        </is>
      </c>
    </row>
    <row r="4266">
      <c r="A4266" t="inlineStr">
        <is>
          <t>bhargaviginna07@gmail.com</t>
        </is>
      </c>
      <c r="B4266" t="inlineStr">
        <is>
          <t>Ginna Bhargavi</t>
        </is>
      </c>
      <c r="D4266" t="inlineStr">
        <is>
          <t>Recruiter</t>
        </is>
      </c>
      <c r="H4266" t="inlineStr">
        <is>
          <t>email</t>
        </is>
      </c>
      <c r="I4266" t="inlineStr">
        <is>
          <t>2025-05-05 09:34:27+00:00</t>
        </is>
      </c>
      <c r="J4266" t="n">
        <v>1</v>
      </c>
      <c r="K4266" t="n">
        <v>3</v>
      </c>
      <c r="L4266" t="inlineStr">
        <is>
          <t>top_cold</t>
        </is>
      </c>
    </row>
    <row r="4267">
      <c r="A4267" t="inlineStr">
        <is>
          <t>preeti.bedi@mobileprogramming.com</t>
        </is>
      </c>
      <c r="B4267" t="inlineStr">
        <is>
          <t>Preeti Bedi</t>
        </is>
      </c>
      <c r="C4267" t="inlineStr">
        <is>
          <t>Design</t>
        </is>
      </c>
      <c r="H4267" t="inlineStr">
        <is>
          <t>email</t>
        </is>
      </c>
      <c r="I4267" t="inlineStr">
        <is>
          <t>2025-04-27 05:43:16+00:00</t>
        </is>
      </c>
      <c r="J4267" t="n">
        <v>1</v>
      </c>
      <c r="K4267" t="n">
        <v>3</v>
      </c>
      <c r="L4267" t="inlineStr">
        <is>
          <t>top_cold</t>
        </is>
      </c>
    </row>
    <row r="4268">
      <c r="A4268" t="inlineStr">
        <is>
          <t>pvoggu@nisum.com</t>
        </is>
      </c>
      <c r="C4268" t="inlineStr">
        <is>
          <t>Retail B2B SaaS</t>
        </is>
      </c>
      <c r="D4268" t="inlineStr">
        <is>
          <t>Engineer</t>
        </is>
      </c>
      <c r="H4268" t="inlineStr">
        <is>
          <t>email</t>
        </is>
      </c>
      <c r="I4268" t="inlineStr">
        <is>
          <t>2026-01-26 22:26:31-08:00</t>
        </is>
      </c>
      <c r="J4268" t="n">
        <v>1</v>
      </c>
      <c r="K4268" t="n">
        <v>3</v>
      </c>
      <c r="L4268" t="inlineStr">
        <is>
          <t>top_cold</t>
        </is>
      </c>
    </row>
    <row r="4269">
      <c r="A4269" t="inlineStr">
        <is>
          <t>kaloor.mahesh@yahoo.com</t>
        </is>
      </c>
      <c r="B4269" t="inlineStr">
        <is>
          <t>Mahesh Kaloor</t>
        </is>
      </c>
      <c r="D4269" t="inlineStr">
        <is>
          <t>Recruiter</t>
        </is>
      </c>
      <c r="H4269" t="inlineStr">
        <is>
          <t>email</t>
        </is>
      </c>
      <c r="I4269" t="inlineStr">
        <is>
          <t>2024-12-14 08:11:34+00:00</t>
        </is>
      </c>
      <c r="J4269" t="n">
        <v>1</v>
      </c>
      <c r="K4269" t="n">
        <v>3</v>
      </c>
      <c r="L4269" t="inlineStr">
        <is>
          <t>top_cold</t>
        </is>
      </c>
    </row>
    <row r="4270">
      <c r="A4270" t="inlineStr">
        <is>
          <t>shivanandini.p@inmobi.com</t>
        </is>
      </c>
      <c r="B4270" t="inlineStr">
        <is>
          <t>Shivanandini N</t>
        </is>
      </c>
      <c r="C4270" t="inlineStr">
        <is>
          <t>Design</t>
        </is>
      </c>
      <c r="H4270" t="inlineStr">
        <is>
          <t>email</t>
        </is>
      </c>
      <c r="I4270" t="inlineStr">
        <is>
          <t>2025-04-26 07:07:06+00:00</t>
        </is>
      </c>
      <c r="J4270" t="n">
        <v>1</v>
      </c>
      <c r="K4270" t="n">
        <v>3</v>
      </c>
      <c r="L4270" t="inlineStr">
        <is>
          <t>top_cold</t>
        </is>
      </c>
    </row>
    <row r="4271">
      <c r="A4271" t="inlineStr">
        <is>
          <t>nitish.v@hiverhq.com</t>
        </is>
      </c>
      <c r="B4271" t="inlineStr">
        <is>
          <t>Nitish Vashistha</t>
        </is>
      </c>
      <c r="C4271" t="inlineStr">
        <is>
          <t>Growth</t>
        </is>
      </c>
      <c r="H4271" t="inlineStr">
        <is>
          <t>email</t>
        </is>
      </c>
      <c r="I4271" t="inlineStr">
        <is>
          <t>2025-11-18 04:58:06+00:00</t>
        </is>
      </c>
      <c r="J4271" t="n">
        <v>1</v>
      </c>
      <c r="K4271" t="n">
        <v>3</v>
      </c>
      <c r="L4271" t="inlineStr">
        <is>
          <t>top_cold</t>
        </is>
      </c>
    </row>
    <row r="4272">
      <c r="A4272" t="inlineStr">
        <is>
          <t>murali.brahmadesam@razorpay.com</t>
        </is>
      </c>
      <c r="B4272" t="inlineStr">
        <is>
          <t>Murali Brahmadesam</t>
        </is>
      </c>
      <c r="C4272" t="inlineStr">
        <is>
          <t>Design</t>
        </is>
      </c>
      <c r="H4272" t="inlineStr">
        <is>
          <t>email</t>
        </is>
      </c>
      <c r="I4272" t="inlineStr">
        <is>
          <t>2025-04-26 08:42:16+00:00</t>
        </is>
      </c>
      <c r="J4272" t="n">
        <v>1</v>
      </c>
      <c r="K4272" t="n">
        <v>3</v>
      </c>
      <c r="L4272" t="inlineStr">
        <is>
          <t>top_cold</t>
        </is>
      </c>
    </row>
    <row r="4273">
      <c r="A4273" t="inlineStr">
        <is>
          <t>atul@qburst.com</t>
        </is>
      </c>
      <c r="B4273" t="inlineStr">
        <is>
          <t>Atul Sudhir</t>
        </is>
      </c>
      <c r="C4273" t="inlineStr">
        <is>
          <t>Design</t>
        </is>
      </c>
      <c r="H4273" t="inlineStr">
        <is>
          <t>email</t>
        </is>
      </c>
      <c r="I4273" t="inlineStr">
        <is>
          <t>2025-04-27 05:33:00+00:00</t>
        </is>
      </c>
      <c r="J4273" t="n">
        <v>1</v>
      </c>
      <c r="K4273" t="n">
        <v>3</v>
      </c>
      <c r="L4273" t="inlineStr">
        <is>
          <t>top_cold</t>
        </is>
      </c>
    </row>
    <row r="4274">
      <c r="A4274" t="inlineStr">
        <is>
          <t>coolyasin2015@gmail.com</t>
        </is>
      </c>
      <c r="B4274" t="inlineStr">
        <is>
          <t>Yasin Ali</t>
        </is>
      </c>
      <c r="D4274" t="inlineStr">
        <is>
          <t>Recruiter</t>
        </is>
      </c>
      <c r="H4274" t="inlineStr">
        <is>
          <t>email</t>
        </is>
      </c>
      <c r="I4274" t="inlineStr">
        <is>
          <t>2025-05-09 03:10:16+00:00</t>
        </is>
      </c>
      <c r="J4274" t="n">
        <v>1</v>
      </c>
      <c r="K4274" t="n">
        <v>3</v>
      </c>
      <c r="L4274" t="inlineStr">
        <is>
          <t>top_cold</t>
        </is>
      </c>
    </row>
    <row r="4275">
      <c r="A4275" t="inlineStr">
        <is>
          <t>sreenath.vijayan@ltts.com</t>
        </is>
      </c>
      <c r="B4275" t="inlineStr">
        <is>
          <t>Sreenath Vijayan</t>
        </is>
      </c>
      <c r="C4275" t="inlineStr">
        <is>
          <t>Design</t>
        </is>
      </c>
      <c r="H4275" t="inlineStr">
        <is>
          <t>email</t>
        </is>
      </c>
      <c r="I4275" t="inlineStr">
        <is>
          <t>2025-04-26 09:02:12+00:00</t>
        </is>
      </c>
      <c r="J4275" t="n">
        <v>1</v>
      </c>
      <c r="K4275" t="n">
        <v>3</v>
      </c>
      <c r="L4275" t="inlineStr">
        <is>
          <t>top_cold</t>
        </is>
      </c>
    </row>
    <row r="4276">
      <c r="A4276" t="inlineStr">
        <is>
          <t>supriya.nirwani@okta.com</t>
        </is>
      </c>
      <c r="B4276" t="inlineStr">
        <is>
          <t>Supriya Nirwani</t>
        </is>
      </c>
      <c r="C4276" t="inlineStr">
        <is>
          <t>Design</t>
        </is>
      </c>
      <c r="H4276" t="inlineStr">
        <is>
          <t>email</t>
        </is>
      </c>
      <c r="I4276" t="inlineStr">
        <is>
          <t>2025-04-27 02:31:20+00:00</t>
        </is>
      </c>
      <c r="J4276" t="n">
        <v>1</v>
      </c>
      <c r="K4276" t="n">
        <v>3</v>
      </c>
      <c r="L4276" t="inlineStr">
        <is>
          <t>top_cold</t>
        </is>
      </c>
    </row>
    <row r="4277">
      <c r="A4277" t="inlineStr">
        <is>
          <t>vikas.r.shah@accenture.com</t>
        </is>
      </c>
      <c r="B4277" t="inlineStr">
        <is>
          <t>Vikas Shah</t>
        </is>
      </c>
      <c r="C4277" t="inlineStr">
        <is>
          <t>Design</t>
        </is>
      </c>
      <c r="H4277" t="inlineStr">
        <is>
          <t>email</t>
        </is>
      </c>
      <c r="I4277" t="inlineStr">
        <is>
          <t>2025-04-28 10:47:07+00:00</t>
        </is>
      </c>
      <c r="J4277" t="n">
        <v>1</v>
      </c>
      <c r="K4277" t="n">
        <v>3</v>
      </c>
      <c r="L4277" t="inlineStr">
        <is>
          <t>top_cold</t>
        </is>
      </c>
    </row>
    <row r="4278">
      <c r="A4278" t="inlineStr">
        <is>
          <t>bangerakrithikar@gmail.com</t>
        </is>
      </c>
      <c r="B4278" t="inlineStr">
        <is>
          <t>Krithika Bangera</t>
        </is>
      </c>
      <c r="D4278" t="inlineStr">
        <is>
          <t>Recruiter</t>
        </is>
      </c>
      <c r="H4278" t="inlineStr">
        <is>
          <t>email</t>
        </is>
      </c>
      <c r="I4278" t="inlineStr">
        <is>
          <t>2025-05-09 09:14:57+00:00</t>
        </is>
      </c>
      <c r="J4278" t="n">
        <v>1</v>
      </c>
      <c r="K4278" t="n">
        <v>3</v>
      </c>
      <c r="L4278" t="inlineStr">
        <is>
          <t>top_cold</t>
        </is>
      </c>
    </row>
    <row r="4279">
      <c r="A4279" t="inlineStr">
        <is>
          <t>jmasrani@salesforce.com</t>
        </is>
      </c>
      <c r="B4279" t="inlineStr">
        <is>
          <t>Jeeten Masrani</t>
        </is>
      </c>
      <c r="C4279" t="inlineStr">
        <is>
          <t>Design</t>
        </is>
      </c>
      <c r="H4279" t="inlineStr">
        <is>
          <t>email</t>
        </is>
      </c>
      <c r="I4279" t="inlineStr">
        <is>
          <t>2025-04-27 09:04:23+00:00</t>
        </is>
      </c>
      <c r="J4279" t="n">
        <v>1</v>
      </c>
      <c r="K4279" t="n">
        <v>3</v>
      </c>
      <c r="L4279" t="inlineStr">
        <is>
          <t>top_cold</t>
        </is>
      </c>
    </row>
    <row r="4280">
      <c r="A4280" t="inlineStr">
        <is>
          <t>ujjwala.varma1003@gmail.com</t>
        </is>
      </c>
      <c r="B4280" t="inlineStr">
        <is>
          <t>Ujjwala Varma</t>
        </is>
      </c>
      <c r="D4280" t="inlineStr">
        <is>
          <t>Recruiter</t>
        </is>
      </c>
      <c r="H4280" t="inlineStr">
        <is>
          <t>email</t>
        </is>
      </c>
      <c r="I4280" t="inlineStr">
        <is>
          <t>2025-05-05 07:26:38+00:00</t>
        </is>
      </c>
      <c r="J4280" t="n">
        <v>1</v>
      </c>
      <c r="K4280" t="n">
        <v>3</v>
      </c>
      <c r="L4280" t="inlineStr">
        <is>
          <t>top_cold</t>
        </is>
      </c>
    </row>
    <row r="4281">
      <c r="A4281" t="inlineStr">
        <is>
          <t>tarun_kumar@turbohire.co</t>
        </is>
      </c>
      <c r="B4281" t="inlineStr">
        <is>
          <t>Tarun Kumar Nagavarapu</t>
        </is>
      </c>
      <c r="C4281" t="inlineStr">
        <is>
          <t>Design</t>
        </is>
      </c>
      <c r="H4281" t="inlineStr">
        <is>
          <t>email</t>
        </is>
      </c>
      <c r="I4281" t="inlineStr">
        <is>
          <t>2025-04-29 11:04:46+00:00</t>
        </is>
      </c>
      <c r="J4281" t="n">
        <v>1</v>
      </c>
      <c r="K4281" t="n">
        <v>3</v>
      </c>
      <c r="L4281" t="inlineStr">
        <is>
          <t>top_cold</t>
        </is>
      </c>
    </row>
    <row r="4282">
      <c r="A4282" t="inlineStr">
        <is>
          <t>leo.hart@fusion-diagnostic.co.uk</t>
        </is>
      </c>
      <c r="C4282" t="inlineStr">
        <is>
          <t>Growth</t>
        </is>
      </c>
      <c r="D4282" t="inlineStr">
        <is>
          <t>Engineer</t>
        </is>
      </c>
      <c r="H4282" t="inlineStr">
        <is>
          <t>email</t>
        </is>
      </c>
      <c r="I4282" t="inlineStr">
        <is>
          <t>2026-02-05 06:29:05+00:00</t>
        </is>
      </c>
      <c r="J4282" t="n">
        <v>1</v>
      </c>
      <c r="K4282" t="n">
        <v>3</v>
      </c>
      <c r="L4282" t="inlineStr">
        <is>
          <t>top_cold</t>
        </is>
      </c>
    </row>
    <row r="4283">
      <c r="A4283" t="inlineStr">
        <is>
          <t>np@wayfair.com</t>
        </is>
      </c>
      <c r="B4283" t="inlineStr">
        <is>
          <t>Nivedhidha Ponmani</t>
        </is>
      </c>
      <c r="C4283" t="inlineStr">
        <is>
          <t>Design</t>
        </is>
      </c>
      <c r="H4283" t="inlineStr">
        <is>
          <t>email</t>
        </is>
      </c>
      <c r="I4283" t="inlineStr">
        <is>
          <t>2025-04-29 09:11:51+00:00</t>
        </is>
      </c>
      <c r="J4283" t="n">
        <v>1</v>
      </c>
      <c r="K4283" t="n">
        <v>3</v>
      </c>
      <c r="L4283" t="inlineStr">
        <is>
          <t>top_cold</t>
        </is>
      </c>
    </row>
    <row r="4284">
      <c r="A4284" t="inlineStr">
        <is>
          <t>snigdha@jiosaavn.com</t>
        </is>
      </c>
      <c r="B4284" t="inlineStr">
        <is>
          <t>Snigdha Prashar</t>
        </is>
      </c>
      <c r="C4284" t="inlineStr">
        <is>
          <t>Design</t>
        </is>
      </c>
      <c r="H4284" t="inlineStr">
        <is>
          <t>email</t>
        </is>
      </c>
      <c r="I4284" t="inlineStr">
        <is>
          <t>2025-05-01 00:36:50+00:00</t>
        </is>
      </c>
      <c r="J4284" t="n">
        <v>1</v>
      </c>
      <c r="K4284" t="n">
        <v>3</v>
      </c>
      <c r="L4284" t="inlineStr">
        <is>
          <t>top_cold</t>
        </is>
      </c>
    </row>
    <row r="4285">
      <c r="A4285" t="inlineStr">
        <is>
          <t>hibzasultana17@gmail.com</t>
        </is>
      </c>
      <c r="B4285" t="inlineStr">
        <is>
          <t>Hibza</t>
        </is>
      </c>
      <c r="D4285" t="inlineStr">
        <is>
          <t>Recruiter</t>
        </is>
      </c>
      <c r="H4285" t="inlineStr">
        <is>
          <t>email</t>
        </is>
      </c>
      <c r="I4285" t="inlineStr">
        <is>
          <t>2025-05-08 10:38:52+00:00</t>
        </is>
      </c>
      <c r="J4285" t="n">
        <v>1</v>
      </c>
      <c r="K4285" t="n">
        <v>3</v>
      </c>
      <c r="L4285" t="inlineStr">
        <is>
          <t>top_cold</t>
        </is>
      </c>
    </row>
    <row r="4286">
      <c r="A4286" t="inlineStr">
        <is>
          <t>neha.rathi@colt.net</t>
        </is>
      </c>
      <c r="B4286" t="inlineStr">
        <is>
          <t>Neha Rathi</t>
        </is>
      </c>
      <c r="C4286" t="inlineStr">
        <is>
          <t>Design</t>
        </is>
      </c>
      <c r="H4286" t="inlineStr">
        <is>
          <t>email</t>
        </is>
      </c>
      <c r="I4286" t="inlineStr">
        <is>
          <t>2025-04-26 09:13:20+00:00</t>
        </is>
      </c>
      <c r="J4286" t="n">
        <v>1</v>
      </c>
      <c r="K4286" t="n">
        <v>3</v>
      </c>
      <c r="L4286" t="inlineStr">
        <is>
          <t>top_cold</t>
        </is>
      </c>
    </row>
    <row r="4287">
      <c r="A4287" t="inlineStr">
        <is>
          <t>rajan@kivitech.in</t>
        </is>
      </c>
      <c r="B4287" t="inlineStr">
        <is>
          <t>Rajandeep Singh Kanwal</t>
        </is>
      </c>
      <c r="C4287" t="inlineStr">
        <is>
          <t>Design</t>
        </is>
      </c>
      <c r="H4287" t="inlineStr">
        <is>
          <t>email</t>
        </is>
      </c>
      <c r="I4287" t="inlineStr">
        <is>
          <t>2025-04-29 05:42:03+00:00</t>
        </is>
      </c>
      <c r="J4287" t="n">
        <v>1</v>
      </c>
      <c r="K4287" t="n">
        <v>3</v>
      </c>
      <c r="L4287" t="inlineStr">
        <is>
          <t>top_cold</t>
        </is>
      </c>
    </row>
    <row r="4288">
      <c r="A4288" t="inlineStr">
        <is>
          <t>hr@batx.in</t>
        </is>
      </c>
      <c r="B4288" t="inlineStr">
        <is>
          <t>Rajeev Srivastava</t>
        </is>
      </c>
      <c r="C4288" t="inlineStr">
        <is>
          <t>Design</t>
        </is>
      </c>
      <c r="H4288" t="inlineStr">
        <is>
          <t>email</t>
        </is>
      </c>
      <c r="I4288" t="inlineStr">
        <is>
          <t>2025-04-30 01:08:48+00:00</t>
        </is>
      </c>
      <c r="J4288" t="n">
        <v>1</v>
      </c>
      <c r="K4288" t="n">
        <v>3</v>
      </c>
      <c r="L4288" t="inlineStr">
        <is>
          <t>top_cold</t>
        </is>
      </c>
    </row>
    <row r="4289">
      <c r="A4289" t="inlineStr">
        <is>
          <t>ruksana.parveen@toasttab.com</t>
        </is>
      </c>
      <c r="B4289" t="inlineStr">
        <is>
          <t>Ruksana Parveen</t>
        </is>
      </c>
      <c r="C4289" t="inlineStr">
        <is>
          <t>Design</t>
        </is>
      </c>
      <c r="H4289" t="inlineStr">
        <is>
          <t>email</t>
        </is>
      </c>
      <c r="I4289" t="inlineStr">
        <is>
          <t>2025-04-29 10:35:51+00:00</t>
        </is>
      </c>
      <c r="J4289" t="n">
        <v>1</v>
      </c>
      <c r="K4289" t="n">
        <v>3</v>
      </c>
      <c r="L4289" t="inlineStr">
        <is>
          <t>top_cold</t>
        </is>
      </c>
    </row>
    <row r="4290">
      <c r="A4290" t="inlineStr">
        <is>
          <t>partha.pani@worldline.com</t>
        </is>
      </c>
      <c r="B4290" t="inlineStr">
        <is>
          <t>Partha Sarathi Pani</t>
        </is>
      </c>
      <c r="C4290" t="inlineStr">
        <is>
          <t>Design</t>
        </is>
      </c>
      <c r="H4290" t="inlineStr">
        <is>
          <t>email</t>
        </is>
      </c>
      <c r="I4290" t="inlineStr">
        <is>
          <t>2025-04-27 05:20:09+00:00</t>
        </is>
      </c>
      <c r="J4290" t="n">
        <v>1</v>
      </c>
      <c r="K4290" t="n">
        <v>3</v>
      </c>
      <c r="L4290" t="inlineStr">
        <is>
          <t>top_cold</t>
        </is>
      </c>
    </row>
    <row r="4291">
      <c r="A4291" t="inlineStr">
        <is>
          <t>hr@nmgtechnologies.com</t>
        </is>
      </c>
      <c r="B4291" t="inlineStr">
        <is>
          <t>Ashish Rikhari</t>
        </is>
      </c>
      <c r="C4291" t="inlineStr">
        <is>
          <t>Design</t>
        </is>
      </c>
      <c r="H4291" t="inlineStr">
        <is>
          <t>email</t>
        </is>
      </c>
      <c r="I4291" t="inlineStr">
        <is>
          <t>2025-04-29 04:01:52+00:00</t>
        </is>
      </c>
      <c r="J4291" t="n">
        <v>1</v>
      </c>
      <c r="K4291" t="n">
        <v>3</v>
      </c>
      <c r="L4291" t="inlineStr">
        <is>
          <t>top_cold</t>
        </is>
      </c>
    </row>
    <row r="4292">
      <c r="A4292" t="inlineStr">
        <is>
          <t>sumaiya.khan@publicisgroupe.com</t>
        </is>
      </c>
      <c r="B4292" t="inlineStr">
        <is>
          <t>Sumaiya Khan</t>
        </is>
      </c>
      <c r="C4292" t="inlineStr">
        <is>
          <t>Design</t>
        </is>
      </c>
      <c r="H4292" t="inlineStr">
        <is>
          <t>email</t>
        </is>
      </c>
      <c r="I4292" t="inlineStr">
        <is>
          <t>2025-04-28 01:58:07+00:00</t>
        </is>
      </c>
      <c r="J4292" t="n">
        <v>1</v>
      </c>
      <c r="K4292" t="n">
        <v>3</v>
      </c>
      <c r="L4292" t="inlineStr">
        <is>
          <t>top_cold</t>
        </is>
      </c>
    </row>
    <row r="4293">
      <c r="A4293" t="inlineStr">
        <is>
          <t>s.baig@globant.com</t>
        </is>
      </c>
      <c r="B4293" t="inlineStr">
        <is>
          <t>Sofiya Baig</t>
        </is>
      </c>
      <c r="C4293" t="inlineStr">
        <is>
          <t>Design</t>
        </is>
      </c>
      <c r="H4293" t="inlineStr">
        <is>
          <t>email</t>
        </is>
      </c>
      <c r="I4293" t="inlineStr">
        <is>
          <t>2025-04-27 08:06:58+00:00</t>
        </is>
      </c>
      <c r="J4293" t="n">
        <v>1</v>
      </c>
      <c r="K4293" t="n">
        <v>3</v>
      </c>
      <c r="L4293" t="inlineStr">
        <is>
          <t>top_cold</t>
        </is>
      </c>
    </row>
    <row r="4294">
      <c r="A4294" t="inlineStr">
        <is>
          <t>farha.khan@pepsico.com</t>
        </is>
      </c>
      <c r="B4294" t="inlineStr">
        <is>
          <t>Farha Khan</t>
        </is>
      </c>
      <c r="C4294" t="inlineStr">
        <is>
          <t>Design</t>
        </is>
      </c>
      <c r="H4294" t="inlineStr">
        <is>
          <t>email</t>
        </is>
      </c>
      <c r="I4294" t="inlineStr">
        <is>
          <t>2025-04-29 10:13:23+00:00</t>
        </is>
      </c>
      <c r="J4294" t="n">
        <v>1</v>
      </c>
      <c r="K4294" t="n">
        <v>3</v>
      </c>
      <c r="L4294" t="inlineStr">
        <is>
          <t>top_cold</t>
        </is>
      </c>
    </row>
    <row r="4295">
      <c r="A4295" t="inlineStr">
        <is>
          <t>diksha.pradhan@duckcreek.com</t>
        </is>
      </c>
      <c r="B4295" t="inlineStr">
        <is>
          <t>Diksha Pradhan</t>
        </is>
      </c>
      <c r="C4295" t="inlineStr">
        <is>
          <t>Growth</t>
        </is>
      </c>
      <c r="H4295" t="inlineStr">
        <is>
          <t>email</t>
        </is>
      </c>
      <c r="I4295" t="inlineStr">
        <is>
          <t>2025-11-20 10:32:58+00:00</t>
        </is>
      </c>
      <c r="J4295" t="n">
        <v>1</v>
      </c>
      <c r="K4295" t="n">
        <v>3</v>
      </c>
      <c r="L4295" t="inlineStr">
        <is>
          <t>top_cold</t>
        </is>
      </c>
    </row>
    <row r="4296">
      <c r="A4296" t="inlineStr">
        <is>
          <t>rini@gohighlevel.com</t>
        </is>
      </c>
      <c r="C4296" t="inlineStr">
        <is>
          <t>FY 25</t>
        </is>
      </c>
      <c r="D4296" t="inlineStr">
        <is>
          <t>Lead</t>
        </is>
      </c>
      <c r="H4296" t="inlineStr">
        <is>
          <t>email</t>
        </is>
      </c>
      <c r="I4296" t="inlineStr">
        <is>
          <t>2025-04-22 16:19:23+05:30</t>
        </is>
      </c>
      <c r="J4296" t="n">
        <v>1</v>
      </c>
      <c r="K4296" t="n">
        <v>3</v>
      </c>
      <c r="L4296" t="inlineStr">
        <is>
          <t>top_cold</t>
        </is>
      </c>
    </row>
    <row r="4297">
      <c r="A4297" t="inlineStr">
        <is>
          <t>hr@enreap.com</t>
        </is>
      </c>
      <c r="C4297" t="inlineStr">
        <is>
          <t>FY 25</t>
        </is>
      </c>
      <c r="D4297" t="inlineStr">
        <is>
          <t>HR</t>
        </is>
      </c>
      <c r="H4297" t="inlineStr">
        <is>
          <t>email</t>
        </is>
      </c>
      <c r="I4297" t="inlineStr">
        <is>
          <t>2025-04-22 16:24:34+05:30</t>
        </is>
      </c>
      <c r="J4297" t="n">
        <v>1</v>
      </c>
      <c r="K4297" t="n">
        <v>3</v>
      </c>
      <c r="L4297" t="inlineStr">
        <is>
          <t>top_cold</t>
        </is>
      </c>
    </row>
    <row r="4298">
      <c r="A4298" t="inlineStr">
        <is>
          <t>riaahuja2000@gmail.com</t>
        </is>
      </c>
      <c r="B4298" t="inlineStr">
        <is>
          <t>Ria Ahuja</t>
        </is>
      </c>
      <c r="D4298" t="inlineStr">
        <is>
          <t>Recruiter</t>
        </is>
      </c>
      <c r="H4298" t="inlineStr">
        <is>
          <t>email</t>
        </is>
      </c>
      <c r="I4298" t="inlineStr">
        <is>
          <t>2025-05-03 08:22:07+00:00</t>
        </is>
      </c>
      <c r="J4298" t="n">
        <v>1</v>
      </c>
      <c r="K4298" t="n">
        <v>3</v>
      </c>
      <c r="L4298" t="inlineStr">
        <is>
          <t>top_cold</t>
        </is>
      </c>
    </row>
    <row r="4299">
      <c r="A4299" t="inlineStr">
        <is>
          <t>vinayan.ramachandran@exlservice.com</t>
        </is>
      </c>
      <c r="B4299" t="inlineStr">
        <is>
          <t>Vinayan M R</t>
        </is>
      </c>
      <c r="C4299" t="inlineStr">
        <is>
          <t>Design</t>
        </is>
      </c>
      <c r="H4299" t="inlineStr">
        <is>
          <t>email</t>
        </is>
      </c>
      <c r="I4299" t="inlineStr">
        <is>
          <t>2025-04-30 04:07:17+00:00</t>
        </is>
      </c>
      <c r="J4299" t="n">
        <v>1</v>
      </c>
      <c r="K4299" t="n">
        <v>3</v>
      </c>
      <c r="L4299" t="inlineStr">
        <is>
          <t>top_cold</t>
        </is>
      </c>
    </row>
    <row r="4300">
      <c r="A4300" t="inlineStr">
        <is>
          <t>ummehaaniak@gmail.com</t>
        </is>
      </c>
      <c r="B4300" t="inlineStr">
        <is>
          <t>Ummehaani Patankar</t>
        </is>
      </c>
      <c r="D4300" t="inlineStr">
        <is>
          <t>Recruiter</t>
        </is>
      </c>
      <c r="H4300" t="inlineStr">
        <is>
          <t>email</t>
        </is>
      </c>
      <c r="I4300" t="inlineStr">
        <is>
          <t>2025-05-02 10:22:35+00:00</t>
        </is>
      </c>
      <c r="J4300" t="n">
        <v>1</v>
      </c>
      <c r="K4300" t="n">
        <v>3</v>
      </c>
      <c r="L4300" t="inlineStr">
        <is>
          <t>top_cold</t>
        </is>
      </c>
    </row>
    <row r="4301">
      <c r="A4301" t="inlineStr">
        <is>
          <t>avalarait-noreply@avalara.com</t>
        </is>
      </c>
      <c r="B4301" t="inlineStr">
        <is>
          <t>AvalaraIT-NoReply</t>
        </is>
      </c>
      <c r="C4301" t="inlineStr">
        <is>
          <t>Mimecast Services</t>
        </is>
      </c>
      <c r="H4301" t="inlineStr">
        <is>
          <t>email</t>
        </is>
      </c>
      <c r="I4301" t="inlineStr">
        <is>
          <t>2025-04-24 02:42:15-04:00</t>
        </is>
      </c>
      <c r="J4301" t="n">
        <v>1</v>
      </c>
      <c r="K4301" t="n">
        <v>3</v>
      </c>
      <c r="L4301" t="inlineStr">
        <is>
          <t>top_cold</t>
        </is>
      </c>
    </row>
    <row r="4302">
      <c r="A4302" t="inlineStr">
        <is>
          <t>careers@rexera.com</t>
        </is>
      </c>
      <c r="B4302" t="inlineStr">
        <is>
          <t>Ankita</t>
        </is>
      </c>
      <c r="C4302" t="inlineStr">
        <is>
          <t>Tech</t>
        </is>
      </c>
      <c r="H4302" t="inlineStr">
        <is>
          <t>email</t>
        </is>
      </c>
      <c r="I4302" t="inlineStr">
        <is>
          <t>2025-04-28 05:32:26+00:00</t>
        </is>
      </c>
      <c r="J4302" t="n">
        <v>1</v>
      </c>
      <c r="K4302" t="n">
        <v>3</v>
      </c>
      <c r="L4302" t="inlineStr">
        <is>
          <t>top_cold</t>
        </is>
      </c>
    </row>
    <row r="4303">
      <c r="A4303" t="inlineStr">
        <is>
          <t>kanika.pal@airtelbank.com</t>
        </is>
      </c>
      <c r="B4303" t="inlineStr">
        <is>
          <t>Kanika</t>
        </is>
      </c>
      <c r="C4303" t="inlineStr">
        <is>
          <t>Tech</t>
        </is>
      </c>
      <c r="H4303" t="inlineStr">
        <is>
          <t>email</t>
        </is>
      </c>
      <c r="I4303" t="inlineStr">
        <is>
          <t>2025-04-28 11:22:28+00:00</t>
        </is>
      </c>
      <c r="J4303" t="n">
        <v>1</v>
      </c>
      <c r="K4303" t="n">
        <v>3</v>
      </c>
      <c r="L4303" t="inlineStr">
        <is>
          <t>top_cold</t>
        </is>
      </c>
    </row>
    <row r="4304">
      <c r="A4304" t="inlineStr">
        <is>
          <t>caroline@kredx.com</t>
        </is>
      </c>
      <c r="B4304" t="inlineStr">
        <is>
          <t>Caroline Roshini</t>
        </is>
      </c>
      <c r="C4304" t="inlineStr">
        <is>
          <t>Design</t>
        </is>
      </c>
      <c r="H4304" t="inlineStr">
        <is>
          <t>email</t>
        </is>
      </c>
      <c r="I4304" t="inlineStr">
        <is>
          <t>2025-05-02 01:02:21+00:00</t>
        </is>
      </c>
      <c r="J4304" t="n">
        <v>1</v>
      </c>
      <c r="K4304" t="n">
        <v>3</v>
      </c>
      <c r="L4304" t="inlineStr">
        <is>
          <t>top_cold</t>
        </is>
      </c>
    </row>
    <row r="4305">
      <c r="A4305" t="inlineStr">
        <is>
          <t>anshulraj.khurana@bookingholdings.com</t>
        </is>
      </c>
      <c r="B4305" t="inlineStr">
        <is>
          <t>Anshul Raj Khurana</t>
        </is>
      </c>
      <c r="C4305" t="inlineStr">
        <is>
          <t>Design</t>
        </is>
      </c>
      <c r="H4305" t="inlineStr">
        <is>
          <t>email</t>
        </is>
      </c>
      <c r="I4305" t="inlineStr">
        <is>
          <t>2025-05-01 04:34:40+00:00</t>
        </is>
      </c>
      <c r="J4305" t="n">
        <v>1</v>
      </c>
      <c r="K4305" t="n">
        <v>3</v>
      </c>
      <c r="L4305" t="inlineStr">
        <is>
          <t>top_cold</t>
        </is>
      </c>
    </row>
    <row r="4306">
      <c r="A4306" t="inlineStr">
        <is>
          <t>vinesh.sharma@tcs.com</t>
        </is>
      </c>
      <c r="B4306" t="inlineStr">
        <is>
          <t>Vinesh Sharma</t>
        </is>
      </c>
      <c r="C4306" t="inlineStr">
        <is>
          <t>Design</t>
        </is>
      </c>
      <c r="H4306" t="inlineStr">
        <is>
          <t>email</t>
        </is>
      </c>
      <c r="I4306" t="inlineStr">
        <is>
          <t>2025-04-26 09:19:29+00:00</t>
        </is>
      </c>
      <c r="J4306" t="n">
        <v>1</v>
      </c>
      <c r="K4306" t="n">
        <v>3</v>
      </c>
      <c r="L4306" t="inlineStr">
        <is>
          <t>top_cold</t>
        </is>
      </c>
    </row>
    <row r="4307">
      <c r="A4307" t="inlineStr">
        <is>
          <t>anubhaya@kitaabh.com</t>
        </is>
      </c>
      <c r="B4307" t="inlineStr">
        <is>
          <t>Zaara Prakash</t>
        </is>
      </c>
      <c r="C4307" t="inlineStr">
        <is>
          <t>Tech</t>
        </is>
      </c>
      <c r="H4307" t="inlineStr">
        <is>
          <t>email</t>
        </is>
      </c>
      <c r="I4307" t="inlineStr">
        <is>
          <t>2025-04-28 04:41:38+00:00</t>
        </is>
      </c>
      <c r="J4307" t="n">
        <v>1</v>
      </c>
      <c r="K4307" t="n">
        <v>3</v>
      </c>
      <c r="L4307" t="inlineStr">
        <is>
          <t>top_cold</t>
        </is>
      </c>
    </row>
    <row r="4308">
      <c r="A4308" t="inlineStr">
        <is>
          <t>suchitra.rajan@razorpay.com</t>
        </is>
      </c>
      <c r="B4308" t="inlineStr">
        <is>
          <t>Suchitra R</t>
        </is>
      </c>
      <c r="C4308" t="inlineStr">
        <is>
          <t>Design</t>
        </is>
      </c>
      <c r="H4308" t="inlineStr">
        <is>
          <t>email</t>
        </is>
      </c>
      <c r="I4308" t="inlineStr">
        <is>
          <t>2025-04-29 06:52:24+00:00</t>
        </is>
      </c>
      <c r="J4308" t="n">
        <v>1</v>
      </c>
      <c r="K4308" t="n">
        <v>3</v>
      </c>
      <c r="L4308" t="inlineStr">
        <is>
          <t>top_cold</t>
        </is>
      </c>
    </row>
    <row r="4309">
      <c r="A4309" t="inlineStr">
        <is>
          <t>hrsaranyadevi@gmail.com</t>
        </is>
      </c>
      <c r="B4309" t="inlineStr">
        <is>
          <t>Saranyadevi B</t>
        </is>
      </c>
      <c r="D4309" t="inlineStr">
        <is>
          <t>Recruiter</t>
        </is>
      </c>
      <c r="H4309" t="inlineStr">
        <is>
          <t>email</t>
        </is>
      </c>
      <c r="I4309" t="inlineStr">
        <is>
          <t>2025-05-06 01:08:42+00:00</t>
        </is>
      </c>
      <c r="J4309" t="n">
        <v>1</v>
      </c>
      <c r="K4309" t="n">
        <v>3</v>
      </c>
      <c r="L4309" t="inlineStr">
        <is>
          <t>top_cold</t>
        </is>
      </c>
    </row>
    <row r="4310">
      <c r="A4310" t="inlineStr">
        <is>
          <t>ramyagn.hr@gmail.com</t>
        </is>
      </c>
      <c r="B4310" t="inlineStr">
        <is>
          <t>Ramya</t>
        </is>
      </c>
      <c r="D4310" t="inlineStr">
        <is>
          <t>Recruiter</t>
        </is>
      </c>
      <c r="H4310" t="inlineStr">
        <is>
          <t>email</t>
        </is>
      </c>
      <c r="I4310" t="inlineStr">
        <is>
          <t>2025-05-04 03:22:47+00:00</t>
        </is>
      </c>
      <c r="J4310" t="n">
        <v>1</v>
      </c>
      <c r="K4310" t="n">
        <v>3</v>
      </c>
      <c r="L4310" t="inlineStr">
        <is>
          <t>top_cold</t>
        </is>
      </c>
    </row>
    <row r="4311">
      <c r="A4311" t="inlineStr">
        <is>
          <t>crew@atlashrt.in</t>
        </is>
      </c>
      <c r="B4311" t="inlineStr">
        <is>
          <t>crew</t>
        </is>
      </c>
      <c r="D4311" t="inlineStr">
        <is>
          <t>Lead</t>
        </is>
      </c>
      <c r="H4311" t="inlineStr">
        <is>
          <t>email</t>
        </is>
      </c>
      <c r="I4311" t="inlineStr">
        <is>
          <t>2025-04-24 14:55:05+05:30</t>
        </is>
      </c>
      <c r="J4311" t="n">
        <v>0.3333333333333333</v>
      </c>
      <c r="K4311" t="n">
        <v>3</v>
      </c>
      <c r="L4311" t="inlineStr">
        <is>
          <t>top_cold</t>
        </is>
      </c>
    </row>
    <row r="4312">
      <c r="A4312" t="inlineStr">
        <is>
          <t>shuhaib@atlashrt.in</t>
        </is>
      </c>
      <c r="B4312" t="inlineStr">
        <is>
          <t>Shuhaib P I</t>
        </is>
      </c>
      <c r="D4312" t="inlineStr">
        <is>
          <t>Lead</t>
        </is>
      </c>
      <c r="H4312" t="inlineStr">
        <is>
          <t>email</t>
        </is>
      </c>
      <c r="I4312" t="inlineStr">
        <is>
          <t>2025-04-24 14:55:05+05:30</t>
        </is>
      </c>
      <c r="J4312" t="n">
        <v>1</v>
      </c>
      <c r="K4312" t="n">
        <v>3</v>
      </c>
      <c r="L4312" t="inlineStr">
        <is>
          <t>top_cold</t>
        </is>
      </c>
    </row>
    <row r="4313">
      <c r="A4313" t="inlineStr">
        <is>
          <t>kaniz.fatma@celebaltech.com</t>
        </is>
      </c>
      <c r="B4313" t="inlineStr">
        <is>
          <t>Kaniz</t>
        </is>
      </c>
      <c r="C4313" t="inlineStr">
        <is>
          <t>Tech</t>
        </is>
      </c>
      <c r="H4313" t="inlineStr">
        <is>
          <t>email</t>
        </is>
      </c>
      <c r="I4313" t="inlineStr">
        <is>
          <t>2025-04-29 04:17:10+00:00</t>
        </is>
      </c>
      <c r="J4313" t="n">
        <v>1</v>
      </c>
      <c r="K4313" t="n">
        <v>3</v>
      </c>
      <c r="L4313" t="inlineStr">
        <is>
          <t>top_cold</t>
        </is>
      </c>
    </row>
    <row r="4314">
      <c r="A4314" t="inlineStr">
        <is>
          <t>abhinav.mishra@icertis.com</t>
        </is>
      </c>
      <c r="B4314" t="inlineStr">
        <is>
          <t>Abhinav Mishra</t>
        </is>
      </c>
      <c r="C4314" t="inlineStr">
        <is>
          <t>Design</t>
        </is>
      </c>
      <c r="H4314" t="inlineStr">
        <is>
          <t>email</t>
        </is>
      </c>
      <c r="I4314" t="inlineStr">
        <is>
          <t>2025-04-27 06:34:11+00:00</t>
        </is>
      </c>
      <c r="J4314" t="n">
        <v>1</v>
      </c>
      <c r="K4314" t="n">
        <v>3</v>
      </c>
      <c r="L4314" t="inlineStr">
        <is>
          <t>top_cold</t>
        </is>
      </c>
    </row>
    <row r="4315">
      <c r="A4315" t="inlineStr">
        <is>
          <t>ashish.p@godesi.in</t>
        </is>
      </c>
      <c r="C4315" t="inlineStr">
        <is>
          <t>Hiring Services</t>
        </is>
      </c>
      <c r="D4315" t="inlineStr">
        <is>
          <t>Lead</t>
        </is>
      </c>
      <c r="H4315" t="inlineStr">
        <is>
          <t>email</t>
        </is>
      </c>
      <c r="I4315" t="inlineStr">
        <is>
          <t>2025-04-22 16:12:51+05:30</t>
        </is>
      </c>
      <c r="J4315" t="n">
        <v>1</v>
      </c>
      <c r="K4315" t="n">
        <v>3</v>
      </c>
      <c r="L4315" t="inlineStr">
        <is>
          <t>top_cold</t>
        </is>
      </c>
    </row>
    <row r="4316">
      <c r="A4316" t="inlineStr">
        <is>
          <t>anchal.arunkumar@syncron.com</t>
        </is>
      </c>
      <c r="B4316" t="inlineStr">
        <is>
          <t>Anchal A</t>
        </is>
      </c>
      <c r="C4316" t="inlineStr">
        <is>
          <t>Design</t>
        </is>
      </c>
      <c r="H4316" t="inlineStr">
        <is>
          <t>email</t>
        </is>
      </c>
      <c r="I4316" t="inlineStr">
        <is>
          <t>2025-04-26 08:10:39+00:00</t>
        </is>
      </c>
      <c r="J4316" t="n">
        <v>1</v>
      </c>
      <c r="K4316" t="n">
        <v>3</v>
      </c>
      <c r="L4316" t="inlineStr">
        <is>
          <t>top_cold</t>
        </is>
      </c>
    </row>
    <row r="4317">
      <c r="A4317" t="inlineStr">
        <is>
          <t>rebica.dhotre@logicloop.io</t>
        </is>
      </c>
      <c r="B4317" t="inlineStr">
        <is>
          <t>Rebika</t>
        </is>
      </c>
      <c r="C4317" t="inlineStr">
        <is>
          <t>Tech</t>
        </is>
      </c>
      <c r="H4317" t="inlineStr">
        <is>
          <t>email</t>
        </is>
      </c>
      <c r="I4317" t="inlineStr">
        <is>
          <t>2025-04-28 04:13:12+00:00</t>
        </is>
      </c>
      <c r="J4317" t="n">
        <v>1</v>
      </c>
      <c r="K4317" t="n">
        <v>3</v>
      </c>
      <c r="L4317" t="inlineStr">
        <is>
          <t>top_cold</t>
        </is>
      </c>
    </row>
    <row r="4318">
      <c r="A4318" t="inlineStr">
        <is>
          <t>balakrishna.goba@gyansys.com</t>
        </is>
      </c>
      <c r="B4318" t="inlineStr">
        <is>
          <t>Balakrishna Goba</t>
        </is>
      </c>
      <c r="C4318" t="inlineStr">
        <is>
          <t>Tech</t>
        </is>
      </c>
      <c r="H4318" t="inlineStr">
        <is>
          <t>email</t>
        </is>
      </c>
      <c r="I4318" t="inlineStr">
        <is>
          <t>2025-04-28 02:40:08+00:00</t>
        </is>
      </c>
      <c r="J4318" t="n">
        <v>1</v>
      </c>
      <c r="K4318" t="n">
        <v>3</v>
      </c>
      <c r="L4318" t="inlineStr">
        <is>
          <t>top_cold</t>
        </is>
      </c>
    </row>
    <row r="4319">
      <c r="A4319" t="inlineStr">
        <is>
          <t>gayathri.bh@techmahindra.com</t>
        </is>
      </c>
      <c r="B4319" t="inlineStr">
        <is>
          <t>Gayathri Bh</t>
        </is>
      </c>
      <c r="C4319" t="inlineStr">
        <is>
          <t>Design</t>
        </is>
      </c>
      <c r="H4319" t="inlineStr">
        <is>
          <t>email</t>
        </is>
      </c>
      <c r="I4319" t="inlineStr">
        <is>
          <t>2025-04-30 08:13:31+00:00</t>
        </is>
      </c>
      <c r="J4319" t="n">
        <v>1</v>
      </c>
      <c r="K4319" t="n">
        <v>3</v>
      </c>
      <c r="L4319" t="inlineStr">
        <is>
          <t>top_cold</t>
        </is>
      </c>
    </row>
    <row r="4320">
      <c r="A4320" t="inlineStr">
        <is>
          <t>ankur@signzy.com</t>
        </is>
      </c>
      <c r="B4320" t="inlineStr">
        <is>
          <t>Ankur Pandey</t>
        </is>
      </c>
      <c r="C4320" t="inlineStr">
        <is>
          <t>Design</t>
        </is>
      </c>
      <c r="H4320" t="inlineStr">
        <is>
          <t>email</t>
        </is>
      </c>
      <c r="I4320" t="inlineStr">
        <is>
          <t>2025-04-28 09:04:42+00:00</t>
        </is>
      </c>
      <c r="J4320" t="n">
        <v>1</v>
      </c>
      <c r="K4320" t="n">
        <v>3</v>
      </c>
      <c r="L4320" t="inlineStr">
        <is>
          <t>top_cold</t>
        </is>
      </c>
    </row>
    <row r="4321">
      <c r="A4321" t="inlineStr">
        <is>
          <t>janet.jose@publicissapient.com</t>
        </is>
      </c>
      <c r="B4321" t="inlineStr">
        <is>
          <t>S Janet Jose</t>
        </is>
      </c>
      <c r="C4321" t="inlineStr">
        <is>
          <t>Design</t>
        </is>
      </c>
      <c r="H4321" t="inlineStr">
        <is>
          <t>email</t>
        </is>
      </c>
      <c r="I4321" t="inlineStr">
        <is>
          <t>2025-05-01 03:00:06+00:00</t>
        </is>
      </c>
      <c r="J4321" t="n">
        <v>1</v>
      </c>
      <c r="K4321" t="n">
        <v>3</v>
      </c>
      <c r="L4321" t="inlineStr">
        <is>
          <t>top_cold</t>
        </is>
      </c>
    </row>
    <row r="4322">
      <c r="A4322" t="inlineStr">
        <is>
          <t>maruthanayagam.sairam@rrd.com</t>
        </is>
      </c>
      <c r="B4322" t="inlineStr">
        <is>
          <t>Maruthanayagam Sairam M</t>
        </is>
      </c>
      <c r="D4322" t="inlineStr">
        <is>
          <t>HR Recruitment</t>
        </is>
      </c>
      <c r="H4322" t="inlineStr">
        <is>
          <t>email</t>
        </is>
      </c>
      <c r="I4322" t="inlineStr">
        <is>
          <t>2025-03-20 04:15:16-07:00</t>
        </is>
      </c>
      <c r="J4322" t="n">
        <v>1</v>
      </c>
      <c r="K4322" t="n">
        <v>3</v>
      </c>
      <c r="L4322" t="inlineStr">
        <is>
          <t>top_cold</t>
        </is>
      </c>
    </row>
    <row r="4323">
      <c r="A4323" t="inlineStr">
        <is>
          <t>gaurav2996@gmail.com</t>
        </is>
      </c>
      <c r="B4323" t="inlineStr">
        <is>
          <t>Gaurav Arya</t>
        </is>
      </c>
      <c r="D4323" t="inlineStr">
        <is>
          <t>Recruiter</t>
        </is>
      </c>
      <c r="H4323" t="inlineStr">
        <is>
          <t>email</t>
        </is>
      </c>
      <c r="I4323" t="inlineStr">
        <is>
          <t>2025-05-06 06:49:26+00:00</t>
        </is>
      </c>
      <c r="J4323" t="n">
        <v>1</v>
      </c>
      <c r="K4323" t="n">
        <v>3</v>
      </c>
      <c r="L4323" t="inlineStr">
        <is>
          <t>top_cold</t>
        </is>
      </c>
    </row>
    <row r="4324">
      <c r="A4324" t="inlineStr">
        <is>
          <t>spawar@ekcs.co</t>
        </is>
      </c>
      <c r="B4324" t="inlineStr">
        <is>
          <t>Sneh Pawar</t>
        </is>
      </c>
      <c r="D4324" t="inlineStr">
        <is>
          <t>Manager</t>
        </is>
      </c>
      <c r="H4324" t="inlineStr">
        <is>
          <t>email</t>
        </is>
      </c>
      <c r="I4324" t="inlineStr">
        <is>
          <t>2022-09-15 15:05:10+05:30</t>
        </is>
      </c>
      <c r="J4324" t="n">
        <v>1</v>
      </c>
      <c r="K4324" t="n">
        <v>3</v>
      </c>
      <c r="L4324" t="inlineStr">
        <is>
          <t>top_cold</t>
        </is>
      </c>
    </row>
    <row r="4325">
      <c r="A4325" t="inlineStr">
        <is>
          <t>ninu.raj@wakefit.co</t>
        </is>
      </c>
      <c r="B4325" t="inlineStr">
        <is>
          <t>Ninu Raj</t>
        </is>
      </c>
      <c r="D4325" t="inlineStr">
        <is>
          <t>Manager</t>
        </is>
      </c>
      <c r="H4325" t="inlineStr">
        <is>
          <t>email</t>
        </is>
      </c>
      <c r="I4325" t="inlineStr">
        <is>
          <t>2022-10-18 17:25:57+05:30</t>
        </is>
      </c>
      <c r="J4325" t="n">
        <v>0.6666666666666666</v>
      </c>
      <c r="K4325" t="n">
        <v>3</v>
      </c>
      <c r="L4325" t="inlineStr">
        <is>
          <t>top_cold</t>
        </is>
      </c>
    </row>
    <row r="4326">
      <c r="A4326" t="inlineStr">
        <is>
          <t>vignesvaran.ar@wakefit.co</t>
        </is>
      </c>
      <c r="B4326" t="inlineStr">
        <is>
          <t>Vignesvaran ar</t>
        </is>
      </c>
      <c r="D4326" t="inlineStr">
        <is>
          <t>Manager</t>
        </is>
      </c>
      <c r="H4326" t="inlineStr">
        <is>
          <t>email</t>
        </is>
      </c>
      <c r="I4326" t="inlineStr">
        <is>
          <t>2022-10-18 17:25:57+05:30</t>
        </is>
      </c>
      <c r="J4326" t="n">
        <v>0.6666666666666666</v>
      </c>
      <c r="K4326" t="n">
        <v>3</v>
      </c>
      <c r="L4326" t="inlineStr">
        <is>
          <t>top_cold</t>
        </is>
      </c>
    </row>
    <row r="4327">
      <c r="A4327" t="inlineStr">
        <is>
          <t>seema@spottabl.com</t>
        </is>
      </c>
      <c r="B4327" t="inlineStr">
        <is>
          <t>Seema Shukla</t>
        </is>
      </c>
      <c r="D4327" t="inlineStr">
        <is>
          <t>Manager</t>
        </is>
      </c>
      <c r="H4327" t="inlineStr">
        <is>
          <t>email</t>
        </is>
      </c>
      <c r="I4327" t="inlineStr">
        <is>
          <t>2022-09-29 10:24:04+05:30</t>
        </is>
      </c>
      <c r="J4327" t="n">
        <v>1</v>
      </c>
      <c r="K4327" t="n">
        <v>3</v>
      </c>
      <c r="L4327" t="inlineStr">
        <is>
          <t>top_cold</t>
        </is>
      </c>
    </row>
    <row r="4328">
      <c r="A4328" t="inlineStr">
        <is>
          <t>nsai20973@gmail.com</t>
        </is>
      </c>
      <c r="B4328" t="inlineStr">
        <is>
          <t>Kanamarlapudi Venkateswarlu</t>
        </is>
      </c>
      <c r="D4328" t="inlineStr">
        <is>
          <t>Recruiter</t>
        </is>
      </c>
      <c r="H4328" t="inlineStr">
        <is>
          <t>email</t>
        </is>
      </c>
      <c r="I4328" t="inlineStr">
        <is>
          <t>2025-05-05 07:19:21+00:00</t>
        </is>
      </c>
      <c r="J4328" t="n">
        <v>1</v>
      </c>
      <c r="K4328" t="n">
        <v>3</v>
      </c>
      <c r="L4328" t="inlineStr">
        <is>
          <t>top_cold</t>
        </is>
      </c>
    </row>
    <row r="4329">
      <c r="A4329" t="inlineStr">
        <is>
          <t>lavikhubani@gmail.com</t>
        </is>
      </c>
      <c r="B4329" t="inlineStr">
        <is>
          <t>Ravina Khubani</t>
        </is>
      </c>
      <c r="D4329" t="inlineStr">
        <is>
          <t>Recruiter</t>
        </is>
      </c>
      <c r="H4329" t="inlineStr">
        <is>
          <t>email</t>
        </is>
      </c>
      <c r="I4329" t="inlineStr">
        <is>
          <t>2025-05-12 09:28:53+00:00</t>
        </is>
      </c>
      <c r="J4329" t="n">
        <v>1</v>
      </c>
      <c r="K4329" t="n">
        <v>3</v>
      </c>
      <c r="L4329" t="inlineStr">
        <is>
          <t>top_cold</t>
        </is>
      </c>
    </row>
    <row r="4330">
      <c r="A4330" t="inlineStr">
        <is>
          <t>kiran@zenexpartners.com</t>
        </is>
      </c>
      <c r="B4330" t="inlineStr">
        <is>
          <t>Kiran Joshi</t>
        </is>
      </c>
      <c r="C4330" t="inlineStr">
        <is>
          <t>Design</t>
        </is>
      </c>
      <c r="H4330" t="inlineStr">
        <is>
          <t>email</t>
        </is>
      </c>
      <c r="I4330" t="inlineStr">
        <is>
          <t>2025-04-27 08:24:00+00:00</t>
        </is>
      </c>
      <c r="J4330" t="n">
        <v>1</v>
      </c>
      <c r="K4330" t="n">
        <v>3</v>
      </c>
      <c r="L4330" t="inlineStr">
        <is>
          <t>top_cold</t>
        </is>
      </c>
    </row>
    <row r="4331">
      <c r="A4331" t="inlineStr">
        <is>
          <t>pushan@tiptales.tv</t>
        </is>
      </c>
      <c r="B4331" t="inlineStr">
        <is>
          <t>Pushan Chakravarty</t>
        </is>
      </c>
      <c r="C4331" t="inlineStr">
        <is>
          <t>Design</t>
        </is>
      </c>
      <c r="H4331" t="inlineStr">
        <is>
          <t>email</t>
        </is>
      </c>
      <c r="I4331" t="inlineStr">
        <is>
          <t>2025-05-01 03:54:46+00:00</t>
        </is>
      </c>
      <c r="J4331" t="n">
        <v>1</v>
      </c>
      <c r="K4331" t="n">
        <v>3</v>
      </c>
      <c r="L4331" t="inlineStr">
        <is>
          <t>top_cold</t>
        </is>
      </c>
    </row>
    <row r="4332">
      <c r="A4332" t="inlineStr">
        <is>
          <t>athira.kumar@experionglobal.com</t>
        </is>
      </c>
      <c r="B4332" t="inlineStr">
        <is>
          <t>Athira Kumar</t>
        </is>
      </c>
      <c r="C4332" t="inlineStr">
        <is>
          <t>Tech</t>
        </is>
      </c>
      <c r="H4332" t="inlineStr">
        <is>
          <t>email</t>
        </is>
      </c>
      <c r="I4332" t="inlineStr">
        <is>
          <t>2025-04-28 05:11:51+00:00</t>
        </is>
      </c>
      <c r="J4332" t="n">
        <v>1</v>
      </c>
      <c r="K4332" t="n">
        <v>3</v>
      </c>
      <c r="L4332" t="inlineStr">
        <is>
          <t>top_cold</t>
        </is>
      </c>
    </row>
    <row r="4333">
      <c r="A4333" t="inlineStr">
        <is>
          <t>madhav@techolution.com</t>
        </is>
      </c>
      <c r="B4333" t="inlineStr">
        <is>
          <t>Madhav K</t>
        </is>
      </c>
      <c r="C4333" t="inlineStr">
        <is>
          <t>Growth</t>
        </is>
      </c>
      <c r="H4333" t="inlineStr">
        <is>
          <t>email</t>
        </is>
      </c>
      <c r="I4333" t="inlineStr">
        <is>
          <t>2025-11-18 03:43:24+00:00</t>
        </is>
      </c>
      <c r="J4333" t="n">
        <v>1</v>
      </c>
      <c r="K4333" t="n">
        <v>3</v>
      </c>
      <c r="L4333" t="inlineStr">
        <is>
          <t>top_cold</t>
        </is>
      </c>
    </row>
    <row r="4334">
      <c r="A4334" t="inlineStr">
        <is>
          <t>debaryan13@gmail.com</t>
        </is>
      </c>
      <c r="B4334" t="inlineStr">
        <is>
          <t>Aryan Gupta</t>
        </is>
      </c>
      <c r="D4334" t="inlineStr">
        <is>
          <t>Recruiter</t>
        </is>
      </c>
      <c r="H4334" t="inlineStr">
        <is>
          <t>email</t>
        </is>
      </c>
      <c r="I4334" t="inlineStr">
        <is>
          <t>2025-05-03 02:38:47+00:00</t>
        </is>
      </c>
      <c r="J4334" t="n">
        <v>1</v>
      </c>
      <c r="K4334" t="n">
        <v>3</v>
      </c>
      <c r="L4334" t="inlineStr">
        <is>
          <t>top_cold</t>
        </is>
      </c>
    </row>
    <row r="4335">
      <c r="A4335" t="inlineStr">
        <is>
          <t>arprakash@rippling.com</t>
        </is>
      </c>
      <c r="B4335" t="inlineStr">
        <is>
          <t>Arun Prakash</t>
        </is>
      </c>
      <c r="C4335" t="inlineStr">
        <is>
          <t>Design</t>
        </is>
      </c>
      <c r="H4335" t="inlineStr">
        <is>
          <t>email</t>
        </is>
      </c>
      <c r="I4335" t="inlineStr">
        <is>
          <t>2025-05-01 10:54:54+00:00</t>
        </is>
      </c>
      <c r="J4335" t="n">
        <v>1</v>
      </c>
      <c r="K4335" t="n">
        <v>3</v>
      </c>
      <c r="L4335" t="inlineStr">
        <is>
          <t>top_cold</t>
        </is>
      </c>
    </row>
    <row r="4336">
      <c r="A4336" t="inlineStr">
        <is>
          <t>shavetta.mehra@singleinterface.com</t>
        </is>
      </c>
      <c r="C4336" t="inlineStr">
        <is>
          <t>FY 25</t>
        </is>
      </c>
      <c r="D4336" t="inlineStr">
        <is>
          <t>Lead</t>
        </is>
      </c>
      <c r="H4336" t="inlineStr">
        <is>
          <t>email</t>
        </is>
      </c>
      <c r="I4336" t="inlineStr">
        <is>
          <t>2025-04-22 16:20:52+05:30</t>
        </is>
      </c>
      <c r="J4336" t="n">
        <v>1</v>
      </c>
      <c r="K4336" t="n">
        <v>3</v>
      </c>
      <c r="L4336" t="inlineStr">
        <is>
          <t>top_cold</t>
        </is>
      </c>
    </row>
    <row r="4337">
      <c r="A4337" t="inlineStr">
        <is>
          <t>ta@aifalabs.com</t>
        </is>
      </c>
      <c r="B4337" t="inlineStr">
        <is>
          <t>Ravikanth</t>
        </is>
      </c>
      <c r="C4337" t="inlineStr">
        <is>
          <t>Tech</t>
        </is>
      </c>
      <c r="H4337" t="inlineStr">
        <is>
          <t>email</t>
        </is>
      </c>
      <c r="I4337" t="inlineStr">
        <is>
          <t>2025-04-29 02:38:25+00:00</t>
        </is>
      </c>
      <c r="J4337" t="n">
        <v>1</v>
      </c>
      <c r="K4337" t="n">
        <v>3</v>
      </c>
      <c r="L4337" t="inlineStr">
        <is>
          <t>top_cold</t>
        </is>
      </c>
    </row>
    <row r="4338">
      <c r="A4338" t="inlineStr">
        <is>
          <t>rahul.ravi@harness.io</t>
        </is>
      </c>
      <c r="B4338" t="inlineStr">
        <is>
          <t>Rahul Ravi</t>
        </is>
      </c>
      <c r="C4338" t="inlineStr">
        <is>
          <t>Design</t>
        </is>
      </c>
      <c r="H4338" t="inlineStr">
        <is>
          <t>email</t>
        </is>
      </c>
      <c r="I4338" t="inlineStr">
        <is>
          <t>2025-04-27 02:37:24+00:00</t>
        </is>
      </c>
      <c r="J4338" t="n">
        <v>1</v>
      </c>
      <c r="K4338" t="n">
        <v>3</v>
      </c>
      <c r="L4338" t="inlineStr">
        <is>
          <t>top_cold</t>
        </is>
      </c>
    </row>
    <row r="4339">
      <c r="A4339" t="inlineStr">
        <is>
          <t>sambit_1mohanty@yahoo.co.in</t>
        </is>
      </c>
      <c r="B4339" t="inlineStr">
        <is>
          <t>Sambit Mohanty</t>
        </is>
      </c>
      <c r="D4339" t="inlineStr">
        <is>
          <t>Recruiter</t>
        </is>
      </c>
      <c r="H4339" t="inlineStr">
        <is>
          <t>email</t>
        </is>
      </c>
      <c r="I4339" t="inlineStr">
        <is>
          <t>2025-05-06 05:59:41+00:00</t>
        </is>
      </c>
      <c r="J4339" t="n">
        <v>1</v>
      </c>
      <c r="K4339" t="n">
        <v>3</v>
      </c>
      <c r="L4339" t="inlineStr">
        <is>
          <t>top_cold</t>
        </is>
      </c>
    </row>
    <row r="4340">
      <c r="A4340" t="inlineStr">
        <is>
          <t>gowda.likhith.007@gmail.com</t>
        </is>
      </c>
      <c r="B4340" t="inlineStr">
        <is>
          <t>Likhith</t>
        </is>
      </c>
      <c r="D4340" t="inlineStr">
        <is>
          <t>Recruiter</t>
        </is>
      </c>
      <c r="H4340" t="inlineStr">
        <is>
          <t>email</t>
        </is>
      </c>
      <c r="I4340" t="inlineStr">
        <is>
          <t>2025-05-05 08:18:03+00:00</t>
        </is>
      </c>
      <c r="J4340" t="n">
        <v>1</v>
      </c>
      <c r="K4340" t="n">
        <v>3</v>
      </c>
      <c r="L4340" t="inlineStr">
        <is>
          <t>top_cold</t>
        </is>
      </c>
    </row>
    <row r="4341">
      <c r="A4341" t="inlineStr">
        <is>
          <t>deveshsingh2077@gmail.com</t>
        </is>
      </c>
      <c r="B4341" t="inlineStr">
        <is>
          <t>Devesh Singh</t>
        </is>
      </c>
      <c r="D4341" t="inlineStr">
        <is>
          <t>Recruiter</t>
        </is>
      </c>
      <c r="H4341" t="inlineStr">
        <is>
          <t>email</t>
        </is>
      </c>
      <c r="I4341" t="inlineStr">
        <is>
          <t>2025-05-04 08:57:52+00:00</t>
        </is>
      </c>
      <c r="J4341" t="n">
        <v>1</v>
      </c>
      <c r="K4341" t="n">
        <v>3</v>
      </c>
      <c r="L4341" t="inlineStr">
        <is>
          <t>top_cold</t>
        </is>
      </c>
    </row>
    <row r="4342">
      <c r="A4342" t="inlineStr">
        <is>
          <t>kriti.srivastava1@mobikwik.com</t>
        </is>
      </c>
      <c r="B4342" t="inlineStr">
        <is>
          <t>Kriti Srivastava</t>
        </is>
      </c>
      <c r="C4342" t="inlineStr">
        <is>
          <t>Tech</t>
        </is>
      </c>
      <c r="H4342" t="inlineStr">
        <is>
          <t>email</t>
        </is>
      </c>
      <c r="I4342" t="inlineStr">
        <is>
          <t>2025-04-29 07:20:14+00:00</t>
        </is>
      </c>
      <c r="J4342" t="n">
        <v>1</v>
      </c>
      <c r="K4342" t="n">
        <v>3</v>
      </c>
      <c r="L4342" t="inlineStr">
        <is>
          <t>top_cold</t>
        </is>
      </c>
    </row>
    <row r="4343">
      <c r="A4343" t="inlineStr">
        <is>
          <t>harish@credr.com</t>
        </is>
      </c>
      <c r="C4343" t="inlineStr">
        <is>
          <t>Talent Acquisition roles</t>
        </is>
      </c>
      <c r="D4343" t="inlineStr">
        <is>
          <t>Manager</t>
        </is>
      </c>
      <c r="H4343" t="inlineStr">
        <is>
          <t>email</t>
        </is>
      </c>
      <c r="I4343" t="inlineStr">
        <is>
          <t>2023-02-10 12:07:03+05:30</t>
        </is>
      </c>
      <c r="J4343" t="n">
        <v>1</v>
      </c>
      <c r="K4343" t="n">
        <v>3</v>
      </c>
      <c r="L4343" t="inlineStr">
        <is>
          <t>top_cold</t>
        </is>
      </c>
    </row>
    <row r="4344">
      <c r="A4344" t="inlineStr">
        <is>
          <t>shiwani.p@droisys.com</t>
        </is>
      </c>
      <c r="B4344" t="inlineStr">
        <is>
          <t>Shiwani Parashar</t>
        </is>
      </c>
      <c r="D4344" t="inlineStr">
        <is>
          <t>Senior Java Developer</t>
        </is>
      </c>
      <c r="H4344" t="inlineStr">
        <is>
          <t>email</t>
        </is>
      </c>
      <c r="I4344" t="inlineStr">
        <is>
          <t>2025-03-20 03:01:17+00:00</t>
        </is>
      </c>
      <c r="J4344" t="n">
        <v>1</v>
      </c>
      <c r="K4344" t="n">
        <v>3</v>
      </c>
      <c r="L4344" t="inlineStr">
        <is>
          <t>top_cold</t>
        </is>
      </c>
    </row>
    <row r="4345">
      <c r="A4345" t="inlineStr">
        <is>
          <t>roopikakahera26@gmail.com</t>
        </is>
      </c>
      <c r="B4345" t="inlineStr">
        <is>
          <t>Roopika Kahera</t>
        </is>
      </c>
      <c r="D4345" t="inlineStr">
        <is>
          <t>Recruiter</t>
        </is>
      </c>
      <c r="H4345" t="inlineStr">
        <is>
          <t>email</t>
        </is>
      </c>
      <c r="I4345" t="inlineStr">
        <is>
          <t>2025-05-03 06:31:21+00:00</t>
        </is>
      </c>
      <c r="J4345" t="n">
        <v>1</v>
      </c>
      <c r="K4345" t="n">
        <v>3</v>
      </c>
      <c r="L4345" t="inlineStr">
        <is>
          <t>top_cold</t>
        </is>
      </c>
    </row>
    <row r="4346">
      <c r="A4346" t="inlineStr">
        <is>
          <t>ankit.patani@qtsolv.com</t>
        </is>
      </c>
      <c r="C4346" t="inlineStr">
        <is>
          <t>FY 25</t>
        </is>
      </c>
      <c r="D4346" t="inlineStr">
        <is>
          <t>Lead</t>
        </is>
      </c>
      <c r="H4346" t="inlineStr">
        <is>
          <t>email</t>
        </is>
      </c>
      <c r="I4346" t="inlineStr">
        <is>
          <t>2025-04-28 14:53:02+05:30</t>
        </is>
      </c>
      <c r="J4346" t="n">
        <v>1</v>
      </c>
      <c r="K4346" t="n">
        <v>3</v>
      </c>
      <c r="L4346" t="inlineStr">
        <is>
          <t>top_cold</t>
        </is>
      </c>
    </row>
    <row r="4347">
      <c r="A4347" t="inlineStr">
        <is>
          <t>pranesh.j@fisglobal.com</t>
        </is>
      </c>
      <c r="B4347" t="inlineStr">
        <is>
          <t>Pranesh Jebabhushanam</t>
        </is>
      </c>
      <c r="C4347" t="inlineStr">
        <is>
          <t>Design</t>
        </is>
      </c>
      <c r="H4347" t="inlineStr">
        <is>
          <t>email</t>
        </is>
      </c>
      <c r="I4347" t="inlineStr">
        <is>
          <t>2025-04-29 03:04:32+00:00</t>
        </is>
      </c>
      <c r="J4347" t="n">
        <v>1</v>
      </c>
      <c r="K4347" t="n">
        <v>3</v>
      </c>
      <c r="L4347" t="inlineStr">
        <is>
          <t>top_cold</t>
        </is>
      </c>
    </row>
    <row r="4348">
      <c r="A4348" t="inlineStr">
        <is>
          <t>otman@skrapp.io</t>
        </is>
      </c>
      <c r="B4348" t="inlineStr">
        <is>
          <t>Otman G</t>
        </is>
      </c>
      <c r="D4348" t="inlineStr">
        <is>
          <t>lead search</t>
        </is>
      </c>
      <c r="H4348" t="inlineStr">
        <is>
          <t>email</t>
        </is>
      </c>
      <c r="I4348" t="inlineStr">
        <is>
          <t>2025-03-23 03:34:44+00:00</t>
        </is>
      </c>
      <c r="J4348" t="n">
        <v>1</v>
      </c>
      <c r="K4348" t="n">
        <v>3</v>
      </c>
      <c r="L4348" t="inlineStr">
        <is>
          <t>middle_proposal_sent</t>
        </is>
      </c>
      <c r="M4348" t="inlineStr">
        <is>
          <t>proposal_sent</t>
        </is>
      </c>
    </row>
    <row r="4349">
      <c r="A4349" t="inlineStr">
        <is>
          <t>kambleprashant947@gmail.com</t>
        </is>
      </c>
      <c r="B4349" t="inlineStr">
        <is>
          <t>Prashant Kamble</t>
        </is>
      </c>
      <c r="D4349" t="inlineStr">
        <is>
          <t>Recruiter</t>
        </is>
      </c>
      <c r="H4349" t="inlineStr">
        <is>
          <t>email</t>
        </is>
      </c>
      <c r="I4349" t="inlineStr">
        <is>
          <t>2024-12-13 06:32:56+00:00</t>
        </is>
      </c>
      <c r="J4349" t="n">
        <v>1</v>
      </c>
      <c r="K4349" t="n">
        <v>3</v>
      </c>
      <c r="L4349" t="inlineStr">
        <is>
          <t>top_cold</t>
        </is>
      </c>
    </row>
    <row r="4350">
      <c r="A4350" t="inlineStr">
        <is>
          <t>darshanss01@gmail.com</t>
        </is>
      </c>
      <c r="B4350" t="inlineStr">
        <is>
          <t>Darshan Suryawanshi</t>
        </is>
      </c>
      <c r="D4350" t="inlineStr">
        <is>
          <t>Designer job role</t>
        </is>
      </c>
      <c r="H4350" t="inlineStr">
        <is>
          <t>email</t>
        </is>
      </c>
      <c r="I4350" t="inlineStr">
        <is>
          <t>2023-09-26 16:50:36+05:30</t>
        </is>
      </c>
      <c r="J4350" t="n">
        <v>1</v>
      </c>
      <c r="K4350" t="n">
        <v>3</v>
      </c>
      <c r="L4350" t="inlineStr">
        <is>
          <t>top_cold</t>
        </is>
      </c>
    </row>
    <row r="4351">
      <c r="A4351" t="inlineStr">
        <is>
          <t>sukainazaidi991@gmail.com</t>
        </is>
      </c>
      <c r="B4351" t="inlineStr">
        <is>
          <t>Sukaina Fathima</t>
        </is>
      </c>
      <c r="D4351" t="inlineStr">
        <is>
          <t>Recruiter</t>
        </is>
      </c>
      <c r="H4351" t="inlineStr">
        <is>
          <t>email</t>
        </is>
      </c>
      <c r="I4351" t="inlineStr">
        <is>
          <t>2025-05-06 08:53:42+00:00</t>
        </is>
      </c>
      <c r="J4351" t="n">
        <v>1</v>
      </c>
      <c r="K4351" t="n">
        <v>3</v>
      </c>
      <c r="L4351" t="inlineStr">
        <is>
          <t>top_cold</t>
        </is>
      </c>
    </row>
    <row r="4352">
      <c r="A4352" t="inlineStr">
        <is>
          <t>purva.t@tcs.com</t>
        </is>
      </c>
      <c r="B4352" t="inlineStr">
        <is>
          <t>Purva Tembe</t>
        </is>
      </c>
      <c r="C4352" t="inlineStr">
        <is>
          <t>Design</t>
        </is>
      </c>
      <c r="H4352" t="inlineStr">
        <is>
          <t>email</t>
        </is>
      </c>
      <c r="I4352" t="inlineStr">
        <is>
          <t>2025-04-27 04:42:02+00:00</t>
        </is>
      </c>
      <c r="J4352" t="n">
        <v>1</v>
      </c>
      <c r="K4352" t="n">
        <v>3</v>
      </c>
      <c r="L4352" t="inlineStr">
        <is>
          <t>top_cold</t>
        </is>
      </c>
    </row>
    <row r="4353">
      <c r="A4353" t="inlineStr">
        <is>
          <t>gj00725972@techmahindra.com</t>
        </is>
      </c>
      <c r="B4353" t="inlineStr">
        <is>
          <t>Gokulnath Jayabal</t>
        </is>
      </c>
      <c r="C4353" t="inlineStr">
        <is>
          <t>Design</t>
        </is>
      </c>
      <c r="H4353" t="inlineStr">
        <is>
          <t>email</t>
        </is>
      </c>
      <c r="I4353" t="inlineStr">
        <is>
          <t>2025-04-29 04:40:47+00:00</t>
        </is>
      </c>
      <c r="J4353" t="n">
        <v>1</v>
      </c>
      <c r="K4353" t="n">
        <v>3</v>
      </c>
      <c r="L4353" t="inlineStr">
        <is>
          <t>top_cold</t>
        </is>
      </c>
    </row>
    <row r="4354">
      <c r="A4354" t="inlineStr">
        <is>
          <t>vtippai@vmware.com</t>
        </is>
      </c>
      <c r="B4354" t="inlineStr">
        <is>
          <t>Vijay V Tippai</t>
        </is>
      </c>
      <c r="C4354" t="inlineStr">
        <is>
          <t>Design</t>
        </is>
      </c>
      <c r="H4354" t="inlineStr">
        <is>
          <t>email</t>
        </is>
      </c>
      <c r="I4354" t="inlineStr">
        <is>
          <t>2025-04-30 02:43:33+00:00</t>
        </is>
      </c>
      <c r="J4354" t="n">
        <v>1</v>
      </c>
      <c r="K4354" t="n">
        <v>3</v>
      </c>
      <c r="L4354" t="inlineStr">
        <is>
          <t>top_cold</t>
        </is>
      </c>
    </row>
    <row r="4355">
      <c r="A4355" t="inlineStr">
        <is>
          <t>aashijain12674@gmail.com</t>
        </is>
      </c>
      <c r="B4355" t="inlineStr">
        <is>
          <t>Aashi Jain</t>
        </is>
      </c>
      <c r="D4355" t="inlineStr">
        <is>
          <t>Recruiter</t>
        </is>
      </c>
      <c r="H4355" t="inlineStr">
        <is>
          <t>email</t>
        </is>
      </c>
      <c r="I4355" t="inlineStr">
        <is>
          <t>2025-05-02 10:55:46+00:00</t>
        </is>
      </c>
      <c r="J4355" t="n">
        <v>1</v>
      </c>
      <c r="K4355" t="n">
        <v>3</v>
      </c>
      <c r="L4355" t="inlineStr">
        <is>
          <t>top_cold</t>
        </is>
      </c>
    </row>
    <row r="4356">
      <c r="A4356" t="inlineStr">
        <is>
          <t>samiksha@fitelo.co</t>
        </is>
      </c>
      <c r="B4356" t="inlineStr">
        <is>
          <t>Samiksha Saini</t>
        </is>
      </c>
      <c r="C4356" t="inlineStr">
        <is>
          <t>Design</t>
        </is>
      </c>
      <c r="H4356" t="inlineStr">
        <is>
          <t>email</t>
        </is>
      </c>
      <c r="I4356" t="inlineStr">
        <is>
          <t>2025-04-30 03:59:50+00:00</t>
        </is>
      </c>
      <c r="J4356" t="n">
        <v>1</v>
      </c>
      <c r="K4356" t="n">
        <v>3</v>
      </c>
      <c r="L4356" t="inlineStr">
        <is>
          <t>top_cold</t>
        </is>
      </c>
    </row>
    <row r="4357">
      <c r="A4357" t="inlineStr">
        <is>
          <t>h.tyagi@sunlife.com</t>
        </is>
      </c>
      <c r="B4357" t="inlineStr">
        <is>
          <t>Himanshu Tyagi</t>
        </is>
      </c>
      <c r="C4357" t="inlineStr">
        <is>
          <t>Design</t>
        </is>
      </c>
      <c r="H4357" t="inlineStr">
        <is>
          <t>email</t>
        </is>
      </c>
      <c r="I4357" t="inlineStr">
        <is>
          <t>2025-04-28 07:58:27+00:00</t>
        </is>
      </c>
      <c r="J4357" t="n">
        <v>1</v>
      </c>
      <c r="K4357" t="n">
        <v>3</v>
      </c>
      <c r="L4357" t="inlineStr">
        <is>
          <t>top_cold</t>
        </is>
      </c>
    </row>
    <row r="4358">
      <c r="A4358" t="inlineStr">
        <is>
          <t>nehais456789@gmail.com</t>
        </is>
      </c>
      <c r="B4358" t="inlineStr">
        <is>
          <t>Neha Fiske</t>
        </is>
      </c>
      <c r="D4358" t="inlineStr">
        <is>
          <t>Recruiter</t>
        </is>
      </c>
      <c r="H4358" t="inlineStr">
        <is>
          <t>email</t>
        </is>
      </c>
      <c r="I4358" t="inlineStr">
        <is>
          <t>2025-05-11 09:01:44+00:00</t>
        </is>
      </c>
      <c r="J4358" t="n">
        <v>1</v>
      </c>
      <c r="K4358" t="n">
        <v>3</v>
      </c>
      <c r="L4358" t="inlineStr">
        <is>
          <t>top_cold</t>
        </is>
      </c>
    </row>
    <row r="4359">
      <c r="A4359" t="inlineStr">
        <is>
          <t>careers+noreply@indihood.com</t>
        </is>
      </c>
      <c r="B4359" t="inlineStr">
        <is>
          <t>Careers</t>
        </is>
      </c>
      <c r="C4359" t="inlineStr">
        <is>
          <t>AI Powered Hiring Services</t>
        </is>
      </c>
      <c r="H4359" t="inlineStr">
        <is>
          <t>email</t>
        </is>
      </c>
      <c r="I4359" t="inlineStr">
        <is>
          <t>2025-03-20 01:19:37+00:00</t>
        </is>
      </c>
      <c r="J4359" t="n">
        <v>1</v>
      </c>
      <c r="K4359" t="n">
        <v>3</v>
      </c>
      <c r="L4359" t="inlineStr">
        <is>
          <t>top_cold</t>
        </is>
      </c>
    </row>
    <row r="4360">
      <c r="A4360" t="inlineStr">
        <is>
          <t>anubhav@alum.mit.edu</t>
        </is>
      </c>
      <c r="B4360" t="inlineStr">
        <is>
          <t>Anubhav Gupta Frics</t>
        </is>
      </c>
      <c r="C4360" t="inlineStr">
        <is>
          <t>Design</t>
        </is>
      </c>
      <c r="H4360" t="inlineStr">
        <is>
          <t>email</t>
        </is>
      </c>
      <c r="I4360" t="inlineStr">
        <is>
          <t>2025-04-29 05:04:42+00:00</t>
        </is>
      </c>
      <c r="J4360" t="n">
        <v>1</v>
      </c>
      <c r="K4360" t="n">
        <v>3</v>
      </c>
      <c r="L4360" t="inlineStr">
        <is>
          <t>top_cold</t>
        </is>
      </c>
    </row>
    <row r="4361">
      <c r="A4361" t="inlineStr">
        <is>
          <t>info@tantude.com</t>
        </is>
      </c>
      <c r="B4361" t="inlineStr">
        <is>
          <t>Kumar</t>
        </is>
      </c>
      <c r="C4361" t="inlineStr">
        <is>
          <t>Tech</t>
        </is>
      </c>
      <c r="H4361" t="inlineStr">
        <is>
          <t>email</t>
        </is>
      </c>
      <c r="I4361" t="inlineStr">
        <is>
          <t>2025-04-28 04:49:17+00:00</t>
        </is>
      </c>
      <c r="J4361" t="n">
        <v>1</v>
      </c>
      <c r="K4361" t="n">
        <v>3</v>
      </c>
      <c r="L4361" t="inlineStr">
        <is>
          <t>top_cold</t>
        </is>
      </c>
    </row>
    <row r="4362">
      <c r="A4362" t="inlineStr">
        <is>
          <t>nparul05@gmail.com</t>
        </is>
      </c>
      <c r="B4362" t="inlineStr">
        <is>
          <t>Parul Nigam</t>
        </is>
      </c>
      <c r="D4362" t="inlineStr">
        <is>
          <t>Recruiter</t>
        </is>
      </c>
      <c r="H4362" t="inlineStr">
        <is>
          <t>email</t>
        </is>
      </c>
      <c r="I4362" t="inlineStr">
        <is>
          <t>2025-05-03 06:56:48+00:00</t>
        </is>
      </c>
      <c r="J4362" t="n">
        <v>1</v>
      </c>
      <c r="K4362" t="n">
        <v>3</v>
      </c>
      <c r="L4362" t="inlineStr">
        <is>
          <t>top_cold</t>
        </is>
      </c>
    </row>
    <row r="4363">
      <c r="A4363" t="inlineStr">
        <is>
          <t>apoorva.razdan@trademo.com</t>
        </is>
      </c>
      <c r="B4363" t="inlineStr">
        <is>
          <t>Apoorva Razdan</t>
        </is>
      </c>
      <c r="C4363" t="inlineStr">
        <is>
          <t>Tech</t>
        </is>
      </c>
      <c r="H4363" t="inlineStr">
        <is>
          <t>email</t>
        </is>
      </c>
      <c r="I4363" t="inlineStr">
        <is>
          <t>2025-04-29 03:34:12+00:00</t>
        </is>
      </c>
      <c r="J4363" t="n">
        <v>1</v>
      </c>
      <c r="K4363" t="n">
        <v>3</v>
      </c>
      <c r="L4363" t="inlineStr">
        <is>
          <t>top_cold</t>
        </is>
      </c>
    </row>
    <row r="4364">
      <c r="A4364" t="inlineStr">
        <is>
          <t>webinars@send.calendly.com</t>
        </is>
      </c>
      <c r="B4364" t="inlineStr">
        <is>
          <t>Calendly Webinars</t>
        </is>
      </c>
      <c r="C4364" t="inlineStr">
        <is>
          <t>Calendly</t>
        </is>
      </c>
      <c r="H4364" t="inlineStr">
        <is>
          <t>email</t>
        </is>
      </c>
      <c r="I4364" t="inlineStr">
        <is>
          <t>2022-09-05 16:03:49+00:00</t>
        </is>
      </c>
      <c r="J4364" t="n">
        <v>1</v>
      </c>
      <c r="K4364" t="n">
        <v>3</v>
      </c>
      <c r="L4364" t="inlineStr">
        <is>
          <t>hidden_inbound</t>
        </is>
      </c>
      <c r="M4364" t="inlineStr">
        <is>
          <t>inbound_not_followed</t>
        </is>
      </c>
    </row>
    <row r="4365">
      <c r="A4365" t="inlineStr">
        <is>
          <t>sherlyglitzcherie@gmail.com</t>
        </is>
      </c>
      <c r="B4365" t="inlineStr">
        <is>
          <t>Sherly Xavier</t>
        </is>
      </c>
      <c r="D4365" t="inlineStr">
        <is>
          <t>Recruiter</t>
        </is>
      </c>
      <c r="H4365" t="inlineStr">
        <is>
          <t>email</t>
        </is>
      </c>
      <c r="I4365" t="inlineStr">
        <is>
          <t>2025-05-05 09:26:57+00:00</t>
        </is>
      </c>
      <c r="J4365" t="n">
        <v>1</v>
      </c>
      <c r="K4365" t="n">
        <v>3</v>
      </c>
      <c r="L4365" t="inlineStr">
        <is>
          <t>top_cold</t>
        </is>
      </c>
    </row>
    <row r="4366">
      <c r="A4366" t="inlineStr">
        <is>
          <t>arishya@chargebee.com</t>
        </is>
      </c>
      <c r="B4366" t="inlineStr">
        <is>
          <t>Arishya Banu</t>
        </is>
      </c>
      <c r="C4366" t="inlineStr">
        <is>
          <t>Design</t>
        </is>
      </c>
      <c r="H4366" t="inlineStr">
        <is>
          <t>email</t>
        </is>
      </c>
      <c r="I4366" t="inlineStr">
        <is>
          <t>2025-04-30 03:58:09+00:00</t>
        </is>
      </c>
      <c r="J4366" t="n">
        <v>1</v>
      </c>
      <c r="K4366" t="n">
        <v>3</v>
      </c>
      <c r="L4366" t="inlineStr">
        <is>
          <t>top_cold</t>
        </is>
      </c>
    </row>
    <row r="4367">
      <c r="A4367" t="inlineStr">
        <is>
          <t>v.harish@spi-global.com</t>
        </is>
      </c>
      <c r="B4367" t="inlineStr">
        <is>
          <t>Harish Vilvamani</t>
        </is>
      </c>
      <c r="C4367" t="inlineStr">
        <is>
          <t>Design</t>
        </is>
      </c>
      <c r="H4367" t="inlineStr">
        <is>
          <t>email</t>
        </is>
      </c>
      <c r="I4367" t="inlineStr">
        <is>
          <t>2025-04-30 01:53:37+00:00</t>
        </is>
      </c>
      <c r="J4367" t="n">
        <v>1</v>
      </c>
      <c r="K4367" t="n">
        <v>3</v>
      </c>
      <c r="L4367" t="inlineStr">
        <is>
          <t>top_cold</t>
        </is>
      </c>
    </row>
    <row r="4368">
      <c r="A4368" t="inlineStr">
        <is>
          <t>anmol.hotwani@gmail.com</t>
        </is>
      </c>
      <c r="B4368" t="inlineStr">
        <is>
          <t>Anmol Hotwani</t>
        </is>
      </c>
      <c r="D4368" t="inlineStr">
        <is>
          <t>Recruiter</t>
        </is>
      </c>
      <c r="H4368" t="inlineStr">
        <is>
          <t>email</t>
        </is>
      </c>
      <c r="I4368" t="inlineStr">
        <is>
          <t>2025-05-03 08:27:15+00:00</t>
        </is>
      </c>
      <c r="J4368" t="n">
        <v>1</v>
      </c>
      <c r="K4368" t="n">
        <v>3</v>
      </c>
      <c r="L4368" t="inlineStr">
        <is>
          <t>top_cold</t>
        </is>
      </c>
    </row>
    <row r="4369">
      <c r="A4369" t="inlineStr">
        <is>
          <t>talent.partner@talentxo.com</t>
        </is>
      </c>
      <c r="B4369" t="inlineStr">
        <is>
          <t>Aakriti Ghai TalentXO</t>
        </is>
      </c>
      <c r="D4369" t="inlineStr">
        <is>
          <t>Director Aarav HR Consultancy</t>
        </is>
      </c>
      <c r="H4369" t="inlineStr">
        <is>
          <t>email</t>
        </is>
      </c>
      <c r="I4369" t="inlineStr">
        <is>
          <t>2023-01-18 08:25:12+05:30</t>
        </is>
      </c>
      <c r="J4369" t="n">
        <v>0</v>
      </c>
      <c r="K4369" t="n">
        <v>3</v>
      </c>
      <c r="L4369" t="inlineStr">
        <is>
          <t>top_cold</t>
        </is>
      </c>
    </row>
    <row r="4370">
      <c r="A4370" t="inlineStr">
        <is>
          <t>ayshaarek6@gmail.com</t>
        </is>
      </c>
      <c r="B4370" t="inlineStr">
        <is>
          <t>Aysha Dass</t>
        </is>
      </c>
      <c r="D4370" t="inlineStr">
        <is>
          <t>Recruiter</t>
        </is>
      </c>
      <c r="H4370" t="inlineStr">
        <is>
          <t>email</t>
        </is>
      </c>
      <c r="I4370" t="inlineStr">
        <is>
          <t>2024-12-06 10:22:18+00:00</t>
        </is>
      </c>
      <c r="J4370" t="n">
        <v>1</v>
      </c>
      <c r="K4370" t="n">
        <v>3</v>
      </c>
      <c r="L4370" t="inlineStr">
        <is>
          <t>top_cold</t>
        </is>
      </c>
    </row>
    <row r="4371">
      <c r="A4371" t="inlineStr">
        <is>
          <t>madhurya.jain5@gmail.com</t>
        </is>
      </c>
      <c r="B4371" t="inlineStr">
        <is>
          <t>Madhurya Jain</t>
        </is>
      </c>
      <c r="D4371" t="inlineStr">
        <is>
          <t>Recruiter</t>
        </is>
      </c>
      <c r="H4371" t="inlineStr">
        <is>
          <t>email</t>
        </is>
      </c>
      <c r="I4371" t="inlineStr">
        <is>
          <t>2025-05-06 08:49:48+00:00</t>
        </is>
      </c>
      <c r="J4371" t="n">
        <v>1</v>
      </c>
      <c r="K4371" t="n">
        <v>3</v>
      </c>
      <c r="L4371" t="inlineStr">
        <is>
          <t>top_cold</t>
        </is>
      </c>
    </row>
    <row r="4372">
      <c r="A4372" t="inlineStr">
        <is>
          <t>revilla.m@purplle.com</t>
        </is>
      </c>
      <c r="C4372" t="inlineStr">
        <is>
          <t>FY 25</t>
        </is>
      </c>
      <c r="D4372" t="inlineStr">
        <is>
          <t>Lead</t>
        </is>
      </c>
      <c r="H4372" t="inlineStr">
        <is>
          <t>email</t>
        </is>
      </c>
      <c r="I4372" t="inlineStr">
        <is>
          <t>2025-04-28 14:43:27+05:30</t>
        </is>
      </c>
      <c r="J4372" t="n">
        <v>1</v>
      </c>
      <c r="K4372" t="n">
        <v>3</v>
      </c>
      <c r="L4372" t="inlineStr">
        <is>
          <t>top_cold</t>
        </is>
      </c>
    </row>
    <row r="4373">
      <c r="A4373" t="inlineStr">
        <is>
          <t>shalini.venkatesh@themathcompany.com</t>
        </is>
      </c>
      <c r="B4373" t="inlineStr">
        <is>
          <t>Shalini Venkatesh</t>
        </is>
      </c>
      <c r="C4373" t="inlineStr">
        <is>
          <t>Design</t>
        </is>
      </c>
      <c r="H4373" t="inlineStr">
        <is>
          <t>email</t>
        </is>
      </c>
      <c r="I4373" t="inlineStr">
        <is>
          <t>2025-04-29 04:10:34+00:00</t>
        </is>
      </c>
      <c r="J4373" t="n">
        <v>1</v>
      </c>
      <c r="K4373" t="n">
        <v>3</v>
      </c>
      <c r="L4373" t="inlineStr">
        <is>
          <t>top_cold</t>
        </is>
      </c>
    </row>
    <row r="4374">
      <c r="A4374" t="inlineStr">
        <is>
          <t>karthick.karnam@inmobi.com</t>
        </is>
      </c>
      <c r="C4374" t="inlineStr">
        <is>
          <t>Managed Services</t>
        </is>
      </c>
      <c r="D4374" t="inlineStr">
        <is>
          <t>Manager</t>
        </is>
      </c>
      <c r="H4374" t="inlineStr">
        <is>
          <t>email</t>
        </is>
      </c>
      <c r="I4374" t="inlineStr">
        <is>
          <t>2023-06-16 09:45:00+05:30</t>
        </is>
      </c>
      <c r="J4374" t="n">
        <v>1</v>
      </c>
      <c r="K4374" t="n">
        <v>3</v>
      </c>
      <c r="L4374" t="inlineStr">
        <is>
          <t>top_cold</t>
        </is>
      </c>
    </row>
    <row r="4375">
      <c r="A4375" t="inlineStr">
        <is>
          <t>donotreply-ndmlsupport@ndml.in</t>
        </is>
      </c>
      <c r="B4375" t="inlineStr">
        <is>
          <t>NSDL Helpdesk</t>
        </is>
      </c>
      <c r="C4375" t="inlineStr">
        <is>
          <t>Request id</t>
        </is>
      </c>
      <c r="H4375" t="inlineStr">
        <is>
          <t>email</t>
        </is>
      </c>
      <c r="I4375" t="inlineStr">
        <is>
          <t>2025-03-19 18:15:12+00:00</t>
        </is>
      </c>
      <c r="J4375" t="n">
        <v>1</v>
      </c>
      <c r="K4375" t="n">
        <v>3</v>
      </c>
      <c r="L4375" t="inlineStr">
        <is>
          <t>middle_proposal_sent</t>
        </is>
      </c>
      <c r="M4375" t="inlineStr">
        <is>
          <t>proposal_sent</t>
        </is>
      </c>
    </row>
    <row r="4376">
      <c r="A4376" t="inlineStr">
        <is>
          <t>anshuwork0810@gmail.com</t>
        </is>
      </c>
      <c r="B4376" t="inlineStr">
        <is>
          <t>Anshu De</t>
        </is>
      </c>
      <c r="D4376" t="inlineStr">
        <is>
          <t>Recruiter</t>
        </is>
      </c>
      <c r="H4376" t="inlineStr">
        <is>
          <t>email</t>
        </is>
      </c>
      <c r="I4376" t="inlineStr">
        <is>
          <t>2025-05-07 07:52:23+00:00</t>
        </is>
      </c>
      <c r="J4376" t="n">
        <v>1</v>
      </c>
      <c r="K4376" t="n">
        <v>3</v>
      </c>
      <c r="L4376" t="inlineStr">
        <is>
          <t>top_cold</t>
        </is>
      </c>
    </row>
    <row r="4377">
      <c r="A4377" t="inlineStr">
        <is>
          <t>suresh.glitz1@gmail.com</t>
        </is>
      </c>
      <c r="B4377" t="inlineStr">
        <is>
          <t>Sureshkumar As</t>
        </is>
      </c>
      <c r="D4377" t="inlineStr">
        <is>
          <t>Recruiter</t>
        </is>
      </c>
      <c r="H4377" t="inlineStr">
        <is>
          <t>email</t>
        </is>
      </c>
      <c r="I4377" t="inlineStr">
        <is>
          <t>2025-05-08 00:56:48+00:00</t>
        </is>
      </c>
      <c r="J4377" t="n">
        <v>1</v>
      </c>
      <c r="K4377" t="n">
        <v>3</v>
      </c>
      <c r="L4377" t="inlineStr">
        <is>
          <t>top_cold</t>
        </is>
      </c>
    </row>
    <row r="4378">
      <c r="A4378" t="inlineStr">
        <is>
          <t>anujaganguly@snapecabs.com</t>
        </is>
      </c>
      <c r="C4378" t="inlineStr">
        <is>
          <t>Recruitment Services</t>
        </is>
      </c>
      <c r="D4378" t="inlineStr">
        <is>
          <t>Lead</t>
        </is>
      </c>
      <c r="H4378" t="inlineStr">
        <is>
          <t>email</t>
        </is>
      </c>
      <c r="I4378" t="inlineStr">
        <is>
          <t>2025-05-13 13:38:12+05:30</t>
        </is>
      </c>
      <c r="J4378" t="n">
        <v>1</v>
      </c>
      <c r="K4378" t="n">
        <v>3</v>
      </c>
      <c r="L4378" t="inlineStr">
        <is>
          <t>top_cold</t>
        </is>
      </c>
    </row>
    <row r="4379">
      <c r="A4379" t="inlineStr">
        <is>
          <t>prem.megan@gmail.com</t>
        </is>
      </c>
      <c r="B4379" t="inlineStr">
        <is>
          <t>Prem Rajan</t>
        </is>
      </c>
      <c r="D4379" t="inlineStr">
        <is>
          <t>senior role in International</t>
        </is>
      </c>
      <c r="H4379" t="inlineStr">
        <is>
          <t>email</t>
        </is>
      </c>
      <c r="I4379" t="inlineStr">
        <is>
          <t>2025-04-20 12:39:32+05:30</t>
        </is>
      </c>
      <c r="J4379" t="n">
        <v>1</v>
      </c>
      <c r="K4379" t="n">
        <v>3</v>
      </c>
      <c r="L4379" t="inlineStr">
        <is>
          <t>top_cold</t>
        </is>
      </c>
    </row>
    <row r="4380">
      <c r="A4380" t="inlineStr">
        <is>
          <t>raja.raguram@nomiso.io</t>
        </is>
      </c>
      <c r="B4380" t="inlineStr">
        <is>
          <t>Raja Raguram</t>
        </is>
      </c>
      <c r="C4380" t="inlineStr">
        <is>
          <t>Tech</t>
        </is>
      </c>
      <c r="H4380" t="inlineStr">
        <is>
          <t>email</t>
        </is>
      </c>
      <c r="I4380" t="inlineStr">
        <is>
          <t>2025-04-28 06:02:32+00:00</t>
        </is>
      </c>
      <c r="J4380" t="n">
        <v>1</v>
      </c>
      <c r="K4380" t="n">
        <v>3</v>
      </c>
      <c r="L4380" t="inlineStr">
        <is>
          <t>top_cold</t>
        </is>
      </c>
    </row>
    <row r="4381">
      <c r="A4381" t="inlineStr">
        <is>
          <t>shivakumar.goud@wissen.com</t>
        </is>
      </c>
      <c r="B4381" t="inlineStr">
        <is>
          <t>Shiva Kumar J Goud</t>
        </is>
      </c>
      <c r="D4381" t="inlineStr">
        <is>
          <t>Manager</t>
        </is>
      </c>
      <c r="H4381" t="inlineStr">
        <is>
          <t>email</t>
        </is>
      </c>
      <c r="I4381" t="inlineStr">
        <is>
          <t>2022-08-25 16:14:21+05:30</t>
        </is>
      </c>
      <c r="J4381" t="n">
        <v>1</v>
      </c>
      <c r="K4381" t="n">
        <v>3</v>
      </c>
      <c r="L4381" t="inlineStr">
        <is>
          <t>middle_proposal_sent</t>
        </is>
      </c>
      <c r="M4381" t="inlineStr">
        <is>
          <t>proposal_sent</t>
        </is>
      </c>
    </row>
    <row r="4382">
      <c r="A4382" t="inlineStr">
        <is>
          <t>srshengokar@gmail.com</t>
        </is>
      </c>
      <c r="B4382" t="inlineStr">
        <is>
          <t>Sumit Shengokar</t>
        </is>
      </c>
      <c r="D4382" t="inlineStr">
        <is>
          <t>Recruiter</t>
        </is>
      </c>
      <c r="H4382" t="inlineStr">
        <is>
          <t>email</t>
        </is>
      </c>
      <c r="I4382" t="inlineStr">
        <is>
          <t>2025-05-08 02:44:42+00:00</t>
        </is>
      </c>
      <c r="J4382" t="n">
        <v>1</v>
      </c>
      <c r="K4382" t="n">
        <v>3</v>
      </c>
      <c r="L4382" t="inlineStr">
        <is>
          <t>top_cold</t>
        </is>
      </c>
    </row>
    <row r="4383">
      <c r="A4383" t="inlineStr">
        <is>
          <t>simranjeetpanipat@gmail.com</t>
        </is>
      </c>
      <c r="B4383" t="inlineStr">
        <is>
          <t>Simranjeet Singh</t>
        </is>
      </c>
      <c r="D4383" t="inlineStr">
        <is>
          <t>Recruiter</t>
        </is>
      </c>
      <c r="H4383" t="inlineStr">
        <is>
          <t>email</t>
        </is>
      </c>
      <c r="I4383" t="inlineStr">
        <is>
          <t>2025-05-05 04:27:59+00:00</t>
        </is>
      </c>
      <c r="J4383" t="n">
        <v>1</v>
      </c>
      <c r="K4383" t="n">
        <v>3</v>
      </c>
      <c r="L4383" t="inlineStr">
        <is>
          <t>top_cold</t>
        </is>
      </c>
    </row>
    <row r="4384">
      <c r="A4384" t="inlineStr">
        <is>
          <t>sputtur@atlassian.com</t>
        </is>
      </c>
      <c r="C4384" t="inlineStr">
        <is>
          <t>Managed Services</t>
        </is>
      </c>
      <c r="D4384" t="inlineStr">
        <is>
          <t>Recruiter</t>
        </is>
      </c>
      <c r="H4384" t="inlineStr">
        <is>
          <t>email</t>
        </is>
      </c>
      <c r="I4384" t="inlineStr">
        <is>
          <t>2023-06-13 12:26:54+05:30</t>
        </is>
      </c>
      <c r="J4384" t="n">
        <v>1</v>
      </c>
      <c r="K4384" t="n">
        <v>3</v>
      </c>
      <c r="L4384" t="inlineStr">
        <is>
          <t>top_cold</t>
        </is>
      </c>
    </row>
    <row r="4385">
      <c r="A4385" t="inlineStr">
        <is>
          <t>inshaanwar28@gmail.com</t>
        </is>
      </c>
      <c r="B4385" t="inlineStr">
        <is>
          <t>Insha Anwar</t>
        </is>
      </c>
      <c r="D4385" t="inlineStr">
        <is>
          <t>Recruiter</t>
        </is>
      </c>
      <c r="H4385" t="inlineStr">
        <is>
          <t>email</t>
        </is>
      </c>
      <c r="I4385" t="inlineStr">
        <is>
          <t>2025-05-04 03:35:33+00:00</t>
        </is>
      </c>
      <c r="J4385" t="n">
        <v>1</v>
      </c>
      <c r="K4385" t="n">
        <v>3</v>
      </c>
      <c r="L4385" t="inlineStr">
        <is>
          <t>top_cold</t>
        </is>
      </c>
    </row>
    <row r="4386">
      <c r="A4386" t="inlineStr">
        <is>
          <t>paras@abcoffee.in</t>
        </is>
      </c>
      <c r="C4386" t="inlineStr">
        <is>
          <t>FY 25</t>
        </is>
      </c>
      <c r="D4386" t="inlineStr">
        <is>
          <t>Lead</t>
        </is>
      </c>
      <c r="H4386" t="inlineStr">
        <is>
          <t>email</t>
        </is>
      </c>
      <c r="I4386" t="inlineStr">
        <is>
          <t>2025-04-28 14:41:05+05:30</t>
        </is>
      </c>
      <c r="J4386" t="n">
        <v>1</v>
      </c>
      <c r="K4386" t="n">
        <v>3</v>
      </c>
      <c r="L4386" t="inlineStr">
        <is>
          <t>top_cold</t>
        </is>
      </c>
    </row>
    <row r="4387">
      <c r="A4387" t="inlineStr">
        <is>
          <t>atul@cogenthub.com</t>
        </is>
      </c>
      <c r="C4387" t="inlineStr">
        <is>
          <t>Recruitment Services</t>
        </is>
      </c>
      <c r="D4387" t="inlineStr">
        <is>
          <t>Manager</t>
        </is>
      </c>
      <c r="H4387" t="inlineStr">
        <is>
          <t>email</t>
        </is>
      </c>
      <c r="I4387" t="inlineStr">
        <is>
          <t>2024-01-30 10:15:00+05:30</t>
        </is>
      </c>
      <c r="J4387" t="n">
        <v>1</v>
      </c>
      <c r="K4387" t="n">
        <v>3</v>
      </c>
      <c r="L4387" t="inlineStr">
        <is>
          <t>top_cold</t>
        </is>
      </c>
    </row>
    <row r="4388">
      <c r="A4388" t="inlineStr">
        <is>
          <t>kylie@americanloannow.com</t>
        </is>
      </c>
      <c r="C4388" t="inlineStr">
        <is>
          <t>Growth</t>
        </is>
      </c>
      <c r="D4388" t="inlineStr">
        <is>
          <t>Engineer</t>
        </is>
      </c>
      <c r="H4388" t="inlineStr">
        <is>
          <t>email</t>
        </is>
      </c>
      <c r="I4388" t="inlineStr">
        <is>
          <t>2026-02-09 05:24:09+00:00</t>
        </is>
      </c>
      <c r="J4388" t="n">
        <v>1</v>
      </c>
      <c r="K4388" t="n">
        <v>3</v>
      </c>
      <c r="L4388" t="inlineStr">
        <is>
          <t>top_cold</t>
        </is>
      </c>
    </row>
    <row r="4389">
      <c r="A4389" t="inlineStr">
        <is>
          <t>chanchalagarwalgoyal@gmail.com</t>
        </is>
      </c>
      <c r="B4389" t="inlineStr">
        <is>
          <t>Chanchal Agarwal</t>
        </is>
      </c>
      <c r="D4389" t="inlineStr">
        <is>
          <t>Recruiter</t>
        </is>
      </c>
      <c r="H4389" t="inlineStr">
        <is>
          <t>email</t>
        </is>
      </c>
      <c r="I4389" t="inlineStr">
        <is>
          <t>2025-05-13 06:08:50+00:00</t>
        </is>
      </c>
      <c r="J4389" t="n">
        <v>1</v>
      </c>
      <c r="K4389" t="n">
        <v>3</v>
      </c>
      <c r="L4389" t="inlineStr">
        <is>
          <t>top_cold</t>
        </is>
      </c>
    </row>
    <row r="4390">
      <c r="A4390" t="inlineStr">
        <is>
          <t>sridiptapradhan1997@gmail.com</t>
        </is>
      </c>
      <c r="B4390" t="inlineStr">
        <is>
          <t>Sridipta Pradhan</t>
        </is>
      </c>
      <c r="D4390" t="inlineStr">
        <is>
          <t>Recruiter</t>
        </is>
      </c>
      <c r="H4390" t="inlineStr">
        <is>
          <t>email</t>
        </is>
      </c>
      <c r="I4390" t="inlineStr">
        <is>
          <t>2025-05-03 05:01:19+00:00</t>
        </is>
      </c>
      <c r="J4390" t="n">
        <v>1</v>
      </c>
      <c r="K4390" t="n">
        <v>3</v>
      </c>
      <c r="L4390" t="inlineStr">
        <is>
          <t>top_cold</t>
        </is>
      </c>
    </row>
    <row r="4391">
      <c r="A4391" t="inlineStr">
        <is>
          <t>cossupport@youth4work.com</t>
        </is>
      </c>
      <c r="B4391" t="inlineStr">
        <is>
          <t>Rachit Jain And Team</t>
        </is>
      </c>
      <c r="C4391" t="inlineStr">
        <is>
          <t>Growth</t>
        </is>
      </c>
      <c r="H4391" t="inlineStr">
        <is>
          <t>email</t>
        </is>
      </c>
      <c r="I4391" t="inlineStr">
        <is>
          <t>2025-11-20 07:24:11+00:00</t>
        </is>
      </c>
      <c r="J4391" t="n">
        <v>1</v>
      </c>
      <c r="K4391" t="n">
        <v>3</v>
      </c>
      <c r="L4391" t="inlineStr">
        <is>
          <t>top_cold</t>
        </is>
      </c>
    </row>
    <row r="4392">
      <c r="A4392" t="inlineStr">
        <is>
          <t>thejaswiniganesh@loopworm.in</t>
        </is>
      </c>
      <c r="B4392" t="inlineStr">
        <is>
          <t>Thejaswini Ganesh</t>
        </is>
      </c>
      <c r="C4392" t="inlineStr">
        <is>
          <t>Design</t>
        </is>
      </c>
      <c r="H4392" t="inlineStr">
        <is>
          <t>email</t>
        </is>
      </c>
      <c r="I4392" t="inlineStr">
        <is>
          <t>2025-04-29 05:52:25+00:00</t>
        </is>
      </c>
      <c r="J4392" t="n">
        <v>1</v>
      </c>
      <c r="K4392" t="n">
        <v>3</v>
      </c>
      <c r="L4392" t="inlineStr">
        <is>
          <t>top_cold</t>
        </is>
      </c>
    </row>
    <row r="4393">
      <c r="A4393" t="inlineStr">
        <is>
          <t>info@vortexiantech.com</t>
        </is>
      </c>
      <c r="C4393" t="inlineStr">
        <is>
          <t>Virtual Assistant Services</t>
        </is>
      </c>
      <c r="D4393" t="inlineStr">
        <is>
          <t>HR Consulting</t>
        </is>
      </c>
      <c r="H4393" t="inlineStr">
        <is>
          <t>email</t>
        </is>
      </c>
      <c r="I4393" t="inlineStr">
        <is>
          <t>2025-04-04 14:45:51+00:00</t>
        </is>
      </c>
      <c r="J4393" t="n">
        <v>1</v>
      </c>
      <c r="K4393" t="n">
        <v>3</v>
      </c>
      <c r="L4393" t="inlineStr">
        <is>
          <t>middle_negotiation</t>
        </is>
      </c>
      <c r="M4393" t="inlineStr">
        <is>
          <t>negotiation</t>
        </is>
      </c>
    </row>
    <row r="4394">
      <c r="A4394" t="inlineStr">
        <is>
          <t>sindhuonmail@gmail.com</t>
        </is>
      </c>
      <c r="B4394" t="inlineStr">
        <is>
          <t>Sindhura Ala</t>
        </is>
      </c>
      <c r="D4394" t="inlineStr">
        <is>
          <t>Recruiter</t>
        </is>
      </c>
      <c r="H4394" t="inlineStr">
        <is>
          <t>email</t>
        </is>
      </c>
      <c r="I4394" t="inlineStr">
        <is>
          <t>2025-05-04 07:47:33+00:00</t>
        </is>
      </c>
      <c r="J4394" t="n">
        <v>1</v>
      </c>
      <c r="K4394" t="n">
        <v>3</v>
      </c>
      <c r="L4394" t="inlineStr">
        <is>
          <t>top_cold</t>
        </is>
      </c>
    </row>
    <row r="4395">
      <c r="A4395" t="inlineStr">
        <is>
          <t>premdaniel0804441@gmail.com</t>
        </is>
      </c>
      <c r="B4395" t="inlineStr">
        <is>
          <t>G Premkumar</t>
        </is>
      </c>
      <c r="D4395" t="inlineStr">
        <is>
          <t>Recruiter</t>
        </is>
      </c>
      <c r="H4395" t="inlineStr">
        <is>
          <t>email</t>
        </is>
      </c>
      <c r="I4395" t="inlineStr">
        <is>
          <t>2025-05-09 10:52:02+00:00</t>
        </is>
      </c>
      <c r="J4395" t="n">
        <v>1</v>
      </c>
      <c r="K4395" t="n">
        <v>3</v>
      </c>
      <c r="L4395" t="inlineStr">
        <is>
          <t>top_cold</t>
        </is>
      </c>
    </row>
    <row r="4396">
      <c r="A4396" t="inlineStr">
        <is>
          <t>ajith.prakash@bookingholdings.com</t>
        </is>
      </c>
      <c r="B4396" t="inlineStr">
        <is>
          <t>Ajith Prakash</t>
        </is>
      </c>
      <c r="C4396" t="inlineStr">
        <is>
          <t>Design</t>
        </is>
      </c>
      <c r="H4396" t="inlineStr">
        <is>
          <t>email</t>
        </is>
      </c>
      <c r="I4396" t="inlineStr">
        <is>
          <t>2025-04-27 04:47:04+00:00</t>
        </is>
      </c>
      <c r="J4396" t="n">
        <v>1</v>
      </c>
      <c r="K4396" t="n">
        <v>3</v>
      </c>
      <c r="L4396" t="inlineStr">
        <is>
          <t>top_cold</t>
        </is>
      </c>
    </row>
    <row r="4397">
      <c r="A4397" t="inlineStr">
        <is>
          <t>sranjani83@gmail.com</t>
        </is>
      </c>
      <c r="B4397" t="inlineStr">
        <is>
          <t>Ranjani Saisubramaniyan</t>
        </is>
      </c>
      <c r="D4397" t="inlineStr">
        <is>
          <t>Recruiter</t>
        </is>
      </c>
      <c r="H4397" t="inlineStr">
        <is>
          <t>email</t>
        </is>
      </c>
      <c r="I4397" t="inlineStr">
        <is>
          <t>2025-05-03 07:23:29+00:00</t>
        </is>
      </c>
      <c r="J4397" t="n">
        <v>1</v>
      </c>
      <c r="K4397" t="n">
        <v>3</v>
      </c>
      <c r="L4397" t="inlineStr">
        <is>
          <t>top_cold</t>
        </is>
      </c>
    </row>
    <row r="4398">
      <c r="A4398" t="inlineStr">
        <is>
          <t>abhijeet.mitra@procore.com</t>
        </is>
      </c>
      <c r="B4398" t="inlineStr">
        <is>
          <t>Abhijeet Mitra</t>
        </is>
      </c>
      <c r="C4398" t="inlineStr">
        <is>
          <t>Design</t>
        </is>
      </c>
      <c r="H4398" t="inlineStr">
        <is>
          <t>email</t>
        </is>
      </c>
      <c r="I4398" t="inlineStr">
        <is>
          <t>2025-04-27 09:26:15+00:00</t>
        </is>
      </c>
      <c r="J4398" t="n">
        <v>1</v>
      </c>
      <c r="K4398" t="n">
        <v>3</v>
      </c>
      <c r="L4398" t="inlineStr">
        <is>
          <t>top_cold</t>
        </is>
      </c>
    </row>
    <row r="4399">
      <c r="A4399" t="inlineStr">
        <is>
          <t>hr@keypoint-tech.com</t>
        </is>
      </c>
      <c r="C4399" t="inlineStr">
        <is>
          <t>Hiring Services</t>
        </is>
      </c>
      <c r="D4399" t="inlineStr">
        <is>
          <t>Lead</t>
        </is>
      </c>
      <c r="H4399" t="inlineStr">
        <is>
          <t>email</t>
        </is>
      </c>
      <c r="I4399" t="inlineStr">
        <is>
          <t>2025-04-22 16:17:02+05:30</t>
        </is>
      </c>
      <c r="J4399" t="n">
        <v>1</v>
      </c>
      <c r="K4399" t="n">
        <v>3</v>
      </c>
      <c r="L4399" t="inlineStr">
        <is>
          <t>top_cold</t>
        </is>
      </c>
    </row>
    <row r="4400">
      <c r="A4400" t="inlineStr">
        <is>
          <t>beauti@abcoffee.in</t>
        </is>
      </c>
      <c r="C4400" t="inlineStr">
        <is>
          <t>FY 25</t>
        </is>
      </c>
      <c r="D4400" t="inlineStr">
        <is>
          <t>Lead</t>
        </is>
      </c>
      <c r="H4400" t="inlineStr">
        <is>
          <t>email</t>
        </is>
      </c>
      <c r="I4400" t="inlineStr">
        <is>
          <t>2025-04-28 14:41:05+05:30</t>
        </is>
      </c>
      <c r="J4400" t="n">
        <v>1</v>
      </c>
      <c r="K4400" t="n">
        <v>3</v>
      </c>
      <c r="L4400" t="inlineStr">
        <is>
          <t>top_cold</t>
        </is>
      </c>
    </row>
    <row r="4401">
      <c r="A4401" t="inlineStr">
        <is>
          <t>sneha@miodesign.in</t>
        </is>
      </c>
      <c r="B4401" t="inlineStr">
        <is>
          <t>Sneha Boddeti</t>
        </is>
      </c>
      <c r="C4401" t="inlineStr">
        <is>
          <t>Tech</t>
        </is>
      </c>
      <c r="H4401" t="inlineStr">
        <is>
          <t>email</t>
        </is>
      </c>
      <c r="I4401" t="inlineStr">
        <is>
          <t>2025-04-28 04:25:28+00:00</t>
        </is>
      </c>
      <c r="J4401" t="n">
        <v>1</v>
      </c>
      <c r="K4401" t="n">
        <v>3</v>
      </c>
      <c r="L4401" t="inlineStr">
        <is>
          <t>top_cold</t>
        </is>
      </c>
    </row>
    <row r="4402">
      <c r="A4402" t="inlineStr">
        <is>
          <t>priyabrata@upstriveconsulting.com</t>
        </is>
      </c>
      <c r="B4402" t="inlineStr">
        <is>
          <t>Priyabrata Pati</t>
        </is>
      </c>
      <c r="C4402" t="inlineStr">
        <is>
          <t>Design</t>
        </is>
      </c>
      <c r="H4402" t="inlineStr">
        <is>
          <t>email</t>
        </is>
      </c>
      <c r="I4402" t="inlineStr">
        <is>
          <t>2025-04-29 02:43:27+00:00</t>
        </is>
      </c>
      <c r="J4402" t="n">
        <v>1</v>
      </c>
      <c r="K4402" t="n">
        <v>3</v>
      </c>
      <c r="L4402" t="inlineStr">
        <is>
          <t>top_cold</t>
        </is>
      </c>
    </row>
    <row r="4403">
      <c r="A4403" t="inlineStr">
        <is>
          <t>saikiran@indus-grp.com</t>
        </is>
      </c>
      <c r="B4403" t="inlineStr">
        <is>
          <t>Sai Kiran</t>
        </is>
      </c>
      <c r="C4403" t="inlineStr">
        <is>
          <t>Design</t>
        </is>
      </c>
      <c r="H4403" t="inlineStr">
        <is>
          <t>email</t>
        </is>
      </c>
      <c r="I4403" t="inlineStr">
        <is>
          <t>2025-04-27 05:38:01+00:00</t>
        </is>
      </c>
      <c r="J4403" t="n">
        <v>1</v>
      </c>
      <c r="K4403" t="n">
        <v>3</v>
      </c>
      <c r="L4403" t="inlineStr">
        <is>
          <t>top_cold</t>
        </is>
      </c>
    </row>
    <row r="4404">
      <c r="A4404" t="inlineStr">
        <is>
          <t>nagaraj.bg@blackbuck.com</t>
        </is>
      </c>
      <c r="B4404" t="inlineStr">
        <is>
          <t>Nagaraj B G</t>
        </is>
      </c>
      <c r="C4404" t="inlineStr">
        <is>
          <t>Design</t>
        </is>
      </c>
      <c r="H4404" t="inlineStr">
        <is>
          <t>email</t>
        </is>
      </c>
      <c r="I4404" t="inlineStr">
        <is>
          <t>2025-04-27 07:37:23+00:00</t>
        </is>
      </c>
      <c r="J4404" t="n">
        <v>1</v>
      </c>
      <c r="K4404" t="n">
        <v>3</v>
      </c>
      <c r="L4404" t="inlineStr">
        <is>
          <t>top_cold</t>
        </is>
      </c>
    </row>
    <row r="4405">
      <c r="A4405" t="inlineStr">
        <is>
          <t>suman.l@darwinbox.in</t>
        </is>
      </c>
      <c r="B4405" t="inlineStr">
        <is>
          <t>Suman Lakkimsetty</t>
        </is>
      </c>
      <c r="C4405" t="inlineStr">
        <is>
          <t>Design</t>
        </is>
      </c>
      <c r="H4405" t="inlineStr">
        <is>
          <t>email</t>
        </is>
      </c>
      <c r="I4405" t="inlineStr">
        <is>
          <t>2025-04-27 08:58:35+00:00</t>
        </is>
      </c>
      <c r="J4405" t="n">
        <v>1</v>
      </c>
      <c r="K4405" t="n">
        <v>3</v>
      </c>
      <c r="L4405" t="inlineStr">
        <is>
          <t>top_cold</t>
        </is>
      </c>
    </row>
    <row r="4406">
      <c r="A4406" t="inlineStr">
        <is>
          <t>amulya.kulkarni.wj@renesas.com</t>
        </is>
      </c>
      <c r="B4406" t="inlineStr">
        <is>
          <t>Amulya Kulkarni</t>
        </is>
      </c>
      <c r="C4406" t="inlineStr">
        <is>
          <t>Design</t>
        </is>
      </c>
      <c r="H4406" t="inlineStr">
        <is>
          <t>email</t>
        </is>
      </c>
      <c r="I4406" t="inlineStr">
        <is>
          <t>2025-04-28 06:10:25+00:00</t>
        </is>
      </c>
      <c r="J4406" t="n">
        <v>1</v>
      </c>
      <c r="K4406" t="n">
        <v>3</v>
      </c>
      <c r="L4406" t="inlineStr">
        <is>
          <t>top_cold</t>
        </is>
      </c>
    </row>
    <row r="4407">
      <c r="A4407" t="inlineStr">
        <is>
          <t>v-snandaram@microsoft.com</t>
        </is>
      </c>
      <c r="B4407" t="inlineStr">
        <is>
          <t>Srinivas Reddy Nandaram</t>
        </is>
      </c>
      <c r="C4407" t="inlineStr">
        <is>
          <t>Design</t>
        </is>
      </c>
      <c r="H4407" t="inlineStr">
        <is>
          <t>email</t>
        </is>
      </c>
      <c r="I4407" t="inlineStr">
        <is>
          <t>2025-04-30 04:32:38+00:00</t>
        </is>
      </c>
      <c r="J4407" t="n">
        <v>1</v>
      </c>
      <c r="K4407" t="n">
        <v>3</v>
      </c>
      <c r="L4407" t="inlineStr">
        <is>
          <t>top_cold</t>
        </is>
      </c>
    </row>
    <row r="4408">
      <c r="A4408" t="inlineStr">
        <is>
          <t>arun.k@randstad.in</t>
        </is>
      </c>
      <c r="B4408" t="inlineStr">
        <is>
          <t>Arun Kumar</t>
        </is>
      </c>
      <c r="C4408" t="inlineStr">
        <is>
          <t>Design</t>
        </is>
      </c>
      <c r="H4408" t="inlineStr">
        <is>
          <t>email</t>
        </is>
      </c>
      <c r="I4408" t="inlineStr">
        <is>
          <t>2025-04-28 09:47:06+00:00</t>
        </is>
      </c>
      <c r="J4408" t="n">
        <v>1</v>
      </c>
      <c r="K4408" t="n">
        <v>3</v>
      </c>
      <c r="L4408" t="inlineStr">
        <is>
          <t>top_cold</t>
        </is>
      </c>
    </row>
    <row r="4409">
      <c r="A4409" t="inlineStr">
        <is>
          <t>saumyaarora96@gmail.com</t>
        </is>
      </c>
      <c r="B4409" t="inlineStr">
        <is>
          <t>Saumya Arora</t>
        </is>
      </c>
      <c r="D4409" t="inlineStr">
        <is>
          <t>Recruiter</t>
        </is>
      </c>
      <c r="H4409" t="inlineStr">
        <is>
          <t>email</t>
        </is>
      </c>
      <c r="I4409" t="inlineStr">
        <is>
          <t>2025-05-05 09:19:19+00:00</t>
        </is>
      </c>
      <c r="J4409" t="n">
        <v>1</v>
      </c>
      <c r="K4409" t="n">
        <v>3</v>
      </c>
      <c r="L4409" t="inlineStr">
        <is>
          <t>top_cold</t>
        </is>
      </c>
    </row>
    <row r="4410">
      <c r="A4410" t="inlineStr">
        <is>
          <t>bhanvi.kumar@dream11.com</t>
        </is>
      </c>
      <c r="B4410" t="inlineStr">
        <is>
          <t>Bhanvi Kumar</t>
        </is>
      </c>
      <c r="C4410" t="inlineStr">
        <is>
          <t>Design</t>
        </is>
      </c>
      <c r="H4410" t="inlineStr">
        <is>
          <t>email</t>
        </is>
      </c>
      <c r="I4410" t="inlineStr">
        <is>
          <t>2025-04-27 07:13:18+00:00</t>
        </is>
      </c>
      <c r="J4410" t="n">
        <v>1</v>
      </c>
      <c r="K4410" t="n">
        <v>3</v>
      </c>
      <c r="L4410" t="inlineStr">
        <is>
          <t>top_cold</t>
        </is>
      </c>
    </row>
    <row r="4411">
      <c r="A4411" t="inlineStr">
        <is>
          <t>naveennava413@gmail.com</t>
        </is>
      </c>
      <c r="B4411" t="inlineStr">
        <is>
          <t>Naveen Kumar</t>
        </is>
      </c>
      <c r="D4411" t="inlineStr">
        <is>
          <t>Engineer</t>
        </is>
      </c>
      <c r="H4411" t="inlineStr">
        <is>
          <t>email</t>
        </is>
      </c>
      <c r="I4411" t="inlineStr">
        <is>
          <t>2025-04-21 13:32:39+05:30</t>
        </is>
      </c>
      <c r="J4411" t="n">
        <v>1</v>
      </c>
      <c r="K4411" t="n">
        <v>3</v>
      </c>
      <c r="L4411" t="inlineStr">
        <is>
          <t>top_cold</t>
        </is>
      </c>
    </row>
    <row r="4412">
      <c r="A4412" t="inlineStr">
        <is>
          <t>kylie@lyftcapitalnow.com</t>
        </is>
      </c>
      <c r="C4412" t="inlineStr">
        <is>
          <t>Growth</t>
        </is>
      </c>
      <c r="D4412" t="inlineStr">
        <is>
          <t>Engineer</t>
        </is>
      </c>
      <c r="H4412" t="inlineStr">
        <is>
          <t>email</t>
        </is>
      </c>
      <c r="I4412" t="inlineStr">
        <is>
          <t>2026-02-05 06:23:10+00:00</t>
        </is>
      </c>
      <c r="J4412" t="n">
        <v>1</v>
      </c>
      <c r="K4412" t="n">
        <v>3</v>
      </c>
      <c r="L4412" t="inlineStr">
        <is>
          <t>top_cold</t>
        </is>
      </c>
    </row>
    <row r="4413">
      <c r="A4413" t="inlineStr">
        <is>
          <t>shivdayal2503@gmail.com</t>
        </is>
      </c>
      <c r="B4413" t="inlineStr">
        <is>
          <t>SHIV DAYAL</t>
        </is>
      </c>
      <c r="D4413" t="inlineStr">
        <is>
          <t>designer My CV is</t>
        </is>
      </c>
      <c r="H4413" t="inlineStr">
        <is>
          <t>email</t>
        </is>
      </c>
      <c r="I4413" t="inlineStr">
        <is>
          <t>2025-03-21 07:10:08+05:30</t>
        </is>
      </c>
      <c r="J4413" t="n">
        <v>1</v>
      </c>
      <c r="K4413" t="n">
        <v>3</v>
      </c>
      <c r="L4413" t="inlineStr">
        <is>
          <t>top_cold</t>
        </is>
      </c>
    </row>
    <row r="4414">
      <c r="A4414" t="inlineStr">
        <is>
          <t>ballalprajakta08@gmail.com</t>
        </is>
      </c>
      <c r="B4414" t="inlineStr">
        <is>
          <t>Prajakta Ballal</t>
        </is>
      </c>
      <c r="D4414" t="inlineStr">
        <is>
          <t>Recruiter</t>
        </is>
      </c>
      <c r="H4414" t="inlineStr">
        <is>
          <t>email</t>
        </is>
      </c>
      <c r="I4414" t="inlineStr">
        <is>
          <t>2024-12-06 06:31:27+00:00</t>
        </is>
      </c>
      <c r="J4414" t="n">
        <v>1</v>
      </c>
      <c r="K4414" t="n">
        <v>3</v>
      </c>
      <c r="L4414" t="inlineStr">
        <is>
          <t>top_cold</t>
        </is>
      </c>
    </row>
    <row r="4415">
      <c r="A4415" t="inlineStr">
        <is>
          <t>yuvrajsharma.ta@gmail.com</t>
        </is>
      </c>
      <c r="B4415" t="inlineStr">
        <is>
          <t>Yuvraj Sharma</t>
        </is>
      </c>
      <c r="D4415" t="inlineStr">
        <is>
          <t>Recruiter</t>
        </is>
      </c>
      <c r="H4415" t="inlineStr">
        <is>
          <t>email</t>
        </is>
      </c>
      <c r="I4415" t="inlineStr">
        <is>
          <t>2025-05-07 09:39:03+00:00</t>
        </is>
      </c>
      <c r="J4415" t="n">
        <v>1</v>
      </c>
      <c r="K4415" t="n">
        <v>3</v>
      </c>
      <c r="L4415" t="inlineStr">
        <is>
          <t>top_cold</t>
        </is>
      </c>
    </row>
    <row r="4416">
      <c r="A4416" t="inlineStr">
        <is>
          <t>mininager567@gmail.com</t>
        </is>
      </c>
      <c r="B4416" t="inlineStr">
        <is>
          <t>Mini Nager</t>
        </is>
      </c>
      <c r="D4416" t="inlineStr">
        <is>
          <t>Recruiter</t>
        </is>
      </c>
      <c r="H4416" t="inlineStr">
        <is>
          <t>email</t>
        </is>
      </c>
      <c r="I4416" t="inlineStr">
        <is>
          <t>2025-05-05 05:48:55+00:00</t>
        </is>
      </c>
      <c r="J4416" t="n">
        <v>1</v>
      </c>
      <c r="K4416" t="n">
        <v>3</v>
      </c>
      <c r="L4416" t="inlineStr">
        <is>
          <t>top_cold</t>
        </is>
      </c>
    </row>
    <row r="4417">
      <c r="A4417" t="inlineStr">
        <is>
          <t>kalpana.devi@cashfree.com</t>
        </is>
      </c>
      <c r="C4417" t="inlineStr">
        <is>
          <t>Managed Services</t>
        </is>
      </c>
      <c r="D4417" t="inlineStr">
        <is>
          <t>Recruiter</t>
        </is>
      </c>
      <c r="H4417" t="inlineStr">
        <is>
          <t>email</t>
        </is>
      </c>
      <c r="I4417" t="inlineStr">
        <is>
          <t>2023-06-14 10:06:28+05:30</t>
        </is>
      </c>
      <c r="J4417" t="n">
        <v>1</v>
      </c>
      <c r="K4417" t="n">
        <v>3</v>
      </c>
      <c r="L4417" t="inlineStr">
        <is>
          <t>top_cold</t>
        </is>
      </c>
    </row>
    <row r="4418">
      <c r="A4418" t="inlineStr">
        <is>
          <t>amrita.mohanty@trioptus.com</t>
        </is>
      </c>
      <c r="B4418" t="inlineStr">
        <is>
          <t>Amrita Mohanty</t>
        </is>
      </c>
      <c r="C4418" t="inlineStr">
        <is>
          <t>Design</t>
        </is>
      </c>
      <c r="H4418" t="inlineStr">
        <is>
          <t>email</t>
        </is>
      </c>
      <c r="I4418" t="inlineStr">
        <is>
          <t>2025-04-28 07:20:30+00:00</t>
        </is>
      </c>
      <c r="J4418" t="n">
        <v>1</v>
      </c>
      <c r="K4418" t="n">
        <v>3</v>
      </c>
      <c r="L4418" t="inlineStr">
        <is>
          <t>top_cold</t>
        </is>
      </c>
    </row>
    <row r="4419">
      <c r="A4419" t="inlineStr">
        <is>
          <t>sgugal61@in.ibm.com</t>
        </is>
      </c>
      <c r="C4419" t="inlineStr">
        <is>
          <t>Managed Services</t>
        </is>
      </c>
      <c r="D4419" t="inlineStr">
        <is>
          <t>Recruiter</t>
        </is>
      </c>
      <c r="H4419" t="inlineStr">
        <is>
          <t>email</t>
        </is>
      </c>
      <c r="I4419" t="inlineStr">
        <is>
          <t>2023-06-16 09:21:00+05:30</t>
        </is>
      </c>
      <c r="J4419" t="n">
        <v>1</v>
      </c>
      <c r="K4419" t="n">
        <v>3</v>
      </c>
      <c r="L4419" t="inlineStr">
        <is>
          <t>top_cold</t>
        </is>
      </c>
    </row>
    <row r="4420">
      <c r="A4420" t="inlineStr">
        <is>
          <t>nitya@gobazzinga.io</t>
        </is>
      </c>
      <c r="C4420" t="inlineStr">
        <is>
          <t>He will be joining his new Company</t>
        </is>
      </c>
      <c r="D4420" t="inlineStr">
        <is>
          <t>Lead</t>
        </is>
      </c>
      <c r="H4420" t="inlineStr">
        <is>
          <t>email</t>
        </is>
      </c>
      <c r="I4420" t="inlineStr">
        <is>
          <t>2025-12-18 12:25:37+05:30</t>
        </is>
      </c>
      <c r="J4420" t="n">
        <v>1</v>
      </c>
      <c r="K4420" t="n">
        <v>3</v>
      </c>
      <c r="L4420" t="inlineStr">
        <is>
          <t>top_cold</t>
        </is>
      </c>
    </row>
    <row r="4421">
      <c r="A4421" t="inlineStr">
        <is>
          <t>akumaridhn1996@gmail.com</t>
        </is>
      </c>
      <c r="B4421" t="inlineStr">
        <is>
          <t>Anupama Kumari</t>
        </is>
      </c>
      <c r="D4421" t="inlineStr">
        <is>
          <t>Recruiter</t>
        </is>
      </c>
      <c r="H4421" t="inlineStr">
        <is>
          <t>email</t>
        </is>
      </c>
      <c r="I4421" t="inlineStr">
        <is>
          <t>2025-05-02 09:35:02+00:00</t>
        </is>
      </c>
      <c r="J4421" t="n">
        <v>1</v>
      </c>
      <c r="K4421" t="n">
        <v>3</v>
      </c>
      <c r="L4421" t="inlineStr">
        <is>
          <t>top_cold</t>
        </is>
      </c>
    </row>
    <row r="4422">
      <c r="A4422" t="inlineStr">
        <is>
          <t>ariana@askrfrlending.com</t>
        </is>
      </c>
      <c r="B4422" t="inlineStr">
        <is>
          <t>Ariana Torres</t>
        </is>
      </c>
      <c r="D4422" t="inlineStr">
        <is>
          <t>manager for each client</t>
        </is>
      </c>
      <c r="H4422" t="inlineStr">
        <is>
          <t>email</t>
        </is>
      </c>
      <c r="I4422" t="inlineStr">
        <is>
          <t>2026-01-28 19:17:50+00:00</t>
        </is>
      </c>
      <c r="J4422" t="n">
        <v>1</v>
      </c>
      <c r="K4422" t="n">
        <v>3</v>
      </c>
      <c r="L4422" t="inlineStr">
        <is>
          <t>top_cold</t>
        </is>
      </c>
    </row>
    <row r="4423">
      <c r="A4423" t="inlineStr">
        <is>
          <t>neha_yadav@aimt.ac.in</t>
        </is>
      </c>
      <c r="B4423" t="inlineStr">
        <is>
          <t>Neha Yadav</t>
        </is>
      </c>
      <c r="C4423" t="inlineStr">
        <is>
          <t>Design</t>
        </is>
      </c>
      <c r="H4423" t="inlineStr">
        <is>
          <t>email</t>
        </is>
      </c>
      <c r="I4423" t="inlineStr">
        <is>
          <t>2025-04-28 06:24:18+00:00</t>
        </is>
      </c>
      <c r="J4423" t="n">
        <v>1</v>
      </c>
      <c r="K4423" t="n">
        <v>3</v>
      </c>
      <c r="L4423" t="inlineStr">
        <is>
          <t>top_cold</t>
        </is>
      </c>
    </row>
    <row r="4424">
      <c r="A4424" t="inlineStr">
        <is>
          <t>kashyapshreya980@gmail.com</t>
        </is>
      </c>
      <c r="B4424" t="inlineStr">
        <is>
          <t>Shreya Kashyap</t>
        </is>
      </c>
      <c r="D4424" t="inlineStr">
        <is>
          <t>Recruiter</t>
        </is>
      </c>
      <c r="H4424" t="inlineStr">
        <is>
          <t>email</t>
        </is>
      </c>
      <c r="I4424" t="inlineStr">
        <is>
          <t>2025-05-04 04:56:33+00:00</t>
        </is>
      </c>
      <c r="J4424" t="n">
        <v>1</v>
      </c>
      <c r="K4424" t="n">
        <v>3</v>
      </c>
      <c r="L4424" t="inlineStr">
        <is>
          <t>top_cold</t>
        </is>
      </c>
    </row>
    <row r="4425">
      <c r="A4425" t="inlineStr">
        <is>
          <t>amrita.singh@mastechdigital.com</t>
        </is>
      </c>
      <c r="B4425" t="inlineStr">
        <is>
          <t>Amrita Singh</t>
        </is>
      </c>
      <c r="C4425" t="inlineStr">
        <is>
          <t>Design</t>
        </is>
      </c>
      <c r="H4425" t="inlineStr">
        <is>
          <t>email</t>
        </is>
      </c>
      <c r="I4425" t="inlineStr">
        <is>
          <t>2025-04-30 03:34:18+00:00</t>
        </is>
      </c>
      <c r="J4425" t="n">
        <v>1</v>
      </c>
      <c r="K4425" t="n">
        <v>3</v>
      </c>
      <c r="L4425" t="inlineStr">
        <is>
          <t>top_cold</t>
        </is>
      </c>
    </row>
    <row r="4426">
      <c r="A4426" t="inlineStr">
        <is>
          <t>info@zvky.com</t>
        </is>
      </c>
      <c r="B4426" t="inlineStr">
        <is>
          <t>Info at Zvky</t>
        </is>
      </c>
      <c r="C4426" t="inlineStr">
        <is>
          <t>AI Powered Hiring Services</t>
        </is>
      </c>
      <c r="H4426" t="inlineStr">
        <is>
          <t>email</t>
        </is>
      </c>
      <c r="I4426" t="inlineStr">
        <is>
          <t>2025-03-19 22:55:26-07:00</t>
        </is>
      </c>
      <c r="J4426" t="n">
        <v>1</v>
      </c>
      <c r="K4426" t="n">
        <v>3</v>
      </c>
      <c r="L4426" t="inlineStr">
        <is>
          <t>top_cold</t>
        </is>
      </c>
    </row>
    <row r="4427">
      <c r="A4427" t="inlineStr">
        <is>
          <t>gaddesoniya@gmail.com</t>
        </is>
      </c>
      <c r="B4427" t="inlineStr">
        <is>
          <t>Soniya Gadde</t>
        </is>
      </c>
      <c r="D4427" t="inlineStr">
        <is>
          <t>Recruiter</t>
        </is>
      </c>
      <c r="H4427" t="inlineStr">
        <is>
          <t>email</t>
        </is>
      </c>
      <c r="I4427" t="inlineStr">
        <is>
          <t>2025-05-03 07:19:45+00:00</t>
        </is>
      </c>
      <c r="J4427" t="n">
        <v>1</v>
      </c>
      <c r="K4427" t="n">
        <v>3</v>
      </c>
      <c r="L4427" t="inlineStr">
        <is>
          <t>top_cold</t>
        </is>
      </c>
    </row>
    <row r="4428">
      <c r="A4428" t="inlineStr">
        <is>
          <t>hr@zuppa.io</t>
        </is>
      </c>
      <c r="C4428" t="inlineStr">
        <is>
          <t>Growth</t>
        </is>
      </c>
      <c r="D4428" t="inlineStr">
        <is>
          <t>Manager</t>
        </is>
      </c>
      <c r="H4428" t="inlineStr">
        <is>
          <t>email</t>
        </is>
      </c>
      <c r="I4428" t="inlineStr">
        <is>
          <t>2026-02-10 14:46:33+05:30</t>
        </is>
      </c>
      <c r="J4428" t="n">
        <v>1</v>
      </c>
      <c r="K4428" t="n">
        <v>3</v>
      </c>
      <c r="L4428" t="inlineStr">
        <is>
          <t>top_cold</t>
        </is>
      </c>
    </row>
    <row r="4429">
      <c r="A4429" t="inlineStr">
        <is>
          <t>gayatridahake1@gmail.com</t>
        </is>
      </c>
      <c r="B4429" t="inlineStr">
        <is>
          <t>Gayatri Dahake</t>
        </is>
      </c>
      <c r="D4429" t="inlineStr">
        <is>
          <t>recruiter domain</t>
        </is>
      </c>
      <c r="H4429" t="inlineStr">
        <is>
          <t>email</t>
        </is>
      </c>
      <c r="I4429" t="inlineStr">
        <is>
          <t>2023-07-11 23:34:02+05:30</t>
        </is>
      </c>
      <c r="J4429" t="n">
        <v>1</v>
      </c>
      <c r="K4429" t="n">
        <v>3</v>
      </c>
      <c r="L4429" t="inlineStr">
        <is>
          <t>top_cold</t>
        </is>
      </c>
    </row>
    <row r="4430">
      <c r="A4430" t="inlineStr">
        <is>
          <t>r.karthikeyan@happiestminds.com</t>
        </is>
      </c>
      <c r="B4430" t="inlineStr">
        <is>
          <t>Karthik Ravichandran</t>
        </is>
      </c>
      <c r="C4430" t="inlineStr">
        <is>
          <t>Growth</t>
        </is>
      </c>
      <c r="H4430" t="inlineStr">
        <is>
          <t>email</t>
        </is>
      </c>
      <c r="I4430" t="inlineStr">
        <is>
          <t>2025-11-20 09:25:57+00:00</t>
        </is>
      </c>
      <c r="J4430" t="n">
        <v>1</v>
      </c>
      <c r="K4430" t="n">
        <v>3</v>
      </c>
      <c r="L4430" t="inlineStr">
        <is>
          <t>top_cold</t>
        </is>
      </c>
    </row>
    <row r="4431">
      <c r="A4431" t="inlineStr">
        <is>
          <t>nehrsing@amazon.com</t>
        </is>
      </c>
      <c r="B4431" t="inlineStr">
        <is>
          <t>Neha Singh</t>
        </is>
      </c>
      <c r="C4431" t="inlineStr">
        <is>
          <t>Design</t>
        </is>
      </c>
      <c r="H4431" t="inlineStr">
        <is>
          <t>email</t>
        </is>
      </c>
      <c r="I4431" t="inlineStr">
        <is>
          <t>2025-04-29 03:49:50+00:00</t>
        </is>
      </c>
      <c r="J4431" t="n">
        <v>1</v>
      </c>
      <c r="K4431" t="n">
        <v>3</v>
      </c>
      <c r="L4431" t="inlineStr">
        <is>
          <t>top_cold</t>
        </is>
      </c>
    </row>
    <row r="4432">
      <c r="A4432" t="inlineStr">
        <is>
          <t>rashmi.arun@clinisys.com</t>
        </is>
      </c>
      <c r="B4432" t="inlineStr">
        <is>
          <t>Rashmi Arun</t>
        </is>
      </c>
      <c r="C4432" t="inlineStr">
        <is>
          <t>Design</t>
        </is>
      </c>
      <c r="H4432" t="inlineStr">
        <is>
          <t>email</t>
        </is>
      </c>
      <c r="I4432" t="inlineStr">
        <is>
          <t>2025-04-28 02:04:09+00:00</t>
        </is>
      </c>
      <c r="J4432" t="n">
        <v>1</v>
      </c>
      <c r="K4432" t="n">
        <v>3</v>
      </c>
      <c r="L4432" t="inlineStr">
        <is>
          <t>top_cold</t>
        </is>
      </c>
    </row>
    <row r="4433">
      <c r="A4433" t="inlineStr">
        <is>
          <t>naveennuvi@gmail.com</t>
        </is>
      </c>
      <c r="B4433" t="inlineStr">
        <is>
          <t>Naveen Rudra</t>
        </is>
      </c>
      <c r="D4433" t="inlineStr">
        <is>
          <t>Recruiter</t>
        </is>
      </c>
      <c r="H4433" t="inlineStr">
        <is>
          <t>email</t>
        </is>
      </c>
      <c r="I4433" t="inlineStr">
        <is>
          <t>2024-12-11 05:10:14+00:00</t>
        </is>
      </c>
      <c r="J4433" t="n">
        <v>1</v>
      </c>
      <c r="K4433" t="n">
        <v>3</v>
      </c>
      <c r="L4433" t="inlineStr">
        <is>
          <t>top_cold</t>
        </is>
      </c>
    </row>
    <row r="4434">
      <c r="A4434" t="inlineStr">
        <is>
          <t>tejaswinip@coastalseven.com</t>
        </is>
      </c>
      <c r="B4434" t="inlineStr">
        <is>
          <t>Tejaswini Pagadala</t>
        </is>
      </c>
      <c r="C4434" t="inlineStr">
        <is>
          <t>Tech</t>
        </is>
      </c>
      <c r="H4434" t="inlineStr">
        <is>
          <t>email</t>
        </is>
      </c>
      <c r="I4434" t="inlineStr">
        <is>
          <t>2025-04-30 03:52:40+00:00</t>
        </is>
      </c>
      <c r="J4434" t="n">
        <v>1</v>
      </c>
      <c r="K4434" t="n">
        <v>3</v>
      </c>
      <c r="L4434" t="inlineStr">
        <is>
          <t>top_cold</t>
        </is>
      </c>
    </row>
    <row r="4435">
      <c r="A4435" t="inlineStr">
        <is>
          <t>shikharpant189@gmail.com</t>
        </is>
      </c>
      <c r="B4435" t="inlineStr">
        <is>
          <t>Shikhar Pant</t>
        </is>
      </c>
      <c r="D4435" t="inlineStr">
        <is>
          <t>Recruiter</t>
        </is>
      </c>
      <c r="H4435" t="inlineStr">
        <is>
          <t>email</t>
        </is>
      </c>
      <c r="I4435" t="inlineStr">
        <is>
          <t>2025-05-08 02:49:47+00:00</t>
        </is>
      </c>
      <c r="J4435" t="n">
        <v>1</v>
      </c>
      <c r="K4435" t="n">
        <v>3</v>
      </c>
      <c r="L4435" t="inlineStr">
        <is>
          <t>top_cold</t>
        </is>
      </c>
    </row>
    <row r="4436">
      <c r="A4436" t="inlineStr">
        <is>
          <t>pooja@mytat.co</t>
        </is>
      </c>
      <c r="B4436" t="inlineStr">
        <is>
          <t>Pooja Rawat</t>
        </is>
      </c>
      <c r="C4436" t="inlineStr">
        <is>
          <t>Growth</t>
        </is>
      </c>
      <c r="H4436" t="inlineStr">
        <is>
          <t>email</t>
        </is>
      </c>
      <c r="I4436" t="inlineStr">
        <is>
          <t>2025-11-28 09:01:35+00:00</t>
        </is>
      </c>
      <c r="J4436" t="n">
        <v>1</v>
      </c>
      <c r="K4436" t="n">
        <v>3</v>
      </c>
      <c r="L4436" t="inlineStr">
        <is>
          <t>top_cold</t>
        </is>
      </c>
    </row>
    <row r="4437">
      <c r="A4437" t="inlineStr">
        <is>
          <t>abhishek.pandey1@wissen.com</t>
        </is>
      </c>
      <c r="B4437" t="inlineStr">
        <is>
          <t>Abhishek</t>
        </is>
      </c>
      <c r="C4437" t="inlineStr">
        <is>
          <t>Tech</t>
        </is>
      </c>
      <c r="H4437" t="inlineStr">
        <is>
          <t>email</t>
        </is>
      </c>
      <c r="I4437" t="inlineStr">
        <is>
          <t>2025-04-28 01:46:59+00:00</t>
        </is>
      </c>
      <c r="J4437" t="n">
        <v>1</v>
      </c>
      <c r="K4437" t="n">
        <v>3</v>
      </c>
      <c r="L4437" t="inlineStr">
        <is>
          <t>top_cold</t>
        </is>
      </c>
    </row>
    <row r="4438">
      <c r="A4438" t="inlineStr">
        <is>
          <t>shruti@proximitymessage.com</t>
        </is>
      </c>
      <c r="B4438" t="inlineStr">
        <is>
          <t>Shruti Mishra</t>
        </is>
      </c>
      <c r="D4438" t="inlineStr">
        <is>
          <t>Director of Marketing</t>
        </is>
      </c>
      <c r="H4438" t="inlineStr">
        <is>
          <t>email</t>
        </is>
      </c>
      <c r="I4438" t="inlineStr">
        <is>
          <t>2026-01-29 08:52:07+00:00</t>
        </is>
      </c>
      <c r="J4438" t="n">
        <v>1</v>
      </c>
      <c r="K4438" t="n">
        <v>3</v>
      </c>
      <c r="L4438" t="inlineStr">
        <is>
          <t>middle_negotiation</t>
        </is>
      </c>
      <c r="M4438" t="inlineStr">
        <is>
          <t>negotiation</t>
        </is>
      </c>
    </row>
    <row r="4439">
      <c r="A4439" t="inlineStr">
        <is>
          <t>mofer@eg.dk</t>
        </is>
      </c>
      <c r="B4439" t="inlineStr">
        <is>
          <t>Monisha Fernandes</t>
        </is>
      </c>
      <c r="C4439" t="inlineStr">
        <is>
          <t>Tech</t>
        </is>
      </c>
      <c r="H4439" t="inlineStr">
        <is>
          <t>email</t>
        </is>
      </c>
      <c r="I4439" t="inlineStr">
        <is>
          <t>2025-04-28 06:19:17+00:00</t>
        </is>
      </c>
      <c r="J4439" t="n">
        <v>1</v>
      </c>
      <c r="K4439" t="n">
        <v>3</v>
      </c>
      <c r="L4439" t="inlineStr">
        <is>
          <t>top_cold</t>
        </is>
      </c>
    </row>
    <row r="4440">
      <c r="A4440" t="inlineStr">
        <is>
          <t>amandeepsinghbedi@rocketmail.com</t>
        </is>
      </c>
      <c r="B4440" t="inlineStr">
        <is>
          <t>Amandeep Singh Bedi</t>
        </is>
      </c>
      <c r="C4440" t="inlineStr">
        <is>
          <t>Design</t>
        </is>
      </c>
      <c r="H4440" t="inlineStr">
        <is>
          <t>email</t>
        </is>
      </c>
      <c r="I4440" t="inlineStr">
        <is>
          <t>2025-05-02 02:07:31+00:00</t>
        </is>
      </c>
      <c r="J4440" t="n">
        <v>1</v>
      </c>
      <c r="K4440" t="n">
        <v>3</v>
      </c>
      <c r="L4440" t="inlineStr">
        <is>
          <t>top_cold</t>
        </is>
      </c>
    </row>
    <row r="4441">
      <c r="A4441" t="inlineStr">
        <is>
          <t>brrajput01@gmail.com</t>
        </is>
      </c>
      <c r="B4441" t="inlineStr">
        <is>
          <t>Bhagwan Rajput</t>
        </is>
      </c>
      <c r="D4441" t="inlineStr">
        <is>
          <t>Recruiter</t>
        </is>
      </c>
      <c r="H4441" t="inlineStr">
        <is>
          <t>email</t>
        </is>
      </c>
      <c r="I4441" t="inlineStr">
        <is>
          <t>2024-12-10 07:49:08+00:00</t>
        </is>
      </c>
      <c r="J4441" t="n">
        <v>1</v>
      </c>
      <c r="K4441" t="n">
        <v>3</v>
      </c>
      <c r="L4441" t="inlineStr">
        <is>
          <t>top_cold</t>
        </is>
      </c>
    </row>
    <row r="4442">
      <c r="A4442" t="inlineStr">
        <is>
          <t>ankita.chugh33@gmail.com</t>
        </is>
      </c>
      <c r="B4442" t="inlineStr">
        <is>
          <t>Ankita</t>
        </is>
      </c>
      <c r="D4442" t="inlineStr">
        <is>
          <t>Recruiter</t>
        </is>
      </c>
      <c r="H4442" t="inlineStr">
        <is>
          <t>email</t>
        </is>
      </c>
      <c r="I4442" t="inlineStr">
        <is>
          <t>2024-12-11 04:53:47+00:00</t>
        </is>
      </c>
      <c r="J4442" t="n">
        <v>1</v>
      </c>
      <c r="K4442" t="n">
        <v>3</v>
      </c>
      <c r="L4442" t="inlineStr">
        <is>
          <t>top_cold</t>
        </is>
      </c>
    </row>
    <row r="4443">
      <c r="A4443" t="inlineStr">
        <is>
          <t>vivekastudious@gmail.com</t>
        </is>
      </c>
      <c r="B4443" t="inlineStr">
        <is>
          <t>Viveka</t>
        </is>
      </c>
      <c r="D4443" t="inlineStr">
        <is>
          <t>Recruiter</t>
        </is>
      </c>
      <c r="H4443" t="inlineStr">
        <is>
          <t>email</t>
        </is>
      </c>
      <c r="I4443" t="inlineStr">
        <is>
          <t>2025-05-06 06:42:06+00:00</t>
        </is>
      </c>
      <c r="J4443" t="n">
        <v>1</v>
      </c>
      <c r="K4443" t="n">
        <v>3</v>
      </c>
      <c r="L4443" t="inlineStr">
        <is>
          <t>top_cold</t>
        </is>
      </c>
    </row>
    <row r="4444">
      <c r="A4444" t="inlineStr">
        <is>
          <t>archana.singh@lodhaventures.com</t>
        </is>
      </c>
      <c r="B4444" t="inlineStr">
        <is>
          <t>Archana Singh</t>
        </is>
      </c>
      <c r="C4444" t="inlineStr">
        <is>
          <t>Design</t>
        </is>
      </c>
      <c r="H4444" t="inlineStr">
        <is>
          <t>email</t>
        </is>
      </c>
      <c r="I4444" t="inlineStr">
        <is>
          <t>2025-04-30 08:31:28+00:00</t>
        </is>
      </c>
      <c r="J4444" t="n">
        <v>1</v>
      </c>
      <c r="K4444" t="n">
        <v>3</v>
      </c>
      <c r="L4444" t="inlineStr">
        <is>
          <t>top_cold</t>
        </is>
      </c>
    </row>
    <row r="4445">
      <c r="A4445" t="inlineStr">
        <is>
          <t>saurav.kumar@itcinfotech.com</t>
        </is>
      </c>
      <c r="C4445" t="inlineStr">
        <is>
          <t>Recruitment Services</t>
        </is>
      </c>
      <c r="D4445" t="inlineStr">
        <is>
          <t>Engineer</t>
        </is>
      </c>
      <c r="H4445" t="inlineStr">
        <is>
          <t>email</t>
        </is>
      </c>
      <c r="I4445" t="inlineStr">
        <is>
          <t>2024-03-12 10:12:00+05:30</t>
        </is>
      </c>
      <c r="J4445" t="n">
        <v>1</v>
      </c>
      <c r="K4445" t="n">
        <v>3</v>
      </c>
      <c r="L4445" t="inlineStr">
        <is>
          <t>top_cold</t>
        </is>
      </c>
    </row>
    <row r="4446">
      <c r="A4446" t="inlineStr">
        <is>
          <t>mohdamaankhan1997@gmail.com</t>
        </is>
      </c>
      <c r="B4446" t="inlineStr">
        <is>
          <t>Amaan Khan</t>
        </is>
      </c>
      <c r="D4446" t="inlineStr">
        <is>
          <t>Recruiter</t>
        </is>
      </c>
      <c r="H4446" t="inlineStr">
        <is>
          <t>email</t>
        </is>
      </c>
      <c r="I4446" t="inlineStr">
        <is>
          <t>2025-05-08 10:40:35+00:00</t>
        </is>
      </c>
      <c r="J4446" t="n">
        <v>1</v>
      </c>
      <c r="K4446" t="n">
        <v>3</v>
      </c>
      <c r="L4446" t="inlineStr">
        <is>
          <t>top_cold</t>
        </is>
      </c>
    </row>
    <row r="4447">
      <c r="A4447" t="inlineStr">
        <is>
          <t>tulbir@unominda.com</t>
        </is>
      </c>
      <c r="C4447" t="inlineStr">
        <is>
          <t>Want to explore partnership with Minda Group</t>
        </is>
      </c>
      <c r="D4447" t="inlineStr">
        <is>
          <t>Manager</t>
        </is>
      </c>
      <c r="H4447" t="inlineStr">
        <is>
          <t>email</t>
        </is>
      </c>
      <c r="I4447" t="inlineStr">
        <is>
          <t>2022-11-01 10:23:58+05:30</t>
        </is>
      </c>
      <c r="J4447" t="n">
        <v>1</v>
      </c>
      <c r="K4447" t="n">
        <v>3</v>
      </c>
      <c r="L4447" t="inlineStr">
        <is>
          <t>top_cold</t>
        </is>
      </c>
    </row>
    <row r="4448">
      <c r="A4448" t="inlineStr">
        <is>
          <t>pishita56@gmail.com</t>
        </is>
      </c>
      <c r="B4448" t="inlineStr">
        <is>
          <t>Ishita Pandey</t>
        </is>
      </c>
      <c r="D4448" t="inlineStr">
        <is>
          <t>Recruiter</t>
        </is>
      </c>
      <c r="H4448" t="inlineStr">
        <is>
          <t>email</t>
        </is>
      </c>
      <c r="I4448" t="inlineStr">
        <is>
          <t>2024-12-15 03:48:47+00:00</t>
        </is>
      </c>
      <c r="J4448" t="n">
        <v>1</v>
      </c>
      <c r="K4448" t="n">
        <v>3</v>
      </c>
      <c r="L4448" t="inlineStr">
        <is>
          <t>top_cold</t>
        </is>
      </c>
    </row>
    <row r="4449">
      <c r="A4449" t="inlineStr">
        <is>
          <t>vaibhav@catenon.com</t>
        </is>
      </c>
      <c r="B4449" t="inlineStr">
        <is>
          <t>Vaibhav Agarwal</t>
        </is>
      </c>
      <c r="C4449" t="inlineStr">
        <is>
          <t>Design</t>
        </is>
      </c>
      <c r="H4449" t="inlineStr">
        <is>
          <t>email</t>
        </is>
      </c>
      <c r="I4449" t="inlineStr">
        <is>
          <t>2025-04-30 04:30:18+00:00</t>
        </is>
      </c>
      <c r="J4449" t="n">
        <v>1</v>
      </c>
      <c r="K4449" t="n">
        <v>3</v>
      </c>
      <c r="L4449" t="inlineStr">
        <is>
          <t>top_cold</t>
        </is>
      </c>
    </row>
    <row r="4450">
      <c r="A4450" t="inlineStr">
        <is>
          <t>karthik.venkatasamy@meesho.com</t>
        </is>
      </c>
      <c r="C4450" t="inlineStr">
        <is>
          <t>Managed Services</t>
        </is>
      </c>
      <c r="D4450" t="inlineStr">
        <is>
          <t>Recruiter</t>
        </is>
      </c>
      <c r="H4450" t="inlineStr">
        <is>
          <t>email</t>
        </is>
      </c>
      <c r="I4450" t="inlineStr">
        <is>
          <t>2023-06-16 10:39:02+05:30</t>
        </is>
      </c>
      <c r="J4450" t="n">
        <v>1</v>
      </c>
      <c r="K4450" t="n">
        <v>3</v>
      </c>
      <c r="L4450" t="inlineStr">
        <is>
          <t>top_cold</t>
        </is>
      </c>
    </row>
    <row r="4451">
      <c r="A4451" t="inlineStr">
        <is>
          <t>snehalatagouda25@gmail.com</t>
        </is>
      </c>
      <c r="B4451" t="inlineStr">
        <is>
          <t>Snehalata Gouda</t>
        </is>
      </c>
      <c r="D4451" t="inlineStr">
        <is>
          <t>Recruiter</t>
        </is>
      </c>
      <c r="H4451" t="inlineStr">
        <is>
          <t>email</t>
        </is>
      </c>
      <c r="I4451" t="inlineStr">
        <is>
          <t>2025-05-04 05:17:46+00:00</t>
        </is>
      </c>
      <c r="J4451" t="n">
        <v>1</v>
      </c>
      <c r="K4451" t="n">
        <v>3</v>
      </c>
      <c r="L4451" t="inlineStr">
        <is>
          <t>top_cold</t>
        </is>
      </c>
    </row>
    <row r="4452">
      <c r="A4452" t="inlineStr">
        <is>
          <t>postmaster@r365.onmicrosoft.com</t>
        </is>
      </c>
      <c r="C4452" t="inlineStr">
        <is>
          <t>SenderNotAuthenticatedForGroup</t>
        </is>
      </c>
      <c r="D4452" t="inlineStr">
        <is>
          <t>Senior Manager of Talent</t>
        </is>
      </c>
      <c r="H4452" t="inlineStr">
        <is>
          <t>email</t>
        </is>
      </c>
      <c r="I4452" t="inlineStr">
        <is>
          <t>2023-06-05 12:33:21+00:00</t>
        </is>
      </c>
      <c r="J4452" t="n">
        <v>1</v>
      </c>
      <c r="K4452" t="n">
        <v>3</v>
      </c>
      <c r="L4452" t="inlineStr">
        <is>
          <t>middle_proposal_sent</t>
        </is>
      </c>
      <c r="M4452" t="inlineStr">
        <is>
          <t>proposal_sent</t>
        </is>
      </c>
    </row>
    <row r="4453">
      <c r="A4453" t="inlineStr">
        <is>
          <t>anjankaur171@gmail.com</t>
        </is>
      </c>
      <c r="B4453" t="inlineStr">
        <is>
          <t>Anjan Anand</t>
        </is>
      </c>
      <c r="D4453" t="inlineStr">
        <is>
          <t>Recruiter</t>
        </is>
      </c>
      <c r="H4453" t="inlineStr">
        <is>
          <t>email</t>
        </is>
      </c>
      <c r="I4453" t="inlineStr">
        <is>
          <t>2025-05-02 10:24:16+00:00</t>
        </is>
      </c>
      <c r="J4453" t="n">
        <v>1</v>
      </c>
      <c r="K4453" t="n">
        <v>3</v>
      </c>
      <c r="L4453" t="inlineStr">
        <is>
          <t>top_cold</t>
        </is>
      </c>
    </row>
    <row r="4454">
      <c r="A4454" t="inlineStr">
        <is>
          <t>madhusingh320@gmail.com</t>
        </is>
      </c>
      <c r="B4454" t="inlineStr">
        <is>
          <t>Madhu</t>
        </is>
      </c>
      <c r="D4454" t="inlineStr">
        <is>
          <t>Recruiter</t>
        </is>
      </c>
      <c r="H4454" t="inlineStr">
        <is>
          <t>email</t>
        </is>
      </c>
      <c r="I4454" t="inlineStr">
        <is>
          <t>2025-05-06 01:14:22+00:00</t>
        </is>
      </c>
      <c r="J4454" t="n">
        <v>1</v>
      </c>
      <c r="K4454" t="n">
        <v>3</v>
      </c>
      <c r="L4454" t="inlineStr">
        <is>
          <t>top_cold</t>
        </is>
      </c>
    </row>
    <row r="4455">
      <c r="A4455" t="inlineStr">
        <is>
          <t>nadir.mistry@bookmyshow.com</t>
        </is>
      </c>
      <c r="C4455" t="inlineStr">
        <is>
          <t>Managed Services</t>
        </is>
      </c>
      <c r="D4455" t="inlineStr">
        <is>
          <t>Manager</t>
        </is>
      </c>
      <c r="H4455" t="inlineStr">
        <is>
          <t>email</t>
        </is>
      </c>
      <c r="I4455" t="inlineStr">
        <is>
          <t>2023-06-13 13:13:57+05:30</t>
        </is>
      </c>
      <c r="J4455" t="n">
        <v>1</v>
      </c>
      <c r="K4455" t="n">
        <v>3</v>
      </c>
      <c r="L4455" t="inlineStr">
        <is>
          <t>top_cold</t>
        </is>
      </c>
    </row>
    <row r="4456">
      <c r="A4456" t="inlineStr">
        <is>
          <t>raghul24ravi@gmail.com</t>
        </is>
      </c>
      <c r="B4456" t="inlineStr">
        <is>
          <t>Raghul</t>
        </is>
      </c>
      <c r="D4456" t="inlineStr">
        <is>
          <t>Recruiter</t>
        </is>
      </c>
      <c r="H4456" t="inlineStr">
        <is>
          <t>email</t>
        </is>
      </c>
      <c r="I4456" t="inlineStr">
        <is>
          <t>2025-05-03 07:35:32+00:00</t>
        </is>
      </c>
      <c r="J4456" t="n">
        <v>1</v>
      </c>
      <c r="K4456" t="n">
        <v>3</v>
      </c>
      <c r="L4456" t="inlineStr">
        <is>
          <t>top_cold</t>
        </is>
      </c>
    </row>
    <row r="4457">
      <c r="A4457" t="inlineStr">
        <is>
          <t>yashita@dare2compete.com</t>
        </is>
      </c>
      <c r="C4457" t="inlineStr">
        <is>
          <t>Managed Services</t>
        </is>
      </c>
      <c r="D4457" t="inlineStr">
        <is>
          <t>Recruiter</t>
        </is>
      </c>
      <c r="H4457" t="inlineStr">
        <is>
          <t>email</t>
        </is>
      </c>
      <c r="I4457" t="inlineStr">
        <is>
          <t>2023-06-14 10:40:30+05:30</t>
        </is>
      </c>
      <c r="J4457" t="n">
        <v>1</v>
      </c>
      <c r="K4457" t="n">
        <v>3</v>
      </c>
      <c r="L4457" t="inlineStr">
        <is>
          <t>top_cold</t>
        </is>
      </c>
    </row>
    <row r="4458">
      <c r="A4458" t="inlineStr">
        <is>
          <t>samreenshaikh@fynd-external.com</t>
        </is>
      </c>
      <c r="C4458" t="inlineStr">
        <is>
          <t>Managed Services</t>
        </is>
      </c>
      <c r="D4458" t="inlineStr">
        <is>
          <t>Recruiter</t>
        </is>
      </c>
      <c r="H4458" t="inlineStr">
        <is>
          <t>email</t>
        </is>
      </c>
      <c r="I4458" t="inlineStr">
        <is>
          <t>2023-06-22 10:40:00+05:30</t>
        </is>
      </c>
      <c r="J4458" t="n">
        <v>1</v>
      </c>
      <c r="K4458" t="n">
        <v>3</v>
      </c>
      <c r="L4458" t="inlineStr">
        <is>
          <t>top_cold</t>
        </is>
      </c>
    </row>
    <row r="4459">
      <c r="A4459" t="inlineStr">
        <is>
          <t>chiraglanger@gmail.com</t>
        </is>
      </c>
      <c r="B4459" t="inlineStr">
        <is>
          <t>Chirag Langer</t>
        </is>
      </c>
      <c r="D4459" t="inlineStr">
        <is>
          <t>Recruiter</t>
        </is>
      </c>
      <c r="H4459" t="inlineStr">
        <is>
          <t>email</t>
        </is>
      </c>
      <c r="I4459" t="inlineStr">
        <is>
          <t>2024-12-15 03:13:20+00:00</t>
        </is>
      </c>
      <c r="J4459" t="n">
        <v>1</v>
      </c>
      <c r="K4459" t="n">
        <v>3</v>
      </c>
      <c r="L4459" t="inlineStr">
        <is>
          <t>top_cold</t>
        </is>
      </c>
    </row>
    <row r="4460">
      <c r="A4460" t="inlineStr">
        <is>
          <t>shubhi.bhardwaj@crest.co.in</t>
        </is>
      </c>
      <c r="C4460" t="inlineStr">
        <is>
          <t>Growth</t>
        </is>
      </c>
      <c r="D4460" t="inlineStr">
        <is>
          <t>Engineer</t>
        </is>
      </c>
      <c r="H4460" t="inlineStr">
        <is>
          <t>email</t>
        </is>
      </c>
      <c r="I4460" t="inlineStr">
        <is>
          <t>2026-01-25 19:55:25-08:00</t>
        </is>
      </c>
      <c r="J4460" t="n">
        <v>1</v>
      </c>
      <c r="K4460" t="n">
        <v>3</v>
      </c>
      <c r="L4460" t="inlineStr">
        <is>
          <t>top_cold</t>
        </is>
      </c>
    </row>
    <row r="4461">
      <c r="A4461" t="inlineStr">
        <is>
          <t>himanshu.pant@thriwe.com</t>
        </is>
      </c>
      <c r="B4461" t="inlineStr">
        <is>
          <t>Himanshu Pant</t>
        </is>
      </c>
      <c r="D4461" t="inlineStr">
        <is>
          <t>Lead</t>
        </is>
      </c>
      <c r="H4461" t="inlineStr">
        <is>
          <t>email</t>
        </is>
      </c>
      <c r="I4461" t="inlineStr">
        <is>
          <t>2025-05-13 13:22:35+05:30</t>
        </is>
      </c>
      <c r="J4461" t="n">
        <v>1</v>
      </c>
      <c r="K4461" t="n">
        <v>3</v>
      </c>
      <c r="L4461" t="inlineStr">
        <is>
          <t>top_cold</t>
        </is>
      </c>
    </row>
    <row r="4462">
      <c r="A4462" t="inlineStr">
        <is>
          <t>v_shivam.dubey@jsw.in</t>
        </is>
      </c>
      <c r="B4462" t="inlineStr">
        <is>
          <t>Shivam Dubey</t>
        </is>
      </c>
      <c r="C4462" t="inlineStr">
        <is>
          <t>Top Tech talent in India will</t>
        </is>
      </c>
      <c r="H4462" t="inlineStr">
        <is>
          <t>email</t>
        </is>
      </c>
      <c r="I4462" t="inlineStr">
        <is>
          <t>2025-01-08 09:10:20+00:00</t>
        </is>
      </c>
      <c r="J4462" t="n">
        <v>1</v>
      </c>
      <c r="K4462" t="n">
        <v>3</v>
      </c>
      <c r="L4462" t="inlineStr">
        <is>
          <t>top_cold</t>
        </is>
      </c>
    </row>
    <row r="4463">
      <c r="A4463" t="inlineStr">
        <is>
          <t>abdul.hye@live.com</t>
        </is>
      </c>
      <c r="B4463" t="inlineStr">
        <is>
          <t>Abdul Hye</t>
        </is>
      </c>
      <c r="D4463" t="inlineStr">
        <is>
          <t>Recruiter</t>
        </is>
      </c>
      <c r="H4463" t="inlineStr">
        <is>
          <t>email</t>
        </is>
      </c>
      <c r="I4463" t="inlineStr">
        <is>
          <t>2025-05-09 10:10:36+00:00</t>
        </is>
      </c>
      <c r="J4463" t="n">
        <v>1</v>
      </c>
      <c r="K4463" t="n">
        <v>3</v>
      </c>
      <c r="L4463" t="inlineStr">
        <is>
          <t>top_cold</t>
        </is>
      </c>
    </row>
    <row r="4464">
      <c r="A4464" t="inlineStr">
        <is>
          <t>roshanpasha28@gmail.com</t>
        </is>
      </c>
      <c r="B4464" t="inlineStr">
        <is>
          <t>Roshan Pasha</t>
        </is>
      </c>
      <c r="D4464" t="inlineStr">
        <is>
          <t>Recruiter</t>
        </is>
      </c>
      <c r="H4464" t="inlineStr">
        <is>
          <t>email</t>
        </is>
      </c>
      <c r="I4464" t="inlineStr">
        <is>
          <t>2024-12-13 11:17:58+00:00</t>
        </is>
      </c>
      <c r="J4464" t="n">
        <v>1</v>
      </c>
      <c r="K4464" t="n">
        <v>3</v>
      </c>
      <c r="L4464" t="inlineStr">
        <is>
          <t>top_cold</t>
        </is>
      </c>
    </row>
    <row r="4465">
      <c r="A4465" t="inlineStr">
        <is>
          <t>rachel@smartrr.club</t>
        </is>
      </c>
      <c r="C4465" t="inlineStr">
        <is>
          <t>Growth</t>
        </is>
      </c>
      <c r="D4465" t="inlineStr">
        <is>
          <t>Engineer</t>
        </is>
      </c>
      <c r="H4465" t="inlineStr">
        <is>
          <t>email</t>
        </is>
      </c>
      <c r="I4465" t="inlineStr">
        <is>
          <t>2026-01-30 06:09:14+00:00</t>
        </is>
      </c>
      <c r="J4465" t="n">
        <v>1</v>
      </c>
      <c r="K4465" t="n">
        <v>3</v>
      </c>
      <c r="L4465" t="inlineStr">
        <is>
          <t>top_cold</t>
        </is>
      </c>
    </row>
    <row r="4466">
      <c r="A4466" t="inlineStr">
        <is>
          <t>dishanath500@gmail.com</t>
        </is>
      </c>
      <c r="B4466" t="inlineStr">
        <is>
          <t>Disha Nath</t>
        </is>
      </c>
      <c r="D4466" t="inlineStr">
        <is>
          <t>Recruiter</t>
        </is>
      </c>
      <c r="H4466" t="inlineStr">
        <is>
          <t>email</t>
        </is>
      </c>
      <c r="I4466" t="inlineStr">
        <is>
          <t>2025-05-03 03:34:17+00:00</t>
        </is>
      </c>
      <c r="J4466" t="n">
        <v>1</v>
      </c>
      <c r="K4466" t="n">
        <v>3</v>
      </c>
      <c r="L4466" t="inlineStr">
        <is>
          <t>top_cold</t>
        </is>
      </c>
    </row>
    <row r="4467">
      <c r="A4467" t="inlineStr">
        <is>
          <t>amulya.pvk@byjus.com</t>
        </is>
      </c>
      <c r="C4467" t="inlineStr">
        <is>
          <t>Managed Services</t>
        </is>
      </c>
      <c r="D4467" t="inlineStr">
        <is>
          <t>Manager</t>
        </is>
      </c>
      <c r="H4467" t="inlineStr">
        <is>
          <t>email</t>
        </is>
      </c>
      <c r="I4467" t="inlineStr">
        <is>
          <t>2023-06-14 09:45:00+05:30</t>
        </is>
      </c>
      <c r="J4467" t="n">
        <v>1</v>
      </c>
      <c r="K4467" t="n">
        <v>3</v>
      </c>
      <c r="L4467" t="inlineStr">
        <is>
          <t>top_cold</t>
        </is>
      </c>
    </row>
    <row r="4468">
      <c r="A4468" t="inlineStr">
        <is>
          <t>najmanisha618@gmail.com</t>
        </is>
      </c>
      <c r="B4468" t="inlineStr">
        <is>
          <t>Najma M</t>
        </is>
      </c>
      <c r="D4468" t="inlineStr">
        <is>
          <t>Recruiter</t>
        </is>
      </c>
      <c r="H4468" t="inlineStr">
        <is>
          <t>email</t>
        </is>
      </c>
      <c r="I4468" t="inlineStr">
        <is>
          <t>2025-05-02 10:07:01+00:00</t>
        </is>
      </c>
      <c r="J4468" t="n">
        <v>1</v>
      </c>
      <c r="K4468" t="n">
        <v>3</v>
      </c>
      <c r="L4468" t="inlineStr">
        <is>
          <t>top_cold</t>
        </is>
      </c>
    </row>
    <row r="4469">
      <c r="A4469" t="inlineStr">
        <is>
          <t>kaushal@bizongo.in</t>
        </is>
      </c>
      <c r="C4469" t="inlineStr">
        <is>
          <t>Managed Services</t>
        </is>
      </c>
      <c r="D4469" t="inlineStr">
        <is>
          <t>Manager</t>
        </is>
      </c>
      <c r="H4469" t="inlineStr">
        <is>
          <t>email</t>
        </is>
      </c>
      <c r="I4469" t="inlineStr">
        <is>
          <t>2023-06-13 12:57:42+05:30</t>
        </is>
      </c>
      <c r="J4469" t="n">
        <v>1</v>
      </c>
      <c r="K4469" t="n">
        <v>3</v>
      </c>
      <c r="L4469" t="inlineStr">
        <is>
          <t>top_cold</t>
        </is>
      </c>
    </row>
    <row r="4470">
      <c r="A4470" t="inlineStr">
        <is>
          <t>ananya.shaw.tl@gmail.com</t>
        </is>
      </c>
      <c r="B4470" t="inlineStr">
        <is>
          <t>Ananya Shaw</t>
        </is>
      </c>
      <c r="D4470" t="inlineStr">
        <is>
          <t>Recruiter</t>
        </is>
      </c>
      <c r="H4470" t="inlineStr">
        <is>
          <t>email</t>
        </is>
      </c>
      <c r="I4470" t="inlineStr">
        <is>
          <t>2025-05-03 07:07:34+00:00</t>
        </is>
      </c>
      <c r="J4470" t="n">
        <v>1</v>
      </c>
      <c r="K4470" t="n">
        <v>3</v>
      </c>
      <c r="L4470" t="inlineStr">
        <is>
          <t>top_cold</t>
        </is>
      </c>
    </row>
    <row r="4471">
      <c r="A4471" t="inlineStr">
        <is>
          <t>reachektasingh@gmail.com</t>
        </is>
      </c>
      <c r="B4471" t="inlineStr">
        <is>
          <t>Ekta Singh</t>
        </is>
      </c>
      <c r="D4471" t="inlineStr">
        <is>
          <t>Recruiter</t>
        </is>
      </c>
      <c r="H4471" t="inlineStr">
        <is>
          <t>email</t>
        </is>
      </c>
      <c r="I4471" t="inlineStr">
        <is>
          <t>2025-05-02 10:15:26+00:00</t>
        </is>
      </c>
      <c r="J4471" t="n">
        <v>1</v>
      </c>
      <c r="K4471" t="n">
        <v>3</v>
      </c>
      <c r="L4471" t="inlineStr">
        <is>
          <t>top_cold</t>
        </is>
      </c>
    </row>
    <row r="4472">
      <c r="A4472" t="inlineStr">
        <is>
          <t>smithadias@gmail.com</t>
        </is>
      </c>
      <c r="B4472" t="inlineStr">
        <is>
          <t>Smitha Dias</t>
        </is>
      </c>
      <c r="D4472" t="inlineStr">
        <is>
          <t>Recruiter</t>
        </is>
      </c>
      <c r="H4472" t="inlineStr">
        <is>
          <t>email</t>
        </is>
      </c>
      <c r="I4472" t="inlineStr">
        <is>
          <t>2025-05-03 06:36:53+00:00</t>
        </is>
      </c>
      <c r="J4472" t="n">
        <v>1</v>
      </c>
      <c r="K4472" t="n">
        <v>3</v>
      </c>
      <c r="L4472" t="inlineStr">
        <is>
          <t>top_cold</t>
        </is>
      </c>
    </row>
    <row r="4473">
      <c r="A4473" t="inlineStr">
        <is>
          <t>pallavi.das@cars24.com</t>
        </is>
      </c>
      <c r="C4473" t="inlineStr">
        <is>
          <t>Managed Services</t>
        </is>
      </c>
      <c r="D4473" t="inlineStr">
        <is>
          <t>Recruiter</t>
        </is>
      </c>
      <c r="H4473" t="inlineStr">
        <is>
          <t>email</t>
        </is>
      </c>
      <c r="I4473" t="inlineStr">
        <is>
          <t>2023-06-14 10:00:00+05:30</t>
        </is>
      </c>
      <c r="J4473" t="n">
        <v>1</v>
      </c>
      <c r="K4473" t="n">
        <v>3</v>
      </c>
      <c r="L4473" t="inlineStr">
        <is>
          <t>top_cold</t>
        </is>
      </c>
    </row>
    <row r="4474">
      <c r="A4474" t="inlineStr">
        <is>
          <t>deepak.rathod@bookmyshow.com</t>
        </is>
      </c>
      <c r="C4474" t="inlineStr">
        <is>
          <t>Managed Services</t>
        </is>
      </c>
      <c r="D4474" t="inlineStr">
        <is>
          <t>Manager</t>
        </is>
      </c>
      <c r="H4474" t="inlineStr">
        <is>
          <t>email</t>
        </is>
      </c>
      <c r="I4474" t="inlineStr">
        <is>
          <t>2023-06-13 13:14:21+05:30</t>
        </is>
      </c>
      <c r="J4474" t="n">
        <v>1</v>
      </c>
      <c r="K4474" t="n">
        <v>3</v>
      </c>
      <c r="L4474" t="inlineStr">
        <is>
          <t>top_cold</t>
        </is>
      </c>
    </row>
    <row r="4475">
      <c r="A4475" t="inlineStr">
        <is>
          <t>akash@acceldata.io</t>
        </is>
      </c>
      <c r="C4475" t="inlineStr">
        <is>
          <t>Managed Services</t>
        </is>
      </c>
      <c r="D4475" t="inlineStr">
        <is>
          <t>Manager</t>
        </is>
      </c>
      <c r="H4475" t="inlineStr">
        <is>
          <t>email</t>
        </is>
      </c>
      <c r="I4475" t="inlineStr">
        <is>
          <t>2023-06-13 11:47:34+05:30</t>
        </is>
      </c>
      <c r="J4475" t="n">
        <v>1</v>
      </c>
      <c r="K4475" t="n">
        <v>3</v>
      </c>
      <c r="L4475" t="inlineStr">
        <is>
          <t>top_cold</t>
        </is>
      </c>
    </row>
    <row r="4476">
      <c r="A4476" t="inlineStr">
        <is>
          <t>thekrupapanchal@gmail.com</t>
        </is>
      </c>
      <c r="B4476" t="inlineStr">
        <is>
          <t>Krupa Rathod</t>
        </is>
      </c>
      <c r="D4476" t="inlineStr">
        <is>
          <t>Recruiter</t>
        </is>
      </c>
      <c r="H4476" t="inlineStr">
        <is>
          <t>email</t>
        </is>
      </c>
      <c r="I4476" t="inlineStr">
        <is>
          <t>2025-05-03 08:04:12+00:00</t>
        </is>
      </c>
      <c r="J4476" t="n">
        <v>1</v>
      </c>
      <c r="K4476" t="n">
        <v>3</v>
      </c>
      <c r="L4476" t="inlineStr">
        <is>
          <t>top_cold</t>
        </is>
      </c>
    </row>
    <row r="4477">
      <c r="A4477" t="inlineStr">
        <is>
          <t>ankit.khurana@allen.in</t>
        </is>
      </c>
      <c r="B4477" t="inlineStr">
        <is>
          <t>Ankit Khurana</t>
        </is>
      </c>
      <c r="C4477" t="inlineStr">
        <is>
          <t>Design</t>
        </is>
      </c>
      <c r="H4477" t="inlineStr">
        <is>
          <t>email</t>
        </is>
      </c>
      <c r="I4477" t="inlineStr">
        <is>
          <t>2025-04-27 03:37:55+00:00</t>
        </is>
      </c>
      <c r="J4477" t="n">
        <v>1</v>
      </c>
      <c r="K4477" t="n">
        <v>3</v>
      </c>
      <c r="L4477" t="inlineStr">
        <is>
          <t>top_cold</t>
        </is>
      </c>
    </row>
    <row r="4478">
      <c r="A4478" t="inlineStr">
        <is>
          <t>clifford@bangthetable.com</t>
        </is>
      </c>
      <c r="C4478" t="inlineStr">
        <is>
          <t>Managed Services</t>
        </is>
      </c>
      <c r="D4478" t="inlineStr">
        <is>
          <t>Manager</t>
        </is>
      </c>
      <c r="H4478" t="inlineStr">
        <is>
          <t>email</t>
        </is>
      </c>
      <c r="I4478" t="inlineStr">
        <is>
          <t>2023-06-13 12:38:13+05:30</t>
        </is>
      </c>
      <c r="J4478" t="n">
        <v>1</v>
      </c>
      <c r="K4478" t="n">
        <v>3</v>
      </c>
      <c r="L4478" t="inlineStr">
        <is>
          <t>top_cold</t>
        </is>
      </c>
    </row>
    <row r="4479">
      <c r="A4479" t="inlineStr">
        <is>
          <t>officialnupurgupta5@gmail.com</t>
        </is>
      </c>
      <c r="B4479" t="inlineStr">
        <is>
          <t>Nupur Gupta</t>
        </is>
      </c>
      <c r="D4479" t="inlineStr">
        <is>
          <t>manager</t>
        </is>
      </c>
      <c r="H4479" t="inlineStr">
        <is>
          <t>email</t>
        </is>
      </c>
      <c r="I4479" t="inlineStr">
        <is>
          <t>2025-05-02 09:51:03+00:00</t>
        </is>
      </c>
      <c r="J4479" t="n">
        <v>1</v>
      </c>
      <c r="K4479" t="n">
        <v>3</v>
      </c>
      <c r="L4479" t="inlineStr">
        <is>
          <t>top_cold</t>
        </is>
      </c>
    </row>
    <row r="4480">
      <c r="A4480" t="inlineStr">
        <is>
          <t>varun.salian@coverfoxmail.com</t>
        </is>
      </c>
      <c r="C4480" t="inlineStr">
        <is>
          <t>Managed Services</t>
        </is>
      </c>
      <c r="D4480" t="inlineStr">
        <is>
          <t>Manager</t>
        </is>
      </c>
      <c r="H4480" t="inlineStr">
        <is>
          <t>email</t>
        </is>
      </c>
      <c r="I4480" t="inlineStr">
        <is>
          <t>2023-06-14 10:21:07+05:30</t>
        </is>
      </c>
      <c r="J4480" t="n">
        <v>1</v>
      </c>
      <c r="K4480" t="n">
        <v>3</v>
      </c>
      <c r="L4480" t="inlineStr">
        <is>
          <t>top_cold</t>
        </is>
      </c>
    </row>
    <row r="4481">
      <c r="A4481" t="inlineStr">
        <is>
          <t>whiterose.kamy@gmail.com</t>
        </is>
      </c>
      <c r="B4481" t="inlineStr">
        <is>
          <t>Kamalika Ghosh</t>
        </is>
      </c>
      <c r="D4481" t="inlineStr">
        <is>
          <t>Recruiter</t>
        </is>
      </c>
      <c r="H4481" t="inlineStr">
        <is>
          <t>email</t>
        </is>
      </c>
      <c r="I4481" t="inlineStr">
        <is>
          <t>2025-05-02 09:47:38+00:00</t>
        </is>
      </c>
      <c r="J4481" t="n">
        <v>1</v>
      </c>
      <c r="K4481" t="n">
        <v>3</v>
      </c>
      <c r="L4481" t="inlineStr">
        <is>
          <t>top_cold</t>
        </is>
      </c>
    </row>
    <row r="4482">
      <c r="A4482" t="inlineStr">
        <is>
          <t>manisha.vohra@delhivery.com</t>
        </is>
      </c>
      <c r="C4482" t="inlineStr">
        <is>
          <t>Managed Services</t>
        </is>
      </c>
      <c r="D4482" t="inlineStr">
        <is>
          <t>Manager</t>
        </is>
      </c>
      <c r="H4482" t="inlineStr">
        <is>
          <t>email</t>
        </is>
      </c>
      <c r="I4482" t="inlineStr">
        <is>
          <t>2023-06-14 10:52:42+05:30</t>
        </is>
      </c>
      <c r="J4482" t="n">
        <v>1</v>
      </c>
      <c r="K4482" t="n">
        <v>3</v>
      </c>
      <c r="L4482" t="inlineStr">
        <is>
          <t>top_cold</t>
        </is>
      </c>
    </row>
    <row r="4483">
      <c r="A4483" t="inlineStr">
        <is>
          <t>abhijit@futurefactory.in</t>
        </is>
      </c>
      <c r="C4483" t="inlineStr">
        <is>
          <t>Managed Services</t>
        </is>
      </c>
      <c r="D4483" t="inlineStr">
        <is>
          <t>Manager</t>
        </is>
      </c>
      <c r="H4483" t="inlineStr">
        <is>
          <t>email</t>
        </is>
      </c>
      <c r="I4483" t="inlineStr">
        <is>
          <t>2023-06-15 10:25:00+05:30</t>
        </is>
      </c>
      <c r="J4483" t="n">
        <v>1</v>
      </c>
      <c r="K4483" t="n">
        <v>3</v>
      </c>
      <c r="L4483" t="inlineStr">
        <is>
          <t>top_cold</t>
        </is>
      </c>
    </row>
    <row r="4484">
      <c r="A4484" t="inlineStr">
        <is>
          <t>rajni.dubbaka@gmail.com</t>
        </is>
      </c>
      <c r="B4484" t="inlineStr">
        <is>
          <t>Rajani D</t>
        </is>
      </c>
      <c r="D4484" t="inlineStr">
        <is>
          <t>Recruiter</t>
        </is>
      </c>
      <c r="H4484" t="inlineStr">
        <is>
          <t>email</t>
        </is>
      </c>
      <c r="I4484" t="inlineStr">
        <is>
          <t>2024-12-12 10:50:41+00:00</t>
        </is>
      </c>
      <c r="J4484" t="n">
        <v>1</v>
      </c>
      <c r="K4484" t="n">
        <v>3</v>
      </c>
      <c r="L4484" t="inlineStr">
        <is>
          <t>top_cold</t>
        </is>
      </c>
    </row>
    <row r="4485">
      <c r="A4485" t="inlineStr">
        <is>
          <t>vnayak@atlassian.com</t>
        </is>
      </c>
      <c r="C4485" t="inlineStr">
        <is>
          <t>Managed Services</t>
        </is>
      </c>
      <c r="D4485" t="inlineStr">
        <is>
          <t>Recruiter</t>
        </is>
      </c>
      <c r="H4485" t="inlineStr">
        <is>
          <t>email</t>
        </is>
      </c>
      <c r="I4485" t="inlineStr">
        <is>
          <t>2023-06-13 12:28:46+05:30</t>
        </is>
      </c>
      <c r="J4485" t="n">
        <v>1</v>
      </c>
      <c r="K4485" t="n">
        <v>3</v>
      </c>
      <c r="L4485" t="inlineStr">
        <is>
          <t>top_cold</t>
        </is>
      </c>
    </row>
    <row r="4486">
      <c r="A4486" t="inlineStr">
        <is>
          <t>rasagna.gollapudi@gmail.com</t>
        </is>
      </c>
      <c r="B4486" t="inlineStr">
        <is>
          <t>G Laasya</t>
        </is>
      </c>
      <c r="D4486" t="inlineStr">
        <is>
          <t>Recruiter</t>
        </is>
      </c>
      <c r="H4486" t="inlineStr">
        <is>
          <t>email</t>
        </is>
      </c>
      <c r="I4486" t="inlineStr">
        <is>
          <t>2024-12-12 04:08:29+00:00</t>
        </is>
      </c>
      <c r="J4486" t="n">
        <v>1</v>
      </c>
      <c r="K4486" t="n">
        <v>3</v>
      </c>
      <c r="L4486" t="inlineStr">
        <is>
          <t>top_cold</t>
        </is>
      </c>
    </row>
    <row r="4487">
      <c r="A4487" t="inlineStr">
        <is>
          <t>toshi.gupta.mbd@gmail.com</t>
        </is>
      </c>
      <c r="B4487" t="inlineStr">
        <is>
          <t>Toshi Gupta</t>
        </is>
      </c>
      <c r="D4487" t="inlineStr">
        <is>
          <t>Recruiter position at your</t>
        </is>
      </c>
      <c r="H4487" t="inlineStr">
        <is>
          <t>email</t>
        </is>
      </c>
      <c r="I4487" t="inlineStr">
        <is>
          <t>2024-12-30 19:56:06+05:30</t>
        </is>
      </c>
      <c r="J4487" t="n">
        <v>1</v>
      </c>
      <c r="K4487" t="n">
        <v>3</v>
      </c>
      <c r="L4487" t="inlineStr">
        <is>
          <t>top_cold</t>
        </is>
      </c>
    </row>
    <row r="4488">
      <c r="A4488" t="inlineStr">
        <is>
          <t>aartimaurya032@gmail.com</t>
        </is>
      </c>
      <c r="B4488" t="inlineStr">
        <is>
          <t>Aarti Maurya</t>
        </is>
      </c>
      <c r="D4488" t="inlineStr">
        <is>
          <t>Recruiter</t>
        </is>
      </c>
      <c r="H4488" t="inlineStr">
        <is>
          <t>email</t>
        </is>
      </c>
      <c r="I4488" t="inlineStr">
        <is>
          <t>2024-12-15 05:21:41+00:00</t>
        </is>
      </c>
      <c r="J4488" t="n">
        <v>1</v>
      </c>
      <c r="K4488" t="n">
        <v>3</v>
      </c>
      <c r="L4488" t="inlineStr">
        <is>
          <t>top_cold</t>
        </is>
      </c>
    </row>
    <row r="4489">
      <c r="A4489" t="inlineStr">
        <is>
          <t>mahisaraswat011@gmail.com</t>
        </is>
      </c>
      <c r="B4489" t="inlineStr">
        <is>
          <t>Mahima Jain</t>
        </is>
      </c>
      <c r="D4489" t="inlineStr">
        <is>
          <t>Recruiter</t>
        </is>
      </c>
      <c r="H4489" t="inlineStr">
        <is>
          <t>email</t>
        </is>
      </c>
      <c r="I4489" t="inlineStr">
        <is>
          <t>2024-12-15 05:25:07+00:00</t>
        </is>
      </c>
      <c r="J4489" t="n">
        <v>1</v>
      </c>
      <c r="K4489" t="n">
        <v>3</v>
      </c>
      <c r="L4489" t="inlineStr">
        <is>
          <t>top_cold</t>
        </is>
      </c>
    </row>
    <row r="4490">
      <c r="A4490" t="inlineStr">
        <is>
          <t>poojapalanisamy2001@gmail.com</t>
        </is>
      </c>
      <c r="B4490" t="inlineStr">
        <is>
          <t>Pooja Palanisamy</t>
        </is>
      </c>
      <c r="D4490" t="inlineStr">
        <is>
          <t>Recruiter</t>
        </is>
      </c>
      <c r="H4490" t="inlineStr">
        <is>
          <t>email</t>
        </is>
      </c>
      <c r="I4490" t="inlineStr">
        <is>
          <t>2024-12-16 11:09:42+05:30</t>
        </is>
      </c>
      <c r="J4490" t="n">
        <v>1</v>
      </c>
      <c r="K4490" t="n">
        <v>3</v>
      </c>
      <c r="L4490" t="inlineStr">
        <is>
          <t>middle_proposal_sent</t>
        </is>
      </c>
      <c r="M4490" t="inlineStr">
        <is>
          <t>proposal_sent</t>
        </is>
      </c>
    </row>
    <row r="4491">
      <c r="A4491" t="inlineStr">
        <is>
          <t>dineshbanduni@gmail.com</t>
        </is>
      </c>
      <c r="B4491" t="inlineStr">
        <is>
          <t>Dinesh Banduni</t>
        </is>
      </c>
      <c r="D4491" t="inlineStr">
        <is>
          <t>Director</t>
        </is>
      </c>
      <c r="H4491" t="inlineStr">
        <is>
          <t>email</t>
        </is>
      </c>
      <c r="I4491" t="inlineStr">
        <is>
          <t>2024-12-16 18:49:13+05:30</t>
        </is>
      </c>
      <c r="J4491" t="n">
        <v>1</v>
      </c>
      <c r="K4491" t="n">
        <v>3</v>
      </c>
      <c r="L4491" t="inlineStr">
        <is>
          <t>top_cold</t>
        </is>
      </c>
    </row>
    <row r="4492">
      <c r="A4492" t="inlineStr">
        <is>
          <t>harshitashukla14@gmail.com</t>
        </is>
      </c>
      <c r="B4492" t="inlineStr">
        <is>
          <t>Harshita Shukla</t>
        </is>
      </c>
      <c r="D4492" t="inlineStr">
        <is>
          <t>Recruiter</t>
        </is>
      </c>
      <c r="H4492" t="inlineStr">
        <is>
          <t>email</t>
        </is>
      </c>
      <c r="I4492" t="inlineStr">
        <is>
          <t>2024-12-15 04:31:44+00:00</t>
        </is>
      </c>
      <c r="J4492" t="n">
        <v>1</v>
      </c>
      <c r="K4492" t="n">
        <v>3</v>
      </c>
      <c r="L4492" t="inlineStr">
        <is>
          <t>top_cold</t>
        </is>
      </c>
    </row>
    <row r="4493">
      <c r="A4493" t="inlineStr">
        <is>
          <t>pattanisalonee@gmail.com</t>
        </is>
      </c>
      <c r="B4493" t="inlineStr">
        <is>
          <t>Salonee Pattani</t>
        </is>
      </c>
      <c r="D4493" t="inlineStr">
        <is>
          <t>Recruiter</t>
        </is>
      </c>
      <c r="H4493" t="inlineStr">
        <is>
          <t>email</t>
        </is>
      </c>
      <c r="I4493" t="inlineStr">
        <is>
          <t>2024-12-13 04:25:25+00:00</t>
        </is>
      </c>
      <c r="J4493" t="n">
        <v>1</v>
      </c>
      <c r="K4493" t="n">
        <v>3</v>
      </c>
      <c r="L4493" t="inlineStr">
        <is>
          <t>top_cold</t>
        </is>
      </c>
    </row>
    <row r="4494">
      <c r="A4494" t="inlineStr">
        <is>
          <t>raginee@bikayi.com</t>
        </is>
      </c>
      <c r="C4494" t="inlineStr">
        <is>
          <t>Managed Services</t>
        </is>
      </c>
      <c r="D4494" t="inlineStr">
        <is>
          <t>Manager</t>
        </is>
      </c>
      <c r="H4494" t="inlineStr">
        <is>
          <t>email</t>
        </is>
      </c>
      <c r="I4494" t="inlineStr">
        <is>
          <t>2023-06-13 12:54:20+05:30</t>
        </is>
      </c>
      <c r="J4494" t="n">
        <v>1</v>
      </c>
      <c r="K4494" t="n">
        <v>3</v>
      </c>
      <c r="L4494" t="inlineStr">
        <is>
          <t>top_cold</t>
        </is>
      </c>
    </row>
    <row r="4495">
      <c r="A4495" t="inlineStr">
        <is>
          <t>jk662932@gmail.com</t>
        </is>
      </c>
      <c r="B4495" t="inlineStr">
        <is>
          <t>Jitesh Kumar</t>
        </is>
      </c>
      <c r="D4495" t="inlineStr">
        <is>
          <t>Recruiter</t>
        </is>
      </c>
      <c r="H4495" t="inlineStr">
        <is>
          <t>email</t>
        </is>
      </c>
      <c r="I4495" t="inlineStr">
        <is>
          <t>2024-12-14 06:07:25+00:00</t>
        </is>
      </c>
      <c r="J4495" t="n">
        <v>1</v>
      </c>
      <c r="K4495" t="n">
        <v>3</v>
      </c>
      <c r="L4495" t="inlineStr">
        <is>
          <t>top_cold</t>
        </is>
      </c>
    </row>
    <row r="4496">
      <c r="A4496" t="inlineStr">
        <is>
          <t>paavani.jarugu@gmail.com</t>
        </is>
      </c>
      <c r="B4496" t="inlineStr">
        <is>
          <t>Pavani Jarugu</t>
        </is>
      </c>
      <c r="D4496" t="inlineStr">
        <is>
          <t>Recruiter</t>
        </is>
      </c>
      <c r="H4496" t="inlineStr">
        <is>
          <t>email</t>
        </is>
      </c>
      <c r="I4496" t="inlineStr">
        <is>
          <t>2025-05-04 07:59:48+00:00</t>
        </is>
      </c>
      <c r="J4496" t="n">
        <v>1</v>
      </c>
      <c r="K4496" t="n">
        <v>3</v>
      </c>
      <c r="L4496" t="inlineStr">
        <is>
          <t>top_cold</t>
        </is>
      </c>
    </row>
    <row r="4497">
      <c r="A4497" t="inlineStr">
        <is>
          <t>madhulaharilahari@gmail.com</t>
        </is>
      </c>
      <c r="B4497" t="inlineStr">
        <is>
          <t>Madhulahari Lahari</t>
        </is>
      </c>
      <c r="D4497" t="inlineStr">
        <is>
          <t>Recruiter</t>
        </is>
      </c>
      <c r="H4497" t="inlineStr">
        <is>
          <t>email</t>
        </is>
      </c>
      <c r="I4497" t="inlineStr">
        <is>
          <t>2024-12-12 10:23:32+00:00</t>
        </is>
      </c>
      <c r="J4497" t="n">
        <v>1</v>
      </c>
      <c r="K4497" t="n">
        <v>3</v>
      </c>
      <c r="L4497" t="inlineStr">
        <is>
          <t>top_cold</t>
        </is>
      </c>
    </row>
    <row r="4498">
      <c r="A4498" t="inlineStr">
        <is>
          <t>gayatri@designstring.com</t>
        </is>
      </c>
      <c r="C4498" t="inlineStr">
        <is>
          <t>Managed Services</t>
        </is>
      </c>
      <c r="D4498" t="inlineStr">
        <is>
          <t>Recruiter</t>
        </is>
      </c>
      <c r="H4498" t="inlineStr">
        <is>
          <t>email</t>
        </is>
      </c>
      <c r="I4498" t="inlineStr">
        <is>
          <t>2023-06-14 11:00:40+05:30</t>
        </is>
      </c>
      <c r="J4498" t="n">
        <v>1</v>
      </c>
      <c r="K4498" t="n">
        <v>3</v>
      </c>
      <c r="L4498" t="inlineStr">
        <is>
          <t>top_cold</t>
        </is>
      </c>
    </row>
    <row r="4499">
      <c r="A4499" t="inlineStr">
        <is>
          <t>neera.kumari@expinfi.com</t>
        </is>
      </c>
      <c r="C4499" t="inlineStr">
        <is>
          <t>Managed Services</t>
        </is>
      </c>
      <c r="D4499" t="inlineStr">
        <is>
          <t>Recruiter</t>
        </is>
      </c>
      <c r="H4499" t="inlineStr">
        <is>
          <t>email</t>
        </is>
      </c>
      <c r="I4499" t="inlineStr">
        <is>
          <t>2023-06-13 12:42:34+05:30</t>
        </is>
      </c>
      <c r="J4499" t="n">
        <v>1</v>
      </c>
      <c r="K4499" t="n">
        <v>3</v>
      </c>
      <c r="L4499" t="inlineStr">
        <is>
          <t>top_cold</t>
        </is>
      </c>
    </row>
    <row r="4500">
      <c r="A4500" t="inlineStr">
        <is>
          <t>sudheerdasbm@hotmail.com</t>
        </is>
      </c>
      <c r="B4500" t="inlineStr">
        <is>
          <t>Sudheer Das</t>
        </is>
      </c>
      <c r="D4500" t="inlineStr">
        <is>
          <t>Recruiter</t>
        </is>
      </c>
      <c r="H4500" t="inlineStr">
        <is>
          <t>email</t>
        </is>
      </c>
      <c r="I4500" t="inlineStr">
        <is>
          <t>2024-12-15 04:56:53+00:00</t>
        </is>
      </c>
      <c r="J4500" t="n">
        <v>1</v>
      </c>
      <c r="K4500" t="n">
        <v>3</v>
      </c>
      <c r="L4500" t="inlineStr">
        <is>
          <t>top_cold</t>
        </is>
      </c>
    </row>
    <row r="4501">
      <c r="A4501" t="inlineStr">
        <is>
          <t>anubha@bareanatomy.com</t>
        </is>
      </c>
      <c r="C4501" t="inlineStr">
        <is>
          <t>Managed Services</t>
        </is>
      </c>
      <c r="D4501" t="inlineStr">
        <is>
          <t>Manager</t>
        </is>
      </c>
      <c r="H4501" t="inlineStr">
        <is>
          <t>email</t>
        </is>
      </c>
      <c r="I4501" t="inlineStr">
        <is>
          <t>2023-06-13 12:41:27+05:30</t>
        </is>
      </c>
      <c r="J4501" t="n">
        <v>1</v>
      </c>
      <c r="K4501" t="n">
        <v>3</v>
      </c>
      <c r="L4501" t="inlineStr">
        <is>
          <t>top_cold</t>
        </is>
      </c>
    </row>
    <row r="4502">
      <c r="A4502" t="inlineStr">
        <is>
          <t>tushargusain497@gmail.com</t>
        </is>
      </c>
      <c r="B4502" t="inlineStr">
        <is>
          <t>Tushar</t>
        </is>
      </c>
      <c r="D4502" t="inlineStr">
        <is>
          <t>Recruiter</t>
        </is>
      </c>
      <c r="H4502" t="inlineStr">
        <is>
          <t>email</t>
        </is>
      </c>
      <c r="I4502" t="inlineStr">
        <is>
          <t>2025-05-07 10:10:13+00:00</t>
        </is>
      </c>
      <c r="J4502" t="n">
        <v>1</v>
      </c>
      <c r="K4502" t="n">
        <v>3</v>
      </c>
      <c r="L4502" t="inlineStr">
        <is>
          <t>top_cold</t>
        </is>
      </c>
    </row>
    <row r="4503">
      <c r="A4503" t="inlineStr">
        <is>
          <t>peter@yorkecommunications.com</t>
        </is>
      </c>
      <c r="C4503" t="inlineStr">
        <is>
          <t>Managed Services</t>
        </is>
      </c>
      <c r="D4503" t="inlineStr">
        <is>
          <t>Manager</t>
        </is>
      </c>
      <c r="H4503" t="inlineStr">
        <is>
          <t>email</t>
        </is>
      </c>
      <c r="I4503" t="inlineStr">
        <is>
          <t>2023-06-21 09:37:00+05:30</t>
        </is>
      </c>
      <c r="J4503" t="n">
        <v>1</v>
      </c>
      <c r="K4503" t="n">
        <v>3</v>
      </c>
      <c r="L4503" t="inlineStr">
        <is>
          <t>top_cold</t>
        </is>
      </c>
    </row>
    <row r="4504">
      <c r="A4504" t="inlineStr">
        <is>
          <t>bindushree.n@bigbasket.com</t>
        </is>
      </c>
      <c r="C4504" t="inlineStr">
        <is>
          <t>Managed Services</t>
        </is>
      </c>
      <c r="D4504" t="inlineStr">
        <is>
          <t>Recruiter</t>
        </is>
      </c>
      <c r="H4504" t="inlineStr">
        <is>
          <t>email</t>
        </is>
      </c>
      <c r="I4504" t="inlineStr">
        <is>
          <t>2023-06-13 12:46:10+05:30</t>
        </is>
      </c>
      <c r="J4504" t="n">
        <v>1</v>
      </c>
      <c r="K4504" t="n">
        <v>3</v>
      </c>
      <c r="L4504" t="inlineStr">
        <is>
          <t>top_cold</t>
        </is>
      </c>
    </row>
    <row r="4505">
      <c r="A4505" t="inlineStr">
        <is>
          <t>lokesh.anand@9dot9.in</t>
        </is>
      </c>
      <c r="C4505" t="inlineStr">
        <is>
          <t>Managed Services</t>
        </is>
      </c>
      <c r="D4505" t="inlineStr">
        <is>
          <t>Recruiter</t>
        </is>
      </c>
      <c r="H4505" t="inlineStr">
        <is>
          <t>email</t>
        </is>
      </c>
      <c r="I4505" t="inlineStr">
        <is>
          <t>2023-06-15 11:35:38+05:30</t>
        </is>
      </c>
      <c r="J4505" t="n">
        <v>1</v>
      </c>
      <c r="K4505" t="n">
        <v>3</v>
      </c>
      <c r="L4505" t="inlineStr">
        <is>
          <t>top_cold</t>
        </is>
      </c>
    </row>
    <row r="4506">
      <c r="A4506" t="inlineStr">
        <is>
          <t>ananya@theinnerhour.com</t>
        </is>
      </c>
      <c r="C4506" t="inlineStr">
        <is>
          <t>Managed Services</t>
        </is>
      </c>
      <c r="D4506" t="inlineStr">
        <is>
          <t>Recruiter</t>
        </is>
      </c>
      <c r="H4506" t="inlineStr">
        <is>
          <t>email</t>
        </is>
      </c>
      <c r="I4506" t="inlineStr">
        <is>
          <t>2023-06-13 12:03:11+05:30</t>
        </is>
      </c>
      <c r="J4506" t="n">
        <v>1</v>
      </c>
      <c r="K4506" t="n">
        <v>3</v>
      </c>
      <c r="L4506" t="inlineStr">
        <is>
          <t>top_cold</t>
        </is>
      </c>
    </row>
    <row r="4507">
      <c r="A4507" t="inlineStr">
        <is>
          <t>nikhat@availfinance.in</t>
        </is>
      </c>
      <c r="C4507" t="inlineStr">
        <is>
          <t>Managed Services</t>
        </is>
      </c>
      <c r="D4507" t="inlineStr">
        <is>
          <t>Manager</t>
        </is>
      </c>
      <c r="H4507" t="inlineStr">
        <is>
          <t>email</t>
        </is>
      </c>
      <c r="I4507" t="inlineStr">
        <is>
          <t>2023-06-13 12:31:57+05:30</t>
        </is>
      </c>
      <c r="J4507" t="n">
        <v>1</v>
      </c>
      <c r="K4507" t="n">
        <v>3</v>
      </c>
      <c r="L4507" t="inlineStr">
        <is>
          <t>top_cold</t>
        </is>
      </c>
    </row>
    <row r="4508">
      <c r="A4508" t="inlineStr">
        <is>
          <t>jishnu.ko@bigbasket.com</t>
        </is>
      </c>
      <c r="C4508" t="inlineStr">
        <is>
          <t>Managed Services</t>
        </is>
      </c>
      <c r="D4508" t="inlineStr">
        <is>
          <t>Recruiter</t>
        </is>
      </c>
      <c r="H4508" t="inlineStr">
        <is>
          <t>email</t>
        </is>
      </c>
      <c r="I4508" t="inlineStr">
        <is>
          <t>2023-06-13 12:44:37+05:30</t>
        </is>
      </c>
      <c r="J4508" t="n">
        <v>1</v>
      </c>
      <c r="K4508" t="n">
        <v>3</v>
      </c>
      <c r="L4508" t="inlineStr">
        <is>
          <t>top_cold</t>
        </is>
      </c>
    </row>
    <row r="4509">
      <c r="A4509" t="inlineStr">
        <is>
          <t>meena@airmeet.com</t>
        </is>
      </c>
      <c r="C4509" t="inlineStr">
        <is>
          <t>Managed Services</t>
        </is>
      </c>
      <c r="D4509" t="inlineStr">
        <is>
          <t>Manager</t>
        </is>
      </c>
      <c r="H4509" t="inlineStr">
        <is>
          <t>email</t>
        </is>
      </c>
      <c r="I4509" t="inlineStr">
        <is>
          <t>2023-10-12 12:13:54+05:30</t>
        </is>
      </c>
      <c r="J4509" t="n">
        <v>1</v>
      </c>
      <c r="K4509" t="n">
        <v>3</v>
      </c>
      <c r="L4509" t="inlineStr">
        <is>
          <t>top_cold</t>
        </is>
      </c>
    </row>
    <row r="4510">
      <c r="A4510" t="inlineStr">
        <is>
          <t>hussain.basha@myntra.com</t>
        </is>
      </c>
      <c r="B4510" t="inlineStr">
        <is>
          <t>Hussain Basha</t>
        </is>
      </c>
      <c r="C4510" t="inlineStr">
        <is>
          <t>Top Tech talent in India will</t>
        </is>
      </c>
      <c r="H4510" t="inlineStr">
        <is>
          <t>email</t>
        </is>
      </c>
      <c r="I4510" t="inlineStr">
        <is>
          <t>2025-01-06 03:19:21+00:00</t>
        </is>
      </c>
      <c r="J4510" t="n">
        <v>1</v>
      </c>
      <c r="K4510" t="n">
        <v>3</v>
      </c>
      <c r="L4510" t="inlineStr">
        <is>
          <t>top_cold</t>
        </is>
      </c>
    </row>
    <row r="4511">
      <c r="A4511" t="inlineStr">
        <is>
          <t>siby.thomas@capgemini.com</t>
        </is>
      </c>
      <c r="C4511" t="inlineStr">
        <is>
          <t>Managed Services</t>
        </is>
      </c>
      <c r="D4511" t="inlineStr">
        <is>
          <t>Recruiter</t>
        </is>
      </c>
      <c r="H4511" t="inlineStr">
        <is>
          <t>email</t>
        </is>
      </c>
      <c r="I4511" t="inlineStr">
        <is>
          <t>2023-06-14 09:45:00+05:30</t>
        </is>
      </c>
      <c r="J4511" t="n">
        <v>1</v>
      </c>
      <c r="K4511" t="n">
        <v>3</v>
      </c>
      <c r="L4511" t="inlineStr">
        <is>
          <t>top_cold</t>
        </is>
      </c>
    </row>
    <row r="4512">
      <c r="A4512" t="inlineStr">
        <is>
          <t>kumarsaumya90@gmail.com</t>
        </is>
      </c>
      <c r="B4512" t="inlineStr">
        <is>
          <t>Saumya Kumar</t>
        </is>
      </c>
      <c r="C4512" t="inlineStr">
        <is>
          <t>Graphic Designers</t>
        </is>
      </c>
      <c r="H4512" t="inlineStr">
        <is>
          <t>email</t>
        </is>
      </c>
      <c r="I4512" t="inlineStr">
        <is>
          <t>2025-03-04 19:33:04+05:30</t>
        </is>
      </c>
      <c r="J4512" t="n">
        <v>1</v>
      </c>
      <c r="K4512" t="n">
        <v>3</v>
      </c>
      <c r="L4512" t="inlineStr">
        <is>
          <t>top_cold</t>
        </is>
      </c>
    </row>
    <row r="4513">
      <c r="A4513" t="inlineStr">
        <is>
          <t>vishal.sachdev@efi.com</t>
        </is>
      </c>
      <c r="C4513" t="inlineStr">
        <is>
          <t>Managed Services</t>
        </is>
      </c>
      <c r="D4513" t="inlineStr">
        <is>
          <t>Manager</t>
        </is>
      </c>
      <c r="H4513" t="inlineStr">
        <is>
          <t>email</t>
        </is>
      </c>
      <c r="I4513" t="inlineStr">
        <is>
          <t>2023-06-14 11:13:28+05:30</t>
        </is>
      </c>
      <c r="J4513" t="n">
        <v>1</v>
      </c>
      <c r="K4513" t="n">
        <v>3</v>
      </c>
      <c r="L4513" t="inlineStr">
        <is>
          <t>top_cold</t>
        </is>
      </c>
    </row>
    <row r="4514">
      <c r="A4514" t="inlineStr">
        <is>
          <t>sampath.kumar@xe02.ey.com</t>
        </is>
      </c>
      <c r="C4514" t="inlineStr">
        <is>
          <t>Managed Services</t>
        </is>
      </c>
      <c r="D4514" t="inlineStr">
        <is>
          <t>Manager</t>
        </is>
      </c>
      <c r="H4514" t="inlineStr">
        <is>
          <t>email</t>
        </is>
      </c>
      <c r="I4514" t="inlineStr">
        <is>
          <t>2023-06-14 12:56:27+05:30</t>
        </is>
      </c>
      <c r="J4514" t="n">
        <v>1</v>
      </c>
      <c r="K4514" t="n">
        <v>3</v>
      </c>
      <c r="L4514" t="inlineStr">
        <is>
          <t>top_cold</t>
        </is>
      </c>
    </row>
    <row r="4515">
      <c r="A4515" t="inlineStr">
        <is>
          <t>sethuram.munusamy@gmail.com</t>
        </is>
      </c>
      <c r="B4515" t="inlineStr">
        <is>
          <t>sethuraman Munusamy</t>
        </is>
      </c>
      <c r="D4515" t="inlineStr">
        <is>
          <t>Designer</t>
        </is>
      </c>
      <c r="H4515" t="inlineStr">
        <is>
          <t>email</t>
        </is>
      </c>
      <c r="I4515" t="inlineStr">
        <is>
          <t>2025-02-10 14:12:52+05:30</t>
        </is>
      </c>
      <c r="J4515" t="n">
        <v>1</v>
      </c>
      <c r="K4515" t="n">
        <v>3</v>
      </c>
      <c r="L4515" t="inlineStr">
        <is>
          <t>middle_jd_shared</t>
        </is>
      </c>
      <c r="M4515" t="inlineStr">
        <is>
          <t>jd_shared</t>
        </is>
      </c>
    </row>
    <row r="4516">
      <c r="A4516" t="inlineStr">
        <is>
          <t>srivastava.roli1995@gmail.com</t>
        </is>
      </c>
      <c r="B4516" t="inlineStr">
        <is>
          <t>Akanksha</t>
        </is>
      </c>
      <c r="D4516" t="inlineStr">
        <is>
          <t>Recruiter</t>
        </is>
      </c>
      <c r="H4516" t="inlineStr">
        <is>
          <t>email</t>
        </is>
      </c>
      <c r="I4516" t="inlineStr">
        <is>
          <t>2025-05-02 10:41:40+00:00</t>
        </is>
      </c>
      <c r="J4516" t="n">
        <v>1</v>
      </c>
      <c r="K4516" t="n">
        <v>3</v>
      </c>
      <c r="L4516" t="inlineStr">
        <is>
          <t>top_cold</t>
        </is>
      </c>
    </row>
    <row r="4517">
      <c r="A4517" t="inlineStr">
        <is>
          <t>isakshigupta9@gmail.com</t>
        </is>
      </c>
      <c r="B4517" t="inlineStr">
        <is>
          <t>Sakshi Gupta</t>
        </is>
      </c>
      <c r="D4517" t="inlineStr">
        <is>
          <t>Designer</t>
        </is>
      </c>
      <c r="H4517" t="inlineStr">
        <is>
          <t>email</t>
        </is>
      </c>
      <c r="I4517" t="inlineStr">
        <is>
          <t>2025-03-04 11:44:29+05:30</t>
        </is>
      </c>
      <c r="J4517" t="n">
        <v>1</v>
      </c>
      <c r="K4517" t="n">
        <v>3</v>
      </c>
      <c r="L4517" t="inlineStr">
        <is>
          <t>top_cold</t>
        </is>
      </c>
    </row>
    <row r="4518">
      <c r="A4518" t="inlineStr">
        <is>
          <t>viji.prabhu25@gmail.com</t>
        </is>
      </c>
      <c r="B4518" t="inlineStr">
        <is>
          <t>Vijetha Prabhu</t>
        </is>
      </c>
      <c r="D4518" t="inlineStr">
        <is>
          <t>Recruiter</t>
        </is>
      </c>
      <c r="H4518" t="inlineStr">
        <is>
          <t>email</t>
        </is>
      </c>
      <c r="I4518" t="inlineStr">
        <is>
          <t>2025-05-02 09:31:39+00:00</t>
        </is>
      </c>
      <c r="J4518" t="n">
        <v>1</v>
      </c>
      <c r="K4518" t="n">
        <v>3</v>
      </c>
      <c r="L4518" t="inlineStr">
        <is>
          <t>top_cold</t>
        </is>
      </c>
    </row>
    <row r="4519">
      <c r="A4519" t="inlineStr">
        <is>
          <t>manjunath.nallapeta@cgi.com</t>
        </is>
      </c>
      <c r="B4519" t="inlineStr">
        <is>
          <t>Manjunath Nallapeta</t>
        </is>
      </c>
      <c r="C4519" t="inlineStr">
        <is>
          <t>Design</t>
        </is>
      </c>
      <c r="H4519" t="inlineStr">
        <is>
          <t>email</t>
        </is>
      </c>
      <c r="I4519" t="inlineStr">
        <is>
          <t>2025-04-26 07:36:00+00:00</t>
        </is>
      </c>
      <c r="J4519" t="n">
        <v>1</v>
      </c>
      <c r="K4519" t="n">
        <v>3</v>
      </c>
      <c r="L4519" t="inlineStr">
        <is>
          <t>top_cold</t>
        </is>
      </c>
    </row>
    <row r="4520">
      <c r="A4520" t="inlineStr">
        <is>
          <t>rohini.nagaraj@ivanti.com</t>
        </is>
      </c>
      <c r="B4520" t="inlineStr">
        <is>
          <t>Rohini D N</t>
        </is>
      </c>
      <c r="C4520" t="inlineStr">
        <is>
          <t>Design</t>
        </is>
      </c>
      <c r="H4520" t="inlineStr">
        <is>
          <t>email</t>
        </is>
      </c>
      <c r="I4520" t="inlineStr">
        <is>
          <t>2025-05-01 05:18:14+00:00</t>
        </is>
      </c>
      <c r="J4520" t="n">
        <v>1</v>
      </c>
      <c r="K4520" t="n">
        <v>3</v>
      </c>
      <c r="L4520" t="inlineStr">
        <is>
          <t>top_cold</t>
        </is>
      </c>
    </row>
    <row r="4521">
      <c r="A4521" t="inlineStr">
        <is>
          <t>mishramadhulika786@gmail.com</t>
        </is>
      </c>
      <c r="B4521" t="inlineStr">
        <is>
          <t>Madhulika</t>
        </is>
      </c>
      <c r="D4521" t="inlineStr">
        <is>
          <t>Recruiter</t>
        </is>
      </c>
      <c r="H4521" t="inlineStr">
        <is>
          <t>email</t>
        </is>
      </c>
      <c r="I4521" t="inlineStr">
        <is>
          <t>2025-05-02 09:56:07+00:00</t>
        </is>
      </c>
      <c r="J4521" t="n">
        <v>1</v>
      </c>
      <c r="K4521" t="n">
        <v>3</v>
      </c>
      <c r="L4521" t="inlineStr">
        <is>
          <t>top_cold</t>
        </is>
      </c>
    </row>
    <row r="4522">
      <c r="A4522" t="inlineStr">
        <is>
          <t>pkumar@antal.com</t>
        </is>
      </c>
      <c r="B4522" t="inlineStr">
        <is>
          <t>Pavan Kumar</t>
        </is>
      </c>
      <c r="C4522" t="inlineStr">
        <is>
          <t>Growth</t>
        </is>
      </c>
      <c r="H4522" t="inlineStr">
        <is>
          <t>email</t>
        </is>
      </c>
      <c r="I4522" t="inlineStr">
        <is>
          <t>2025-11-21 08:00:02+00:00</t>
        </is>
      </c>
      <c r="J4522" t="n">
        <v>1</v>
      </c>
      <c r="K4522" t="n">
        <v>3</v>
      </c>
      <c r="L4522" t="inlineStr">
        <is>
          <t>top_cold</t>
        </is>
      </c>
    </row>
    <row r="4523">
      <c r="A4523" t="inlineStr">
        <is>
          <t>shivang.sood@hevodata.com</t>
        </is>
      </c>
      <c r="B4523" t="inlineStr">
        <is>
          <t>Shivang Sood</t>
        </is>
      </c>
      <c r="C4523" t="inlineStr">
        <is>
          <t>Design</t>
        </is>
      </c>
      <c r="H4523" t="inlineStr">
        <is>
          <t>email</t>
        </is>
      </c>
      <c r="I4523" t="inlineStr">
        <is>
          <t>2025-05-02 02:33:04+00:00</t>
        </is>
      </c>
      <c r="J4523" t="n">
        <v>1</v>
      </c>
      <c r="K4523" t="n">
        <v>3</v>
      </c>
      <c r="L4523" t="inlineStr">
        <is>
          <t>top_cold</t>
        </is>
      </c>
    </row>
    <row r="4524">
      <c r="A4524" t="inlineStr">
        <is>
          <t>chad.thomas@pyramidci.com</t>
        </is>
      </c>
      <c r="B4524" t="inlineStr">
        <is>
          <t>Chandra Shekar</t>
        </is>
      </c>
      <c r="C4524" t="inlineStr">
        <is>
          <t>Design</t>
        </is>
      </c>
      <c r="H4524" t="inlineStr">
        <is>
          <t>email</t>
        </is>
      </c>
      <c r="I4524" t="inlineStr">
        <is>
          <t>2025-05-01 05:23:44+00:00</t>
        </is>
      </c>
      <c r="J4524" t="n">
        <v>1</v>
      </c>
      <c r="K4524" t="n">
        <v>3</v>
      </c>
      <c r="L4524" t="inlineStr">
        <is>
          <t>top_cold</t>
        </is>
      </c>
    </row>
    <row r="4525">
      <c r="A4525" t="inlineStr">
        <is>
          <t>dhirajchondhikar@gmail.com</t>
        </is>
      </c>
      <c r="C4525" t="inlineStr">
        <is>
          <t>Persistent Systems</t>
        </is>
      </c>
      <c r="D4525" t="inlineStr">
        <is>
          <t>Manager</t>
        </is>
      </c>
      <c r="H4525" t="inlineStr">
        <is>
          <t>email</t>
        </is>
      </c>
      <c r="I4525" t="inlineStr">
        <is>
          <t>2023-06-02 14:05:39+05:30</t>
        </is>
      </c>
      <c r="J4525" t="n">
        <v>1</v>
      </c>
      <c r="K4525" t="n">
        <v>3</v>
      </c>
      <c r="L4525" t="inlineStr">
        <is>
          <t>top_cold</t>
        </is>
      </c>
    </row>
    <row r="4526">
      <c r="A4526" t="inlineStr">
        <is>
          <t>liliandaniel.uk@gmail.com</t>
        </is>
      </c>
      <c r="B4526" t="inlineStr">
        <is>
          <t>Lilian Ifeoma</t>
        </is>
      </c>
      <c r="D4526" t="inlineStr">
        <is>
          <t>Recruiter</t>
        </is>
      </c>
      <c r="H4526" t="inlineStr">
        <is>
          <t>email</t>
        </is>
      </c>
      <c r="I4526" t="inlineStr">
        <is>
          <t>2025-05-02 10:10:24+00:00</t>
        </is>
      </c>
      <c r="J4526" t="n">
        <v>1</v>
      </c>
      <c r="K4526" t="n">
        <v>3</v>
      </c>
      <c r="L4526" t="inlineStr">
        <is>
          <t>top_cold</t>
        </is>
      </c>
    </row>
    <row r="4527">
      <c r="A4527" t="inlineStr">
        <is>
          <t>m.sharanya@enspirit.co</t>
        </is>
      </c>
      <c r="B4527" t="inlineStr">
        <is>
          <t>Sharnya Meruga</t>
        </is>
      </c>
      <c r="C4527" t="inlineStr">
        <is>
          <t>Tech</t>
        </is>
      </c>
      <c r="H4527" t="inlineStr">
        <is>
          <t>email</t>
        </is>
      </c>
      <c r="I4527" t="inlineStr">
        <is>
          <t>2025-05-01 03:47:39+00:00</t>
        </is>
      </c>
      <c r="J4527" t="n">
        <v>1</v>
      </c>
      <c r="K4527" t="n">
        <v>3</v>
      </c>
      <c r="L4527" t="inlineStr">
        <is>
          <t>top_cold</t>
        </is>
      </c>
    </row>
    <row r="4528">
      <c r="A4528" t="inlineStr">
        <is>
          <t>swatist.20b@gmail.com</t>
        </is>
      </c>
      <c r="B4528" t="inlineStr">
        <is>
          <t>Swati</t>
        </is>
      </c>
      <c r="D4528" t="inlineStr">
        <is>
          <t>Recruiter</t>
        </is>
      </c>
      <c r="H4528" t="inlineStr">
        <is>
          <t>email</t>
        </is>
      </c>
      <c r="I4528" t="inlineStr">
        <is>
          <t>2025-05-12 06:16:18+00:00</t>
        </is>
      </c>
      <c r="J4528" t="n">
        <v>1</v>
      </c>
      <c r="K4528" t="n">
        <v>3</v>
      </c>
      <c r="L4528" t="inlineStr">
        <is>
          <t>top_cold</t>
        </is>
      </c>
    </row>
    <row r="4529">
      <c r="A4529" t="inlineStr">
        <is>
          <t>saisampath.ponnuru@modmed.com</t>
        </is>
      </c>
      <c r="B4529" t="inlineStr">
        <is>
          <t>Sai Sampath Ponnuru</t>
        </is>
      </c>
      <c r="C4529" t="inlineStr">
        <is>
          <t>Design</t>
        </is>
      </c>
      <c r="H4529" t="inlineStr">
        <is>
          <t>email</t>
        </is>
      </c>
      <c r="I4529" t="inlineStr">
        <is>
          <t>2025-05-01 03:26:33+00:00</t>
        </is>
      </c>
      <c r="J4529" t="n">
        <v>1</v>
      </c>
      <c r="K4529" t="n">
        <v>3</v>
      </c>
      <c r="L4529" t="inlineStr">
        <is>
          <t>top_cold</t>
        </is>
      </c>
    </row>
    <row r="4530">
      <c r="A4530" t="inlineStr">
        <is>
          <t>pavan.ramesh@epicor.com</t>
        </is>
      </c>
      <c r="C4530" t="inlineStr">
        <is>
          <t>Managed Services</t>
        </is>
      </c>
      <c r="D4530" t="inlineStr">
        <is>
          <t>Manager</t>
        </is>
      </c>
      <c r="H4530" t="inlineStr">
        <is>
          <t>email</t>
        </is>
      </c>
      <c r="I4530" t="inlineStr">
        <is>
          <t>2023-06-14 11:20:54+05:30</t>
        </is>
      </c>
      <c r="J4530" t="n">
        <v>1</v>
      </c>
      <c r="K4530" t="n">
        <v>3</v>
      </c>
      <c r="L4530" t="inlineStr">
        <is>
          <t>top_cold</t>
        </is>
      </c>
    </row>
    <row r="4531">
      <c r="A4531" t="inlineStr">
        <is>
          <t>rajeev.bharadwaj@vunetsystems.com</t>
        </is>
      </c>
      <c r="B4531" t="inlineStr">
        <is>
          <t>Rajeev Bharadwaj</t>
        </is>
      </c>
      <c r="C4531" t="inlineStr">
        <is>
          <t>Top Tech talent in India will</t>
        </is>
      </c>
      <c r="H4531" t="inlineStr">
        <is>
          <t>email</t>
        </is>
      </c>
      <c r="I4531" t="inlineStr">
        <is>
          <t>2025-01-08 08:59:46+00:00</t>
        </is>
      </c>
      <c r="J4531" t="n">
        <v>1</v>
      </c>
      <c r="K4531" t="n">
        <v>3</v>
      </c>
      <c r="L4531" t="inlineStr">
        <is>
          <t>top_cold</t>
        </is>
      </c>
    </row>
    <row r="4532">
      <c r="A4532" t="inlineStr">
        <is>
          <t>megha.narayan4@gmail.com</t>
        </is>
      </c>
      <c r="B4532" t="inlineStr">
        <is>
          <t>Megha Narayan</t>
        </is>
      </c>
      <c r="D4532" t="inlineStr">
        <is>
          <t>Recruiter</t>
        </is>
      </c>
      <c r="H4532" t="inlineStr">
        <is>
          <t>email</t>
        </is>
      </c>
      <c r="I4532" t="inlineStr">
        <is>
          <t>2025-05-05 00:55:13+00:00</t>
        </is>
      </c>
      <c r="J4532" t="n">
        <v>1</v>
      </c>
      <c r="K4532" t="n">
        <v>3</v>
      </c>
      <c r="L4532" t="inlineStr">
        <is>
          <t>top_cold</t>
        </is>
      </c>
    </row>
    <row r="4533">
      <c r="A4533" t="inlineStr">
        <is>
          <t>prabhkeert.saviom@gmail.com</t>
        </is>
      </c>
      <c r="C4533" t="inlineStr">
        <is>
          <t>Product Companies</t>
        </is>
      </c>
      <c r="D4533" t="inlineStr">
        <is>
          <t>Manager</t>
        </is>
      </c>
      <c r="H4533" t="inlineStr">
        <is>
          <t>email</t>
        </is>
      </c>
      <c r="I4533" t="inlineStr">
        <is>
          <t>2023-06-05 10:14:00+05:30</t>
        </is>
      </c>
      <c r="J4533" t="n">
        <v>1</v>
      </c>
      <c r="K4533" t="n">
        <v>3</v>
      </c>
      <c r="L4533" t="inlineStr">
        <is>
          <t>top_cold</t>
        </is>
      </c>
    </row>
    <row r="4534">
      <c r="A4534" t="inlineStr">
        <is>
          <t>divya.anand@amagi.com</t>
        </is>
      </c>
      <c r="B4534" t="inlineStr">
        <is>
          <t>Divya Anand</t>
        </is>
      </c>
      <c r="C4534" t="inlineStr">
        <is>
          <t>Design</t>
        </is>
      </c>
      <c r="H4534" t="inlineStr">
        <is>
          <t>email</t>
        </is>
      </c>
      <c r="I4534" t="inlineStr">
        <is>
          <t>2025-05-01 04:17:34+00:00</t>
        </is>
      </c>
      <c r="J4534" t="n">
        <v>1</v>
      </c>
      <c r="K4534" t="n">
        <v>3</v>
      </c>
      <c r="L4534" t="inlineStr">
        <is>
          <t>top_cold</t>
        </is>
      </c>
    </row>
    <row r="4535">
      <c r="A4535" t="inlineStr">
        <is>
          <t>asif.zaidi@delhivery.com</t>
        </is>
      </c>
      <c r="C4535" t="inlineStr">
        <is>
          <t>Managed Services</t>
        </is>
      </c>
      <c r="D4535" t="inlineStr">
        <is>
          <t>Manager</t>
        </is>
      </c>
      <c r="H4535" t="inlineStr">
        <is>
          <t>email</t>
        </is>
      </c>
      <c r="I4535" t="inlineStr">
        <is>
          <t>2023-06-14 10:45:03+05:30</t>
        </is>
      </c>
      <c r="J4535" t="n">
        <v>1</v>
      </c>
      <c r="K4535" t="n">
        <v>3</v>
      </c>
      <c r="L4535" t="inlineStr">
        <is>
          <t>top_cold</t>
        </is>
      </c>
    </row>
    <row r="4536">
      <c r="A4536" t="inlineStr">
        <is>
          <t>pavanchandras@gmail.com</t>
        </is>
      </c>
      <c r="C4536" t="inlineStr">
        <is>
          <t>Product Companies</t>
        </is>
      </c>
      <c r="D4536" t="inlineStr">
        <is>
          <t>Manager</t>
        </is>
      </c>
      <c r="H4536" t="inlineStr">
        <is>
          <t>email</t>
        </is>
      </c>
      <c r="I4536" t="inlineStr">
        <is>
          <t>2023-06-02 15:04:45+05:30</t>
        </is>
      </c>
      <c r="J4536" t="n">
        <v>1</v>
      </c>
      <c r="K4536" t="n">
        <v>3</v>
      </c>
      <c r="L4536" t="inlineStr">
        <is>
          <t>top_cold</t>
        </is>
      </c>
    </row>
    <row r="4537">
      <c r="A4537" t="inlineStr">
        <is>
          <t>jitensharma@expediagroup.com</t>
        </is>
      </c>
      <c r="B4537" t="inlineStr">
        <is>
          <t>Jitendra Sharma</t>
        </is>
      </c>
      <c r="C4537" t="inlineStr">
        <is>
          <t>Design</t>
        </is>
      </c>
      <c r="H4537" t="inlineStr">
        <is>
          <t>email</t>
        </is>
      </c>
      <c r="I4537" t="inlineStr">
        <is>
          <t>2025-05-02 00:44:48+00:00</t>
        </is>
      </c>
      <c r="J4537" t="n">
        <v>1</v>
      </c>
      <c r="K4537" t="n">
        <v>3</v>
      </c>
      <c r="L4537" t="inlineStr">
        <is>
          <t>top_cold</t>
        </is>
      </c>
    </row>
    <row r="4538">
      <c r="A4538" t="inlineStr">
        <is>
          <t>navendu.tripathi@gmail.com</t>
        </is>
      </c>
      <c r="B4538" t="inlineStr">
        <is>
          <t>navendu tripathi</t>
        </is>
      </c>
      <c r="C4538" t="inlineStr">
        <is>
          <t>Group M &amp; Publicis</t>
        </is>
      </c>
      <c r="H4538" t="inlineStr">
        <is>
          <t>email</t>
        </is>
      </c>
      <c r="I4538" t="inlineStr">
        <is>
          <t>2023-06-13 15:39:21+05:30</t>
        </is>
      </c>
      <c r="J4538" t="n">
        <v>1</v>
      </c>
      <c r="K4538" t="n">
        <v>3</v>
      </c>
      <c r="L4538" t="inlineStr">
        <is>
          <t>middle_negotiation</t>
        </is>
      </c>
      <c r="M4538" t="inlineStr">
        <is>
          <t>negotiation</t>
        </is>
      </c>
    </row>
    <row r="4539">
      <c r="A4539" t="inlineStr">
        <is>
          <t>khandelwal.muskan30@gmail.com</t>
        </is>
      </c>
      <c r="B4539" t="inlineStr">
        <is>
          <t>Mushkan Khandelwal</t>
        </is>
      </c>
      <c r="D4539" t="inlineStr">
        <is>
          <t>Recruiter</t>
        </is>
      </c>
      <c r="H4539" t="inlineStr">
        <is>
          <t>email</t>
        </is>
      </c>
      <c r="I4539" t="inlineStr">
        <is>
          <t>2025-05-03 04:48:58+00:00</t>
        </is>
      </c>
      <c r="J4539" t="n">
        <v>1</v>
      </c>
      <c r="K4539" t="n">
        <v>3</v>
      </c>
      <c r="L4539" t="inlineStr">
        <is>
          <t>top_cold</t>
        </is>
      </c>
    </row>
    <row r="4540">
      <c r="A4540" t="inlineStr">
        <is>
          <t>salil@faqprime.com</t>
        </is>
      </c>
      <c r="B4540" t="inlineStr">
        <is>
          <t>Salil Agrawal</t>
        </is>
      </c>
      <c r="C4540" t="inlineStr">
        <is>
          <t>Top Tech talent in India will</t>
        </is>
      </c>
      <c r="H4540" t="inlineStr">
        <is>
          <t>email</t>
        </is>
      </c>
      <c r="I4540" t="inlineStr">
        <is>
          <t>2025-01-06 05:45:11+00:00</t>
        </is>
      </c>
      <c r="J4540" t="n">
        <v>1</v>
      </c>
      <c r="K4540" t="n">
        <v>3</v>
      </c>
      <c r="L4540" t="inlineStr">
        <is>
          <t>top_cold</t>
        </is>
      </c>
    </row>
    <row r="4541">
      <c r="A4541" t="inlineStr">
        <is>
          <t>anilkumardhulipudi81@gmail.com</t>
        </is>
      </c>
      <c r="B4541" t="inlineStr">
        <is>
          <t>Anil</t>
        </is>
      </c>
      <c r="D4541" t="inlineStr">
        <is>
          <t>Recruiter</t>
        </is>
      </c>
      <c r="H4541" t="inlineStr">
        <is>
          <t>email</t>
        </is>
      </c>
      <c r="I4541" t="inlineStr">
        <is>
          <t>2025-05-03 03:11:47+00:00</t>
        </is>
      </c>
      <c r="J4541" t="n">
        <v>1</v>
      </c>
      <c r="K4541" t="n">
        <v>3</v>
      </c>
      <c r="L4541" t="inlineStr">
        <is>
          <t>top_cold</t>
        </is>
      </c>
    </row>
    <row r="4542">
      <c r="A4542" t="inlineStr">
        <is>
          <t>vigneshwar306@gmail.com</t>
        </is>
      </c>
      <c r="B4542" t="inlineStr">
        <is>
          <t>Vigneshwar Akuthota</t>
        </is>
      </c>
      <c r="D4542" t="inlineStr">
        <is>
          <t>Recruiter</t>
        </is>
      </c>
      <c r="H4542" t="inlineStr">
        <is>
          <t>email</t>
        </is>
      </c>
      <c r="I4542" t="inlineStr">
        <is>
          <t>2025-05-04 09:29:36+00:00</t>
        </is>
      </c>
      <c r="J4542" t="n">
        <v>1</v>
      </c>
      <c r="K4542" t="n">
        <v>3</v>
      </c>
      <c r="L4542" t="inlineStr">
        <is>
          <t>top_cold</t>
        </is>
      </c>
    </row>
    <row r="4543">
      <c r="A4543" t="inlineStr">
        <is>
          <t>ssridhar@atlassian.com</t>
        </is>
      </c>
      <c r="C4543" t="inlineStr">
        <is>
          <t>Managed Services</t>
        </is>
      </c>
      <c r="D4543" t="inlineStr">
        <is>
          <t>Recruiter</t>
        </is>
      </c>
      <c r="H4543" t="inlineStr">
        <is>
          <t>email</t>
        </is>
      </c>
      <c r="I4543" t="inlineStr">
        <is>
          <t>2023-06-13 12:29:09+05:30</t>
        </is>
      </c>
      <c r="J4543" t="n">
        <v>1</v>
      </c>
      <c r="K4543" t="n">
        <v>3</v>
      </c>
      <c r="L4543" t="inlineStr">
        <is>
          <t>top_cold</t>
        </is>
      </c>
    </row>
    <row r="4544">
      <c r="A4544" t="inlineStr">
        <is>
          <t>sandeepbirdi7@proton.me</t>
        </is>
      </c>
      <c r="B4544" t="inlineStr">
        <is>
          <t>Sandeep Birdi</t>
        </is>
      </c>
      <c r="C4544" t="inlineStr">
        <is>
          <t>Design</t>
        </is>
      </c>
      <c r="H4544" t="inlineStr">
        <is>
          <t>email</t>
        </is>
      </c>
      <c r="I4544" t="inlineStr">
        <is>
          <t>2025-05-01 11:10:42+00:00</t>
        </is>
      </c>
      <c r="J4544" t="n">
        <v>1</v>
      </c>
      <c r="K4544" t="n">
        <v>3</v>
      </c>
      <c r="L4544" t="inlineStr">
        <is>
          <t>top_cold</t>
        </is>
      </c>
    </row>
    <row r="4545">
      <c r="A4545" t="inlineStr">
        <is>
          <t>turambekarshubham.st@gmail.com</t>
        </is>
      </c>
      <c r="B4545" t="inlineStr">
        <is>
          <t>Shubham Turambekar</t>
        </is>
      </c>
      <c r="D4545" t="inlineStr">
        <is>
          <t>Recruiter</t>
        </is>
      </c>
      <c r="H4545" t="inlineStr">
        <is>
          <t>email</t>
        </is>
      </c>
      <c r="I4545" t="inlineStr">
        <is>
          <t>2025-05-02 10:27:57+00:00</t>
        </is>
      </c>
      <c r="J4545" t="n">
        <v>1</v>
      </c>
      <c r="K4545" t="n">
        <v>3</v>
      </c>
      <c r="L4545" t="inlineStr">
        <is>
          <t>top_cold</t>
        </is>
      </c>
    </row>
    <row r="4546">
      <c r="A4546" t="inlineStr">
        <is>
          <t>hello@design101studio.com</t>
        </is>
      </c>
      <c r="C4546" t="inlineStr">
        <is>
          <t>Product Companies</t>
        </is>
      </c>
      <c r="D4546" t="inlineStr">
        <is>
          <t>Manager</t>
        </is>
      </c>
      <c r="H4546" t="inlineStr">
        <is>
          <t>email</t>
        </is>
      </c>
      <c r="I4546" t="inlineStr">
        <is>
          <t>2023-08-24 17:58:02+05:30</t>
        </is>
      </c>
      <c r="J4546" t="n">
        <v>1</v>
      </c>
      <c r="K4546" t="n">
        <v>3</v>
      </c>
      <c r="L4546" t="inlineStr">
        <is>
          <t>top_cold</t>
        </is>
      </c>
    </row>
    <row r="4547">
      <c r="A4547" t="inlineStr">
        <is>
          <t>bhagyashreerohankar2406@gmail.com</t>
        </is>
      </c>
      <c r="B4547" t="inlineStr">
        <is>
          <t>Bhagyashri Rohankar</t>
        </is>
      </c>
      <c r="D4547" t="inlineStr">
        <is>
          <t>Recruiter</t>
        </is>
      </c>
      <c r="H4547" t="inlineStr">
        <is>
          <t>email</t>
        </is>
      </c>
      <c r="I4547" t="inlineStr">
        <is>
          <t>2025-05-05 06:58:06+00:00</t>
        </is>
      </c>
      <c r="J4547" t="n">
        <v>1</v>
      </c>
      <c r="K4547" t="n">
        <v>3</v>
      </c>
      <c r="L4547" t="inlineStr">
        <is>
          <t>top_cold</t>
        </is>
      </c>
    </row>
    <row r="4548">
      <c r="A4548" t="inlineStr">
        <is>
          <t>shweta.kumar@fractal.ai</t>
        </is>
      </c>
      <c r="C4548" t="inlineStr">
        <is>
          <t>Managed Services</t>
        </is>
      </c>
      <c r="D4548" t="inlineStr">
        <is>
          <t>Recruiter</t>
        </is>
      </c>
      <c r="H4548" t="inlineStr">
        <is>
          <t>email</t>
        </is>
      </c>
      <c r="I4548" t="inlineStr">
        <is>
          <t>2023-06-15 10:25:00+05:30</t>
        </is>
      </c>
      <c r="J4548" t="n">
        <v>1</v>
      </c>
      <c r="K4548" t="n">
        <v>3</v>
      </c>
      <c r="L4548" t="inlineStr">
        <is>
          <t>top_cold</t>
        </is>
      </c>
    </row>
    <row r="4549">
      <c r="A4549" t="inlineStr">
        <is>
          <t>pranali@foxymoron.org</t>
        </is>
      </c>
      <c r="C4549" t="inlineStr">
        <is>
          <t>Managed Services</t>
        </is>
      </c>
      <c r="D4549" t="inlineStr">
        <is>
          <t>Manager</t>
        </is>
      </c>
      <c r="H4549" t="inlineStr">
        <is>
          <t>email</t>
        </is>
      </c>
      <c r="I4549" t="inlineStr">
        <is>
          <t>2023-06-15 10:00:00+05:30</t>
        </is>
      </c>
      <c r="J4549" t="n">
        <v>1</v>
      </c>
      <c r="K4549" t="n">
        <v>3</v>
      </c>
      <c r="L4549" t="inlineStr">
        <is>
          <t>top_cold</t>
        </is>
      </c>
    </row>
    <row r="4550">
      <c r="A4550" t="inlineStr">
        <is>
          <t>rohini.agarwal@bijak.in</t>
        </is>
      </c>
      <c r="C4550" t="inlineStr">
        <is>
          <t>Managed Services</t>
        </is>
      </c>
      <c r="D4550" t="inlineStr">
        <is>
          <t>Manager</t>
        </is>
      </c>
      <c r="H4550" t="inlineStr">
        <is>
          <t>email</t>
        </is>
      </c>
      <c r="I4550" t="inlineStr">
        <is>
          <t>2023-06-13 12:53:06+05:30</t>
        </is>
      </c>
      <c r="J4550" t="n">
        <v>1</v>
      </c>
      <c r="K4550" t="n">
        <v>3</v>
      </c>
      <c r="L4550" t="inlineStr">
        <is>
          <t>top_cold</t>
        </is>
      </c>
    </row>
    <row r="4551">
      <c r="A4551" t="inlineStr">
        <is>
          <t>anupama@deepsource.io</t>
        </is>
      </c>
      <c r="C4551" t="inlineStr">
        <is>
          <t>Managed Services</t>
        </is>
      </c>
      <c r="D4551" t="inlineStr">
        <is>
          <t>Manager</t>
        </is>
      </c>
      <c r="H4551" t="inlineStr">
        <is>
          <t>email</t>
        </is>
      </c>
      <c r="I4551" t="inlineStr">
        <is>
          <t>2023-06-14 10:43:47+05:30</t>
        </is>
      </c>
      <c r="J4551" t="n">
        <v>1</v>
      </c>
      <c r="K4551" t="n">
        <v>3</v>
      </c>
      <c r="L4551" t="inlineStr">
        <is>
          <t>top_cold</t>
        </is>
      </c>
    </row>
    <row r="4552">
      <c r="A4552" t="inlineStr">
        <is>
          <t>abraj@deloitte.com</t>
        </is>
      </c>
      <c r="C4552" t="inlineStr">
        <is>
          <t>Managed Services</t>
        </is>
      </c>
      <c r="D4552" t="inlineStr">
        <is>
          <t>Manager</t>
        </is>
      </c>
      <c r="H4552" t="inlineStr">
        <is>
          <t>email</t>
        </is>
      </c>
      <c r="I4552" t="inlineStr">
        <is>
          <t>2023-06-14 10:55:59+05:30</t>
        </is>
      </c>
      <c r="J4552" t="n">
        <v>1</v>
      </c>
      <c r="K4552" t="n">
        <v>3</v>
      </c>
      <c r="L4552" t="inlineStr">
        <is>
          <t>top_cold</t>
        </is>
      </c>
    </row>
    <row r="4553">
      <c r="A4553" t="inlineStr">
        <is>
          <t>postmaster@tekion.com</t>
        </is>
      </c>
      <c r="B4553" t="inlineStr">
        <is>
          <t>Postmaster</t>
        </is>
      </c>
      <c r="C4553" t="inlineStr">
        <is>
          <t>Mimecast Services</t>
        </is>
      </c>
      <c r="H4553" t="inlineStr">
        <is>
          <t>email</t>
        </is>
      </c>
      <c r="I4553" t="inlineStr">
        <is>
          <t>2025-01-07 03:37:01-05:00</t>
        </is>
      </c>
      <c r="J4553" t="n">
        <v>1</v>
      </c>
      <c r="K4553" t="n">
        <v>3</v>
      </c>
      <c r="L4553" t="inlineStr">
        <is>
          <t>top_cold</t>
        </is>
      </c>
    </row>
    <row r="4554">
      <c r="A4554" t="inlineStr">
        <is>
          <t>moulik@3mindsdigital.com</t>
        </is>
      </c>
      <c r="C4554" t="inlineStr">
        <is>
          <t>Managed Services</t>
        </is>
      </c>
      <c r="D4554" t="inlineStr">
        <is>
          <t>Manager</t>
        </is>
      </c>
      <c r="H4554" t="inlineStr">
        <is>
          <t>email</t>
        </is>
      </c>
      <c r="I4554" t="inlineStr">
        <is>
          <t>2023-06-13 11:41:09+05:30</t>
        </is>
      </c>
      <c r="J4554" t="n">
        <v>1</v>
      </c>
      <c r="K4554" t="n">
        <v>3</v>
      </c>
      <c r="L4554" t="inlineStr">
        <is>
          <t>top_cold</t>
        </is>
      </c>
    </row>
    <row r="4555">
      <c r="A4555" t="inlineStr">
        <is>
          <t>upendra.singh@bikayi.com</t>
        </is>
      </c>
      <c r="C4555" t="inlineStr">
        <is>
          <t>Managed Services</t>
        </is>
      </c>
      <c r="D4555" t="inlineStr">
        <is>
          <t>Manager</t>
        </is>
      </c>
      <c r="H4555" t="inlineStr">
        <is>
          <t>email</t>
        </is>
      </c>
      <c r="I4555" t="inlineStr">
        <is>
          <t>2023-06-13 12:53:41+05:30</t>
        </is>
      </c>
      <c r="J4555" t="n">
        <v>1</v>
      </c>
      <c r="K4555" t="n">
        <v>3</v>
      </c>
      <c r="L4555" t="inlineStr">
        <is>
          <t>top_cold</t>
        </is>
      </c>
    </row>
    <row r="4556">
      <c r="A4556" t="inlineStr">
        <is>
          <t>varghese.mathew@byjus.com</t>
        </is>
      </c>
      <c r="C4556" t="inlineStr">
        <is>
          <t>Managed Services</t>
        </is>
      </c>
      <c r="D4556" t="inlineStr">
        <is>
          <t>Manager</t>
        </is>
      </c>
      <c r="H4556" t="inlineStr">
        <is>
          <t>email</t>
        </is>
      </c>
      <c r="I4556" t="inlineStr">
        <is>
          <t>2023-06-14 09:45:00+05:30</t>
        </is>
      </c>
      <c r="J4556" t="n">
        <v>1</v>
      </c>
      <c r="K4556" t="n">
        <v>3</v>
      </c>
      <c r="L4556" t="inlineStr">
        <is>
          <t>top_cold</t>
        </is>
      </c>
    </row>
    <row r="4557">
      <c r="A4557" t="inlineStr">
        <is>
          <t>abhinav.sharma@apna.co</t>
        </is>
      </c>
      <c r="C4557" t="inlineStr">
        <is>
          <t>Product Companies</t>
        </is>
      </c>
      <c r="D4557" t="inlineStr">
        <is>
          <t>Manager</t>
        </is>
      </c>
      <c r="H4557" t="inlineStr">
        <is>
          <t>email</t>
        </is>
      </c>
      <c r="I4557" t="inlineStr">
        <is>
          <t>2023-06-02 15:07:41+05:30</t>
        </is>
      </c>
      <c r="J4557" t="n">
        <v>1</v>
      </c>
      <c r="K4557" t="n">
        <v>3</v>
      </c>
      <c r="L4557" t="inlineStr">
        <is>
          <t>top_cold</t>
        </is>
      </c>
    </row>
    <row r="4558">
      <c r="A4558" t="inlineStr">
        <is>
          <t>shubhangi6515@gmail.com</t>
        </is>
      </c>
      <c r="B4558" t="inlineStr">
        <is>
          <t>Shubhangi Shrivastava</t>
        </is>
      </c>
      <c r="D4558" t="inlineStr">
        <is>
          <t>Recruiter</t>
        </is>
      </c>
      <c r="H4558" t="inlineStr">
        <is>
          <t>email</t>
        </is>
      </c>
      <c r="I4558" t="inlineStr">
        <is>
          <t>2025-05-03 07:10:58+00:00</t>
        </is>
      </c>
      <c r="J4558" t="n">
        <v>1</v>
      </c>
      <c r="K4558" t="n">
        <v>3</v>
      </c>
      <c r="L4558" t="inlineStr">
        <is>
          <t>top_cold</t>
        </is>
      </c>
    </row>
    <row r="4559">
      <c r="A4559" t="inlineStr">
        <is>
          <t>moushmik2019@gmail.com</t>
        </is>
      </c>
      <c r="B4559" t="inlineStr">
        <is>
          <t>Moushmi Kumari</t>
        </is>
      </c>
      <c r="D4559" t="inlineStr">
        <is>
          <t>Recruiter</t>
        </is>
      </c>
      <c r="H4559" t="inlineStr">
        <is>
          <t>email</t>
        </is>
      </c>
      <c r="I4559" t="inlineStr">
        <is>
          <t>2025-05-03 03:38:58+00:00</t>
        </is>
      </c>
      <c r="J4559" t="n">
        <v>1</v>
      </c>
      <c r="K4559" t="n">
        <v>3</v>
      </c>
      <c r="L4559" t="inlineStr">
        <is>
          <t>top_cold</t>
        </is>
      </c>
    </row>
    <row r="4560">
      <c r="A4560" t="inlineStr">
        <is>
          <t>junaida@quantzig.com</t>
        </is>
      </c>
      <c r="B4560" t="inlineStr">
        <is>
          <t>Junaid Ahmad</t>
        </is>
      </c>
      <c r="C4560" t="inlineStr">
        <is>
          <t>Design</t>
        </is>
      </c>
      <c r="H4560" t="inlineStr">
        <is>
          <t>email</t>
        </is>
      </c>
      <c r="I4560" t="inlineStr">
        <is>
          <t>2025-05-01 03:43:36+00:00</t>
        </is>
      </c>
      <c r="J4560" t="n">
        <v>1</v>
      </c>
      <c r="K4560" t="n">
        <v>3</v>
      </c>
      <c r="L4560" t="inlineStr">
        <is>
          <t>top_cold</t>
        </is>
      </c>
    </row>
    <row r="4561">
      <c r="A4561" t="inlineStr">
        <is>
          <t>nasiblambora@gmail.com</t>
        </is>
      </c>
      <c r="C4561" t="inlineStr">
        <is>
          <t>Product Companies</t>
        </is>
      </c>
      <c r="D4561" t="inlineStr">
        <is>
          <t>Lead</t>
        </is>
      </c>
      <c r="H4561" t="inlineStr">
        <is>
          <t>email</t>
        </is>
      </c>
      <c r="I4561" t="inlineStr">
        <is>
          <t>2023-06-05 10:37:00+05:30</t>
        </is>
      </c>
      <c r="J4561" t="n">
        <v>1</v>
      </c>
      <c r="K4561" t="n">
        <v>3</v>
      </c>
      <c r="L4561" t="inlineStr">
        <is>
          <t>top_cold</t>
        </is>
      </c>
    </row>
    <row r="4562">
      <c r="A4562" t="inlineStr">
        <is>
          <t>sharma.somia1@gmail.com</t>
        </is>
      </c>
      <c r="B4562" t="inlineStr">
        <is>
          <t>Somia Sharma</t>
        </is>
      </c>
      <c r="D4562" t="inlineStr">
        <is>
          <t>Lead</t>
        </is>
      </c>
      <c r="H4562" t="inlineStr">
        <is>
          <t>email</t>
        </is>
      </c>
      <c r="I4562" t="inlineStr">
        <is>
          <t>2025-01-15 15:35:50+05:30</t>
        </is>
      </c>
      <c r="J4562" t="n">
        <v>1</v>
      </c>
      <c r="K4562" t="n">
        <v>3</v>
      </c>
      <c r="L4562" t="inlineStr">
        <is>
          <t>top_cold</t>
        </is>
      </c>
    </row>
    <row r="4563">
      <c r="A4563" t="inlineStr">
        <is>
          <t>noorain.sultana@ushur.com</t>
        </is>
      </c>
      <c r="C4563" t="inlineStr">
        <is>
          <t>Product Companies</t>
        </is>
      </c>
      <c r="D4563" t="inlineStr">
        <is>
          <t>Manager</t>
        </is>
      </c>
      <c r="H4563" t="inlineStr">
        <is>
          <t>email</t>
        </is>
      </c>
      <c r="I4563" t="inlineStr">
        <is>
          <t>2023-06-05 10:00:00+05:30</t>
        </is>
      </c>
      <c r="J4563" t="n">
        <v>1</v>
      </c>
      <c r="K4563" t="n">
        <v>3</v>
      </c>
      <c r="L4563" t="inlineStr">
        <is>
          <t>top_cold</t>
        </is>
      </c>
    </row>
    <row r="4564">
      <c r="A4564" t="inlineStr">
        <is>
          <t>harshs2403@gmail.com</t>
        </is>
      </c>
      <c r="B4564" t="inlineStr">
        <is>
          <t>Harsh</t>
        </is>
      </c>
      <c r="D4564" t="inlineStr">
        <is>
          <t>Recruiter</t>
        </is>
      </c>
      <c r="H4564" t="inlineStr">
        <is>
          <t>email</t>
        </is>
      </c>
      <c r="I4564" t="inlineStr">
        <is>
          <t>2025-05-02 11:19:27+00:00</t>
        </is>
      </c>
      <c r="J4564" t="n">
        <v>1</v>
      </c>
      <c r="K4564" t="n">
        <v>3</v>
      </c>
      <c r="L4564" t="inlineStr">
        <is>
          <t>top_cold</t>
        </is>
      </c>
    </row>
    <row r="4565">
      <c r="A4565" t="inlineStr">
        <is>
          <t>simranrsingh0502@gmail.com</t>
        </is>
      </c>
      <c r="B4565" t="inlineStr">
        <is>
          <t>Simran</t>
        </is>
      </c>
      <c r="D4565" t="inlineStr">
        <is>
          <t>Recruiter</t>
        </is>
      </c>
      <c r="H4565" t="inlineStr">
        <is>
          <t>email</t>
        </is>
      </c>
      <c r="I4565" t="inlineStr">
        <is>
          <t>2025-05-03 02:56:57+00:00</t>
        </is>
      </c>
      <c r="J4565" t="n">
        <v>1</v>
      </c>
      <c r="K4565" t="n">
        <v>3</v>
      </c>
      <c r="L4565" t="inlineStr">
        <is>
          <t>top_cold</t>
        </is>
      </c>
    </row>
    <row r="4566">
      <c r="A4566" t="inlineStr">
        <is>
          <t>kenneth.thomas@cultfit.in</t>
        </is>
      </c>
      <c r="C4566" t="inlineStr">
        <is>
          <t>Managed Services</t>
        </is>
      </c>
      <c r="D4566" t="inlineStr">
        <is>
          <t>Manager</t>
        </is>
      </c>
      <c r="H4566" t="inlineStr">
        <is>
          <t>email</t>
        </is>
      </c>
      <c r="I4566" t="inlineStr">
        <is>
          <t>2023-06-14 10:29:25+05:30</t>
        </is>
      </c>
      <c r="J4566" t="n">
        <v>1</v>
      </c>
      <c r="K4566" t="n">
        <v>3</v>
      </c>
      <c r="L4566" t="inlineStr">
        <is>
          <t>top_cold</t>
        </is>
      </c>
    </row>
    <row r="4567">
      <c r="A4567" t="inlineStr">
        <is>
          <t>ppranjal021@gmail.com</t>
        </is>
      </c>
      <c r="B4567" t="inlineStr">
        <is>
          <t>Pranjal Pandey</t>
        </is>
      </c>
      <c r="D4567" t="inlineStr">
        <is>
          <t>Recruiter</t>
        </is>
      </c>
      <c r="H4567" t="inlineStr">
        <is>
          <t>email</t>
        </is>
      </c>
      <c r="I4567" t="inlineStr">
        <is>
          <t>2025-05-03 03:19:34+00:00</t>
        </is>
      </c>
      <c r="J4567" t="n">
        <v>1</v>
      </c>
      <c r="K4567" t="n">
        <v>3</v>
      </c>
      <c r="L4567" t="inlineStr">
        <is>
          <t>top_cold</t>
        </is>
      </c>
    </row>
    <row r="4568">
      <c r="A4568" t="inlineStr">
        <is>
          <t>gaiky@yahoo.com</t>
        </is>
      </c>
      <c r="B4568" t="inlineStr">
        <is>
          <t>Siddharth Gaikwad</t>
        </is>
      </c>
      <c r="C4568" t="inlineStr">
        <is>
          <t>Financial Services</t>
        </is>
      </c>
      <c r="H4568" t="inlineStr">
        <is>
          <t>email</t>
        </is>
      </c>
      <c r="I4568" t="inlineStr">
        <is>
          <t>2023-06-05 13:28:55+00:00</t>
        </is>
      </c>
      <c r="J4568" t="n">
        <v>1</v>
      </c>
      <c r="K4568" t="n">
        <v>3</v>
      </c>
      <c r="L4568" t="inlineStr">
        <is>
          <t>middle_negotiation</t>
        </is>
      </c>
      <c r="M4568" t="inlineStr">
        <is>
          <t>negotiation</t>
        </is>
      </c>
    </row>
    <row r="4569">
      <c r="A4569" t="inlineStr">
        <is>
          <t>shivammehndiratta94@gmail.com</t>
        </is>
      </c>
      <c r="B4569" t="inlineStr">
        <is>
          <t>Shivam</t>
        </is>
      </c>
      <c r="D4569" t="inlineStr">
        <is>
          <t>Recruiter</t>
        </is>
      </c>
      <c r="H4569" t="inlineStr">
        <is>
          <t>email</t>
        </is>
      </c>
      <c r="I4569" t="inlineStr">
        <is>
          <t>2025-05-03 03:48:14+00:00</t>
        </is>
      </c>
      <c r="J4569" t="n">
        <v>1</v>
      </c>
      <c r="K4569" t="n">
        <v>3</v>
      </c>
      <c r="L4569" t="inlineStr">
        <is>
          <t>top_cold</t>
        </is>
      </c>
    </row>
    <row r="4570">
      <c r="A4570" t="inlineStr">
        <is>
          <t>shikha.02.singh@gmail.com</t>
        </is>
      </c>
      <c r="B4570" t="inlineStr">
        <is>
          <t>Shikha Singh</t>
        </is>
      </c>
      <c r="D4570" t="inlineStr">
        <is>
          <t>Recruiter</t>
        </is>
      </c>
      <c r="H4570" t="inlineStr">
        <is>
          <t>email</t>
        </is>
      </c>
      <c r="I4570" t="inlineStr">
        <is>
          <t>2025-05-02 09:59:41+00:00</t>
        </is>
      </c>
      <c r="J4570" t="n">
        <v>1</v>
      </c>
      <c r="K4570" t="n">
        <v>3</v>
      </c>
      <c r="L4570" t="inlineStr">
        <is>
          <t>top_cold</t>
        </is>
      </c>
    </row>
    <row r="4571">
      <c r="A4571" t="inlineStr">
        <is>
          <t>kajal.kaushal@opendoor.com</t>
        </is>
      </c>
      <c r="B4571" t="inlineStr">
        <is>
          <t>Kajal Kaushal</t>
        </is>
      </c>
      <c r="C4571" t="inlineStr">
        <is>
          <t>Design</t>
        </is>
      </c>
      <c r="H4571" t="inlineStr">
        <is>
          <t>email</t>
        </is>
      </c>
      <c r="I4571" t="inlineStr">
        <is>
          <t>2025-05-02 01:43:05+00:00</t>
        </is>
      </c>
      <c r="J4571" t="n">
        <v>1</v>
      </c>
      <c r="K4571" t="n">
        <v>3</v>
      </c>
      <c r="L4571" t="inlineStr">
        <is>
          <t>top_cold</t>
        </is>
      </c>
    </row>
    <row r="4572">
      <c r="A4572" t="inlineStr">
        <is>
          <t>sharmeela26s@gmail.com</t>
        </is>
      </c>
      <c r="B4572" t="inlineStr">
        <is>
          <t>Shaik Sharmeela</t>
        </is>
      </c>
      <c r="D4572" t="inlineStr">
        <is>
          <t>Engineer</t>
        </is>
      </c>
      <c r="H4572" t="inlineStr">
        <is>
          <t>email</t>
        </is>
      </c>
      <c r="I4572" t="inlineStr">
        <is>
          <t>2025-01-23 11:26:24+05:30</t>
        </is>
      </c>
      <c r="J4572" t="n">
        <v>1</v>
      </c>
      <c r="K4572" t="n">
        <v>3</v>
      </c>
      <c r="L4572" t="inlineStr">
        <is>
          <t>top_cold</t>
        </is>
      </c>
    </row>
    <row r="4573">
      <c r="A4573" t="inlineStr">
        <is>
          <t>snehlatakashyap5@gmail.com</t>
        </is>
      </c>
      <c r="B4573" t="inlineStr">
        <is>
          <t>Avantika Multani</t>
        </is>
      </c>
      <c r="D4573" t="inlineStr">
        <is>
          <t>Senior Java Developer</t>
        </is>
      </c>
      <c r="H4573" t="inlineStr">
        <is>
          <t>email</t>
        </is>
      </c>
      <c r="I4573" t="inlineStr">
        <is>
          <t>2023-06-03 14:57:22+05:30</t>
        </is>
      </c>
      <c r="J4573" t="n">
        <v>1</v>
      </c>
      <c r="K4573" t="n">
        <v>3</v>
      </c>
      <c r="L4573" t="inlineStr">
        <is>
          <t>top_cold</t>
        </is>
      </c>
    </row>
    <row r="4574">
      <c r="A4574" t="inlineStr">
        <is>
          <t>arif@ketto.org</t>
        </is>
      </c>
      <c r="C4574" t="inlineStr">
        <is>
          <t>Product Companies</t>
        </is>
      </c>
      <c r="D4574" t="inlineStr">
        <is>
          <t>Manager</t>
        </is>
      </c>
      <c r="H4574" t="inlineStr">
        <is>
          <t>email</t>
        </is>
      </c>
      <c r="I4574" t="inlineStr">
        <is>
          <t>2023-06-05 09:37:00+05:30</t>
        </is>
      </c>
      <c r="J4574" t="n">
        <v>1</v>
      </c>
      <c r="K4574" t="n">
        <v>3</v>
      </c>
      <c r="L4574" t="inlineStr">
        <is>
          <t>top_cold</t>
        </is>
      </c>
    </row>
    <row r="4575">
      <c r="A4575" t="inlineStr">
        <is>
          <t>nivetham@vilwaatech.com</t>
        </is>
      </c>
      <c r="B4575" t="inlineStr">
        <is>
          <t>Nivetha</t>
        </is>
      </c>
      <c r="C4575" t="inlineStr">
        <is>
          <t>Tech</t>
        </is>
      </c>
      <c r="H4575" t="inlineStr">
        <is>
          <t>email</t>
        </is>
      </c>
      <c r="I4575" t="inlineStr">
        <is>
          <t>2025-05-01 08:36:15+00:00</t>
        </is>
      </c>
      <c r="J4575" t="n">
        <v>1</v>
      </c>
      <c r="K4575" t="n">
        <v>3</v>
      </c>
      <c r="L4575" t="inlineStr">
        <is>
          <t>top_cold</t>
        </is>
      </c>
    </row>
    <row r="4576">
      <c r="A4576" t="inlineStr">
        <is>
          <t>kaushiky2000@gmail.com</t>
        </is>
      </c>
      <c r="B4576" t="inlineStr">
        <is>
          <t>Kaushik N</t>
        </is>
      </c>
      <c r="D4576" t="inlineStr">
        <is>
          <t>Recruiter</t>
        </is>
      </c>
      <c r="H4576" t="inlineStr">
        <is>
          <t>email</t>
        </is>
      </c>
      <c r="I4576" t="inlineStr">
        <is>
          <t>2024-12-12 10:11:59+00:00</t>
        </is>
      </c>
      <c r="J4576" t="n">
        <v>1</v>
      </c>
      <c r="K4576" t="n">
        <v>3</v>
      </c>
      <c r="L4576" t="inlineStr">
        <is>
          <t>top_cold</t>
        </is>
      </c>
    </row>
    <row r="4577">
      <c r="A4577" t="inlineStr">
        <is>
          <t>shivalir@cvent.com</t>
        </is>
      </c>
      <c r="C4577" t="inlineStr">
        <is>
          <t>Managed Services</t>
        </is>
      </c>
      <c r="D4577" t="inlineStr">
        <is>
          <t>Manager</t>
        </is>
      </c>
      <c r="H4577" t="inlineStr">
        <is>
          <t>email</t>
        </is>
      </c>
      <c r="I4577" t="inlineStr">
        <is>
          <t>2023-06-14 10:33:36+05:30</t>
        </is>
      </c>
      <c r="J4577" t="n">
        <v>1</v>
      </c>
      <c r="K4577" t="n">
        <v>3</v>
      </c>
      <c r="L4577" t="inlineStr">
        <is>
          <t>top_cold</t>
        </is>
      </c>
    </row>
    <row r="4578">
      <c r="A4578" t="inlineStr">
        <is>
          <t>kaushikpawar73@gmail.com</t>
        </is>
      </c>
      <c r="B4578" t="inlineStr">
        <is>
          <t>Kaushik Pawar</t>
        </is>
      </c>
      <c r="D4578" t="inlineStr">
        <is>
          <t>Recruiter</t>
        </is>
      </c>
      <c r="H4578" t="inlineStr">
        <is>
          <t>email</t>
        </is>
      </c>
      <c r="I4578" t="inlineStr">
        <is>
          <t>2025-05-02 10:31:20+00:00</t>
        </is>
      </c>
      <c r="J4578" t="n">
        <v>1</v>
      </c>
      <c r="K4578" t="n">
        <v>3</v>
      </c>
      <c r="L4578" t="inlineStr">
        <is>
          <t>top_cold</t>
        </is>
      </c>
    </row>
    <row r="4579">
      <c r="A4579" t="inlineStr">
        <is>
          <t>rajamohamedfarook@gmail.com</t>
        </is>
      </c>
      <c r="B4579" t="inlineStr">
        <is>
          <t>Raja Mohamed</t>
        </is>
      </c>
      <c r="D4579" t="inlineStr">
        <is>
          <t>Recruiter</t>
        </is>
      </c>
      <c r="H4579" t="inlineStr">
        <is>
          <t>email</t>
        </is>
      </c>
      <c r="I4579" t="inlineStr">
        <is>
          <t>2024-12-16 11:09:14+05:30</t>
        </is>
      </c>
      <c r="J4579" t="n">
        <v>1</v>
      </c>
      <c r="K4579" t="n">
        <v>3</v>
      </c>
      <c r="L4579" t="inlineStr">
        <is>
          <t>hidden_inbound</t>
        </is>
      </c>
      <c r="M4579" t="inlineStr">
        <is>
          <t>inbound_not_followed</t>
        </is>
      </c>
    </row>
    <row r="4580">
      <c r="A4580" t="inlineStr">
        <is>
          <t>devangdixit.15@gmail.com</t>
        </is>
      </c>
      <c r="B4580" t="inlineStr">
        <is>
          <t>Devang Dixit</t>
        </is>
      </c>
      <c r="D4580" t="inlineStr">
        <is>
          <t>Recruiter</t>
        </is>
      </c>
      <c r="H4580" t="inlineStr">
        <is>
          <t>email</t>
        </is>
      </c>
      <c r="I4580" t="inlineStr">
        <is>
          <t>2024-12-15 03:43:19+00:00</t>
        </is>
      </c>
      <c r="J4580" t="n">
        <v>1</v>
      </c>
      <c r="K4580" t="n">
        <v>3</v>
      </c>
      <c r="L4580" t="inlineStr">
        <is>
          <t>top_cold</t>
        </is>
      </c>
    </row>
    <row r="4581">
      <c r="A4581" t="inlineStr">
        <is>
          <t>sajid90.info@gmail.com</t>
        </is>
      </c>
      <c r="B4581" t="inlineStr">
        <is>
          <t>Shaik Sajid</t>
        </is>
      </c>
      <c r="D4581" t="inlineStr">
        <is>
          <t>Recruiter</t>
        </is>
      </c>
      <c r="H4581" t="inlineStr">
        <is>
          <t>email</t>
        </is>
      </c>
      <c r="I4581" t="inlineStr">
        <is>
          <t>2024-12-15 02:51:19+00:00</t>
        </is>
      </c>
      <c r="J4581" t="n">
        <v>1</v>
      </c>
      <c r="K4581" t="n">
        <v>3</v>
      </c>
      <c r="L4581" t="inlineStr">
        <is>
          <t>top_cold</t>
        </is>
      </c>
    </row>
    <row r="4582">
      <c r="A4582" t="inlineStr">
        <is>
          <t>akshay@kishocapital.com</t>
        </is>
      </c>
      <c r="B4582" t="inlineStr">
        <is>
          <t>Akshay Chhugani</t>
        </is>
      </c>
      <c r="C4582" t="inlineStr">
        <is>
          <t>Design</t>
        </is>
      </c>
      <c r="H4582" t="inlineStr">
        <is>
          <t>email</t>
        </is>
      </c>
      <c r="I4582" t="inlineStr">
        <is>
          <t>2025-05-01 02:23:16+00:00</t>
        </is>
      </c>
      <c r="J4582" t="n">
        <v>1</v>
      </c>
      <c r="K4582" t="n">
        <v>3</v>
      </c>
      <c r="L4582" t="inlineStr">
        <is>
          <t>top_cold</t>
        </is>
      </c>
    </row>
    <row r="4583">
      <c r="A4583" t="inlineStr">
        <is>
          <t>postmaster@finiteloop.io</t>
        </is>
      </c>
      <c r="C4583" t="inlineStr">
        <is>
          <t>Managed Services</t>
        </is>
      </c>
      <c r="D4583" t="inlineStr">
        <is>
          <t>Manager</t>
        </is>
      </c>
      <c r="H4583" t="inlineStr">
        <is>
          <t>email</t>
        </is>
      </c>
      <c r="I4583" t="inlineStr">
        <is>
          <t>2023-06-14 04:50:44+00:00</t>
        </is>
      </c>
      <c r="J4583" t="n">
        <v>1</v>
      </c>
      <c r="K4583" t="n">
        <v>3</v>
      </c>
      <c r="L4583" t="inlineStr">
        <is>
          <t>middle_negotiation</t>
        </is>
      </c>
      <c r="M4583" t="inlineStr">
        <is>
          <t>negotiation</t>
        </is>
      </c>
    </row>
    <row r="4584">
      <c r="A4584" t="inlineStr">
        <is>
          <t>vijay@finiteloop.io</t>
        </is>
      </c>
      <c r="C4584" t="inlineStr">
        <is>
          <t>Managed Services</t>
        </is>
      </c>
      <c r="D4584" t="inlineStr">
        <is>
          <t>Manager</t>
        </is>
      </c>
      <c r="H4584" t="inlineStr">
        <is>
          <t>email</t>
        </is>
      </c>
      <c r="I4584" t="inlineStr">
        <is>
          <t>2023-06-14 10:19:52+05:30</t>
        </is>
      </c>
      <c r="J4584" t="n">
        <v>1</v>
      </c>
      <c r="K4584" t="n">
        <v>3</v>
      </c>
      <c r="L4584" t="inlineStr">
        <is>
          <t>top_cold</t>
        </is>
      </c>
    </row>
    <row r="4585">
      <c r="A4585" t="inlineStr">
        <is>
          <t>harikhrishna33@gmail.com</t>
        </is>
      </c>
      <c r="B4585" t="inlineStr">
        <is>
          <t>Harikrishnan</t>
        </is>
      </c>
      <c r="D4585" t="inlineStr">
        <is>
          <t>Recruiter</t>
        </is>
      </c>
      <c r="H4585" t="inlineStr">
        <is>
          <t>email</t>
        </is>
      </c>
      <c r="I4585" t="inlineStr">
        <is>
          <t>2025-05-02 11:26:42+00:00</t>
        </is>
      </c>
      <c r="J4585" t="n">
        <v>1</v>
      </c>
      <c r="K4585" t="n">
        <v>3</v>
      </c>
      <c r="L4585" t="inlineStr">
        <is>
          <t>top_cold</t>
        </is>
      </c>
    </row>
    <row r="4586">
      <c r="A4586" t="inlineStr">
        <is>
          <t>anamika.ojha@cars24.com</t>
        </is>
      </c>
      <c r="C4586" t="inlineStr">
        <is>
          <t>Managed Services</t>
        </is>
      </c>
      <c r="D4586" t="inlineStr">
        <is>
          <t>Recruiter</t>
        </is>
      </c>
      <c r="H4586" t="inlineStr">
        <is>
          <t>email</t>
        </is>
      </c>
      <c r="I4586" t="inlineStr">
        <is>
          <t>2023-06-14 10:00:00+05:30</t>
        </is>
      </c>
      <c r="J4586" t="n">
        <v>1</v>
      </c>
      <c r="K4586" t="n">
        <v>3</v>
      </c>
      <c r="L4586" t="inlineStr">
        <is>
          <t>top_cold</t>
        </is>
      </c>
    </row>
    <row r="4587">
      <c r="A4587" t="inlineStr">
        <is>
          <t>sugandhakhanna123@gmail.com</t>
        </is>
      </c>
      <c r="B4587" t="inlineStr">
        <is>
          <t>Sugandha Khanna</t>
        </is>
      </c>
      <c r="D4587" t="inlineStr">
        <is>
          <t>Recruiter</t>
        </is>
      </c>
      <c r="H4587" t="inlineStr">
        <is>
          <t>email</t>
        </is>
      </c>
      <c r="I4587" t="inlineStr">
        <is>
          <t>2024-12-14 09:05:53+00:00</t>
        </is>
      </c>
      <c r="J4587" t="n">
        <v>1</v>
      </c>
      <c r="K4587" t="n">
        <v>3</v>
      </c>
      <c r="L4587" t="inlineStr">
        <is>
          <t>top_cold</t>
        </is>
      </c>
    </row>
    <row r="4588">
      <c r="A4588" t="inlineStr">
        <is>
          <t>minal.sharma1@delhivery.com</t>
        </is>
      </c>
      <c r="C4588" t="inlineStr">
        <is>
          <t>Managed Services</t>
        </is>
      </c>
      <c r="D4588" t="inlineStr">
        <is>
          <t>Manager</t>
        </is>
      </c>
      <c r="H4588" t="inlineStr">
        <is>
          <t>email</t>
        </is>
      </c>
      <c r="I4588" t="inlineStr">
        <is>
          <t>2023-06-14 10:53:33+05:30</t>
        </is>
      </c>
      <c r="J4588" t="n">
        <v>1</v>
      </c>
      <c r="K4588" t="n">
        <v>3</v>
      </c>
      <c r="L4588" t="inlineStr">
        <is>
          <t>top_cold</t>
        </is>
      </c>
    </row>
    <row r="4589">
      <c r="A4589" t="inlineStr">
        <is>
          <t>markandaykumar1251@gmail.com</t>
        </is>
      </c>
      <c r="B4589" t="inlineStr">
        <is>
          <t>Markanday Sonu</t>
        </is>
      </c>
      <c r="D4589" t="inlineStr">
        <is>
          <t>Recruiter</t>
        </is>
      </c>
      <c r="H4589" t="inlineStr">
        <is>
          <t>email</t>
        </is>
      </c>
      <c r="I4589" t="inlineStr">
        <is>
          <t>2024-12-14 00:44:42-08:00</t>
        </is>
      </c>
      <c r="J4589" t="n">
        <v>1</v>
      </c>
      <c r="K4589" t="n">
        <v>3</v>
      </c>
      <c r="L4589" t="inlineStr">
        <is>
          <t>top_cold</t>
        </is>
      </c>
    </row>
    <row r="4590">
      <c r="A4590" t="inlineStr">
        <is>
          <t>snhpnd45@gmail.com</t>
        </is>
      </c>
      <c r="B4590" t="inlineStr">
        <is>
          <t>Sneha Pandey</t>
        </is>
      </c>
      <c r="D4590" t="inlineStr">
        <is>
          <t>Recruiter</t>
        </is>
      </c>
      <c r="H4590" t="inlineStr">
        <is>
          <t>email</t>
        </is>
      </c>
      <c r="I4590" t="inlineStr">
        <is>
          <t>2024-12-15 02:47:54+00:00</t>
        </is>
      </c>
      <c r="J4590" t="n">
        <v>1</v>
      </c>
      <c r="K4590" t="n">
        <v>3</v>
      </c>
      <c r="L4590" t="inlineStr">
        <is>
          <t>top_cold</t>
        </is>
      </c>
    </row>
    <row r="4591">
      <c r="A4591" t="inlineStr">
        <is>
          <t>rahimunnisa6889@gmail.com</t>
        </is>
      </c>
      <c r="B4591" t="inlineStr">
        <is>
          <t>Syed Rahimunnisa</t>
        </is>
      </c>
      <c r="D4591" t="inlineStr">
        <is>
          <t>Recruiter</t>
        </is>
      </c>
      <c r="H4591" t="inlineStr">
        <is>
          <t>email</t>
        </is>
      </c>
      <c r="I4591" t="inlineStr">
        <is>
          <t>2024-12-14 04:23:34+00:00</t>
        </is>
      </c>
      <c r="J4591" t="n">
        <v>1</v>
      </c>
      <c r="K4591" t="n">
        <v>3</v>
      </c>
      <c r="L4591" t="inlineStr">
        <is>
          <t>top_cold</t>
        </is>
      </c>
    </row>
    <row r="4592">
      <c r="A4592" t="inlineStr">
        <is>
          <t>mrachanareddy99@gmail.com</t>
        </is>
      </c>
      <c r="B4592" t="inlineStr">
        <is>
          <t>Rachana Reddy</t>
        </is>
      </c>
      <c r="D4592" t="inlineStr">
        <is>
          <t>Recruiter</t>
        </is>
      </c>
      <c r="H4592" t="inlineStr">
        <is>
          <t>email</t>
        </is>
      </c>
      <c r="I4592" t="inlineStr">
        <is>
          <t>2024-12-14 04:56:24+00:00</t>
        </is>
      </c>
      <c r="J4592" t="n">
        <v>1</v>
      </c>
      <c r="K4592" t="n">
        <v>3</v>
      </c>
      <c r="L4592" t="inlineStr">
        <is>
          <t>top_cold</t>
        </is>
      </c>
    </row>
    <row r="4593">
      <c r="A4593" t="inlineStr">
        <is>
          <t>reshmabhat33@gmail.com</t>
        </is>
      </c>
      <c r="B4593" t="inlineStr">
        <is>
          <t>Reshma Bhat</t>
        </is>
      </c>
      <c r="D4593" t="inlineStr">
        <is>
          <t>Recruiter</t>
        </is>
      </c>
      <c r="H4593" t="inlineStr">
        <is>
          <t>email</t>
        </is>
      </c>
      <c r="I4593" t="inlineStr">
        <is>
          <t>2024-12-14 07:17:45+00:00</t>
        </is>
      </c>
      <c r="J4593" t="n">
        <v>1</v>
      </c>
      <c r="K4593" t="n">
        <v>3</v>
      </c>
      <c r="L4593" t="inlineStr">
        <is>
          <t>top_cold</t>
        </is>
      </c>
    </row>
    <row r="4594">
      <c r="A4594" t="inlineStr">
        <is>
          <t>rokadeprachi4@gmail.com</t>
        </is>
      </c>
      <c r="B4594" t="inlineStr">
        <is>
          <t>Prachita</t>
        </is>
      </c>
      <c r="D4594" t="inlineStr">
        <is>
          <t>Recruiter</t>
        </is>
      </c>
      <c r="H4594" t="inlineStr">
        <is>
          <t>email</t>
        </is>
      </c>
      <c r="I4594" t="inlineStr">
        <is>
          <t>2024-12-14 09:29:36+00:00</t>
        </is>
      </c>
      <c r="J4594" t="n">
        <v>1</v>
      </c>
      <c r="K4594" t="n">
        <v>3</v>
      </c>
      <c r="L4594" t="inlineStr">
        <is>
          <t>top_cold</t>
        </is>
      </c>
    </row>
    <row r="4595">
      <c r="A4595" t="inlineStr">
        <is>
          <t>paturipavithra@gmail.com</t>
        </is>
      </c>
      <c r="B4595" t="inlineStr">
        <is>
          <t>Vamsi Paturi</t>
        </is>
      </c>
      <c r="D4595" t="inlineStr">
        <is>
          <t>Recruiter</t>
        </is>
      </c>
      <c r="H4595" t="inlineStr">
        <is>
          <t>email</t>
        </is>
      </c>
      <c r="I4595" t="inlineStr">
        <is>
          <t>2024-12-14 06:40:28+00:00</t>
        </is>
      </c>
      <c r="J4595" t="n">
        <v>1</v>
      </c>
      <c r="K4595" t="n">
        <v>3</v>
      </c>
      <c r="L4595" t="inlineStr">
        <is>
          <t>top_cold</t>
        </is>
      </c>
    </row>
    <row r="4596">
      <c r="A4596" t="inlineStr">
        <is>
          <t>manjunath.nallapeta@capgemini.com</t>
        </is>
      </c>
      <c r="C4596" t="inlineStr">
        <is>
          <t>Managed Services</t>
        </is>
      </c>
      <c r="D4596" t="inlineStr">
        <is>
          <t>Recruiter</t>
        </is>
      </c>
      <c r="H4596" t="inlineStr">
        <is>
          <t>email</t>
        </is>
      </c>
      <c r="I4596" t="inlineStr">
        <is>
          <t>2023-06-14 09:45:00+05:30</t>
        </is>
      </c>
      <c r="J4596" t="n">
        <v>1</v>
      </c>
      <c r="K4596" t="n">
        <v>3</v>
      </c>
      <c r="L4596" t="inlineStr">
        <is>
          <t>top_cold</t>
        </is>
      </c>
    </row>
    <row r="4597">
      <c r="A4597" t="inlineStr">
        <is>
          <t>gargritik784@gmail.com</t>
        </is>
      </c>
      <c r="B4597" t="inlineStr">
        <is>
          <t>116,Kanishka Garg</t>
        </is>
      </c>
      <c r="D4597" t="inlineStr">
        <is>
          <t>Recruiter</t>
        </is>
      </c>
      <c r="H4597" t="inlineStr">
        <is>
          <t>email</t>
        </is>
      </c>
      <c r="I4597" t="inlineStr">
        <is>
          <t>2024-12-16 13:23:40+05:30</t>
        </is>
      </c>
      <c r="J4597" t="n">
        <v>1</v>
      </c>
      <c r="K4597" t="n">
        <v>3</v>
      </c>
      <c r="L4597" t="inlineStr">
        <is>
          <t>top_cold</t>
        </is>
      </c>
    </row>
    <row r="4598">
      <c r="A4598" t="inlineStr">
        <is>
          <t>kainaattarora@gmail.com</t>
        </is>
      </c>
      <c r="B4598" t="inlineStr">
        <is>
          <t>Kainaat Arora</t>
        </is>
      </c>
      <c r="D4598" t="inlineStr">
        <is>
          <t>Recruiter</t>
        </is>
      </c>
      <c r="H4598" t="inlineStr">
        <is>
          <t>email</t>
        </is>
      </c>
      <c r="I4598" t="inlineStr">
        <is>
          <t>2024-12-15 02:37:25+00:00</t>
        </is>
      </c>
      <c r="J4598" t="n">
        <v>1</v>
      </c>
      <c r="K4598" t="n">
        <v>3</v>
      </c>
      <c r="L4598" t="inlineStr">
        <is>
          <t>top_cold</t>
        </is>
      </c>
    </row>
    <row r="4599">
      <c r="A4599" t="inlineStr">
        <is>
          <t>badoni.abhishek.9999@gmail.com</t>
        </is>
      </c>
      <c r="B4599" t="inlineStr">
        <is>
          <t>Abhishek Badoni</t>
        </is>
      </c>
      <c r="D4599" t="inlineStr">
        <is>
          <t>Recruiter</t>
        </is>
      </c>
      <c r="H4599" t="inlineStr">
        <is>
          <t>email</t>
        </is>
      </c>
      <c r="I4599" t="inlineStr">
        <is>
          <t>2024-12-15 02:58:38+00:00</t>
        </is>
      </c>
      <c r="J4599" t="n">
        <v>1</v>
      </c>
      <c r="K4599" t="n">
        <v>3</v>
      </c>
      <c r="L4599" t="inlineStr">
        <is>
          <t>top_cold</t>
        </is>
      </c>
    </row>
    <row r="4600">
      <c r="A4600" t="inlineStr">
        <is>
          <t>isha.arora@nexxbase.com</t>
        </is>
      </c>
      <c r="C4600" t="inlineStr">
        <is>
          <t>Managed Services</t>
        </is>
      </c>
      <c r="D4600" t="inlineStr">
        <is>
          <t>Recruiter</t>
        </is>
      </c>
      <c r="H4600" t="inlineStr">
        <is>
          <t>email</t>
        </is>
      </c>
      <c r="I4600" t="inlineStr">
        <is>
          <t>2023-06-15 10:51:56+05:30</t>
        </is>
      </c>
      <c r="J4600" t="n">
        <v>1</v>
      </c>
      <c r="K4600" t="n">
        <v>3</v>
      </c>
      <c r="L4600" t="inlineStr">
        <is>
          <t>top_cold</t>
        </is>
      </c>
    </row>
    <row r="4601">
      <c r="A4601" t="inlineStr">
        <is>
          <t>shaikh.anas2020@gmail.com</t>
        </is>
      </c>
      <c r="B4601" t="inlineStr">
        <is>
          <t>Mohd Shaikh</t>
        </is>
      </c>
      <c r="D4601" t="inlineStr">
        <is>
          <t>Recruiter</t>
        </is>
      </c>
      <c r="H4601" t="inlineStr">
        <is>
          <t>email</t>
        </is>
      </c>
      <c r="I4601" t="inlineStr">
        <is>
          <t>2024-12-14 08:47:39+00:00</t>
        </is>
      </c>
      <c r="J4601" t="n">
        <v>1</v>
      </c>
      <c r="K4601" t="n">
        <v>3</v>
      </c>
      <c r="L4601" t="inlineStr">
        <is>
          <t>top_cold</t>
        </is>
      </c>
    </row>
    <row r="4602">
      <c r="A4602" t="inlineStr">
        <is>
          <t>jojothika321@gmail.com</t>
        </is>
      </c>
      <c r="B4602" t="inlineStr">
        <is>
          <t>Jothika Tm</t>
        </is>
      </c>
      <c r="D4602" t="inlineStr">
        <is>
          <t>Recruiter</t>
        </is>
      </c>
      <c r="H4602" t="inlineStr">
        <is>
          <t>email</t>
        </is>
      </c>
      <c r="I4602" t="inlineStr">
        <is>
          <t>2024-12-15 03:38:15+00:00</t>
        </is>
      </c>
      <c r="J4602" t="n">
        <v>1</v>
      </c>
      <c r="K4602" t="n">
        <v>3</v>
      </c>
      <c r="L4602" t="inlineStr">
        <is>
          <t>top_cold</t>
        </is>
      </c>
    </row>
    <row r="4603">
      <c r="A4603" t="inlineStr">
        <is>
          <t>saketg021@gmail.com</t>
        </is>
      </c>
      <c r="B4603" t="inlineStr">
        <is>
          <t>Saket Gupta</t>
        </is>
      </c>
      <c r="D4603" t="inlineStr">
        <is>
          <t>Recruiter</t>
        </is>
      </c>
      <c r="H4603" t="inlineStr">
        <is>
          <t>email</t>
        </is>
      </c>
      <c r="I4603" t="inlineStr">
        <is>
          <t>2024-12-14 02:53:34+00:00</t>
        </is>
      </c>
      <c r="J4603" t="n">
        <v>1</v>
      </c>
      <c r="K4603" t="n">
        <v>3</v>
      </c>
      <c r="L4603" t="inlineStr">
        <is>
          <t>top_cold</t>
        </is>
      </c>
    </row>
    <row r="4604">
      <c r="A4604" t="inlineStr">
        <is>
          <t>shefali@brightmoney.co</t>
        </is>
      </c>
      <c r="C4604" t="inlineStr">
        <is>
          <t>Managed Services</t>
        </is>
      </c>
      <c r="D4604" t="inlineStr">
        <is>
          <t>Manager</t>
        </is>
      </c>
      <c r="H4604" t="inlineStr">
        <is>
          <t>email</t>
        </is>
      </c>
      <c r="I4604" t="inlineStr">
        <is>
          <t>2023-06-14 09:30:00+05:30</t>
        </is>
      </c>
      <c r="J4604" t="n">
        <v>1</v>
      </c>
      <c r="K4604" t="n">
        <v>3</v>
      </c>
      <c r="L4604" t="inlineStr">
        <is>
          <t>top_cold</t>
        </is>
      </c>
    </row>
    <row r="4605">
      <c r="A4605" t="inlineStr">
        <is>
          <t>amarnath.kva@gmail.com</t>
        </is>
      </c>
      <c r="B4605" t="inlineStr">
        <is>
          <t>K Amarnath</t>
        </is>
      </c>
      <c r="D4605" t="inlineStr">
        <is>
          <t>Recruiter</t>
        </is>
      </c>
      <c r="H4605" t="inlineStr">
        <is>
          <t>email</t>
        </is>
      </c>
      <c r="I4605" t="inlineStr">
        <is>
          <t>2024-12-14 09:21:06+00:00</t>
        </is>
      </c>
      <c r="J4605" t="n">
        <v>1</v>
      </c>
      <c r="K4605" t="n">
        <v>3</v>
      </c>
      <c r="L4605" t="inlineStr">
        <is>
          <t>top_cold</t>
        </is>
      </c>
    </row>
    <row r="4606">
      <c r="A4606" t="inlineStr">
        <is>
          <t>shobishoba007@gmail.com</t>
        </is>
      </c>
      <c r="B4606" t="inlineStr">
        <is>
          <t>Shobana</t>
        </is>
      </c>
      <c r="D4606" t="inlineStr">
        <is>
          <t>Recruiter</t>
        </is>
      </c>
      <c r="H4606" t="inlineStr">
        <is>
          <t>email</t>
        </is>
      </c>
      <c r="I4606" t="inlineStr">
        <is>
          <t>2024-12-15 03:09:47+00:00</t>
        </is>
      </c>
      <c r="J4606" t="n">
        <v>1</v>
      </c>
      <c r="K4606" t="n">
        <v>3</v>
      </c>
      <c r="L4606" t="inlineStr">
        <is>
          <t>top_cold</t>
        </is>
      </c>
    </row>
    <row r="4607">
      <c r="A4607" t="inlineStr">
        <is>
          <t>khanasraf94@gmail.com</t>
        </is>
      </c>
      <c r="B4607" t="inlineStr">
        <is>
          <t>Asraf Khan</t>
        </is>
      </c>
      <c r="D4607" t="inlineStr">
        <is>
          <t>Recruiter</t>
        </is>
      </c>
      <c r="H4607" t="inlineStr">
        <is>
          <t>email</t>
        </is>
      </c>
      <c r="I4607" t="inlineStr">
        <is>
          <t>2024-12-15 04:22:49+00:00</t>
        </is>
      </c>
      <c r="J4607" t="n">
        <v>1</v>
      </c>
      <c r="K4607" t="n">
        <v>3</v>
      </c>
      <c r="L4607" t="inlineStr">
        <is>
          <t>top_cold</t>
        </is>
      </c>
    </row>
    <row r="4608">
      <c r="A4608" t="inlineStr">
        <is>
          <t>sud1791@gmail.com</t>
        </is>
      </c>
      <c r="B4608" t="inlineStr">
        <is>
          <t>Sudhanshu Sinha</t>
        </is>
      </c>
      <c r="D4608" t="inlineStr">
        <is>
          <t>Recruiter</t>
        </is>
      </c>
      <c r="H4608" t="inlineStr">
        <is>
          <t>email</t>
        </is>
      </c>
      <c r="I4608" t="inlineStr">
        <is>
          <t>2024-12-14 08:33:54+00:00</t>
        </is>
      </c>
      <c r="J4608" t="n">
        <v>1</v>
      </c>
      <c r="K4608" t="n">
        <v>3</v>
      </c>
      <c r="L4608" t="inlineStr">
        <is>
          <t>top_cold</t>
        </is>
      </c>
    </row>
    <row r="4609">
      <c r="A4609" t="inlineStr">
        <is>
          <t>priyadas1125@gmail.com</t>
        </is>
      </c>
      <c r="B4609" t="inlineStr">
        <is>
          <t>Priya Das</t>
        </is>
      </c>
      <c r="D4609" t="inlineStr">
        <is>
          <t>Recruiter</t>
        </is>
      </c>
      <c r="H4609" t="inlineStr">
        <is>
          <t>email</t>
        </is>
      </c>
      <c r="I4609" t="inlineStr">
        <is>
          <t>2024-12-15 02:55:05+00:00</t>
        </is>
      </c>
      <c r="J4609" t="n">
        <v>1</v>
      </c>
      <c r="K4609" t="n">
        <v>3</v>
      </c>
      <c r="L4609" t="inlineStr">
        <is>
          <t>top_cold</t>
        </is>
      </c>
    </row>
    <row r="4610">
      <c r="A4610" t="inlineStr">
        <is>
          <t>ranade.aditya@yourstory.com</t>
        </is>
      </c>
      <c r="C4610" t="inlineStr">
        <is>
          <t>Managed Services</t>
        </is>
      </c>
      <c r="D4610" t="inlineStr">
        <is>
          <t>Manager</t>
        </is>
      </c>
      <c r="H4610" t="inlineStr">
        <is>
          <t>email</t>
        </is>
      </c>
      <c r="I4610" t="inlineStr">
        <is>
          <t>2023-06-21 09:37:00+05:30</t>
        </is>
      </c>
      <c r="J4610" t="n">
        <v>1</v>
      </c>
      <c r="K4610" t="n">
        <v>3</v>
      </c>
      <c r="L4610" t="inlineStr">
        <is>
          <t>top_cold</t>
        </is>
      </c>
    </row>
    <row r="4611">
      <c r="A4611" t="inlineStr">
        <is>
          <t>shriyadutt2@gmail.com</t>
        </is>
      </c>
      <c r="B4611" t="inlineStr">
        <is>
          <t>Shriya Dutt</t>
        </is>
      </c>
      <c r="D4611" t="inlineStr">
        <is>
          <t>Recruiter</t>
        </is>
      </c>
      <c r="H4611" t="inlineStr">
        <is>
          <t>email</t>
        </is>
      </c>
      <c r="I4611" t="inlineStr">
        <is>
          <t>2024-12-14 07:50:54+00:00</t>
        </is>
      </c>
      <c r="J4611" t="n">
        <v>1</v>
      </c>
      <c r="K4611" t="n">
        <v>3</v>
      </c>
      <c r="L4611" t="inlineStr">
        <is>
          <t>top_cold</t>
        </is>
      </c>
    </row>
    <row r="4612">
      <c r="A4612" t="inlineStr">
        <is>
          <t>bhatnagarparidhi@gmail.com</t>
        </is>
      </c>
      <c r="B4612" t="inlineStr">
        <is>
          <t>Paridhi Bhatnagar</t>
        </is>
      </c>
      <c r="D4612" t="inlineStr">
        <is>
          <t>Recruiter</t>
        </is>
      </c>
      <c r="H4612" t="inlineStr">
        <is>
          <t>email</t>
        </is>
      </c>
      <c r="I4612" t="inlineStr">
        <is>
          <t>2024-12-14 04:53:31+00:00</t>
        </is>
      </c>
      <c r="J4612" t="n">
        <v>1</v>
      </c>
      <c r="K4612" t="n">
        <v>3</v>
      </c>
      <c r="L4612" t="inlineStr">
        <is>
          <t>top_cold</t>
        </is>
      </c>
    </row>
    <row r="4613">
      <c r="A4613" t="inlineStr">
        <is>
          <t>radhika.gordhandas@curocarte.com</t>
        </is>
      </c>
      <c r="C4613" t="inlineStr">
        <is>
          <t>Managed Services</t>
        </is>
      </c>
      <c r="D4613" t="inlineStr">
        <is>
          <t>Manager</t>
        </is>
      </c>
      <c r="H4613" t="inlineStr">
        <is>
          <t>email</t>
        </is>
      </c>
      <c r="I4613" t="inlineStr">
        <is>
          <t>2023-06-14 10:31:30+05:30</t>
        </is>
      </c>
      <c r="J4613" t="n">
        <v>1</v>
      </c>
      <c r="K4613" t="n">
        <v>3</v>
      </c>
      <c r="L4613" t="inlineStr">
        <is>
          <t>top_cold</t>
        </is>
      </c>
    </row>
    <row r="4614">
      <c r="A4614" t="inlineStr">
        <is>
          <t>sababathi43@gmail.com</t>
        </is>
      </c>
      <c r="B4614" t="inlineStr">
        <is>
          <t>Sababathi P</t>
        </is>
      </c>
      <c r="D4614" t="inlineStr">
        <is>
          <t>Recruiter</t>
        </is>
      </c>
      <c r="H4614" t="inlineStr">
        <is>
          <t>email</t>
        </is>
      </c>
      <c r="I4614" t="inlineStr">
        <is>
          <t>2024-12-14 07:12:10+00:00</t>
        </is>
      </c>
      <c r="J4614" t="n">
        <v>1</v>
      </c>
      <c r="K4614" t="n">
        <v>3</v>
      </c>
      <c r="L4614" t="inlineStr">
        <is>
          <t>top_cold</t>
        </is>
      </c>
    </row>
    <row r="4615">
      <c r="A4615" t="inlineStr">
        <is>
          <t>12kulshrespragati@gmail.com</t>
        </is>
      </c>
      <c r="B4615" t="inlineStr">
        <is>
          <t>Pragati Kulshrestha</t>
        </is>
      </c>
      <c r="D4615" t="inlineStr">
        <is>
          <t>Recruiter</t>
        </is>
      </c>
      <c r="H4615" t="inlineStr">
        <is>
          <t>email</t>
        </is>
      </c>
      <c r="I4615" t="inlineStr">
        <is>
          <t>2024-12-14 03:35:41+00:00</t>
        </is>
      </c>
      <c r="J4615" t="n">
        <v>1</v>
      </c>
      <c r="K4615" t="n">
        <v>3</v>
      </c>
      <c r="L4615" t="inlineStr">
        <is>
          <t>top_cold</t>
        </is>
      </c>
    </row>
    <row r="4616">
      <c r="A4616" t="inlineStr">
        <is>
          <t>khowalrajshree@gmail.com</t>
        </is>
      </c>
      <c r="B4616" t="inlineStr">
        <is>
          <t>Rajshree</t>
        </is>
      </c>
      <c r="D4616" t="inlineStr">
        <is>
          <t>Recruiter</t>
        </is>
      </c>
      <c r="H4616" t="inlineStr">
        <is>
          <t>email</t>
        </is>
      </c>
      <c r="I4616" t="inlineStr">
        <is>
          <t>2024-12-12 05:36:01+00:00</t>
        </is>
      </c>
      <c r="J4616" t="n">
        <v>1</v>
      </c>
      <c r="K4616" t="n">
        <v>3</v>
      </c>
      <c r="L4616" t="inlineStr">
        <is>
          <t>top_cold</t>
        </is>
      </c>
    </row>
    <row r="4617">
      <c r="A4617" t="inlineStr">
        <is>
          <t>ramya.narayanan@cognizant.com</t>
        </is>
      </c>
      <c r="C4617" t="inlineStr">
        <is>
          <t>Managed Services</t>
        </is>
      </c>
      <c r="D4617" t="inlineStr">
        <is>
          <t>Manager</t>
        </is>
      </c>
      <c r="H4617" t="inlineStr">
        <is>
          <t>email</t>
        </is>
      </c>
      <c r="I4617" t="inlineStr">
        <is>
          <t>2023-06-14 10:17:21+05:30</t>
        </is>
      </c>
      <c r="J4617" t="n">
        <v>1</v>
      </c>
      <c r="K4617" t="n">
        <v>3</v>
      </c>
      <c r="L4617" t="inlineStr">
        <is>
          <t>top_cold</t>
        </is>
      </c>
    </row>
    <row r="4618">
      <c r="A4618" t="inlineStr">
        <is>
          <t>as3794356@gmail.com</t>
        </is>
      </c>
      <c r="B4618" t="inlineStr">
        <is>
          <t>Aamir Suhail</t>
        </is>
      </c>
      <c r="D4618" t="inlineStr">
        <is>
          <t>Recruiter</t>
        </is>
      </c>
      <c r="H4618" t="inlineStr">
        <is>
          <t>email</t>
        </is>
      </c>
      <c r="I4618" t="inlineStr">
        <is>
          <t>2024-12-14 07:36:15+00:00</t>
        </is>
      </c>
      <c r="J4618" t="n">
        <v>1</v>
      </c>
      <c r="K4618" t="n">
        <v>3</v>
      </c>
      <c r="L4618" t="inlineStr">
        <is>
          <t>top_cold</t>
        </is>
      </c>
    </row>
    <row r="4619">
      <c r="A4619" t="inlineStr">
        <is>
          <t>arun.kataria1@delhivery.com</t>
        </is>
      </c>
      <c r="C4619" t="inlineStr">
        <is>
          <t>Managed Services</t>
        </is>
      </c>
      <c r="D4619" t="inlineStr">
        <is>
          <t>Manager</t>
        </is>
      </c>
      <c r="H4619" t="inlineStr">
        <is>
          <t>email</t>
        </is>
      </c>
      <c r="I4619" t="inlineStr">
        <is>
          <t>2023-06-14 10:51:13+05:30</t>
        </is>
      </c>
      <c r="J4619" t="n">
        <v>1</v>
      </c>
      <c r="K4619" t="n">
        <v>3</v>
      </c>
      <c r="L4619" t="inlineStr">
        <is>
          <t>top_cold</t>
        </is>
      </c>
    </row>
    <row r="4620">
      <c r="A4620" t="inlineStr">
        <is>
          <t>vishwakarmadneha001@gmail.com</t>
        </is>
      </c>
      <c r="B4620" t="inlineStr">
        <is>
          <t>Neha Vishwakarma</t>
        </is>
      </c>
      <c r="D4620" t="inlineStr">
        <is>
          <t>Recruiter</t>
        </is>
      </c>
      <c r="H4620" t="inlineStr">
        <is>
          <t>email</t>
        </is>
      </c>
      <c r="I4620" t="inlineStr">
        <is>
          <t>2024-12-14 06:42:13+00:00</t>
        </is>
      </c>
      <c r="J4620" t="n">
        <v>1</v>
      </c>
      <c r="K4620" t="n">
        <v>3</v>
      </c>
      <c r="L4620" t="inlineStr">
        <is>
          <t>top_cold</t>
        </is>
      </c>
    </row>
    <row r="4621">
      <c r="A4621" t="inlineStr">
        <is>
          <t>radhikamanchanda04@gmail.com</t>
        </is>
      </c>
      <c r="B4621" t="inlineStr">
        <is>
          <t>Radhika Manchanda</t>
        </is>
      </c>
      <c r="D4621" t="inlineStr">
        <is>
          <t>Recruiter</t>
        </is>
      </c>
      <c r="H4621" t="inlineStr">
        <is>
          <t>email</t>
        </is>
      </c>
      <c r="I4621" t="inlineStr">
        <is>
          <t>2024-12-11 07:19:41+00:00</t>
        </is>
      </c>
      <c r="J4621" t="n">
        <v>1</v>
      </c>
      <c r="K4621" t="n">
        <v>3</v>
      </c>
      <c r="L4621" t="inlineStr">
        <is>
          <t>top_cold</t>
        </is>
      </c>
    </row>
    <row r="4622">
      <c r="A4622" t="inlineStr">
        <is>
          <t>sahithyabadri@gmail.com</t>
        </is>
      </c>
      <c r="B4622" t="inlineStr">
        <is>
          <t>Sahithya</t>
        </is>
      </c>
      <c r="D4622" t="inlineStr">
        <is>
          <t>Recruiter</t>
        </is>
      </c>
      <c r="H4622" t="inlineStr">
        <is>
          <t>email</t>
        </is>
      </c>
      <c r="I4622" t="inlineStr">
        <is>
          <t>2024-12-14 08:28:01+00:00</t>
        </is>
      </c>
      <c r="J4622" t="n">
        <v>1</v>
      </c>
      <c r="K4622" t="n">
        <v>3</v>
      </c>
      <c r="L4622" t="inlineStr">
        <is>
          <t>top_cold</t>
        </is>
      </c>
    </row>
    <row r="4623">
      <c r="A4623" t="inlineStr">
        <is>
          <t>ishan.ver30@gmail.com</t>
        </is>
      </c>
      <c r="B4623" t="inlineStr">
        <is>
          <t>Ishan Verma</t>
        </is>
      </c>
      <c r="D4623" t="inlineStr">
        <is>
          <t>Recruiter</t>
        </is>
      </c>
      <c r="H4623" t="inlineStr">
        <is>
          <t>email</t>
        </is>
      </c>
      <c r="I4623" t="inlineStr">
        <is>
          <t>2024-12-14 06:17:46+00:00</t>
        </is>
      </c>
      <c r="J4623" t="n">
        <v>1</v>
      </c>
      <c r="K4623" t="n">
        <v>3</v>
      </c>
      <c r="L4623" t="inlineStr">
        <is>
          <t>top_cold</t>
        </is>
      </c>
    </row>
    <row r="4624">
      <c r="A4624" t="inlineStr">
        <is>
          <t>hemanth.sharma@ck12.org</t>
        </is>
      </c>
      <c r="C4624" t="inlineStr">
        <is>
          <t>Managed Services</t>
        </is>
      </c>
      <c r="D4624" t="inlineStr">
        <is>
          <t>Manager</t>
        </is>
      </c>
      <c r="H4624" t="inlineStr">
        <is>
          <t>email</t>
        </is>
      </c>
      <c r="I4624" t="inlineStr">
        <is>
          <t>2023-06-14 10:10:20+05:30</t>
        </is>
      </c>
      <c r="J4624" t="n">
        <v>1</v>
      </c>
      <c r="K4624" t="n">
        <v>3</v>
      </c>
      <c r="L4624" t="inlineStr">
        <is>
          <t>top_cold</t>
        </is>
      </c>
    </row>
    <row r="4625">
      <c r="A4625" t="inlineStr">
        <is>
          <t>kmharidas@rediffmail.com</t>
        </is>
      </c>
      <c r="B4625" t="inlineStr">
        <is>
          <t>Haridas</t>
        </is>
      </c>
      <c r="D4625" t="inlineStr">
        <is>
          <t>Recruiter</t>
        </is>
      </c>
      <c r="H4625" t="inlineStr">
        <is>
          <t>email</t>
        </is>
      </c>
      <c r="I4625" t="inlineStr">
        <is>
          <t>2025-05-11 07:01:39+00:00</t>
        </is>
      </c>
      <c r="J4625" t="n">
        <v>1</v>
      </c>
      <c r="K4625" t="n">
        <v>3</v>
      </c>
      <c r="L4625" t="inlineStr">
        <is>
          <t>top_cold</t>
        </is>
      </c>
    </row>
    <row r="4626">
      <c r="A4626" t="inlineStr">
        <is>
          <t>saifqurratulain@gmail.com</t>
        </is>
      </c>
      <c r="B4626" t="inlineStr">
        <is>
          <t>Qurrat Ain</t>
        </is>
      </c>
      <c r="D4626" t="inlineStr">
        <is>
          <t>Recruiter</t>
        </is>
      </c>
      <c r="H4626" t="inlineStr">
        <is>
          <t>email</t>
        </is>
      </c>
      <c r="I4626" t="inlineStr">
        <is>
          <t>2024-12-14 04:05:33+00:00</t>
        </is>
      </c>
      <c r="J4626" t="n">
        <v>1</v>
      </c>
      <c r="K4626" t="n">
        <v>3</v>
      </c>
      <c r="L4626" t="inlineStr">
        <is>
          <t>top_cold</t>
        </is>
      </c>
    </row>
    <row r="4627">
      <c r="A4627" t="inlineStr">
        <is>
          <t>devanathand234@gmail.com</t>
        </is>
      </c>
      <c r="B4627" t="inlineStr">
        <is>
          <t>Devanathand</t>
        </is>
      </c>
      <c r="D4627" t="inlineStr">
        <is>
          <t>Recruiter</t>
        </is>
      </c>
      <c r="H4627" t="inlineStr">
        <is>
          <t>email</t>
        </is>
      </c>
      <c r="I4627" t="inlineStr">
        <is>
          <t>2024-12-14 05:10:21+00:00</t>
        </is>
      </c>
      <c r="J4627" t="n">
        <v>1</v>
      </c>
      <c r="K4627" t="n">
        <v>3</v>
      </c>
      <c r="L4627" t="inlineStr">
        <is>
          <t>top_cold</t>
        </is>
      </c>
    </row>
    <row r="4628">
      <c r="A4628" t="inlineStr">
        <is>
          <t>saakshirajput98@gmail.com</t>
        </is>
      </c>
      <c r="B4628" t="inlineStr">
        <is>
          <t>Saakshi Rajput</t>
        </is>
      </c>
      <c r="D4628" t="inlineStr">
        <is>
          <t>Recruiter</t>
        </is>
      </c>
      <c r="H4628" t="inlineStr">
        <is>
          <t>email</t>
        </is>
      </c>
      <c r="I4628" t="inlineStr">
        <is>
          <t>2024-12-15 05:23:23+00:00</t>
        </is>
      </c>
      <c r="J4628" t="n">
        <v>1</v>
      </c>
      <c r="K4628" t="n">
        <v>3</v>
      </c>
      <c r="L4628" t="inlineStr">
        <is>
          <t>top_cold</t>
        </is>
      </c>
    </row>
    <row r="4629">
      <c r="A4629" t="inlineStr">
        <is>
          <t>sushma.vedula@capgemini.com</t>
        </is>
      </c>
      <c r="C4629" t="inlineStr">
        <is>
          <t>Managed Services</t>
        </is>
      </c>
      <c r="D4629" t="inlineStr">
        <is>
          <t>Recruiter</t>
        </is>
      </c>
      <c r="H4629" t="inlineStr">
        <is>
          <t>email</t>
        </is>
      </c>
      <c r="I4629" t="inlineStr">
        <is>
          <t>2023-06-14 10:00:00+05:30</t>
        </is>
      </c>
      <c r="J4629" t="n">
        <v>1</v>
      </c>
      <c r="K4629" t="n">
        <v>3</v>
      </c>
      <c r="L4629" t="inlineStr">
        <is>
          <t>top_cold</t>
        </is>
      </c>
    </row>
    <row r="4630">
      <c r="A4630" t="inlineStr">
        <is>
          <t>thapajohanna1503@gmail.com</t>
        </is>
      </c>
      <c r="B4630" t="inlineStr">
        <is>
          <t>Johanna</t>
        </is>
      </c>
      <c r="D4630" t="inlineStr">
        <is>
          <t>Recruiter</t>
        </is>
      </c>
      <c r="H4630" t="inlineStr">
        <is>
          <t>email</t>
        </is>
      </c>
      <c r="I4630" t="inlineStr">
        <is>
          <t>2024-12-12 11:17:29+00:00</t>
        </is>
      </c>
      <c r="J4630" t="n">
        <v>1</v>
      </c>
      <c r="K4630" t="n">
        <v>3</v>
      </c>
      <c r="L4630" t="inlineStr">
        <is>
          <t>top_cold</t>
        </is>
      </c>
    </row>
    <row r="4631">
      <c r="A4631" t="inlineStr">
        <is>
          <t>shanthipriya.bm@gmail.com</t>
        </is>
      </c>
      <c r="B4631" t="inlineStr">
        <is>
          <t>Shanthi B</t>
        </is>
      </c>
      <c r="D4631" t="inlineStr">
        <is>
          <t>Recruiter</t>
        </is>
      </c>
      <c r="H4631" t="inlineStr">
        <is>
          <t>email</t>
        </is>
      </c>
      <c r="I4631" t="inlineStr">
        <is>
          <t>2024-12-14 04:09:08+00:00</t>
        </is>
      </c>
      <c r="J4631" t="n">
        <v>1</v>
      </c>
      <c r="K4631" t="n">
        <v>3</v>
      </c>
      <c r="L4631" t="inlineStr">
        <is>
          <t>top_cold</t>
        </is>
      </c>
    </row>
    <row r="4632">
      <c r="A4632" t="inlineStr">
        <is>
          <t>vermarajlaxmip@gmail.com</t>
        </is>
      </c>
      <c r="B4632" t="inlineStr">
        <is>
          <t>Rajlaxmi Verma</t>
        </is>
      </c>
      <c r="D4632" t="inlineStr">
        <is>
          <t>Recruiter</t>
        </is>
      </c>
      <c r="H4632" t="inlineStr">
        <is>
          <t>email</t>
        </is>
      </c>
      <c r="I4632" t="inlineStr">
        <is>
          <t>2024-12-15 03:18:44+00:00</t>
        </is>
      </c>
      <c r="J4632" t="n">
        <v>1</v>
      </c>
      <c r="K4632" t="n">
        <v>3</v>
      </c>
      <c r="L4632" t="inlineStr">
        <is>
          <t>top_cold</t>
        </is>
      </c>
    </row>
    <row r="4633">
      <c r="A4633" t="inlineStr">
        <is>
          <t>arjuntapia@hotmail.com</t>
        </is>
      </c>
      <c r="B4633" t="inlineStr">
        <is>
          <t>Arjun Tapia</t>
        </is>
      </c>
      <c r="D4633" t="inlineStr">
        <is>
          <t>Recruiter</t>
        </is>
      </c>
      <c r="H4633" t="inlineStr">
        <is>
          <t>email</t>
        </is>
      </c>
      <c r="I4633" t="inlineStr">
        <is>
          <t>2024-12-14 06:19:29+00:00</t>
        </is>
      </c>
      <c r="J4633" t="n">
        <v>1</v>
      </c>
      <c r="K4633" t="n">
        <v>3</v>
      </c>
      <c r="L4633" t="inlineStr">
        <is>
          <t>top_cold</t>
        </is>
      </c>
    </row>
    <row r="4634">
      <c r="A4634" t="inlineStr">
        <is>
          <t>ganeshrangrej84@gmail.com</t>
        </is>
      </c>
      <c r="B4634" t="inlineStr">
        <is>
          <t>Ganesh Rangrej</t>
        </is>
      </c>
      <c r="D4634" t="inlineStr">
        <is>
          <t>Recruiter</t>
        </is>
      </c>
      <c r="H4634" t="inlineStr">
        <is>
          <t>email</t>
        </is>
      </c>
      <c r="I4634" t="inlineStr">
        <is>
          <t>2025-05-02 10:38:04+00:00</t>
        </is>
      </c>
      <c r="J4634" t="n">
        <v>1</v>
      </c>
      <c r="K4634" t="n">
        <v>3</v>
      </c>
      <c r="L4634" t="inlineStr">
        <is>
          <t>top_cold</t>
        </is>
      </c>
    </row>
    <row r="4635">
      <c r="A4635" t="inlineStr">
        <is>
          <t>praveen.anne@fortunapix.com</t>
        </is>
      </c>
      <c r="C4635" t="inlineStr">
        <is>
          <t>Managed Services</t>
        </is>
      </c>
      <c r="D4635" t="inlineStr">
        <is>
          <t>Manager</t>
        </is>
      </c>
      <c r="H4635" t="inlineStr">
        <is>
          <t>email</t>
        </is>
      </c>
      <c r="I4635" t="inlineStr">
        <is>
          <t>2023-06-15 10:00:00+05:30</t>
        </is>
      </c>
      <c r="J4635" t="n">
        <v>1</v>
      </c>
      <c r="K4635" t="n">
        <v>3</v>
      </c>
      <c r="L4635" t="inlineStr">
        <is>
          <t>top_cold</t>
        </is>
      </c>
    </row>
    <row r="4636">
      <c r="A4636" t="inlineStr">
        <is>
          <t>essess2005@gmail.com</t>
        </is>
      </c>
      <c r="B4636" t="inlineStr">
        <is>
          <t>Sheela S</t>
        </is>
      </c>
      <c r="D4636" t="inlineStr">
        <is>
          <t>Recruiter</t>
        </is>
      </c>
      <c r="H4636" t="inlineStr">
        <is>
          <t>email</t>
        </is>
      </c>
      <c r="I4636" t="inlineStr">
        <is>
          <t>2024-12-16 11:09:30+05:30</t>
        </is>
      </c>
      <c r="J4636" t="n">
        <v>1</v>
      </c>
      <c r="K4636" t="n">
        <v>3</v>
      </c>
      <c r="L4636" t="inlineStr">
        <is>
          <t>top_cold</t>
        </is>
      </c>
    </row>
    <row r="4637">
      <c r="A4637" t="inlineStr">
        <is>
          <t>vanitagodhwani12@gmail.com</t>
        </is>
      </c>
      <c r="B4637" t="inlineStr">
        <is>
          <t>Vanita Godhwani</t>
        </is>
      </c>
      <c r="D4637" t="inlineStr">
        <is>
          <t>Recruiter</t>
        </is>
      </c>
      <c r="H4637" t="inlineStr">
        <is>
          <t>email</t>
        </is>
      </c>
      <c r="I4637" t="inlineStr">
        <is>
          <t>2024-12-14 06:29:47+00:00</t>
        </is>
      </c>
      <c r="J4637" t="n">
        <v>1</v>
      </c>
      <c r="K4637" t="n">
        <v>3</v>
      </c>
      <c r="L4637" t="inlineStr">
        <is>
          <t>top_cold</t>
        </is>
      </c>
    </row>
    <row r="4638">
      <c r="A4638" t="inlineStr">
        <is>
          <t>naveenyadavji2018@gmail.com</t>
        </is>
      </c>
      <c r="B4638" t="inlineStr">
        <is>
          <t>Naveen Yadav</t>
        </is>
      </c>
      <c r="D4638" t="inlineStr">
        <is>
          <t>Recruiter</t>
        </is>
      </c>
      <c r="H4638" t="inlineStr">
        <is>
          <t>email</t>
        </is>
      </c>
      <c r="I4638" t="inlineStr">
        <is>
          <t>2024-12-11 10:34:34+00:00</t>
        </is>
      </c>
      <c r="J4638" t="n">
        <v>1</v>
      </c>
      <c r="K4638" t="n">
        <v>3</v>
      </c>
      <c r="L4638" t="inlineStr">
        <is>
          <t>top_cold</t>
        </is>
      </c>
    </row>
    <row r="4639">
      <c r="A4639" t="inlineStr">
        <is>
          <t>nakumrutvik9565@gmail.com</t>
        </is>
      </c>
      <c r="B4639" t="inlineStr">
        <is>
          <t>Rutvik Nakum</t>
        </is>
      </c>
      <c r="D4639" t="inlineStr">
        <is>
          <t>Recruiter</t>
        </is>
      </c>
      <c r="H4639" t="inlineStr">
        <is>
          <t>email</t>
        </is>
      </c>
      <c r="I4639" t="inlineStr">
        <is>
          <t>2024-12-15 03:07:53+00:00</t>
        </is>
      </c>
      <c r="J4639" t="n">
        <v>1</v>
      </c>
      <c r="K4639" t="n">
        <v>3</v>
      </c>
      <c r="L4639" t="inlineStr">
        <is>
          <t>top_cold</t>
        </is>
      </c>
    </row>
    <row r="4640">
      <c r="A4640" t="inlineStr">
        <is>
          <t>pktdl9626@gmail.com</t>
        </is>
      </c>
      <c r="B4640" t="inlineStr">
        <is>
          <t>Pawan Tiwari</t>
        </is>
      </c>
      <c r="D4640" t="inlineStr">
        <is>
          <t>Recruiter</t>
        </is>
      </c>
      <c r="H4640" t="inlineStr">
        <is>
          <t>email</t>
        </is>
      </c>
      <c r="I4640" t="inlineStr">
        <is>
          <t>2025-05-13 09:52:02+00:00</t>
        </is>
      </c>
      <c r="J4640" t="n">
        <v>1</v>
      </c>
      <c r="K4640" t="n">
        <v>3</v>
      </c>
      <c r="L4640" t="inlineStr">
        <is>
          <t>top_cold</t>
        </is>
      </c>
    </row>
    <row r="4641">
      <c r="A4641" t="inlineStr">
        <is>
          <t>noopur.j@captainfresh.in</t>
        </is>
      </c>
      <c r="C4641" t="inlineStr">
        <is>
          <t>Managed Services</t>
        </is>
      </c>
      <c r="D4641" t="inlineStr">
        <is>
          <t>Recruiter</t>
        </is>
      </c>
      <c r="H4641" t="inlineStr">
        <is>
          <t>email</t>
        </is>
      </c>
      <c r="I4641" t="inlineStr">
        <is>
          <t>2023-06-14 10:00:00+05:30</t>
        </is>
      </c>
      <c r="J4641" t="n">
        <v>1</v>
      </c>
      <c r="K4641" t="n">
        <v>3</v>
      </c>
      <c r="L4641" t="inlineStr">
        <is>
          <t>top_cold</t>
        </is>
      </c>
    </row>
    <row r="4642">
      <c r="A4642" t="inlineStr">
        <is>
          <t>manisha.rana@avizva.com</t>
        </is>
      </c>
      <c r="C4642" t="inlineStr">
        <is>
          <t>Managed Services</t>
        </is>
      </c>
      <c r="D4642" t="inlineStr">
        <is>
          <t>Manager</t>
        </is>
      </c>
      <c r="H4642" t="inlineStr">
        <is>
          <t>email</t>
        </is>
      </c>
      <c r="I4642" t="inlineStr">
        <is>
          <t>2023-06-13 12:34:14+05:30</t>
        </is>
      </c>
      <c r="J4642" t="n">
        <v>1</v>
      </c>
      <c r="K4642" t="n">
        <v>3</v>
      </c>
      <c r="L4642" t="inlineStr">
        <is>
          <t>top_cold</t>
        </is>
      </c>
    </row>
    <row r="4643">
      <c r="A4643" t="inlineStr">
        <is>
          <t>padmak04@gmail.com</t>
        </is>
      </c>
      <c r="B4643" t="inlineStr">
        <is>
          <t>Padmavathy K</t>
        </is>
      </c>
      <c r="D4643" t="inlineStr">
        <is>
          <t>Recruiter</t>
        </is>
      </c>
      <c r="H4643" t="inlineStr">
        <is>
          <t>email</t>
        </is>
      </c>
      <c r="I4643" t="inlineStr">
        <is>
          <t>2024-12-12 10:02:35+00:00</t>
        </is>
      </c>
      <c r="J4643" t="n">
        <v>1</v>
      </c>
      <c r="K4643" t="n">
        <v>3</v>
      </c>
      <c r="L4643" t="inlineStr">
        <is>
          <t>top_cold</t>
        </is>
      </c>
    </row>
    <row r="4644">
      <c r="A4644" t="inlineStr">
        <is>
          <t>kalyanisbeena@gmail.com</t>
        </is>
      </c>
      <c r="B4644" t="inlineStr">
        <is>
          <t>Kalyani B</t>
        </is>
      </c>
      <c r="D4644" t="inlineStr">
        <is>
          <t>Recruiter</t>
        </is>
      </c>
      <c r="H4644" t="inlineStr">
        <is>
          <t>email</t>
        </is>
      </c>
      <c r="I4644" t="inlineStr">
        <is>
          <t>2024-12-15 04:03:05+00:00</t>
        </is>
      </c>
      <c r="J4644" t="n">
        <v>1</v>
      </c>
      <c r="K4644" t="n">
        <v>3</v>
      </c>
      <c r="L4644" t="inlineStr">
        <is>
          <t>top_cold</t>
        </is>
      </c>
    </row>
    <row r="4645">
      <c r="A4645" t="inlineStr">
        <is>
          <t>arunprasad313@gmail.com</t>
        </is>
      </c>
      <c r="B4645" t="inlineStr">
        <is>
          <t>Arunprasad</t>
        </is>
      </c>
      <c r="D4645" t="inlineStr">
        <is>
          <t>Recruiter</t>
        </is>
      </c>
      <c r="H4645" t="inlineStr">
        <is>
          <t>email</t>
        </is>
      </c>
      <c r="I4645" t="inlineStr">
        <is>
          <t>2024-12-15 04:51:44+00:00</t>
        </is>
      </c>
      <c r="J4645" t="n">
        <v>1</v>
      </c>
      <c r="K4645" t="n">
        <v>3</v>
      </c>
      <c r="L4645" t="inlineStr">
        <is>
          <t>top_cold</t>
        </is>
      </c>
    </row>
    <row r="4646">
      <c r="A4646" t="inlineStr">
        <is>
          <t>devisanthya1@gmail.com</t>
        </is>
      </c>
      <c r="B4646" t="inlineStr">
        <is>
          <t>Santhya M</t>
        </is>
      </c>
      <c r="D4646" t="inlineStr">
        <is>
          <t>Recruiter</t>
        </is>
      </c>
      <c r="H4646" t="inlineStr">
        <is>
          <t>email</t>
        </is>
      </c>
      <c r="I4646" t="inlineStr">
        <is>
          <t>2024-12-15 05:08:35+00:00</t>
        </is>
      </c>
      <c r="J4646" t="n">
        <v>1</v>
      </c>
      <c r="K4646" t="n">
        <v>3</v>
      </c>
      <c r="L4646" t="inlineStr">
        <is>
          <t>top_cold</t>
        </is>
      </c>
    </row>
    <row r="4647">
      <c r="A4647" t="inlineStr">
        <is>
          <t>rosangupta114@gmail.com</t>
        </is>
      </c>
      <c r="B4647" t="inlineStr">
        <is>
          <t>Rosan Gupta</t>
        </is>
      </c>
      <c r="D4647" t="inlineStr">
        <is>
          <t>Recruiter</t>
        </is>
      </c>
      <c r="H4647" t="inlineStr">
        <is>
          <t>email</t>
        </is>
      </c>
      <c r="I4647" t="inlineStr">
        <is>
          <t>2024-12-15 04:49:43+00:00</t>
        </is>
      </c>
      <c r="J4647" t="n">
        <v>1</v>
      </c>
      <c r="K4647" t="n">
        <v>3</v>
      </c>
      <c r="L4647" t="inlineStr">
        <is>
          <t>top_cold</t>
        </is>
      </c>
    </row>
    <row r="4648">
      <c r="A4648" t="inlineStr">
        <is>
          <t>karan.singh@dare2compete.com</t>
        </is>
      </c>
      <c r="C4648" t="inlineStr">
        <is>
          <t>Managed Services</t>
        </is>
      </c>
      <c r="D4648" t="inlineStr">
        <is>
          <t>Manager</t>
        </is>
      </c>
      <c r="H4648" t="inlineStr">
        <is>
          <t>email</t>
        </is>
      </c>
      <c r="I4648" t="inlineStr">
        <is>
          <t>2023-06-14 10:38:28+05:30</t>
        </is>
      </c>
      <c r="J4648" t="n">
        <v>1</v>
      </c>
      <c r="K4648" t="n">
        <v>3</v>
      </c>
      <c r="L4648" t="inlineStr">
        <is>
          <t>top_cold</t>
        </is>
      </c>
    </row>
    <row r="4649">
      <c r="A4649" t="inlineStr">
        <is>
          <t>postmaster@clay.consulting</t>
        </is>
      </c>
      <c r="C4649" t="inlineStr">
        <is>
          <t>Managed Services</t>
        </is>
      </c>
      <c r="D4649" t="inlineStr">
        <is>
          <t>Manager</t>
        </is>
      </c>
      <c r="H4649" t="inlineStr">
        <is>
          <t>email</t>
        </is>
      </c>
      <c r="I4649" t="inlineStr">
        <is>
          <t>2023-06-14 04:41:54+00:00</t>
        </is>
      </c>
      <c r="J4649" t="n">
        <v>1</v>
      </c>
      <c r="K4649" t="n">
        <v>3</v>
      </c>
      <c r="L4649" t="inlineStr">
        <is>
          <t>middle_negotiation</t>
        </is>
      </c>
      <c r="M4649" t="inlineStr">
        <is>
          <t>negotiation</t>
        </is>
      </c>
    </row>
    <row r="4650">
      <c r="A4650" t="inlineStr">
        <is>
          <t>anirudh@clay.consulting</t>
        </is>
      </c>
      <c r="C4650" t="inlineStr">
        <is>
          <t>Managed Services</t>
        </is>
      </c>
      <c r="D4650" t="inlineStr">
        <is>
          <t>Manager</t>
        </is>
      </c>
      <c r="H4650" t="inlineStr">
        <is>
          <t>email</t>
        </is>
      </c>
      <c r="I4650" t="inlineStr">
        <is>
          <t>2023-06-14 10:11:08+05:30</t>
        </is>
      </c>
      <c r="J4650" t="n">
        <v>1</v>
      </c>
      <c r="K4650" t="n">
        <v>3</v>
      </c>
      <c r="L4650" t="inlineStr">
        <is>
          <t>top_cold</t>
        </is>
      </c>
    </row>
    <row r="4651">
      <c r="A4651" t="inlineStr">
        <is>
          <t>priyanayak.10071999@gmail.com</t>
        </is>
      </c>
      <c r="B4651" t="inlineStr">
        <is>
          <t>Priya Nayak</t>
        </is>
      </c>
      <c r="D4651" t="inlineStr">
        <is>
          <t>Recruiter</t>
        </is>
      </c>
      <c r="H4651" t="inlineStr">
        <is>
          <t>email</t>
        </is>
      </c>
      <c r="I4651" t="inlineStr">
        <is>
          <t>2025-05-02 09:36:50+00:00</t>
        </is>
      </c>
      <c r="J4651" t="n">
        <v>1</v>
      </c>
      <c r="K4651" t="n">
        <v>3</v>
      </c>
      <c r="L4651" t="inlineStr">
        <is>
          <t>top_cold</t>
        </is>
      </c>
    </row>
    <row r="4652">
      <c r="A4652" t="inlineStr">
        <is>
          <t>radhika.radhika@bcg.com</t>
        </is>
      </c>
      <c r="C4652" t="inlineStr">
        <is>
          <t>Managed Services</t>
        </is>
      </c>
      <c r="D4652" t="inlineStr">
        <is>
          <t>Recruiter</t>
        </is>
      </c>
      <c r="H4652" t="inlineStr">
        <is>
          <t>email</t>
        </is>
      </c>
      <c r="I4652" t="inlineStr">
        <is>
          <t>2023-06-14 09:30:00+05:30</t>
        </is>
      </c>
      <c r="J4652" t="n">
        <v>1</v>
      </c>
      <c r="K4652" t="n">
        <v>3</v>
      </c>
      <c r="L4652" t="inlineStr">
        <is>
          <t>top_cold</t>
        </is>
      </c>
    </row>
    <row r="4653">
      <c r="A4653" t="inlineStr">
        <is>
          <t>sagarrp@in.ibm.com</t>
        </is>
      </c>
      <c r="C4653" t="inlineStr">
        <is>
          <t>Managed Services</t>
        </is>
      </c>
      <c r="D4653" t="inlineStr">
        <is>
          <t>Recruiter</t>
        </is>
      </c>
      <c r="H4653" t="inlineStr">
        <is>
          <t>email</t>
        </is>
      </c>
      <c r="I4653" t="inlineStr">
        <is>
          <t>2023-06-16 09:21:00+05:30</t>
        </is>
      </c>
      <c r="J4653" t="n">
        <v>1</v>
      </c>
      <c r="K4653" t="n">
        <v>3</v>
      </c>
      <c r="L4653" t="inlineStr">
        <is>
          <t>top_cold</t>
        </is>
      </c>
    </row>
    <row r="4654">
      <c r="A4654" t="inlineStr">
        <is>
          <t>tenymaria@gmail.com</t>
        </is>
      </c>
      <c r="B4654" t="inlineStr">
        <is>
          <t>Teny Thomas</t>
        </is>
      </c>
      <c r="D4654" t="inlineStr">
        <is>
          <t>Recruiter</t>
        </is>
      </c>
      <c r="H4654" t="inlineStr">
        <is>
          <t>email</t>
        </is>
      </c>
      <c r="I4654" t="inlineStr">
        <is>
          <t>2024-12-15 02:53:08+00:00</t>
        </is>
      </c>
      <c r="J4654" t="n">
        <v>1</v>
      </c>
      <c r="K4654" t="n">
        <v>3</v>
      </c>
      <c r="L4654" t="inlineStr">
        <is>
          <t>top_cold</t>
        </is>
      </c>
    </row>
    <row r="4655">
      <c r="A4655" t="inlineStr">
        <is>
          <t>akansha.pandey2706@gmail.com</t>
        </is>
      </c>
      <c r="B4655" t="inlineStr">
        <is>
          <t>Akansha Pandey</t>
        </is>
      </c>
      <c r="D4655" t="inlineStr">
        <is>
          <t>Recruiter</t>
        </is>
      </c>
      <c r="H4655" t="inlineStr">
        <is>
          <t>email</t>
        </is>
      </c>
      <c r="I4655" t="inlineStr">
        <is>
          <t>2024-12-11 08:17:52+00:00</t>
        </is>
      </c>
      <c r="J4655" t="n">
        <v>1</v>
      </c>
      <c r="K4655" t="n">
        <v>3</v>
      </c>
      <c r="L4655" t="inlineStr">
        <is>
          <t>top_cold</t>
        </is>
      </c>
    </row>
    <row r="4656">
      <c r="A4656" t="inlineStr">
        <is>
          <t>geethashivappa5@gmail.com</t>
        </is>
      </c>
      <c r="B4656" t="inlineStr">
        <is>
          <t>Geetha S</t>
        </is>
      </c>
      <c r="D4656" t="inlineStr">
        <is>
          <t>Recruiter</t>
        </is>
      </c>
      <c r="H4656" t="inlineStr">
        <is>
          <t>email</t>
        </is>
      </c>
      <c r="I4656" t="inlineStr">
        <is>
          <t>2024-12-13 04:27:06+00:00</t>
        </is>
      </c>
      <c r="J4656" t="n">
        <v>1</v>
      </c>
      <c r="K4656" t="n">
        <v>3</v>
      </c>
      <c r="L4656" t="inlineStr">
        <is>
          <t>top_cold</t>
        </is>
      </c>
    </row>
    <row r="4657">
      <c r="A4657" t="inlineStr">
        <is>
          <t>siddhimasankha01@gmail.com</t>
        </is>
      </c>
      <c r="B4657" t="inlineStr">
        <is>
          <t>Siddhima Sankha</t>
        </is>
      </c>
      <c r="D4657" t="inlineStr">
        <is>
          <t>Recruiter</t>
        </is>
      </c>
      <c r="H4657" t="inlineStr">
        <is>
          <t>email</t>
        </is>
      </c>
      <c r="I4657" t="inlineStr">
        <is>
          <t>2024-12-13 02:47:41+00:00</t>
        </is>
      </c>
      <c r="J4657" t="n">
        <v>1</v>
      </c>
      <c r="K4657" t="n">
        <v>3</v>
      </c>
      <c r="L4657" t="inlineStr">
        <is>
          <t>top_cold</t>
        </is>
      </c>
    </row>
    <row r="4658">
      <c r="A4658" t="inlineStr">
        <is>
          <t>vikram.sharma@flipkart.com</t>
        </is>
      </c>
      <c r="C4658" t="inlineStr">
        <is>
          <t>Managed Services</t>
        </is>
      </c>
      <c r="D4658" t="inlineStr">
        <is>
          <t>Manager</t>
        </is>
      </c>
      <c r="H4658" t="inlineStr">
        <is>
          <t>email</t>
        </is>
      </c>
      <c r="I4658" t="inlineStr">
        <is>
          <t>2023-06-15 10:00:00+05:30</t>
        </is>
      </c>
      <c r="J4658" t="n">
        <v>1</v>
      </c>
      <c r="K4658" t="n">
        <v>3</v>
      </c>
      <c r="L4658" t="inlineStr">
        <is>
          <t>top_cold</t>
        </is>
      </c>
    </row>
    <row r="4659">
      <c r="A4659" t="inlineStr">
        <is>
          <t>jainpoornima89@gmail.com</t>
        </is>
      </c>
      <c r="B4659" t="inlineStr">
        <is>
          <t>Poornima Jain</t>
        </is>
      </c>
      <c r="D4659" t="inlineStr">
        <is>
          <t>Recruiter</t>
        </is>
      </c>
      <c r="H4659" t="inlineStr">
        <is>
          <t>email</t>
        </is>
      </c>
      <c r="I4659" t="inlineStr">
        <is>
          <t>2025-05-03 06:29:40+00:00</t>
        </is>
      </c>
      <c r="J4659" t="n">
        <v>1</v>
      </c>
      <c r="K4659" t="n">
        <v>3</v>
      </c>
      <c r="L4659" t="inlineStr">
        <is>
          <t>top_cold</t>
        </is>
      </c>
    </row>
    <row r="4660">
      <c r="A4660" t="inlineStr">
        <is>
          <t>shruti.tarey@gmail.com</t>
        </is>
      </c>
      <c r="B4660" t="inlineStr">
        <is>
          <t>Shruti Tarey</t>
        </is>
      </c>
      <c r="D4660" t="inlineStr">
        <is>
          <t>Recruiter</t>
        </is>
      </c>
      <c r="H4660" t="inlineStr">
        <is>
          <t>email</t>
        </is>
      </c>
      <c r="I4660" t="inlineStr">
        <is>
          <t>2024-12-12 09:40:42+00:00</t>
        </is>
      </c>
      <c r="J4660" t="n">
        <v>1</v>
      </c>
      <c r="K4660" t="n">
        <v>3</v>
      </c>
      <c r="L4660" t="inlineStr">
        <is>
          <t>top_cold</t>
        </is>
      </c>
    </row>
    <row r="4661">
      <c r="A4661" t="inlineStr">
        <is>
          <t>rajkishangs1999@gmail.com</t>
        </is>
      </c>
      <c r="B4661" t="inlineStr">
        <is>
          <t>Raj Kishan</t>
        </is>
      </c>
      <c r="D4661" t="inlineStr">
        <is>
          <t>Recruiter</t>
        </is>
      </c>
      <c r="H4661" t="inlineStr">
        <is>
          <t>email</t>
        </is>
      </c>
      <c r="I4661" t="inlineStr">
        <is>
          <t>2024-12-16 11:09:21+05:30</t>
        </is>
      </c>
      <c r="J4661" t="n">
        <v>1</v>
      </c>
      <c r="K4661" t="n">
        <v>3</v>
      </c>
      <c r="L4661" t="inlineStr">
        <is>
          <t>top_cold</t>
        </is>
      </c>
    </row>
    <row r="4662">
      <c r="A4662" t="inlineStr">
        <is>
          <t>yashuverma5940@gmail.com</t>
        </is>
      </c>
      <c r="B4662" t="inlineStr">
        <is>
          <t>Yashwant Verma</t>
        </is>
      </c>
      <c r="D4662" t="inlineStr">
        <is>
          <t>Recruiter</t>
        </is>
      </c>
      <c r="H4662" t="inlineStr">
        <is>
          <t>email</t>
        </is>
      </c>
      <c r="I4662" t="inlineStr">
        <is>
          <t>2024-12-15 03:16:52+00:00</t>
        </is>
      </c>
      <c r="J4662" t="n">
        <v>1</v>
      </c>
      <c r="K4662" t="n">
        <v>3</v>
      </c>
      <c r="L4662" t="inlineStr">
        <is>
          <t>top_cold</t>
        </is>
      </c>
    </row>
    <row r="4663">
      <c r="A4663" t="inlineStr">
        <is>
          <t>matangi@futurefactory.in</t>
        </is>
      </c>
      <c r="C4663" t="inlineStr">
        <is>
          <t>Managed Services</t>
        </is>
      </c>
      <c r="D4663" t="inlineStr">
        <is>
          <t>Manager</t>
        </is>
      </c>
      <c r="H4663" t="inlineStr">
        <is>
          <t>email</t>
        </is>
      </c>
      <c r="I4663" t="inlineStr">
        <is>
          <t>2023-06-15 10:25:00+05:30</t>
        </is>
      </c>
      <c r="J4663" t="n">
        <v>1</v>
      </c>
      <c r="K4663" t="n">
        <v>3</v>
      </c>
      <c r="L4663" t="inlineStr">
        <is>
          <t>top_cold</t>
        </is>
      </c>
    </row>
    <row r="4664">
      <c r="A4664" t="inlineStr">
        <is>
          <t>kedar.nimkar@bookmyshow.com</t>
        </is>
      </c>
      <c r="C4664" t="inlineStr">
        <is>
          <t>Managed Services</t>
        </is>
      </c>
      <c r="D4664" t="inlineStr">
        <is>
          <t>Manager</t>
        </is>
      </c>
      <c r="H4664" t="inlineStr">
        <is>
          <t>email</t>
        </is>
      </c>
      <c r="I4664" t="inlineStr">
        <is>
          <t>2023-06-13 13:12:57+05:30</t>
        </is>
      </c>
      <c r="J4664" t="n">
        <v>1</v>
      </c>
      <c r="K4664" t="n">
        <v>3</v>
      </c>
      <c r="L4664" t="inlineStr">
        <is>
          <t>top_cold</t>
        </is>
      </c>
    </row>
    <row r="4665">
      <c r="A4665" t="inlineStr">
        <is>
          <t>gundelasatishkumar@gmail.com</t>
        </is>
      </c>
      <c r="B4665" t="inlineStr">
        <is>
          <t>Satish Gundela</t>
        </is>
      </c>
      <c r="D4665" t="inlineStr">
        <is>
          <t>Recruiter</t>
        </is>
      </c>
      <c r="H4665" t="inlineStr">
        <is>
          <t>email</t>
        </is>
      </c>
      <c r="I4665" t="inlineStr">
        <is>
          <t>2024-12-13 05:47:55+00:00</t>
        </is>
      </c>
      <c r="J4665" t="n">
        <v>1</v>
      </c>
      <c r="K4665" t="n">
        <v>3</v>
      </c>
      <c r="L4665" t="inlineStr">
        <is>
          <t>top_cold</t>
        </is>
      </c>
    </row>
    <row r="4666">
      <c r="A4666" t="inlineStr">
        <is>
          <t>rinsy.backer@zetapp.in</t>
        </is>
      </c>
      <c r="B4666" t="inlineStr">
        <is>
          <t>Rinsy Backer</t>
        </is>
      </c>
      <c r="C4666" t="inlineStr">
        <is>
          <t>Design</t>
        </is>
      </c>
      <c r="H4666" t="inlineStr">
        <is>
          <t>email</t>
        </is>
      </c>
      <c r="I4666" t="inlineStr">
        <is>
          <t>2025-05-02 02:31:23+00:00</t>
        </is>
      </c>
      <c r="J4666" t="n">
        <v>1</v>
      </c>
      <c r="K4666" t="n">
        <v>3</v>
      </c>
      <c r="L4666" t="inlineStr">
        <is>
          <t>top_cold</t>
        </is>
      </c>
    </row>
    <row r="4667">
      <c r="A4667" t="inlineStr">
        <is>
          <t>kalpana@nova-benefits.com</t>
        </is>
      </c>
      <c r="B4667" t="inlineStr">
        <is>
          <t>Kalpana Elangovan</t>
        </is>
      </c>
      <c r="C4667" t="inlineStr">
        <is>
          <t>Top Tech talent in India will</t>
        </is>
      </c>
      <c r="H4667" t="inlineStr">
        <is>
          <t>email</t>
        </is>
      </c>
      <c r="I4667" t="inlineStr">
        <is>
          <t>2025-01-06 01:18:41+00:00</t>
        </is>
      </c>
      <c r="J4667" t="n">
        <v>1</v>
      </c>
      <c r="K4667" t="n">
        <v>3</v>
      </c>
      <c r="L4667" t="inlineStr">
        <is>
          <t>top_cold</t>
        </is>
      </c>
    </row>
    <row r="4668">
      <c r="A4668" t="inlineStr">
        <is>
          <t>nalinisrinivasan17@gmail.com</t>
        </is>
      </c>
      <c r="B4668" t="inlineStr">
        <is>
          <t>Nalini Srinivasan</t>
        </is>
      </c>
      <c r="D4668" t="inlineStr">
        <is>
          <t>Recruiter</t>
        </is>
      </c>
      <c r="H4668" t="inlineStr">
        <is>
          <t>email</t>
        </is>
      </c>
      <c r="I4668" t="inlineStr">
        <is>
          <t>2024-12-15 04:58:36+00:00</t>
        </is>
      </c>
      <c r="J4668" t="n">
        <v>1</v>
      </c>
      <c r="K4668" t="n">
        <v>3</v>
      </c>
      <c r="L4668" t="inlineStr">
        <is>
          <t>top_cold</t>
        </is>
      </c>
    </row>
    <row r="4669">
      <c r="A4669" t="inlineStr">
        <is>
          <t>supraja.bm@atos.net</t>
        </is>
      </c>
      <c r="B4669" t="inlineStr">
        <is>
          <t>Supraja B M</t>
        </is>
      </c>
      <c r="C4669" t="inlineStr">
        <is>
          <t>Growth</t>
        </is>
      </c>
      <c r="H4669" t="inlineStr">
        <is>
          <t>email</t>
        </is>
      </c>
      <c r="I4669" t="inlineStr">
        <is>
          <t>2025-11-21 08:43:28+00:00</t>
        </is>
      </c>
      <c r="J4669" t="n">
        <v>1</v>
      </c>
      <c r="K4669" t="n">
        <v>3</v>
      </c>
      <c r="L4669" t="inlineStr">
        <is>
          <t>top_cold</t>
        </is>
      </c>
    </row>
    <row r="4670">
      <c r="A4670" t="inlineStr">
        <is>
          <t>sonalbhatia26@yahoo.in</t>
        </is>
      </c>
      <c r="B4670" t="inlineStr">
        <is>
          <t>Sonal Bhatia</t>
        </is>
      </c>
      <c r="D4670" t="inlineStr">
        <is>
          <t>Recruiter</t>
        </is>
      </c>
      <c r="H4670" t="inlineStr">
        <is>
          <t>email</t>
        </is>
      </c>
      <c r="I4670" t="inlineStr">
        <is>
          <t>2024-12-15 04:42:49+00:00</t>
        </is>
      </c>
      <c r="J4670" t="n">
        <v>1</v>
      </c>
      <c r="K4670" t="n">
        <v>3</v>
      </c>
      <c r="L4670" t="inlineStr">
        <is>
          <t>top_cold</t>
        </is>
      </c>
    </row>
    <row r="4671">
      <c r="A4671" t="inlineStr">
        <is>
          <t>mmanasvi.work@gmail.com</t>
        </is>
      </c>
      <c r="B4671" t="inlineStr">
        <is>
          <t>Manasvi Mishra</t>
        </is>
      </c>
      <c r="D4671" t="inlineStr">
        <is>
          <t>Recruiter</t>
        </is>
      </c>
      <c r="H4671" t="inlineStr">
        <is>
          <t>email</t>
        </is>
      </c>
      <c r="I4671" t="inlineStr">
        <is>
          <t>2024-12-15 05:00:59+00:00</t>
        </is>
      </c>
      <c r="J4671" t="n">
        <v>1</v>
      </c>
      <c r="K4671" t="n">
        <v>3</v>
      </c>
      <c r="L4671" t="inlineStr">
        <is>
          <t>top_cold</t>
        </is>
      </c>
    </row>
    <row r="4672">
      <c r="A4672" t="inlineStr">
        <is>
          <t>sunitha.in@cashfree.com</t>
        </is>
      </c>
      <c r="C4672" t="inlineStr">
        <is>
          <t>Managed Services</t>
        </is>
      </c>
      <c r="D4672" t="inlineStr">
        <is>
          <t>Recruiter</t>
        </is>
      </c>
      <c r="H4672" t="inlineStr">
        <is>
          <t>email</t>
        </is>
      </c>
      <c r="I4672" t="inlineStr">
        <is>
          <t>2023-06-14 10:06:04+05:30</t>
        </is>
      </c>
      <c r="J4672" t="n">
        <v>1</v>
      </c>
      <c r="K4672" t="n">
        <v>3</v>
      </c>
      <c r="L4672" t="inlineStr">
        <is>
          <t>top_cold</t>
        </is>
      </c>
    </row>
    <row r="4673">
      <c r="A4673" t="inlineStr">
        <is>
          <t>shruti3945@gmail.com</t>
        </is>
      </c>
      <c r="B4673" t="inlineStr">
        <is>
          <t>Shruti Verma</t>
        </is>
      </c>
      <c r="D4673" t="inlineStr">
        <is>
          <t>Recruiter</t>
        </is>
      </c>
      <c r="H4673" t="inlineStr">
        <is>
          <t>email</t>
        </is>
      </c>
      <c r="I4673" t="inlineStr">
        <is>
          <t>2025-05-02 10:34:42+00:00</t>
        </is>
      </c>
      <c r="J4673" t="n">
        <v>1</v>
      </c>
      <c r="K4673" t="n">
        <v>3</v>
      </c>
      <c r="L4673" t="inlineStr">
        <is>
          <t>top_cold</t>
        </is>
      </c>
    </row>
    <row r="4674">
      <c r="A4674" t="inlineStr">
        <is>
          <t>shrdsth@gmail.com</t>
        </is>
      </c>
      <c r="B4674" t="inlineStr">
        <is>
          <t>Sharad sethi</t>
        </is>
      </c>
      <c r="D4674" t="inlineStr">
        <is>
          <t>Recruiter</t>
        </is>
      </c>
      <c r="H4674" t="inlineStr">
        <is>
          <t>email</t>
        </is>
      </c>
      <c r="I4674" t="inlineStr">
        <is>
          <t>2024-12-31 17:15:12+05:30</t>
        </is>
      </c>
      <c r="J4674" t="n">
        <v>1</v>
      </c>
      <c r="K4674" t="n">
        <v>3</v>
      </c>
      <c r="L4674" t="inlineStr">
        <is>
          <t>top_cold</t>
        </is>
      </c>
    </row>
    <row r="4675">
      <c r="A4675" t="inlineStr">
        <is>
          <t>sharathsharmi44@gmail.com</t>
        </is>
      </c>
      <c r="B4675" t="inlineStr">
        <is>
          <t>Sharmila V</t>
        </is>
      </c>
      <c r="D4675" t="inlineStr">
        <is>
          <t>Recruiter</t>
        </is>
      </c>
      <c r="H4675" t="inlineStr">
        <is>
          <t>email</t>
        </is>
      </c>
      <c r="I4675" t="inlineStr">
        <is>
          <t>2024-12-15 03:25:50+00:00</t>
        </is>
      </c>
      <c r="J4675" t="n">
        <v>1</v>
      </c>
      <c r="K4675" t="n">
        <v>3</v>
      </c>
      <c r="L4675" t="inlineStr">
        <is>
          <t>top_cold</t>
        </is>
      </c>
    </row>
    <row r="4676">
      <c r="A4676" t="inlineStr">
        <is>
          <t>ramesharajgowda999@gmail.com</t>
        </is>
      </c>
      <c r="B4676" t="inlineStr">
        <is>
          <t>Ramesha</t>
        </is>
      </c>
      <c r="D4676" t="inlineStr">
        <is>
          <t>Recruiter</t>
        </is>
      </c>
      <c r="H4676" t="inlineStr">
        <is>
          <t>email</t>
        </is>
      </c>
      <c r="I4676" t="inlineStr">
        <is>
          <t>2024-12-14 08:29:50+00:00</t>
        </is>
      </c>
      <c r="J4676" t="n">
        <v>1</v>
      </c>
      <c r="K4676" t="n">
        <v>3</v>
      </c>
      <c r="L4676" t="inlineStr">
        <is>
          <t>top_cold</t>
        </is>
      </c>
    </row>
    <row r="4677">
      <c r="A4677" t="inlineStr">
        <is>
          <t>jk9934922600@gmail.com</t>
        </is>
      </c>
      <c r="B4677" t="inlineStr">
        <is>
          <t>Junaid Khan</t>
        </is>
      </c>
      <c r="D4677" t="inlineStr">
        <is>
          <t>Recruiter</t>
        </is>
      </c>
      <c r="H4677" t="inlineStr">
        <is>
          <t>email</t>
        </is>
      </c>
      <c r="I4677" t="inlineStr">
        <is>
          <t>2024-12-14 04:35:44+00:00</t>
        </is>
      </c>
      <c r="J4677" t="n">
        <v>1</v>
      </c>
      <c r="K4677" t="n">
        <v>3</v>
      </c>
      <c r="L4677" t="inlineStr">
        <is>
          <t>top_cold</t>
        </is>
      </c>
    </row>
    <row r="4678">
      <c r="A4678" t="inlineStr">
        <is>
          <t>zahraali510@gmail.com</t>
        </is>
      </c>
      <c r="B4678" t="inlineStr">
        <is>
          <t>Zahra Beg</t>
        </is>
      </c>
      <c r="D4678" t="inlineStr">
        <is>
          <t>Recruiter</t>
        </is>
      </c>
      <c r="H4678" t="inlineStr">
        <is>
          <t>email</t>
        </is>
      </c>
      <c r="I4678" t="inlineStr">
        <is>
          <t>2024-12-14 09:26:28+00:00</t>
        </is>
      </c>
      <c r="J4678" t="n">
        <v>1</v>
      </c>
      <c r="K4678" t="n">
        <v>3</v>
      </c>
      <c r="L4678" t="inlineStr">
        <is>
          <t>top_cold</t>
        </is>
      </c>
    </row>
    <row r="4679">
      <c r="A4679" t="inlineStr">
        <is>
          <t>snekamanoj08@gmail.com</t>
        </is>
      </c>
      <c r="B4679" t="inlineStr">
        <is>
          <t>Sneka Kumar</t>
        </is>
      </c>
      <c r="D4679" t="inlineStr">
        <is>
          <t>Recruiter</t>
        </is>
      </c>
      <c r="H4679" t="inlineStr">
        <is>
          <t>email</t>
        </is>
      </c>
      <c r="I4679" t="inlineStr">
        <is>
          <t>2024-12-15 05:18:07+00:00</t>
        </is>
      </c>
      <c r="J4679" t="n">
        <v>1</v>
      </c>
      <c r="K4679" t="n">
        <v>3</v>
      </c>
      <c r="L4679" t="inlineStr">
        <is>
          <t>top_cold</t>
        </is>
      </c>
    </row>
    <row r="4680">
      <c r="A4680" t="inlineStr">
        <is>
          <t>rasagy.sharma@capitalone.com</t>
        </is>
      </c>
      <c r="B4680" t="inlineStr">
        <is>
          <t>Rasagy Sharma</t>
        </is>
      </c>
      <c r="C4680" t="inlineStr">
        <is>
          <t>Capital One</t>
        </is>
      </c>
      <c r="H4680" t="inlineStr">
        <is>
          <t>email</t>
        </is>
      </c>
      <c r="I4680" t="inlineStr">
        <is>
          <t>2025-04-11 11:20:25+00:00</t>
        </is>
      </c>
      <c r="J4680" t="n">
        <v>0</v>
      </c>
      <c r="K4680" t="n">
        <v>3</v>
      </c>
      <c r="L4680" t="inlineStr">
        <is>
          <t>top_cold</t>
        </is>
      </c>
    </row>
    <row r="4681">
      <c r="A4681" t="inlineStr">
        <is>
          <t>anuraginisingh.raghuvanshi@capitalone.com</t>
        </is>
      </c>
      <c r="B4681" t="inlineStr">
        <is>
          <t>Anuragini Singh Raghuvanshi</t>
        </is>
      </c>
      <c r="C4681" t="inlineStr">
        <is>
          <t>Capital One</t>
        </is>
      </c>
      <c r="H4681" t="inlineStr">
        <is>
          <t>email</t>
        </is>
      </c>
      <c r="I4681" t="inlineStr">
        <is>
          <t>2025-04-11 11:20:25+00:00</t>
        </is>
      </c>
      <c r="J4681" t="n">
        <v>0</v>
      </c>
      <c r="K4681" t="n">
        <v>3</v>
      </c>
      <c r="L4681" t="inlineStr">
        <is>
          <t>top_cold</t>
        </is>
      </c>
    </row>
    <row r="4682">
      <c r="A4682" t="inlineStr">
        <is>
          <t>shankar.7694@gmail.com</t>
        </is>
      </c>
      <c r="B4682" t="inlineStr">
        <is>
          <t>Shankar</t>
        </is>
      </c>
      <c r="D4682" t="inlineStr">
        <is>
          <t>Recruiter</t>
        </is>
      </c>
      <c r="H4682" t="inlineStr">
        <is>
          <t>email</t>
        </is>
      </c>
      <c r="I4682" t="inlineStr">
        <is>
          <t>2024-12-15 03:55:52+00:00</t>
        </is>
      </c>
      <c r="J4682" t="n">
        <v>1</v>
      </c>
      <c r="K4682" t="n">
        <v>3</v>
      </c>
      <c r="L4682" t="inlineStr">
        <is>
          <t>top_cold</t>
        </is>
      </c>
    </row>
    <row r="4683">
      <c r="A4683" t="inlineStr">
        <is>
          <t>poojasonavadekar@gmail.com</t>
        </is>
      </c>
      <c r="B4683" t="inlineStr">
        <is>
          <t>Pooja Nimankar</t>
        </is>
      </c>
      <c r="D4683" t="inlineStr">
        <is>
          <t>Recruiter</t>
        </is>
      </c>
      <c r="H4683" t="inlineStr">
        <is>
          <t>email</t>
        </is>
      </c>
      <c r="I4683" t="inlineStr">
        <is>
          <t>2024-12-15 03:06:07+00:00</t>
        </is>
      </c>
      <c r="J4683" t="n">
        <v>1</v>
      </c>
      <c r="K4683" t="n">
        <v>3</v>
      </c>
      <c r="L4683" t="inlineStr">
        <is>
          <t>top_cold</t>
        </is>
      </c>
    </row>
    <row r="4684">
      <c r="A4684" t="inlineStr">
        <is>
          <t>garg.ritika@bcg.com</t>
        </is>
      </c>
      <c r="C4684" t="inlineStr">
        <is>
          <t>Managed Services</t>
        </is>
      </c>
      <c r="D4684" t="inlineStr">
        <is>
          <t>Recruiter</t>
        </is>
      </c>
      <c r="H4684" t="inlineStr">
        <is>
          <t>email</t>
        </is>
      </c>
      <c r="I4684" t="inlineStr">
        <is>
          <t>2023-06-14 09:30:00+05:30</t>
        </is>
      </c>
      <c r="J4684" t="n">
        <v>1</v>
      </c>
      <c r="K4684" t="n">
        <v>3</v>
      </c>
      <c r="L4684" t="inlineStr">
        <is>
          <t>top_cold</t>
        </is>
      </c>
    </row>
    <row r="4685">
      <c r="A4685" t="inlineStr">
        <is>
          <t>vanshi25.aggarwal@gmail.com</t>
        </is>
      </c>
      <c r="B4685" t="inlineStr">
        <is>
          <t>Vanshika Aggarwal</t>
        </is>
      </c>
      <c r="D4685" t="inlineStr">
        <is>
          <t>Recruiter</t>
        </is>
      </c>
      <c r="H4685" t="inlineStr">
        <is>
          <t>email</t>
        </is>
      </c>
      <c r="I4685" t="inlineStr">
        <is>
          <t>2024-12-15 02:39:06+00:00</t>
        </is>
      </c>
      <c r="J4685" t="n">
        <v>1</v>
      </c>
      <c r="K4685" t="n">
        <v>3</v>
      </c>
      <c r="L4685" t="inlineStr">
        <is>
          <t>top_cold</t>
        </is>
      </c>
    </row>
    <row r="4686">
      <c r="A4686" t="inlineStr">
        <is>
          <t>nishaverma3892@gmail.com</t>
        </is>
      </c>
      <c r="B4686" t="inlineStr">
        <is>
          <t>Nisha Verma</t>
        </is>
      </c>
      <c r="D4686" t="inlineStr">
        <is>
          <t>Recruiter</t>
        </is>
      </c>
      <c r="H4686" t="inlineStr">
        <is>
          <t>email</t>
        </is>
      </c>
      <c r="I4686" t="inlineStr">
        <is>
          <t>2024-12-15 03:45:05+00:00</t>
        </is>
      </c>
      <c r="J4686" t="n">
        <v>1</v>
      </c>
      <c r="K4686" t="n">
        <v>3</v>
      </c>
      <c r="L4686" t="inlineStr">
        <is>
          <t>top_cold</t>
        </is>
      </c>
    </row>
    <row r="4687">
      <c r="A4687" t="inlineStr">
        <is>
          <t>sameer.ali1@cars24.com</t>
        </is>
      </c>
      <c r="C4687" t="inlineStr">
        <is>
          <t>Managed Services</t>
        </is>
      </c>
      <c r="D4687" t="inlineStr">
        <is>
          <t>Recruiter</t>
        </is>
      </c>
      <c r="H4687" t="inlineStr">
        <is>
          <t>email</t>
        </is>
      </c>
      <c r="I4687" t="inlineStr">
        <is>
          <t>2023-06-14 10:00:00+05:30</t>
        </is>
      </c>
      <c r="J4687" t="n">
        <v>1</v>
      </c>
      <c r="K4687" t="n">
        <v>3</v>
      </c>
      <c r="L4687" t="inlineStr">
        <is>
          <t>top_cold</t>
        </is>
      </c>
    </row>
    <row r="4688">
      <c r="A4688" t="inlineStr">
        <is>
          <t>mathurkanika3@gmail.com</t>
        </is>
      </c>
      <c r="B4688" t="inlineStr">
        <is>
          <t>Kani</t>
        </is>
      </c>
      <c r="D4688" t="inlineStr">
        <is>
          <t>Recruiter</t>
        </is>
      </c>
      <c r="H4688" t="inlineStr">
        <is>
          <t>email</t>
        </is>
      </c>
      <c r="I4688" t="inlineStr">
        <is>
          <t>2024-12-16 13:34:19+05:30</t>
        </is>
      </c>
      <c r="J4688" t="n">
        <v>1</v>
      </c>
      <c r="K4688" t="n">
        <v>3</v>
      </c>
      <c r="L4688" t="inlineStr">
        <is>
          <t>top_cold</t>
        </is>
      </c>
    </row>
    <row r="4689">
      <c r="A4689" t="inlineStr">
        <is>
          <t>ushaarjunan24@gmail.com</t>
        </is>
      </c>
      <c r="B4689" t="inlineStr">
        <is>
          <t>Usha</t>
        </is>
      </c>
      <c r="D4689" t="inlineStr">
        <is>
          <t>Recruiter</t>
        </is>
      </c>
      <c r="H4689" t="inlineStr">
        <is>
          <t>email</t>
        </is>
      </c>
      <c r="I4689" t="inlineStr">
        <is>
          <t>2024-12-14 06:52:39+00:00</t>
        </is>
      </c>
      <c r="J4689" t="n">
        <v>1</v>
      </c>
      <c r="K4689" t="n">
        <v>3</v>
      </c>
      <c r="L4689" t="inlineStr">
        <is>
          <t>top_cold</t>
        </is>
      </c>
    </row>
    <row r="4690">
      <c r="A4690" t="inlineStr">
        <is>
          <t>pooja.dhariya96@gmail.com</t>
        </is>
      </c>
      <c r="B4690" t="inlineStr">
        <is>
          <t>Pooja Malviya</t>
        </is>
      </c>
      <c r="D4690" t="inlineStr">
        <is>
          <t>Recruiter</t>
        </is>
      </c>
      <c r="H4690" t="inlineStr">
        <is>
          <t>email</t>
        </is>
      </c>
      <c r="I4690" t="inlineStr">
        <is>
          <t>2024-12-13 06:20:59+00:00</t>
        </is>
      </c>
      <c r="J4690" t="n">
        <v>1</v>
      </c>
      <c r="K4690" t="n">
        <v>3</v>
      </c>
      <c r="L4690" t="inlineStr">
        <is>
          <t>top_cold</t>
        </is>
      </c>
    </row>
    <row r="4691">
      <c r="A4691" t="inlineStr">
        <is>
          <t>srivastavaaryan645@gmail.com</t>
        </is>
      </c>
      <c r="B4691" t="inlineStr">
        <is>
          <t>Aryan Srivastava</t>
        </is>
      </c>
      <c r="D4691" t="inlineStr">
        <is>
          <t>Recruiter</t>
        </is>
      </c>
      <c r="H4691" t="inlineStr">
        <is>
          <t>email</t>
        </is>
      </c>
      <c r="I4691" t="inlineStr">
        <is>
          <t>2024-12-15 03:50:33+00:00</t>
        </is>
      </c>
      <c r="J4691" t="n">
        <v>1</v>
      </c>
      <c r="K4691" t="n">
        <v>3</v>
      </c>
      <c r="L4691" t="inlineStr">
        <is>
          <t>top_cold</t>
        </is>
      </c>
    </row>
    <row r="4692">
      <c r="A4692" t="inlineStr">
        <is>
          <t>neemachettri@gmail.com</t>
        </is>
      </c>
      <c r="B4692" t="inlineStr">
        <is>
          <t>neema chettri</t>
        </is>
      </c>
      <c r="D4692" t="inlineStr">
        <is>
          <t>Recruiter</t>
        </is>
      </c>
      <c r="H4692" t="inlineStr">
        <is>
          <t>email</t>
        </is>
      </c>
      <c r="I4692" t="inlineStr">
        <is>
          <t>2024-12-17 12:06:42+05:30</t>
        </is>
      </c>
      <c r="J4692" t="n">
        <v>1</v>
      </c>
      <c r="K4692" t="n">
        <v>3</v>
      </c>
      <c r="L4692" t="inlineStr">
        <is>
          <t>top_cold</t>
        </is>
      </c>
    </row>
    <row r="4693">
      <c r="A4693" t="inlineStr">
        <is>
          <t>sadain.ahmad2010@gmail.com</t>
        </is>
      </c>
      <c r="B4693" t="inlineStr">
        <is>
          <t>Sadain Shamim</t>
        </is>
      </c>
      <c r="D4693" t="inlineStr">
        <is>
          <t>Recruiter</t>
        </is>
      </c>
      <c r="H4693" t="inlineStr">
        <is>
          <t>email</t>
        </is>
      </c>
      <c r="I4693" t="inlineStr">
        <is>
          <t>2024-12-15 03:22:17+00:00</t>
        </is>
      </c>
      <c r="J4693" t="n">
        <v>1</v>
      </c>
      <c r="K4693" t="n">
        <v>3</v>
      </c>
      <c r="L4693" t="inlineStr">
        <is>
          <t>top_cold</t>
        </is>
      </c>
    </row>
    <row r="4694">
      <c r="A4694" t="inlineStr">
        <is>
          <t>kkumar789599@gmail.com</t>
        </is>
      </c>
      <c r="B4694" t="inlineStr">
        <is>
          <t>Samiksha Agrawal</t>
        </is>
      </c>
      <c r="D4694" t="inlineStr">
        <is>
          <t>Recruiter</t>
        </is>
      </c>
      <c r="H4694" t="inlineStr">
        <is>
          <t>email</t>
        </is>
      </c>
      <c r="I4694" t="inlineStr">
        <is>
          <t>2024-12-12 06:11:52+00:00</t>
        </is>
      </c>
      <c r="J4694" t="n">
        <v>1</v>
      </c>
      <c r="K4694" t="n">
        <v>3</v>
      </c>
      <c r="L4694" t="inlineStr">
        <is>
          <t>top_cold</t>
        </is>
      </c>
    </row>
    <row r="4695">
      <c r="A4695" t="inlineStr">
        <is>
          <t>bala.tgml279@gmail.com</t>
        </is>
      </c>
      <c r="B4695" t="inlineStr">
        <is>
          <t>Balamurugan</t>
        </is>
      </c>
      <c r="D4695" t="inlineStr">
        <is>
          <t>Recruiter</t>
        </is>
      </c>
      <c r="H4695" t="inlineStr">
        <is>
          <t>email</t>
        </is>
      </c>
      <c r="I4695" t="inlineStr">
        <is>
          <t>2024-12-15 04:42:25+00:00</t>
        </is>
      </c>
      <c r="J4695" t="n">
        <v>1</v>
      </c>
      <c r="K4695" t="n">
        <v>3</v>
      </c>
      <c r="L4695" t="inlineStr">
        <is>
          <t>top_cold</t>
        </is>
      </c>
    </row>
    <row r="4696">
      <c r="A4696" t="inlineStr">
        <is>
          <t>parkhi.dutt@gmail.com</t>
        </is>
      </c>
      <c r="B4696" t="inlineStr">
        <is>
          <t>Parkhi Dutt</t>
        </is>
      </c>
      <c r="D4696" t="inlineStr">
        <is>
          <t>Recruiter</t>
        </is>
      </c>
      <c r="H4696" t="inlineStr">
        <is>
          <t>email</t>
        </is>
      </c>
      <c r="I4696" t="inlineStr">
        <is>
          <t>2024-12-12 04:42:38+00:00</t>
        </is>
      </c>
      <c r="J4696" t="n">
        <v>1</v>
      </c>
      <c r="K4696" t="n">
        <v>3</v>
      </c>
      <c r="L4696" t="inlineStr">
        <is>
          <t>top_cold</t>
        </is>
      </c>
    </row>
    <row r="4697">
      <c r="A4697" t="inlineStr">
        <is>
          <t>ruchiraysgoswami26@gmail.com</t>
        </is>
      </c>
      <c r="B4697" t="inlineStr">
        <is>
          <t>Ruchi Goswami</t>
        </is>
      </c>
      <c r="D4697" t="inlineStr">
        <is>
          <t>Recruiter</t>
        </is>
      </c>
      <c r="H4697" t="inlineStr">
        <is>
          <t>email</t>
        </is>
      </c>
      <c r="I4697" t="inlineStr">
        <is>
          <t>2024-12-15 05:04:26+00:00</t>
        </is>
      </c>
      <c r="J4697" t="n">
        <v>1</v>
      </c>
      <c r="K4697" t="n">
        <v>3</v>
      </c>
      <c r="L4697" t="inlineStr">
        <is>
          <t>top_cold</t>
        </is>
      </c>
    </row>
    <row r="4698">
      <c r="A4698" t="inlineStr">
        <is>
          <t>aswitha9042@gmail.com</t>
        </is>
      </c>
      <c r="B4698" t="inlineStr">
        <is>
          <t>Aswitha</t>
        </is>
      </c>
      <c r="D4698" t="inlineStr">
        <is>
          <t>Recruiter</t>
        </is>
      </c>
      <c r="H4698" t="inlineStr">
        <is>
          <t>email</t>
        </is>
      </c>
      <c r="I4698" t="inlineStr">
        <is>
          <t>2024-12-12 07:53:42+00:00</t>
        </is>
      </c>
      <c r="J4698" t="n">
        <v>1</v>
      </c>
      <c r="K4698" t="n">
        <v>3</v>
      </c>
      <c r="L4698" t="inlineStr">
        <is>
          <t>top_cold</t>
        </is>
      </c>
    </row>
    <row r="4699">
      <c r="A4699" t="inlineStr">
        <is>
          <t>nandikondabharath@gmail.com</t>
        </is>
      </c>
      <c r="B4699" t="inlineStr">
        <is>
          <t>Nandikonda Reddy</t>
        </is>
      </c>
      <c r="D4699" t="inlineStr">
        <is>
          <t>Recruiter</t>
        </is>
      </c>
      <c r="H4699" t="inlineStr">
        <is>
          <t>email</t>
        </is>
      </c>
      <c r="I4699" t="inlineStr">
        <is>
          <t>2024-12-11 04:11:47+00:00</t>
        </is>
      </c>
      <c r="J4699" t="n">
        <v>1</v>
      </c>
      <c r="K4699" t="n">
        <v>3</v>
      </c>
      <c r="L4699" t="inlineStr">
        <is>
          <t>top_cold</t>
        </is>
      </c>
    </row>
    <row r="4700">
      <c r="A4700" t="inlineStr">
        <is>
          <t>sairamvivekanandan@gmail.com</t>
        </is>
      </c>
      <c r="B4700" t="inlineStr">
        <is>
          <t>Sairam Vivekanandan</t>
        </is>
      </c>
      <c r="D4700" t="inlineStr">
        <is>
          <t>Recruiter</t>
        </is>
      </c>
      <c r="H4700" t="inlineStr">
        <is>
          <t>email</t>
        </is>
      </c>
      <c r="I4700" t="inlineStr">
        <is>
          <t>2024-12-12 03:16:36+00:00</t>
        </is>
      </c>
      <c r="J4700" t="n">
        <v>1</v>
      </c>
      <c r="K4700" t="n">
        <v>3</v>
      </c>
      <c r="L4700" t="inlineStr">
        <is>
          <t>top_cold</t>
        </is>
      </c>
    </row>
    <row r="4701">
      <c r="A4701" t="inlineStr">
        <is>
          <t>john@noonacademy.com</t>
        </is>
      </c>
      <c r="C4701" t="inlineStr">
        <is>
          <t>Managed Services</t>
        </is>
      </c>
      <c r="D4701" t="inlineStr">
        <is>
          <t>Manager</t>
        </is>
      </c>
      <c r="H4701" t="inlineStr">
        <is>
          <t>email</t>
        </is>
      </c>
      <c r="I4701" t="inlineStr">
        <is>
          <t>2023-06-19 10:00:00+05:30</t>
        </is>
      </c>
      <c r="J4701" t="n">
        <v>1</v>
      </c>
      <c r="K4701" t="n">
        <v>3</v>
      </c>
      <c r="L4701" t="inlineStr">
        <is>
          <t>top_cold</t>
        </is>
      </c>
    </row>
    <row r="4702">
      <c r="A4702" t="inlineStr">
        <is>
          <t>sivasankar.k@capgemini.com</t>
        </is>
      </c>
      <c r="C4702" t="inlineStr">
        <is>
          <t>Managed Services</t>
        </is>
      </c>
      <c r="D4702" t="inlineStr">
        <is>
          <t>Recruiter</t>
        </is>
      </c>
      <c r="H4702" t="inlineStr">
        <is>
          <t>email</t>
        </is>
      </c>
      <c r="I4702" t="inlineStr">
        <is>
          <t>2023-10-19 10:11:00+05:30</t>
        </is>
      </c>
      <c r="J4702" t="n">
        <v>1</v>
      </c>
      <c r="K4702" t="n">
        <v>3</v>
      </c>
      <c r="L4702" t="inlineStr">
        <is>
          <t>top_cold</t>
        </is>
      </c>
    </row>
    <row r="4703">
      <c r="A4703" t="inlineStr">
        <is>
          <t>vanshika2209@gmail.com</t>
        </is>
      </c>
      <c r="B4703" t="inlineStr">
        <is>
          <t>Vanshika Saraswat</t>
        </is>
      </c>
      <c r="D4703" t="inlineStr">
        <is>
          <t>Recruiter</t>
        </is>
      </c>
      <c r="H4703" t="inlineStr">
        <is>
          <t>email</t>
        </is>
      </c>
      <c r="I4703" t="inlineStr">
        <is>
          <t>2024-12-15 03:59:33+00:00</t>
        </is>
      </c>
      <c r="J4703" t="n">
        <v>1</v>
      </c>
      <c r="K4703" t="n">
        <v>3</v>
      </c>
      <c r="L4703" t="inlineStr">
        <is>
          <t>top_cold</t>
        </is>
      </c>
    </row>
    <row r="4704">
      <c r="A4704" t="inlineStr">
        <is>
          <t>khokol.andiusha.1975@gmail.com</t>
        </is>
      </c>
      <c r="B4704" t="inlineStr">
        <is>
          <t>Kaushik Mondal</t>
        </is>
      </c>
      <c r="D4704" t="inlineStr">
        <is>
          <t>Recruiter</t>
        </is>
      </c>
      <c r="H4704" t="inlineStr">
        <is>
          <t>email</t>
        </is>
      </c>
      <c r="I4704" t="inlineStr">
        <is>
          <t>2025-05-03 02:53:59+00:00</t>
        </is>
      </c>
      <c r="J4704" t="n">
        <v>1</v>
      </c>
      <c r="K4704" t="n">
        <v>3</v>
      </c>
      <c r="L4704" t="inlineStr">
        <is>
          <t>top_cold</t>
        </is>
      </c>
    </row>
    <row r="4705">
      <c r="A4705" t="inlineStr">
        <is>
          <t>wahidkhanplsc71@gmail.com</t>
        </is>
      </c>
      <c r="B4705" t="inlineStr">
        <is>
          <t>Wahid Ali</t>
        </is>
      </c>
      <c r="D4705" t="inlineStr">
        <is>
          <t>Recruiter</t>
        </is>
      </c>
      <c r="H4705" t="inlineStr">
        <is>
          <t>email</t>
        </is>
      </c>
      <c r="I4705" t="inlineStr">
        <is>
          <t>2024-12-03 07:47:41+00:00</t>
        </is>
      </c>
      <c r="J4705" t="n">
        <v>1</v>
      </c>
      <c r="K4705" t="n">
        <v>3</v>
      </c>
      <c r="L4705" t="inlineStr">
        <is>
          <t>top_cold</t>
        </is>
      </c>
    </row>
    <row r="4706">
      <c r="A4706" t="inlineStr">
        <is>
          <t>alpika.katare@3ds.com</t>
        </is>
      </c>
      <c r="B4706" t="inlineStr">
        <is>
          <t>Alpika Katare</t>
        </is>
      </c>
      <c r="C4706" t="inlineStr">
        <is>
          <t>Growth</t>
        </is>
      </c>
      <c r="H4706" t="inlineStr">
        <is>
          <t>email</t>
        </is>
      </c>
      <c r="I4706" t="inlineStr">
        <is>
          <t>2025-11-18 06:19:30+00:00</t>
        </is>
      </c>
      <c r="J4706" t="n">
        <v>1</v>
      </c>
      <c r="K4706" t="n">
        <v>3</v>
      </c>
      <c r="L4706" t="inlineStr">
        <is>
          <t>top_cold</t>
        </is>
      </c>
    </row>
    <row r="4707">
      <c r="A4707" t="inlineStr">
        <is>
          <t>karan.singh@unacademy.com</t>
        </is>
      </c>
      <c r="C4707" t="inlineStr">
        <is>
          <t>Director &amp; other multiple</t>
        </is>
      </c>
      <c r="D4707" t="inlineStr">
        <is>
          <t>Manager</t>
        </is>
      </c>
      <c r="H4707" t="inlineStr">
        <is>
          <t>email</t>
        </is>
      </c>
      <c r="I4707" t="inlineStr">
        <is>
          <t>2023-05-15 12:09:07+05:30</t>
        </is>
      </c>
      <c r="J4707" t="n">
        <v>1</v>
      </c>
      <c r="K4707" t="n">
        <v>3</v>
      </c>
      <c r="L4707" t="inlineStr">
        <is>
          <t>top_cold</t>
        </is>
      </c>
    </row>
    <row r="4708">
      <c r="A4708" t="inlineStr">
        <is>
          <t>kumarvikram474@gmail.com</t>
        </is>
      </c>
      <c r="B4708" t="inlineStr">
        <is>
          <t>Vikram Kumar</t>
        </is>
      </c>
      <c r="D4708" t="inlineStr">
        <is>
          <t>Recruiter</t>
        </is>
      </c>
      <c r="H4708" t="inlineStr">
        <is>
          <t>email</t>
        </is>
      </c>
      <c r="I4708" t="inlineStr">
        <is>
          <t>2025-05-03 05:57:55+00:00</t>
        </is>
      </c>
      <c r="J4708" t="n">
        <v>1</v>
      </c>
      <c r="K4708" t="n">
        <v>3</v>
      </c>
      <c r="L4708" t="inlineStr">
        <is>
          <t>top_cold</t>
        </is>
      </c>
    </row>
    <row r="4709">
      <c r="A4709" t="inlineStr">
        <is>
          <t>abhishek@tipstat.com</t>
        </is>
      </c>
      <c r="B4709" t="inlineStr">
        <is>
          <t>Abhishek Pandey</t>
        </is>
      </c>
      <c r="C4709" t="inlineStr">
        <is>
          <t>Design</t>
        </is>
      </c>
      <c r="H4709" t="inlineStr">
        <is>
          <t>email</t>
        </is>
      </c>
      <c r="I4709" t="inlineStr">
        <is>
          <t>2025-04-30 04:46:29+00:00</t>
        </is>
      </c>
      <c r="J4709" t="n">
        <v>1</v>
      </c>
      <c r="K4709" t="n">
        <v>3</v>
      </c>
      <c r="L4709" t="inlineStr">
        <is>
          <t>top_cold</t>
        </is>
      </c>
    </row>
    <row r="4710">
      <c r="A4710" t="inlineStr">
        <is>
          <t>amar.bajpai@webisdom.com</t>
        </is>
      </c>
      <c r="B4710" t="inlineStr">
        <is>
          <t>Amardeep Bajpai</t>
        </is>
      </c>
      <c r="C4710" t="inlineStr">
        <is>
          <t>Design</t>
        </is>
      </c>
      <c r="H4710" t="inlineStr">
        <is>
          <t>email</t>
        </is>
      </c>
      <c r="I4710" t="inlineStr">
        <is>
          <t>2025-04-30 10:25:52+00:00</t>
        </is>
      </c>
      <c r="J4710" t="n">
        <v>1</v>
      </c>
      <c r="K4710" t="n">
        <v>3</v>
      </c>
      <c r="L4710" t="inlineStr">
        <is>
          <t>top_cold</t>
        </is>
      </c>
    </row>
    <row r="4711">
      <c r="A4711" t="inlineStr">
        <is>
          <t>sakthi.sadasivam@thomsonreuters.com</t>
        </is>
      </c>
      <c r="B4711" t="inlineStr">
        <is>
          <t>Sakthi Sadasivam</t>
        </is>
      </c>
      <c r="C4711" t="inlineStr">
        <is>
          <t>Design</t>
        </is>
      </c>
      <c r="H4711" t="inlineStr">
        <is>
          <t>email</t>
        </is>
      </c>
      <c r="I4711" t="inlineStr">
        <is>
          <t>2025-04-30 10:29:40+00:00</t>
        </is>
      </c>
      <c r="J4711" t="n">
        <v>1</v>
      </c>
      <c r="K4711" t="n">
        <v>3</v>
      </c>
      <c r="L4711" t="inlineStr">
        <is>
          <t>top_cold</t>
        </is>
      </c>
    </row>
    <row r="4712">
      <c r="A4712" t="inlineStr">
        <is>
          <t>jainkanak04@gmail.com</t>
        </is>
      </c>
      <c r="B4712" t="inlineStr">
        <is>
          <t>Kanak Jain</t>
        </is>
      </c>
      <c r="D4712" t="inlineStr">
        <is>
          <t>Recruiter</t>
        </is>
      </c>
      <c r="H4712" t="inlineStr">
        <is>
          <t>email</t>
        </is>
      </c>
      <c r="I4712" t="inlineStr">
        <is>
          <t>2025-05-06 07:09:30+00:00</t>
        </is>
      </c>
      <c r="J4712" t="n">
        <v>1</v>
      </c>
      <c r="K4712" t="n">
        <v>3</v>
      </c>
      <c r="L4712" t="inlineStr">
        <is>
          <t>top_cold</t>
        </is>
      </c>
    </row>
    <row r="4713">
      <c r="A4713" t="inlineStr">
        <is>
          <t>mushtaqathar@gmail.com</t>
        </is>
      </c>
      <c r="B4713" t="inlineStr">
        <is>
          <t>S Mushtaq</t>
        </is>
      </c>
      <c r="D4713" t="inlineStr">
        <is>
          <t>Recruiter</t>
        </is>
      </c>
      <c r="H4713" t="inlineStr">
        <is>
          <t>email</t>
        </is>
      </c>
      <c r="I4713" t="inlineStr">
        <is>
          <t>2025-05-03 05:43:15+00:00</t>
        </is>
      </c>
      <c r="J4713" t="n">
        <v>1</v>
      </c>
      <c r="K4713" t="n">
        <v>3</v>
      </c>
      <c r="L4713" t="inlineStr">
        <is>
          <t>top_cold</t>
        </is>
      </c>
    </row>
    <row r="4714">
      <c r="A4714" t="inlineStr">
        <is>
          <t>kavyacm@gmail.com</t>
        </is>
      </c>
      <c r="B4714" t="inlineStr">
        <is>
          <t>Kavya Cm</t>
        </is>
      </c>
      <c r="D4714" t="inlineStr">
        <is>
          <t>Recruiter</t>
        </is>
      </c>
      <c r="H4714" t="inlineStr">
        <is>
          <t>email</t>
        </is>
      </c>
      <c r="I4714" t="inlineStr">
        <is>
          <t>2025-05-02 10:36:24+00:00</t>
        </is>
      </c>
      <c r="J4714" t="n">
        <v>1</v>
      </c>
      <c r="K4714" t="n">
        <v>3</v>
      </c>
      <c r="L4714" t="inlineStr">
        <is>
          <t>top_cold</t>
        </is>
      </c>
    </row>
    <row r="4715">
      <c r="A4715" t="inlineStr">
        <is>
          <t>roshsamson@gmail.com</t>
        </is>
      </c>
      <c r="B4715" t="inlineStr">
        <is>
          <t>Roshika Samson</t>
        </is>
      </c>
      <c r="D4715" t="inlineStr">
        <is>
          <t>Recruiter</t>
        </is>
      </c>
      <c r="H4715" t="inlineStr">
        <is>
          <t>email</t>
        </is>
      </c>
      <c r="I4715" t="inlineStr">
        <is>
          <t>2025-05-03 08:16:30+00:00</t>
        </is>
      </c>
      <c r="J4715" t="n">
        <v>1</v>
      </c>
      <c r="K4715" t="n">
        <v>3</v>
      </c>
      <c r="L4715" t="inlineStr">
        <is>
          <t>top_cold</t>
        </is>
      </c>
    </row>
    <row r="4716">
      <c r="A4716" t="inlineStr">
        <is>
          <t>kavya.manchala@gmail.com</t>
        </is>
      </c>
      <c r="B4716" t="inlineStr">
        <is>
          <t>Kavya Manchala</t>
        </is>
      </c>
      <c r="D4716" t="inlineStr">
        <is>
          <t>Recruiter</t>
        </is>
      </c>
      <c r="H4716" t="inlineStr">
        <is>
          <t>email</t>
        </is>
      </c>
      <c r="I4716" t="inlineStr">
        <is>
          <t>2025-05-05 07:40:14+00:00</t>
        </is>
      </c>
      <c r="J4716" t="n">
        <v>1</v>
      </c>
      <c r="K4716" t="n">
        <v>3</v>
      </c>
      <c r="L4716" t="inlineStr">
        <is>
          <t>top_cold</t>
        </is>
      </c>
    </row>
    <row r="4717">
      <c r="A4717" t="inlineStr">
        <is>
          <t>mansigupta040919@gmail.com</t>
        </is>
      </c>
      <c r="B4717" t="inlineStr">
        <is>
          <t>Mansi Gupta</t>
        </is>
      </c>
      <c r="D4717" t="inlineStr">
        <is>
          <t>Recruiter</t>
        </is>
      </c>
      <c r="H4717" t="inlineStr">
        <is>
          <t>email</t>
        </is>
      </c>
      <c r="I4717" t="inlineStr">
        <is>
          <t>2025-05-13 08:42:53+00:00</t>
        </is>
      </c>
      <c r="J4717" t="n">
        <v>1</v>
      </c>
      <c r="K4717" t="n">
        <v>3</v>
      </c>
      <c r="L4717" t="inlineStr">
        <is>
          <t>top_cold</t>
        </is>
      </c>
    </row>
    <row r="4718">
      <c r="A4718" t="inlineStr">
        <is>
          <t>garrimadhami6@gmail.com</t>
        </is>
      </c>
      <c r="B4718" t="inlineStr">
        <is>
          <t>Garima Dhami</t>
        </is>
      </c>
      <c r="D4718" t="inlineStr">
        <is>
          <t>Recruiter</t>
        </is>
      </c>
      <c r="H4718" t="inlineStr">
        <is>
          <t>email</t>
        </is>
      </c>
      <c r="I4718" t="inlineStr">
        <is>
          <t>2025-05-08 03:00:12+00:00</t>
        </is>
      </c>
      <c r="J4718" t="n">
        <v>1</v>
      </c>
      <c r="K4718" t="n">
        <v>3</v>
      </c>
      <c r="L4718" t="inlineStr">
        <is>
          <t>top_cold</t>
        </is>
      </c>
    </row>
    <row r="4719">
      <c r="A4719" t="inlineStr">
        <is>
          <t>neeraj.sharma@ampupconsulting.com</t>
        </is>
      </c>
      <c r="B4719" t="inlineStr">
        <is>
          <t>Neeraj Sharma</t>
        </is>
      </c>
      <c r="C4719" t="inlineStr">
        <is>
          <t>Design</t>
        </is>
      </c>
      <c r="H4719" t="inlineStr">
        <is>
          <t>email</t>
        </is>
      </c>
      <c r="I4719" t="inlineStr">
        <is>
          <t>2025-05-01 11:16:24+00:00</t>
        </is>
      </c>
      <c r="J4719" t="n">
        <v>1</v>
      </c>
      <c r="K4719" t="n">
        <v>3</v>
      </c>
      <c r="L4719" t="inlineStr">
        <is>
          <t>top_cold</t>
        </is>
      </c>
    </row>
    <row r="4720">
      <c r="A4720" t="inlineStr">
        <is>
          <t>aiyyanna.mg@accenture.com</t>
        </is>
      </c>
      <c r="B4720" t="inlineStr">
        <is>
          <t>Aiyyanna M G</t>
        </is>
      </c>
      <c r="C4720" t="inlineStr">
        <is>
          <t>Design</t>
        </is>
      </c>
      <c r="H4720" t="inlineStr">
        <is>
          <t>email</t>
        </is>
      </c>
      <c r="I4720" t="inlineStr">
        <is>
          <t>2025-04-30 08:49:42+00:00</t>
        </is>
      </c>
      <c r="J4720" t="n">
        <v>1</v>
      </c>
      <c r="K4720" t="n">
        <v>3</v>
      </c>
      <c r="L4720" t="inlineStr">
        <is>
          <t>top_cold</t>
        </is>
      </c>
    </row>
    <row r="4721">
      <c r="A4721" t="inlineStr">
        <is>
          <t>999akashjain@gmail.com</t>
        </is>
      </c>
      <c r="B4721" t="inlineStr">
        <is>
          <t>AKASH JAIN</t>
        </is>
      </c>
      <c r="C4721" t="inlineStr">
        <is>
          <t>Affiliate and Brand</t>
        </is>
      </c>
      <c r="H4721" t="inlineStr">
        <is>
          <t>email</t>
        </is>
      </c>
      <c r="I4721" t="inlineStr">
        <is>
          <t>2023-05-22 19:42:48+05:30</t>
        </is>
      </c>
      <c r="J4721" t="n">
        <v>1</v>
      </c>
      <c r="K4721" t="n">
        <v>3</v>
      </c>
      <c r="L4721" t="inlineStr">
        <is>
          <t>top_cold</t>
        </is>
      </c>
    </row>
    <row r="4722">
      <c r="A4722" t="inlineStr">
        <is>
          <t>singhshweta292929@gmail.com</t>
        </is>
      </c>
      <c r="B4722" t="inlineStr">
        <is>
          <t>Shweta Singh</t>
        </is>
      </c>
      <c r="D4722" t="inlineStr">
        <is>
          <t>Recruiter</t>
        </is>
      </c>
      <c r="H4722" t="inlineStr">
        <is>
          <t>email</t>
        </is>
      </c>
      <c r="I4722" t="inlineStr">
        <is>
          <t>2025-05-04 03:33:52+00:00</t>
        </is>
      </c>
      <c r="J4722" t="n">
        <v>1</v>
      </c>
      <c r="K4722" t="n">
        <v>3</v>
      </c>
      <c r="L4722" t="inlineStr">
        <is>
          <t>top_cold</t>
        </is>
      </c>
    </row>
    <row r="4723">
      <c r="A4723" t="inlineStr">
        <is>
          <t>jeet@dotsconnect.in</t>
        </is>
      </c>
      <c r="B4723" t="inlineStr">
        <is>
          <t>Jeet Patel</t>
        </is>
      </c>
      <c r="C4723" t="inlineStr">
        <is>
          <t>Design</t>
        </is>
      </c>
      <c r="H4723" t="inlineStr">
        <is>
          <t>email</t>
        </is>
      </c>
      <c r="I4723" t="inlineStr">
        <is>
          <t>2025-05-01 01:31:20+00:00</t>
        </is>
      </c>
      <c r="J4723" t="n">
        <v>1</v>
      </c>
      <c r="K4723" t="n">
        <v>3</v>
      </c>
      <c r="L4723" t="inlineStr">
        <is>
          <t>top_cold</t>
        </is>
      </c>
    </row>
    <row r="4724">
      <c r="A4724" t="inlineStr">
        <is>
          <t>nandini.p@nova-benefits.com</t>
        </is>
      </c>
      <c r="B4724" t="inlineStr">
        <is>
          <t>Nandini Pansari</t>
        </is>
      </c>
      <c r="C4724" t="inlineStr">
        <is>
          <t>Top Tech talent in India will</t>
        </is>
      </c>
      <c r="H4724" t="inlineStr">
        <is>
          <t>email</t>
        </is>
      </c>
      <c r="I4724" t="inlineStr">
        <is>
          <t>2025-01-08 08:07:36+00:00</t>
        </is>
      </c>
      <c r="J4724" t="n">
        <v>1</v>
      </c>
      <c r="K4724" t="n">
        <v>3</v>
      </c>
      <c r="L4724" t="inlineStr">
        <is>
          <t>top_cold</t>
        </is>
      </c>
    </row>
    <row r="4725">
      <c r="A4725" t="inlineStr">
        <is>
          <t>manish@elevationcapital.com</t>
        </is>
      </c>
      <c r="B4725" t="inlineStr">
        <is>
          <t>Manish Advani</t>
        </is>
      </c>
      <c r="C4725" t="inlineStr">
        <is>
          <t>Design</t>
        </is>
      </c>
      <c r="H4725" t="inlineStr">
        <is>
          <t>email</t>
        </is>
      </c>
      <c r="I4725" t="inlineStr">
        <is>
          <t>2025-05-01 05:16:32+00:00</t>
        </is>
      </c>
      <c r="J4725" t="n">
        <v>1</v>
      </c>
      <c r="K4725" t="n">
        <v>3</v>
      </c>
      <c r="L4725" t="inlineStr">
        <is>
          <t>top_cold</t>
        </is>
      </c>
    </row>
    <row r="4726">
      <c r="A4726" t="inlineStr">
        <is>
          <t>joginder.kumar@bigbasket.com</t>
        </is>
      </c>
      <c r="B4726" t="inlineStr">
        <is>
          <t>Joginder</t>
        </is>
      </c>
      <c r="C4726" t="inlineStr">
        <is>
          <t>Tech</t>
        </is>
      </c>
      <c r="H4726" t="inlineStr">
        <is>
          <t>email</t>
        </is>
      </c>
      <c r="I4726" t="inlineStr">
        <is>
          <t>2025-04-30 04:53:39+00:00</t>
        </is>
      </c>
      <c r="J4726" t="n">
        <v>1</v>
      </c>
      <c r="K4726" t="n">
        <v>3</v>
      </c>
      <c r="L4726" t="inlineStr">
        <is>
          <t>top_cold</t>
        </is>
      </c>
    </row>
    <row r="4727">
      <c r="A4727" t="inlineStr">
        <is>
          <t>deepali.kakkar@thechefkart.com</t>
        </is>
      </c>
      <c r="B4727" t="inlineStr">
        <is>
          <t>Deepali Kakkar</t>
        </is>
      </c>
      <c r="D4727" t="inlineStr">
        <is>
          <t>Manager</t>
        </is>
      </c>
      <c r="H4727" t="inlineStr">
        <is>
          <t>email</t>
        </is>
      </c>
      <c r="I4727" t="inlineStr">
        <is>
          <t>2023-05-12 16:23:09+05:30</t>
        </is>
      </c>
      <c r="J4727" t="n">
        <v>0.75</v>
      </c>
      <c r="K4727" t="n">
        <v>3</v>
      </c>
      <c r="L4727" t="inlineStr">
        <is>
          <t>hidden_keep_in_touch</t>
        </is>
      </c>
      <c r="M4727" t="inlineStr">
        <is>
          <t>keep_in_touch</t>
        </is>
      </c>
    </row>
    <row r="4728">
      <c r="A4728" t="inlineStr">
        <is>
          <t>bhavanikatkam07@gmail.com</t>
        </is>
      </c>
      <c r="B4728" t="inlineStr">
        <is>
          <t>Bhavani Katkam</t>
        </is>
      </c>
      <c r="D4728" t="inlineStr">
        <is>
          <t>designer</t>
        </is>
      </c>
      <c r="H4728" t="inlineStr">
        <is>
          <t>email</t>
        </is>
      </c>
      <c r="I4728" t="inlineStr">
        <is>
          <t>2025-02-10 21:09:09+05:30</t>
        </is>
      </c>
      <c r="J4728" t="n">
        <v>1</v>
      </c>
      <c r="K4728" t="n">
        <v>3</v>
      </c>
      <c r="L4728" t="inlineStr">
        <is>
          <t>top_cold</t>
        </is>
      </c>
    </row>
    <row r="4729">
      <c r="A4729" t="inlineStr">
        <is>
          <t>srushtibrm3@gmail.com</t>
        </is>
      </c>
      <c r="B4729" t="inlineStr">
        <is>
          <t>Srushti BR</t>
        </is>
      </c>
      <c r="D4729" t="inlineStr">
        <is>
          <t>HR and finance</t>
        </is>
      </c>
      <c r="H4729" t="inlineStr">
        <is>
          <t>email</t>
        </is>
      </c>
      <c r="I4729" t="inlineStr">
        <is>
          <t>2023-05-22 23:09:48-07:00</t>
        </is>
      </c>
      <c r="J4729" t="n">
        <v>1</v>
      </c>
      <c r="K4729" t="n">
        <v>3</v>
      </c>
      <c r="L4729" t="inlineStr">
        <is>
          <t>top_cold</t>
        </is>
      </c>
    </row>
    <row r="4730">
      <c r="A4730" t="inlineStr">
        <is>
          <t>sjanardhan@newrelic.com</t>
        </is>
      </c>
      <c r="B4730" t="inlineStr">
        <is>
          <t>Siddharth Janardhan</t>
        </is>
      </c>
      <c r="C4730" t="inlineStr">
        <is>
          <t>Tech</t>
        </is>
      </c>
      <c r="H4730" t="inlineStr">
        <is>
          <t>email</t>
        </is>
      </c>
      <c r="I4730" t="inlineStr">
        <is>
          <t>2025-04-28 04:08:11+00:00</t>
        </is>
      </c>
      <c r="J4730" t="n">
        <v>1</v>
      </c>
      <c r="K4730" t="n">
        <v>3</v>
      </c>
      <c r="L4730" t="inlineStr">
        <is>
          <t>top_cold</t>
        </is>
      </c>
    </row>
    <row r="4731">
      <c r="A4731" t="inlineStr">
        <is>
          <t>vivek.jain@rtcamp.com</t>
        </is>
      </c>
      <c r="B4731" t="inlineStr">
        <is>
          <t>Vivek Jain</t>
        </is>
      </c>
      <c r="C4731" t="inlineStr">
        <is>
          <t>Design</t>
        </is>
      </c>
      <c r="H4731" t="inlineStr">
        <is>
          <t>email</t>
        </is>
      </c>
      <c r="I4731" t="inlineStr">
        <is>
          <t>2025-04-30 08:52:03+00:00</t>
        </is>
      </c>
      <c r="J4731" t="n">
        <v>1</v>
      </c>
      <c r="K4731" t="n">
        <v>3</v>
      </c>
      <c r="L4731" t="inlineStr">
        <is>
          <t>top_cold</t>
        </is>
      </c>
    </row>
    <row r="4732">
      <c r="A4732" t="inlineStr">
        <is>
          <t>postmaster@wissen.com</t>
        </is>
      </c>
      <c r="C4732" t="inlineStr">
        <is>
          <t>Email Admins section below</t>
        </is>
      </c>
      <c r="D4732" t="inlineStr">
        <is>
          <t>Lead</t>
        </is>
      </c>
      <c r="H4732" t="inlineStr">
        <is>
          <t>email</t>
        </is>
      </c>
      <c r="I4732" t="inlineStr">
        <is>
          <t>2023-05-15 05:14:32+00:00</t>
        </is>
      </c>
      <c r="J4732" t="n">
        <v>1</v>
      </c>
      <c r="K4732" t="n">
        <v>3</v>
      </c>
      <c r="L4732" t="inlineStr">
        <is>
          <t>middle_proposal_sent</t>
        </is>
      </c>
      <c r="M4732" t="inlineStr">
        <is>
          <t>proposal_sent</t>
        </is>
      </c>
    </row>
    <row r="4733">
      <c r="A4733" t="inlineStr">
        <is>
          <t>tomdreams004@googlemail.com</t>
        </is>
      </c>
      <c r="B4733" t="inlineStr">
        <is>
          <t>Thomas Padakandla</t>
        </is>
      </c>
      <c r="C4733" t="inlineStr">
        <is>
          <t>Design</t>
        </is>
      </c>
      <c r="H4733" t="inlineStr">
        <is>
          <t>email</t>
        </is>
      </c>
      <c r="I4733" t="inlineStr">
        <is>
          <t>2025-04-30 11:28:15+00:00</t>
        </is>
      </c>
      <c r="J4733" t="n">
        <v>1</v>
      </c>
      <c r="K4733" t="n">
        <v>3</v>
      </c>
      <c r="L4733" t="inlineStr">
        <is>
          <t>top_cold</t>
        </is>
      </c>
    </row>
    <row r="4734">
      <c r="A4734" t="inlineStr">
        <is>
          <t>pallavi.sharma@appventurez.com</t>
        </is>
      </c>
      <c r="B4734" t="inlineStr">
        <is>
          <t>Pallavi Sharma</t>
        </is>
      </c>
      <c r="C4734" t="inlineStr">
        <is>
          <t>Tech</t>
        </is>
      </c>
      <c r="H4734" t="inlineStr">
        <is>
          <t>email</t>
        </is>
      </c>
      <c r="I4734" t="inlineStr">
        <is>
          <t>2025-04-29 09:47:07+00:00</t>
        </is>
      </c>
      <c r="J4734" t="n">
        <v>1</v>
      </c>
      <c r="K4734" t="n">
        <v>3</v>
      </c>
      <c r="L4734" t="inlineStr">
        <is>
          <t>top_cold</t>
        </is>
      </c>
    </row>
    <row r="4735">
      <c r="A4735" t="inlineStr">
        <is>
          <t>vineeta.bajaj@freighttiger.com</t>
        </is>
      </c>
      <c r="B4735" t="inlineStr">
        <is>
          <t>Vineeta Bajaj</t>
        </is>
      </c>
      <c r="D4735" t="inlineStr">
        <is>
          <t>Manager</t>
        </is>
      </c>
      <c r="H4735" t="inlineStr">
        <is>
          <t>email</t>
        </is>
      </c>
      <c r="I4735" t="inlineStr">
        <is>
          <t>2023-03-21 03:47:32-07:00</t>
        </is>
      </c>
      <c r="J4735" t="n">
        <v>1</v>
      </c>
      <c r="K4735" t="n">
        <v>3</v>
      </c>
      <c r="L4735" t="inlineStr">
        <is>
          <t>top_cold</t>
        </is>
      </c>
    </row>
    <row r="4736">
      <c r="A4736" t="inlineStr">
        <is>
          <t>manika.tyagi@squareboat.com</t>
        </is>
      </c>
      <c r="B4736" t="inlineStr">
        <is>
          <t>Manika Tyagi</t>
        </is>
      </c>
      <c r="C4736" t="inlineStr">
        <is>
          <t>Tech</t>
        </is>
      </c>
      <c r="H4736" t="inlineStr">
        <is>
          <t>email</t>
        </is>
      </c>
      <c r="I4736" t="inlineStr">
        <is>
          <t>2025-05-01 01:07:45+00:00</t>
        </is>
      </c>
      <c r="J4736" t="n">
        <v>1</v>
      </c>
      <c r="K4736" t="n">
        <v>3</v>
      </c>
      <c r="L4736" t="inlineStr">
        <is>
          <t>top_cold</t>
        </is>
      </c>
    </row>
    <row r="4737">
      <c r="A4737" t="inlineStr">
        <is>
          <t>adityamujumdar53@gmail.com</t>
        </is>
      </c>
      <c r="B4737" t="inlineStr">
        <is>
          <t>Aditya Mujumdar</t>
        </is>
      </c>
      <c r="D4737" t="inlineStr">
        <is>
          <t>Specialist</t>
        </is>
      </c>
      <c r="H4737" t="inlineStr">
        <is>
          <t>email</t>
        </is>
      </c>
      <c r="I4737" t="inlineStr">
        <is>
          <t>2025-04-30 15:30:00+05:30</t>
        </is>
      </c>
      <c r="J4737" t="n">
        <v>0.5</v>
      </c>
      <c r="K4737" t="n">
        <v>3</v>
      </c>
      <c r="L4737" t="inlineStr">
        <is>
          <t>top_cold</t>
        </is>
      </c>
    </row>
    <row r="4738">
      <c r="A4738" t="inlineStr">
        <is>
          <t>pradeep@backbase.com</t>
        </is>
      </c>
      <c r="B4738" t="inlineStr">
        <is>
          <t>Pradeep Peddi</t>
        </is>
      </c>
      <c r="C4738" t="inlineStr">
        <is>
          <t>Design</t>
        </is>
      </c>
      <c r="H4738" t="inlineStr">
        <is>
          <t>email</t>
        </is>
      </c>
      <c r="I4738" t="inlineStr">
        <is>
          <t>2025-04-30 04:08:58+00:00</t>
        </is>
      </c>
      <c r="J4738" t="n">
        <v>1</v>
      </c>
      <c r="K4738" t="n">
        <v>3</v>
      </c>
      <c r="L4738" t="inlineStr">
        <is>
          <t>top_cold</t>
        </is>
      </c>
    </row>
    <row r="4739">
      <c r="A4739" t="inlineStr">
        <is>
          <t>schandoke@metlife.com</t>
        </is>
      </c>
      <c r="B4739" t="inlineStr">
        <is>
          <t>Siddhartha Chandoke</t>
        </is>
      </c>
      <c r="C4739" t="inlineStr">
        <is>
          <t>Design</t>
        </is>
      </c>
      <c r="H4739" t="inlineStr">
        <is>
          <t>email</t>
        </is>
      </c>
      <c r="I4739" t="inlineStr">
        <is>
          <t>2025-04-30 10:52:48+00:00</t>
        </is>
      </c>
      <c r="J4739" t="n">
        <v>1</v>
      </c>
      <c r="K4739" t="n">
        <v>3</v>
      </c>
      <c r="L4739" t="inlineStr">
        <is>
          <t>top_cold</t>
        </is>
      </c>
    </row>
    <row r="4740">
      <c r="A4740" t="inlineStr">
        <is>
          <t>parikshit@gridlogic.in</t>
        </is>
      </c>
      <c r="B4740" t="inlineStr">
        <is>
          <t>Pariekshit Maddishetty</t>
        </is>
      </c>
      <c r="C4740" t="inlineStr">
        <is>
          <t>Design</t>
        </is>
      </c>
      <c r="H4740" t="inlineStr">
        <is>
          <t>email</t>
        </is>
      </c>
      <c r="I4740" t="inlineStr">
        <is>
          <t>2025-05-01 01:24:06+00:00</t>
        </is>
      </c>
      <c r="J4740" t="n">
        <v>1</v>
      </c>
      <c r="K4740" t="n">
        <v>3</v>
      </c>
      <c r="L4740" t="inlineStr">
        <is>
          <t>top_cold</t>
        </is>
      </c>
    </row>
    <row r="4741">
      <c r="A4741" t="inlineStr">
        <is>
          <t>arohilla@es.iitr.ac.in</t>
        </is>
      </c>
      <c r="B4741" t="inlineStr">
        <is>
          <t>Abhinav Rohilla</t>
        </is>
      </c>
      <c r="C4741" t="inlineStr">
        <is>
          <t>Design</t>
        </is>
      </c>
      <c r="H4741" t="inlineStr">
        <is>
          <t>email</t>
        </is>
      </c>
      <c r="I4741" t="inlineStr">
        <is>
          <t>2025-04-30 09:24:59+00:00</t>
        </is>
      </c>
      <c r="J4741" t="n">
        <v>1</v>
      </c>
      <c r="K4741" t="n">
        <v>3</v>
      </c>
      <c r="L4741" t="inlineStr">
        <is>
          <t>top_cold</t>
        </is>
      </c>
    </row>
    <row r="4742">
      <c r="A4742" t="inlineStr">
        <is>
          <t>anshikagoyaljpr@gmail.com</t>
        </is>
      </c>
      <c r="B4742" t="inlineStr">
        <is>
          <t>Anshika Goyal</t>
        </is>
      </c>
      <c r="D4742" t="inlineStr">
        <is>
          <t>Recruiter</t>
        </is>
      </c>
      <c r="H4742" t="inlineStr">
        <is>
          <t>email</t>
        </is>
      </c>
      <c r="I4742" t="inlineStr">
        <is>
          <t>2025-05-03 08:29:01+00:00</t>
        </is>
      </c>
      <c r="J4742" t="n">
        <v>1</v>
      </c>
      <c r="K4742" t="n">
        <v>3</v>
      </c>
      <c r="L4742" t="inlineStr">
        <is>
          <t>top_cold</t>
        </is>
      </c>
    </row>
    <row r="4743">
      <c r="A4743" t="inlineStr">
        <is>
          <t>vedant15915416@gmail.com</t>
        </is>
      </c>
      <c r="B4743" t="inlineStr">
        <is>
          <t>Vedant Khadatkar</t>
        </is>
      </c>
      <c r="D4743" t="inlineStr">
        <is>
          <t>Recruiter</t>
        </is>
      </c>
      <c r="H4743" t="inlineStr">
        <is>
          <t>email</t>
        </is>
      </c>
      <c r="I4743" t="inlineStr">
        <is>
          <t>2025-05-04 05:34:53+00:00</t>
        </is>
      </c>
      <c r="J4743" t="n">
        <v>1</v>
      </c>
      <c r="K4743" t="n">
        <v>3</v>
      </c>
      <c r="L4743" t="inlineStr">
        <is>
          <t>top_cold</t>
        </is>
      </c>
    </row>
    <row r="4744">
      <c r="A4744" t="inlineStr">
        <is>
          <t>shruti.katrela@zf.com</t>
        </is>
      </c>
      <c r="B4744" t="inlineStr">
        <is>
          <t>Shruti Katrela</t>
        </is>
      </c>
      <c r="C4744" t="inlineStr">
        <is>
          <t>Design</t>
        </is>
      </c>
      <c r="H4744" t="inlineStr">
        <is>
          <t>email</t>
        </is>
      </c>
      <c r="I4744" t="inlineStr">
        <is>
          <t>2025-05-01 02:01:00+00:00</t>
        </is>
      </c>
      <c r="J4744" t="n">
        <v>1</v>
      </c>
      <c r="K4744" t="n">
        <v>3</v>
      </c>
      <c r="L4744" t="inlineStr">
        <is>
          <t>top_cold</t>
        </is>
      </c>
    </row>
    <row r="4745">
      <c r="A4745" t="inlineStr">
        <is>
          <t>tanvi.sawant@uniacco.com</t>
        </is>
      </c>
      <c r="B4745" t="inlineStr">
        <is>
          <t>Tanvi Sawant</t>
        </is>
      </c>
      <c r="C4745" t="inlineStr">
        <is>
          <t>Design</t>
        </is>
      </c>
      <c r="H4745" t="inlineStr">
        <is>
          <t>email</t>
        </is>
      </c>
      <c r="I4745" t="inlineStr">
        <is>
          <t>2025-04-30 04:48:10+00:00</t>
        </is>
      </c>
      <c r="J4745" t="n">
        <v>1</v>
      </c>
      <c r="K4745" t="n">
        <v>3</v>
      </c>
      <c r="L4745" t="inlineStr">
        <is>
          <t>top_cold</t>
        </is>
      </c>
    </row>
    <row r="4746">
      <c r="A4746" t="inlineStr">
        <is>
          <t>npraveen.ux@gmail.com</t>
        </is>
      </c>
      <c r="B4746" t="inlineStr">
        <is>
          <t>Praveen Nalluru</t>
        </is>
      </c>
      <c r="D4746" t="inlineStr">
        <is>
          <t>Designer Resume</t>
        </is>
      </c>
      <c r="H4746" t="inlineStr">
        <is>
          <t>email</t>
        </is>
      </c>
      <c r="I4746" t="inlineStr">
        <is>
          <t>2025-02-05 13:53:15+05:30</t>
        </is>
      </c>
      <c r="J4746" t="n">
        <v>1</v>
      </c>
      <c r="K4746" t="n">
        <v>3</v>
      </c>
      <c r="L4746" t="inlineStr">
        <is>
          <t>middle_negotiation</t>
        </is>
      </c>
      <c r="M4746" t="inlineStr">
        <is>
          <t>negotiation</t>
        </is>
      </c>
    </row>
    <row r="4747">
      <c r="A4747" t="inlineStr">
        <is>
          <t>sameer@chavan.me</t>
        </is>
      </c>
      <c r="B4747" t="inlineStr">
        <is>
          <t>Sameer Chavan</t>
        </is>
      </c>
      <c r="C4747" t="inlineStr">
        <is>
          <t>Design</t>
        </is>
      </c>
      <c r="H4747" t="inlineStr">
        <is>
          <t>email</t>
        </is>
      </c>
      <c r="I4747" t="inlineStr">
        <is>
          <t>2025-04-30 08:11:50+00:00</t>
        </is>
      </c>
      <c r="J4747" t="n">
        <v>1</v>
      </c>
      <c r="K4747" t="n">
        <v>3</v>
      </c>
      <c r="L4747" t="inlineStr">
        <is>
          <t>top_cold</t>
        </is>
      </c>
    </row>
    <row r="4748">
      <c r="A4748" t="inlineStr">
        <is>
          <t>postmaster@softwareag.com</t>
        </is>
      </c>
      <c r="C4748" t="inlineStr">
        <is>
          <t>Top Tech talent in India will</t>
        </is>
      </c>
      <c r="D4748" t="inlineStr">
        <is>
          <t>Recruiter</t>
        </is>
      </c>
      <c r="H4748" t="inlineStr">
        <is>
          <t>email</t>
        </is>
      </c>
      <c r="I4748" t="inlineStr">
        <is>
          <t>2025-01-08 00:54:12+00:00</t>
        </is>
      </c>
      <c r="J4748" t="n">
        <v>1</v>
      </c>
      <c r="K4748" t="n">
        <v>3</v>
      </c>
      <c r="L4748" t="inlineStr">
        <is>
          <t>hidden_keep_in_touch</t>
        </is>
      </c>
      <c r="M4748" t="inlineStr">
        <is>
          <t>keep_in_touch</t>
        </is>
      </c>
    </row>
    <row r="4749">
      <c r="A4749" t="inlineStr">
        <is>
          <t>nittu.bora@leena.ai</t>
        </is>
      </c>
      <c r="B4749" t="inlineStr">
        <is>
          <t>Nittu Bora</t>
        </is>
      </c>
      <c r="C4749" t="inlineStr">
        <is>
          <t>Design</t>
        </is>
      </c>
      <c r="H4749" t="inlineStr">
        <is>
          <t>email</t>
        </is>
      </c>
      <c r="I4749" t="inlineStr">
        <is>
          <t>2025-04-30 10:22:30+00:00</t>
        </is>
      </c>
      <c r="J4749" t="n">
        <v>1</v>
      </c>
      <c r="K4749" t="n">
        <v>3</v>
      </c>
      <c r="L4749" t="inlineStr">
        <is>
          <t>top_cold</t>
        </is>
      </c>
    </row>
    <row r="4750">
      <c r="A4750" t="inlineStr">
        <is>
          <t>namita.bhardwaj@oisterglobal.com</t>
        </is>
      </c>
      <c r="B4750" t="inlineStr">
        <is>
          <t>Namita Bhardwaj</t>
        </is>
      </c>
      <c r="C4750" t="inlineStr">
        <is>
          <t>Design</t>
        </is>
      </c>
      <c r="H4750" t="inlineStr">
        <is>
          <t>email</t>
        </is>
      </c>
      <c r="I4750" t="inlineStr">
        <is>
          <t>2025-04-30 04:16:18+00:00</t>
        </is>
      </c>
      <c r="J4750" t="n">
        <v>1</v>
      </c>
      <c r="K4750" t="n">
        <v>3</v>
      </c>
      <c r="L4750" t="inlineStr">
        <is>
          <t>top_cold</t>
        </is>
      </c>
    </row>
    <row r="4751">
      <c r="A4751" t="inlineStr">
        <is>
          <t>rajesh.sharma5@delhivery.com</t>
        </is>
      </c>
      <c r="C4751" t="inlineStr">
        <is>
          <t>Managed Services</t>
        </is>
      </c>
      <c r="D4751" t="inlineStr">
        <is>
          <t>Manager</t>
        </is>
      </c>
      <c r="H4751" t="inlineStr">
        <is>
          <t>email</t>
        </is>
      </c>
      <c r="I4751" t="inlineStr">
        <is>
          <t>2023-06-14 10:53:08+05:30</t>
        </is>
      </c>
      <c r="J4751" t="n">
        <v>1</v>
      </c>
      <c r="K4751" t="n">
        <v>3</v>
      </c>
      <c r="L4751" t="inlineStr">
        <is>
          <t>top_cold</t>
        </is>
      </c>
    </row>
    <row r="4752">
      <c r="A4752" t="inlineStr">
        <is>
          <t>arora.arpitarora.arpit@gmail.com</t>
        </is>
      </c>
      <c r="B4752" t="inlineStr">
        <is>
          <t>Arpit Arora</t>
        </is>
      </c>
      <c r="D4752" t="inlineStr">
        <is>
          <t>Senior Recruiter</t>
        </is>
      </c>
      <c r="H4752" t="inlineStr">
        <is>
          <t>email</t>
        </is>
      </c>
      <c r="I4752" t="inlineStr">
        <is>
          <t>2023-05-23 12:08:03+05:30</t>
        </is>
      </c>
      <c r="J4752" t="n">
        <v>1</v>
      </c>
      <c r="K4752" t="n">
        <v>3</v>
      </c>
      <c r="L4752" t="inlineStr">
        <is>
          <t>top_cold</t>
        </is>
      </c>
    </row>
    <row r="4753">
      <c r="A4753" t="inlineStr">
        <is>
          <t>ramanav430@gmail.com</t>
        </is>
      </c>
      <c r="B4753" t="inlineStr">
        <is>
          <t>Mvenkat Ramana</t>
        </is>
      </c>
      <c r="D4753" t="inlineStr">
        <is>
          <t>Recruiter</t>
        </is>
      </c>
      <c r="H4753" t="inlineStr">
        <is>
          <t>email</t>
        </is>
      </c>
      <c r="I4753" t="inlineStr">
        <is>
          <t>2025-05-03 05:29:58+00:00</t>
        </is>
      </c>
      <c r="J4753" t="n">
        <v>1</v>
      </c>
      <c r="K4753" t="n">
        <v>3</v>
      </c>
      <c r="L4753" t="inlineStr">
        <is>
          <t>top_cold</t>
        </is>
      </c>
    </row>
    <row r="4754">
      <c r="A4754" t="inlineStr">
        <is>
          <t>dprasadk010@gmail.com</t>
        </is>
      </c>
      <c r="B4754" t="inlineStr">
        <is>
          <t>Durga K</t>
        </is>
      </c>
      <c r="D4754" t="inlineStr">
        <is>
          <t>Recruiter</t>
        </is>
      </c>
      <c r="H4754" t="inlineStr">
        <is>
          <t>email</t>
        </is>
      </c>
      <c r="I4754" t="inlineStr">
        <is>
          <t>2025-05-02 09:45:15+00:00</t>
        </is>
      </c>
      <c r="J4754" t="n">
        <v>1</v>
      </c>
      <c r="K4754" t="n">
        <v>3</v>
      </c>
      <c r="L4754" t="inlineStr">
        <is>
          <t>top_cold</t>
        </is>
      </c>
    </row>
    <row r="4755">
      <c r="A4755" t="inlineStr">
        <is>
          <t>shabista.h@adrianseglobal.com</t>
        </is>
      </c>
      <c r="B4755" t="inlineStr">
        <is>
          <t>Shabista Hashmi</t>
        </is>
      </c>
      <c r="C4755" t="inlineStr">
        <is>
          <t>Top Tech talent in India will</t>
        </is>
      </c>
      <c r="H4755" t="inlineStr">
        <is>
          <t>email</t>
        </is>
      </c>
      <c r="I4755" t="inlineStr">
        <is>
          <t>2025-01-08 08:11:42+00:00</t>
        </is>
      </c>
      <c r="J4755" t="n">
        <v>1</v>
      </c>
      <c r="K4755" t="n">
        <v>3</v>
      </c>
      <c r="L4755" t="inlineStr">
        <is>
          <t>top_cold</t>
        </is>
      </c>
    </row>
    <row r="4756">
      <c r="A4756" t="inlineStr">
        <is>
          <t>mshikha124@gmail.com</t>
        </is>
      </c>
      <c r="B4756" t="inlineStr">
        <is>
          <t>Shikha Mishra</t>
        </is>
      </c>
      <c r="D4756" t="inlineStr">
        <is>
          <t>Recruiter</t>
        </is>
      </c>
      <c r="H4756" t="inlineStr">
        <is>
          <t>email</t>
        </is>
      </c>
      <c r="I4756" t="inlineStr">
        <is>
          <t>2025-05-02 11:16:03+00:00</t>
        </is>
      </c>
      <c r="J4756" t="n">
        <v>1</v>
      </c>
      <c r="K4756" t="n">
        <v>3</v>
      </c>
      <c r="L4756" t="inlineStr">
        <is>
          <t>top_cold</t>
        </is>
      </c>
    </row>
    <row r="4757">
      <c r="A4757" t="inlineStr">
        <is>
          <t>srinivasan.anand@photon.com</t>
        </is>
      </c>
      <c r="B4757" t="inlineStr">
        <is>
          <t>Srinivas Anand</t>
        </is>
      </c>
      <c r="C4757" t="inlineStr">
        <is>
          <t>Design</t>
        </is>
      </c>
      <c r="H4757" t="inlineStr">
        <is>
          <t>email</t>
        </is>
      </c>
      <c r="I4757" t="inlineStr">
        <is>
          <t>2025-05-01 04:01:32+00:00</t>
        </is>
      </c>
      <c r="J4757" t="n">
        <v>1</v>
      </c>
      <c r="K4757" t="n">
        <v>3</v>
      </c>
      <c r="L4757" t="inlineStr">
        <is>
          <t>top_cold</t>
        </is>
      </c>
    </row>
    <row r="4758">
      <c r="A4758" t="inlineStr">
        <is>
          <t>kartikey.hariyani@tecsoglobal.com</t>
        </is>
      </c>
      <c r="C4758" t="inlineStr">
        <is>
          <t>FY 25</t>
        </is>
      </c>
      <c r="D4758" t="inlineStr">
        <is>
          <t>Lead</t>
        </is>
      </c>
      <c r="H4758" t="inlineStr">
        <is>
          <t>email</t>
        </is>
      </c>
      <c r="I4758" t="inlineStr">
        <is>
          <t>2026-02-10 14:39:24+05:30</t>
        </is>
      </c>
      <c r="J4758" t="n">
        <v>1</v>
      </c>
      <c r="K4758" t="n">
        <v>3</v>
      </c>
      <c r="L4758" t="inlineStr">
        <is>
          <t>top_cold</t>
        </is>
      </c>
    </row>
    <row r="4759">
      <c r="A4759" t="inlineStr">
        <is>
          <t>peketidivyajyothi7@gmail.com</t>
        </is>
      </c>
      <c r="B4759" t="inlineStr">
        <is>
          <t>Naga Peketi</t>
        </is>
      </c>
      <c r="D4759" t="inlineStr">
        <is>
          <t>Recruiter</t>
        </is>
      </c>
      <c r="H4759" t="inlineStr">
        <is>
          <t>email</t>
        </is>
      </c>
      <c r="I4759" t="inlineStr">
        <is>
          <t>2025-05-06 06:12:12+00:00</t>
        </is>
      </c>
      <c r="J4759" t="n">
        <v>1</v>
      </c>
      <c r="K4759" t="n">
        <v>3</v>
      </c>
      <c r="L4759" t="inlineStr">
        <is>
          <t>top_cold</t>
        </is>
      </c>
    </row>
    <row r="4760">
      <c r="A4760" t="inlineStr">
        <is>
          <t>aliya.naz@tcs.com</t>
        </is>
      </c>
      <c r="B4760" t="inlineStr">
        <is>
          <t>Aliya Naaz</t>
        </is>
      </c>
      <c r="C4760" t="inlineStr">
        <is>
          <t>Design</t>
        </is>
      </c>
      <c r="H4760" t="inlineStr">
        <is>
          <t>email</t>
        </is>
      </c>
      <c r="I4760" t="inlineStr">
        <is>
          <t>2025-04-30 08:03:03+00:00</t>
        </is>
      </c>
      <c r="J4760" t="n">
        <v>1</v>
      </c>
      <c r="K4760" t="n">
        <v>3</v>
      </c>
      <c r="L4760" t="inlineStr">
        <is>
          <t>top_cold</t>
        </is>
      </c>
    </row>
    <row r="4761">
      <c r="A4761" t="inlineStr">
        <is>
          <t>tuzar.baria@bookmyshow.com</t>
        </is>
      </c>
      <c r="C4761" t="inlineStr">
        <is>
          <t>Managed Services</t>
        </is>
      </c>
      <c r="D4761" t="inlineStr">
        <is>
          <t>Manager</t>
        </is>
      </c>
      <c r="H4761" t="inlineStr">
        <is>
          <t>email</t>
        </is>
      </c>
      <c r="I4761" t="inlineStr">
        <is>
          <t>2023-06-13 13:04:36+05:30</t>
        </is>
      </c>
      <c r="J4761" t="n">
        <v>1</v>
      </c>
      <c r="K4761" t="n">
        <v>3</v>
      </c>
      <c r="L4761" t="inlineStr">
        <is>
          <t>top_cold</t>
        </is>
      </c>
    </row>
    <row r="4762">
      <c r="A4762" t="inlineStr">
        <is>
          <t>ps@deloitte.com</t>
        </is>
      </c>
      <c r="C4762" t="inlineStr">
        <is>
          <t>Retail B2B SaaS</t>
        </is>
      </c>
      <c r="D4762" t="inlineStr">
        <is>
          <t>Engineer</t>
        </is>
      </c>
      <c r="H4762" t="inlineStr">
        <is>
          <t>email</t>
        </is>
      </c>
      <c r="I4762" t="inlineStr">
        <is>
          <t>2026-01-21 20:26:29-08:00</t>
        </is>
      </c>
      <c r="J4762" t="n">
        <v>1</v>
      </c>
      <c r="K4762" t="n">
        <v>3</v>
      </c>
      <c r="L4762" t="inlineStr">
        <is>
          <t>top_cold</t>
        </is>
      </c>
    </row>
    <row r="4763">
      <c r="A4763" t="inlineStr">
        <is>
          <t>postmaster@deloitte.onmicrosoft.com</t>
        </is>
      </c>
      <c r="C4763" t="inlineStr">
        <is>
          <t>Tech</t>
        </is>
      </c>
      <c r="D4763" t="inlineStr">
        <is>
          <t>Engineer</t>
        </is>
      </c>
      <c r="H4763" t="inlineStr">
        <is>
          <t>email</t>
        </is>
      </c>
      <c r="I4763" t="inlineStr">
        <is>
          <t>2026-01-22 04:26:36+00:00</t>
        </is>
      </c>
      <c r="J4763" t="n">
        <v>1</v>
      </c>
      <c r="K4763" t="n">
        <v>3</v>
      </c>
      <c r="L4763" t="inlineStr">
        <is>
          <t>top_cold</t>
        </is>
      </c>
    </row>
    <row r="4764">
      <c r="A4764" t="inlineStr">
        <is>
          <t>directrohit1988@gmail.com</t>
        </is>
      </c>
      <c r="C4764" t="inlineStr">
        <is>
          <t>Product Companies</t>
        </is>
      </c>
      <c r="D4764" t="inlineStr">
        <is>
          <t>Manager</t>
        </is>
      </c>
      <c r="H4764" t="inlineStr">
        <is>
          <t>email</t>
        </is>
      </c>
      <c r="I4764" t="inlineStr">
        <is>
          <t>2023-06-05 10:20:00+05:30</t>
        </is>
      </c>
      <c r="J4764" t="n">
        <v>1</v>
      </c>
      <c r="K4764" t="n">
        <v>3</v>
      </c>
      <c r="L4764" t="inlineStr">
        <is>
          <t>top_cold</t>
        </is>
      </c>
    </row>
    <row r="4765">
      <c r="A4765" t="inlineStr">
        <is>
          <t>pardeep.pahal@capgemini.com</t>
        </is>
      </c>
      <c r="C4765" t="inlineStr">
        <is>
          <t>Managed Services</t>
        </is>
      </c>
      <c r="D4765" t="inlineStr">
        <is>
          <t>Recruiter</t>
        </is>
      </c>
      <c r="H4765" t="inlineStr">
        <is>
          <t>email</t>
        </is>
      </c>
      <c r="I4765" t="inlineStr">
        <is>
          <t>2023-06-14 09:45:00+05:30</t>
        </is>
      </c>
      <c r="J4765" t="n">
        <v>1</v>
      </c>
      <c r="K4765" t="n">
        <v>3</v>
      </c>
      <c r="L4765" t="inlineStr">
        <is>
          <t>top_cold</t>
        </is>
      </c>
    </row>
    <row r="4766">
      <c r="A4766" t="inlineStr">
        <is>
          <t>parvathalakshmi.hr@gmail.com</t>
        </is>
      </c>
      <c r="B4766" t="inlineStr">
        <is>
          <t>Parvatha Lakshmi</t>
        </is>
      </c>
      <c r="D4766" t="inlineStr">
        <is>
          <t>Recruiter</t>
        </is>
      </c>
      <c r="H4766" t="inlineStr">
        <is>
          <t>email</t>
        </is>
      </c>
      <c r="I4766" t="inlineStr">
        <is>
          <t>2025-05-03 07:58:13+00:00</t>
        </is>
      </c>
      <c r="J4766" t="n">
        <v>1</v>
      </c>
      <c r="K4766" t="n">
        <v>3</v>
      </c>
      <c r="L4766" t="inlineStr">
        <is>
          <t>top_cold</t>
        </is>
      </c>
    </row>
    <row r="4767">
      <c r="A4767" t="inlineStr">
        <is>
          <t>hashid@codilar.com</t>
        </is>
      </c>
      <c r="B4767" t="inlineStr">
        <is>
          <t>Hashid Hameed</t>
        </is>
      </c>
      <c r="C4767" t="inlineStr">
        <is>
          <t>Design</t>
        </is>
      </c>
      <c r="H4767" t="inlineStr">
        <is>
          <t>email</t>
        </is>
      </c>
      <c r="I4767" t="inlineStr">
        <is>
          <t>2025-05-01 04:41:38+00:00</t>
        </is>
      </c>
      <c r="J4767" t="n">
        <v>1</v>
      </c>
      <c r="K4767" t="n">
        <v>3</v>
      </c>
      <c r="L4767" t="inlineStr">
        <is>
          <t>top_cold</t>
        </is>
      </c>
    </row>
    <row r="4768">
      <c r="A4768" t="inlineStr">
        <is>
          <t>vikram.dasarathan@intellectdesign.com</t>
        </is>
      </c>
      <c r="B4768" t="inlineStr">
        <is>
          <t>Vikram Dasarathan</t>
        </is>
      </c>
      <c r="C4768" t="inlineStr">
        <is>
          <t>Design</t>
        </is>
      </c>
      <c r="H4768" t="inlineStr">
        <is>
          <t>email</t>
        </is>
      </c>
      <c r="I4768" t="inlineStr">
        <is>
          <t>2025-04-30 09:53:41+00:00</t>
        </is>
      </c>
      <c r="J4768" t="n">
        <v>1</v>
      </c>
      <c r="K4768" t="n">
        <v>3</v>
      </c>
      <c r="L4768" t="inlineStr">
        <is>
          <t>top_cold</t>
        </is>
      </c>
    </row>
    <row r="4769">
      <c r="A4769" t="inlineStr">
        <is>
          <t>ankit.vohra@payu.in</t>
        </is>
      </c>
      <c r="B4769" t="inlineStr">
        <is>
          <t>Ankit .</t>
        </is>
      </c>
      <c r="C4769" t="inlineStr">
        <is>
          <t>Design</t>
        </is>
      </c>
      <c r="H4769" t="inlineStr">
        <is>
          <t>email</t>
        </is>
      </c>
      <c r="I4769" t="inlineStr">
        <is>
          <t>2025-04-30 09:58:45+00:00</t>
        </is>
      </c>
      <c r="J4769" t="n">
        <v>1</v>
      </c>
      <c r="K4769" t="n">
        <v>3</v>
      </c>
      <c r="L4769" t="inlineStr">
        <is>
          <t>top_cold</t>
        </is>
      </c>
    </row>
    <row r="4770">
      <c r="A4770" t="inlineStr">
        <is>
          <t>urvashifazli@gmail.com</t>
        </is>
      </c>
      <c r="B4770" t="inlineStr">
        <is>
          <t>Urvashi Mehta</t>
        </is>
      </c>
      <c r="D4770" t="inlineStr">
        <is>
          <t>Recruiter</t>
        </is>
      </c>
      <c r="H4770" t="inlineStr">
        <is>
          <t>email</t>
        </is>
      </c>
      <c r="I4770" t="inlineStr">
        <is>
          <t>2025-05-12 08:43:08+00:00</t>
        </is>
      </c>
      <c r="J4770" t="n">
        <v>1</v>
      </c>
      <c r="K4770" t="n">
        <v>3</v>
      </c>
      <c r="L4770" t="inlineStr">
        <is>
          <t>top_cold</t>
        </is>
      </c>
    </row>
    <row r="4771">
      <c r="A4771" t="inlineStr">
        <is>
          <t>daksha</t>
        </is>
      </c>
      <c r="C4771" t="inlineStr">
        <is>
          <t>Design hiring since 2016</t>
        </is>
      </c>
      <c r="D4771" t="inlineStr">
        <is>
          <t>Manager</t>
        </is>
      </c>
      <c r="H4771" t="inlineStr">
        <is>
          <t>email</t>
        </is>
      </c>
      <c r="I4771" t="inlineStr">
        <is>
          <t>2023-04-11 15:42:52+05:30</t>
        </is>
      </c>
      <c r="J4771" t="n">
        <v>1</v>
      </c>
      <c r="K4771" t="n">
        <v>3</v>
      </c>
      <c r="L4771" t="inlineStr">
        <is>
          <t>top_cold</t>
        </is>
      </c>
    </row>
    <row r="4772">
      <c r="A4772" t="inlineStr">
        <is>
          <t>sonalarora2807@gmail.com</t>
        </is>
      </c>
      <c r="B4772" t="inlineStr">
        <is>
          <t>Sonal Arora</t>
        </is>
      </c>
      <c r="D4772" t="inlineStr">
        <is>
          <t>Recruiter</t>
        </is>
      </c>
      <c r="H4772" t="inlineStr">
        <is>
          <t>email</t>
        </is>
      </c>
      <c r="I4772" t="inlineStr">
        <is>
          <t>2025-05-05 06:40:20+00:00</t>
        </is>
      </c>
      <c r="J4772" t="n">
        <v>1</v>
      </c>
      <c r="K4772" t="n">
        <v>3</v>
      </c>
      <c r="L4772" t="inlineStr">
        <is>
          <t>top_cold</t>
        </is>
      </c>
    </row>
    <row r="4773">
      <c r="A4773" t="inlineStr">
        <is>
          <t>shivanimore541@gmail.com</t>
        </is>
      </c>
      <c r="B4773" t="inlineStr">
        <is>
          <t>Shivani More</t>
        </is>
      </c>
      <c r="D4773" t="inlineStr">
        <is>
          <t>Recruiter</t>
        </is>
      </c>
      <c r="H4773" t="inlineStr">
        <is>
          <t>email</t>
        </is>
      </c>
      <c r="I4773" t="inlineStr">
        <is>
          <t>2025-05-09 07:06:55+00:00</t>
        </is>
      </c>
      <c r="J4773" t="n">
        <v>1</v>
      </c>
      <c r="K4773" t="n">
        <v>3</v>
      </c>
      <c r="L4773" t="inlineStr">
        <is>
          <t>top_cold</t>
        </is>
      </c>
    </row>
    <row r="4774">
      <c r="A4774" t="inlineStr">
        <is>
          <t>ceo@brightdata.com</t>
        </is>
      </c>
      <c r="B4774" t="inlineStr">
        <is>
          <t>Or Lenchner (CEO - Bright Data)</t>
        </is>
      </c>
      <c r="D4774" t="inlineStr">
        <is>
          <t>CEO of Bright Data</t>
        </is>
      </c>
      <c r="H4774" t="inlineStr">
        <is>
          <t>email</t>
        </is>
      </c>
      <c r="I4774" t="inlineStr">
        <is>
          <t>2025-04-10 17:34:33+03:00</t>
        </is>
      </c>
      <c r="J4774" t="n">
        <v>1</v>
      </c>
      <c r="K4774" t="n">
        <v>3</v>
      </c>
      <c r="L4774" t="inlineStr">
        <is>
          <t>top_cold</t>
        </is>
      </c>
    </row>
    <row r="4775">
      <c r="A4775" t="inlineStr">
        <is>
          <t>sonali@poscig.com</t>
        </is>
      </c>
      <c r="B4775" t="inlineStr">
        <is>
          <t>Sonali Potdar</t>
        </is>
      </c>
      <c r="C4775" t="inlineStr">
        <is>
          <t>Tech</t>
        </is>
      </c>
      <c r="H4775" t="inlineStr">
        <is>
          <t>email</t>
        </is>
      </c>
      <c r="I4775" t="inlineStr">
        <is>
          <t>2025-04-30 02:38:29+00:00</t>
        </is>
      </c>
      <c r="J4775" t="n">
        <v>1</v>
      </c>
      <c r="K4775" t="n">
        <v>3</v>
      </c>
      <c r="L4775" t="inlineStr">
        <is>
          <t>top_cold</t>
        </is>
      </c>
    </row>
    <row r="4776">
      <c r="A4776" t="inlineStr">
        <is>
          <t>grace</t>
        </is>
      </c>
      <c r="C4776" t="inlineStr">
        <is>
          <t>Design hiring</t>
        </is>
      </c>
      <c r="D4776" t="inlineStr">
        <is>
          <t>Manager</t>
        </is>
      </c>
      <c r="H4776" t="inlineStr">
        <is>
          <t>email</t>
        </is>
      </c>
      <c r="I4776" t="inlineStr">
        <is>
          <t>2023-06-01 11:46:08+05:30</t>
        </is>
      </c>
      <c r="J4776" t="n">
        <v>0.6</v>
      </c>
      <c r="K4776" t="n">
        <v>3</v>
      </c>
      <c r="L4776" t="inlineStr">
        <is>
          <t>top_cold</t>
        </is>
      </c>
    </row>
    <row r="4777">
      <c r="A4777" t="inlineStr">
        <is>
          <t>jd.damodaran@siemens.com</t>
        </is>
      </c>
      <c r="B4777" t="inlineStr">
        <is>
          <t>Jay</t>
        </is>
      </c>
      <c r="D4777" t="inlineStr">
        <is>
          <t>Lead</t>
        </is>
      </c>
      <c r="H4777" t="inlineStr">
        <is>
          <t>email</t>
        </is>
      </c>
      <c r="I4777" t="inlineStr">
        <is>
          <t>2025-03-18 00:30:56+00:00</t>
        </is>
      </c>
      <c r="J4777" t="n">
        <v>1</v>
      </c>
      <c r="K4777" t="n">
        <v>3</v>
      </c>
      <c r="L4777" t="inlineStr">
        <is>
          <t>top_cold</t>
        </is>
      </c>
    </row>
    <row r="4778">
      <c r="A4778" t="inlineStr">
        <is>
          <t>marin</t>
        </is>
      </c>
      <c r="C4778" t="inlineStr">
        <is>
          <t>Design hiring</t>
        </is>
      </c>
      <c r="D4778" t="inlineStr">
        <is>
          <t>Manager</t>
        </is>
      </c>
      <c r="H4778" t="inlineStr">
        <is>
          <t>email</t>
        </is>
      </c>
      <c r="I4778" t="inlineStr">
        <is>
          <t>2023-06-01 11:46:08+05:30</t>
        </is>
      </c>
      <c r="J4778" t="n">
        <v>0.6</v>
      </c>
      <c r="K4778" t="n">
        <v>3</v>
      </c>
      <c r="L4778" t="inlineStr">
        <is>
          <t>top_cold</t>
        </is>
      </c>
    </row>
    <row r="4779">
      <c r="A4779" t="inlineStr">
        <is>
          <t>dechamma</t>
        </is>
      </c>
      <c r="C4779" t="inlineStr">
        <is>
          <t>Design hiring since 2016</t>
        </is>
      </c>
      <c r="D4779" t="inlineStr">
        <is>
          <t>Manager</t>
        </is>
      </c>
      <c r="H4779" t="inlineStr">
        <is>
          <t>email</t>
        </is>
      </c>
      <c r="I4779" t="inlineStr">
        <is>
          <t>2023-04-11 15:42:52+05:30</t>
        </is>
      </c>
      <c r="J4779" t="n">
        <v>0.6666666666666666</v>
      </c>
      <c r="K4779" t="n">
        <v>3</v>
      </c>
      <c r="L4779" t="inlineStr">
        <is>
          <t>top_cold</t>
        </is>
      </c>
    </row>
    <row r="4780">
      <c r="A4780" t="inlineStr">
        <is>
          <t>rameshkushwaha401@gmail.com</t>
        </is>
      </c>
      <c r="B4780" t="inlineStr">
        <is>
          <t>Ramesh Kushwaha</t>
        </is>
      </c>
      <c r="D4780" t="inlineStr">
        <is>
          <t>Recruiter</t>
        </is>
      </c>
      <c r="H4780" t="inlineStr">
        <is>
          <t>email</t>
        </is>
      </c>
      <c r="I4780" t="inlineStr">
        <is>
          <t>2025-05-03 06:04:47+00:00</t>
        </is>
      </c>
      <c r="J4780" t="n">
        <v>1</v>
      </c>
      <c r="K4780" t="n">
        <v>3</v>
      </c>
      <c r="L4780" t="inlineStr">
        <is>
          <t>top_cold</t>
        </is>
      </c>
    </row>
    <row r="4781">
      <c r="A4781" t="inlineStr">
        <is>
          <t>yogapriyasit@gmail.com</t>
        </is>
      </c>
      <c r="B4781" t="inlineStr">
        <is>
          <t>Yogapriya Priya</t>
        </is>
      </c>
      <c r="D4781" t="inlineStr">
        <is>
          <t>Recruiter</t>
        </is>
      </c>
      <c r="H4781" t="inlineStr">
        <is>
          <t>email</t>
        </is>
      </c>
      <c r="I4781" t="inlineStr">
        <is>
          <t>2025-05-09 11:15:18+00:00</t>
        </is>
      </c>
      <c r="J4781" t="n">
        <v>1</v>
      </c>
      <c r="K4781" t="n">
        <v>3</v>
      </c>
      <c r="L4781" t="inlineStr">
        <is>
          <t>top_cold</t>
        </is>
      </c>
    </row>
    <row r="4782">
      <c r="A4782" t="inlineStr">
        <is>
          <t>chitrakshi.ux@gmail.com</t>
        </is>
      </c>
      <c r="B4782" t="inlineStr">
        <is>
          <t>Chitrakshi Jain</t>
        </is>
      </c>
      <c r="C4782" t="inlineStr">
        <is>
          <t>Product design Job Profile</t>
        </is>
      </c>
      <c r="H4782" t="inlineStr">
        <is>
          <t>email</t>
        </is>
      </c>
      <c r="I4782" t="inlineStr">
        <is>
          <t>2025-02-10 12:16:57+05:30</t>
        </is>
      </c>
      <c r="J4782" t="n">
        <v>1</v>
      </c>
      <c r="K4782" t="n">
        <v>3</v>
      </c>
      <c r="L4782" t="inlineStr">
        <is>
          <t>middle_negotiation</t>
        </is>
      </c>
      <c r="M4782" t="inlineStr">
        <is>
          <t>negotiation</t>
        </is>
      </c>
    </row>
    <row r="4783">
      <c r="A4783" t="inlineStr">
        <is>
          <t>babriyajigisha1812@gmail.com</t>
        </is>
      </c>
      <c r="B4783" t="inlineStr">
        <is>
          <t>Babriya Jigisha</t>
        </is>
      </c>
      <c r="D4783" t="inlineStr">
        <is>
          <t>Recruiter</t>
        </is>
      </c>
      <c r="H4783" t="inlineStr">
        <is>
          <t>email</t>
        </is>
      </c>
      <c r="I4783" t="inlineStr">
        <is>
          <t>2025-05-06 06:46:04+00:00</t>
        </is>
      </c>
      <c r="J4783" t="n">
        <v>1</v>
      </c>
      <c r="K4783" t="n">
        <v>3</v>
      </c>
      <c r="L4783" t="inlineStr">
        <is>
          <t>top_cold</t>
        </is>
      </c>
    </row>
    <row r="4784">
      <c r="A4784" t="inlineStr">
        <is>
          <t>artee.puri@girnarsoft.com</t>
        </is>
      </c>
      <c r="B4784" t="inlineStr">
        <is>
          <t>Artee Puri</t>
        </is>
      </c>
      <c r="C4784" t="inlineStr">
        <is>
          <t>Design</t>
        </is>
      </c>
      <c r="H4784" t="inlineStr">
        <is>
          <t>email</t>
        </is>
      </c>
      <c r="I4784" t="inlineStr">
        <is>
          <t>2025-04-30 09:35:57+00:00</t>
        </is>
      </c>
      <c r="J4784" t="n">
        <v>1</v>
      </c>
      <c r="K4784" t="n">
        <v>3</v>
      </c>
      <c r="L4784" t="inlineStr">
        <is>
          <t>top_cold</t>
        </is>
      </c>
    </row>
    <row r="4785">
      <c r="A4785" t="inlineStr">
        <is>
          <t>mathews</t>
        </is>
      </c>
      <c r="C4785" t="inlineStr">
        <is>
          <t>Accenture Solutions</t>
        </is>
      </c>
      <c r="D4785" t="inlineStr">
        <is>
          <t>Manager</t>
        </is>
      </c>
      <c r="H4785" t="inlineStr">
        <is>
          <t>email</t>
        </is>
      </c>
      <c r="I4785" t="inlineStr">
        <is>
          <t>2023-04-11 15:42:52+05:30</t>
        </is>
      </c>
      <c r="J4785" t="n">
        <v>0.4</v>
      </c>
      <c r="K4785" t="n">
        <v>3</v>
      </c>
      <c r="L4785" t="inlineStr">
        <is>
          <t>top_cold</t>
        </is>
      </c>
    </row>
    <row r="4786">
      <c r="A4786" t="inlineStr">
        <is>
          <t>anuradha.jeyaraj@metyis.com</t>
        </is>
      </c>
      <c r="B4786" t="inlineStr">
        <is>
          <t>Anuradha Jeyaraj</t>
        </is>
      </c>
      <c r="C4786" t="inlineStr">
        <is>
          <t>Growth</t>
        </is>
      </c>
      <c r="H4786" t="inlineStr">
        <is>
          <t>email</t>
        </is>
      </c>
      <c r="I4786" t="inlineStr">
        <is>
          <t>2025-11-21 11:06:09+00:00</t>
        </is>
      </c>
      <c r="J4786" t="n">
        <v>1</v>
      </c>
      <c r="K4786" t="n">
        <v>3</v>
      </c>
      <c r="L4786" t="inlineStr">
        <is>
          <t>top_cold</t>
        </is>
      </c>
    </row>
    <row r="4787">
      <c r="A4787" t="inlineStr">
        <is>
          <t>rebecca</t>
        </is>
      </c>
      <c r="C4787" t="inlineStr">
        <is>
          <t>Accenture Solutions</t>
        </is>
      </c>
      <c r="D4787" t="inlineStr">
        <is>
          <t>Manager</t>
        </is>
      </c>
      <c r="H4787" t="inlineStr">
        <is>
          <t>email</t>
        </is>
      </c>
      <c r="I4787" t="inlineStr">
        <is>
          <t>2023-04-11 15:42:52+05:30</t>
        </is>
      </c>
      <c r="J4787" t="n">
        <v>0.6666666666666666</v>
      </c>
      <c r="K4787" t="n">
        <v>3</v>
      </c>
      <c r="L4787" t="inlineStr">
        <is>
          <t>top_cold</t>
        </is>
      </c>
    </row>
    <row r="4788">
      <c r="A4788" t="inlineStr">
        <is>
          <t>trishala@deepsource.io</t>
        </is>
      </c>
      <c r="C4788" t="inlineStr">
        <is>
          <t>Managed Services</t>
        </is>
      </c>
      <c r="D4788" t="inlineStr">
        <is>
          <t>Manager</t>
        </is>
      </c>
      <c r="H4788" t="inlineStr">
        <is>
          <t>email</t>
        </is>
      </c>
      <c r="I4788" t="inlineStr">
        <is>
          <t>2023-06-14 10:42:57+05:30</t>
        </is>
      </c>
      <c r="J4788" t="n">
        <v>1</v>
      </c>
      <c r="K4788" t="n">
        <v>3</v>
      </c>
      <c r="L4788" t="inlineStr">
        <is>
          <t>top_cold</t>
        </is>
      </c>
    </row>
    <row r="4789">
      <c r="A4789" t="inlineStr">
        <is>
          <t>shivakondeti5@gmail.com</t>
        </is>
      </c>
      <c r="B4789" t="inlineStr">
        <is>
          <t>Shivanandan Kondeti</t>
        </is>
      </c>
      <c r="D4789" t="inlineStr">
        <is>
          <t>Recruiter</t>
        </is>
      </c>
      <c r="H4789" t="inlineStr">
        <is>
          <t>email</t>
        </is>
      </c>
      <c r="I4789" t="inlineStr">
        <is>
          <t>2025-05-03 08:37:55+00:00</t>
        </is>
      </c>
      <c r="J4789" t="n">
        <v>1</v>
      </c>
      <c r="K4789" t="n">
        <v>3</v>
      </c>
      <c r="L4789" t="inlineStr">
        <is>
          <t>top_cold</t>
        </is>
      </c>
    </row>
    <row r="4790">
      <c r="A4790" t="inlineStr">
        <is>
          <t>solutionpietos@gmail.com</t>
        </is>
      </c>
      <c r="C4790" t="inlineStr">
        <is>
          <t>Pietos Solutions</t>
        </is>
      </c>
      <c r="D4790" t="inlineStr">
        <is>
          <t>Manager</t>
        </is>
      </c>
      <c r="H4790" t="inlineStr">
        <is>
          <t>email</t>
        </is>
      </c>
      <c r="I4790" t="inlineStr">
        <is>
          <t>2025-02-26 14:08:51+05:30</t>
        </is>
      </c>
      <c r="J4790" t="n">
        <v>0.5</v>
      </c>
      <c r="K4790" t="n">
        <v>3</v>
      </c>
      <c r="L4790" t="inlineStr">
        <is>
          <t>top_cold</t>
        </is>
      </c>
    </row>
    <row r="4791">
      <c r="A4791" t="inlineStr">
        <is>
          <t>clientsupport@pietos.com</t>
        </is>
      </c>
      <c r="C4791" t="inlineStr">
        <is>
          <t>Pietos Solutions</t>
        </is>
      </c>
      <c r="D4791" t="inlineStr">
        <is>
          <t>Manager</t>
        </is>
      </c>
      <c r="H4791" t="inlineStr">
        <is>
          <t>email</t>
        </is>
      </c>
      <c r="I4791" t="inlineStr">
        <is>
          <t>2025-02-26 14:08:51+05:30</t>
        </is>
      </c>
      <c r="J4791" t="n">
        <v>0.5</v>
      </c>
      <c r="K4791" t="n">
        <v>3</v>
      </c>
      <c r="L4791" t="inlineStr">
        <is>
          <t>top_cold</t>
        </is>
      </c>
    </row>
    <row r="4792">
      <c r="A4792" t="inlineStr">
        <is>
          <t>santushtivij@gmail.com</t>
        </is>
      </c>
      <c r="B4792" t="inlineStr">
        <is>
          <t>Santushti Vij</t>
        </is>
      </c>
      <c r="D4792" t="inlineStr">
        <is>
          <t>Recruiter</t>
        </is>
      </c>
      <c r="H4792" t="inlineStr">
        <is>
          <t>email</t>
        </is>
      </c>
      <c r="I4792" t="inlineStr">
        <is>
          <t>2025-05-03 07:59:55+00:00</t>
        </is>
      </c>
      <c r="J4792" t="n">
        <v>1</v>
      </c>
      <c r="K4792" t="n">
        <v>3</v>
      </c>
      <c r="L4792" t="inlineStr">
        <is>
          <t>top_cold</t>
        </is>
      </c>
    </row>
    <row r="4793">
      <c r="A4793" t="inlineStr">
        <is>
          <t>empverify@pietos.com</t>
        </is>
      </c>
      <c r="C4793" t="inlineStr">
        <is>
          <t>Pietos Solutions</t>
        </is>
      </c>
      <c r="D4793" t="inlineStr">
        <is>
          <t>Manager</t>
        </is>
      </c>
      <c r="H4793" t="inlineStr">
        <is>
          <t>email</t>
        </is>
      </c>
      <c r="I4793" t="inlineStr">
        <is>
          <t>2025-02-26 14:08:51+05:30</t>
        </is>
      </c>
      <c r="J4793" t="n">
        <v>0.5</v>
      </c>
      <c r="K4793" t="n">
        <v>3</v>
      </c>
      <c r="L4793" t="inlineStr">
        <is>
          <t>top_cold</t>
        </is>
      </c>
    </row>
    <row r="4794">
      <c r="A4794" t="inlineStr">
        <is>
          <t>martinvivian2526@gmail.com</t>
        </is>
      </c>
      <c r="B4794" t="inlineStr">
        <is>
          <t>Martin Leo</t>
        </is>
      </c>
      <c r="D4794" t="inlineStr">
        <is>
          <t>Recruiter</t>
        </is>
      </c>
      <c r="H4794" t="inlineStr">
        <is>
          <t>email</t>
        </is>
      </c>
      <c r="I4794" t="inlineStr">
        <is>
          <t>2025-05-03 03:42:01+00:00</t>
        </is>
      </c>
      <c r="J4794" t="n">
        <v>1</v>
      </c>
      <c r="K4794" t="n">
        <v>3</v>
      </c>
      <c r="L4794" t="inlineStr">
        <is>
          <t>top_cold</t>
        </is>
      </c>
    </row>
    <row r="4795">
      <c r="A4795" t="inlineStr">
        <is>
          <t>hr@maxyfi.com</t>
        </is>
      </c>
      <c r="B4795" t="inlineStr">
        <is>
          <t>Vanisree</t>
        </is>
      </c>
      <c r="C4795" t="inlineStr">
        <is>
          <t>Tech</t>
        </is>
      </c>
      <c r="H4795" t="inlineStr">
        <is>
          <t>email</t>
        </is>
      </c>
      <c r="I4795" t="inlineStr">
        <is>
          <t>2025-04-30 03:56:02+00:00</t>
        </is>
      </c>
      <c r="J4795" t="n">
        <v>1</v>
      </c>
      <c r="K4795" t="n">
        <v>3</v>
      </c>
      <c r="L4795" t="inlineStr">
        <is>
          <t>top_cold</t>
        </is>
      </c>
    </row>
    <row r="4796">
      <c r="A4796" t="inlineStr">
        <is>
          <t>sasad@qti.qualcomm.com</t>
        </is>
      </c>
      <c r="B4796" t="inlineStr">
        <is>
          <t>Saba Asad</t>
        </is>
      </c>
      <c r="C4796" t="inlineStr">
        <is>
          <t>Growth</t>
        </is>
      </c>
      <c r="H4796" t="inlineStr">
        <is>
          <t>email</t>
        </is>
      </c>
      <c r="I4796" t="inlineStr">
        <is>
          <t>2025-11-20 08:01:02+00:00</t>
        </is>
      </c>
      <c r="J4796" t="n">
        <v>1</v>
      </c>
      <c r="K4796" t="n">
        <v>3</v>
      </c>
      <c r="L4796" t="inlineStr">
        <is>
          <t>top_cold</t>
        </is>
      </c>
    </row>
    <row r="4797">
      <c r="A4797" t="inlineStr">
        <is>
          <t>sukumathan009@gmail.com</t>
        </is>
      </c>
      <c r="B4797" t="inlineStr">
        <is>
          <t>Sukumar</t>
        </is>
      </c>
      <c r="D4797" t="inlineStr">
        <is>
          <t>Recruiter</t>
        </is>
      </c>
      <c r="H4797" t="inlineStr">
        <is>
          <t>email</t>
        </is>
      </c>
      <c r="I4797" t="inlineStr">
        <is>
          <t>2025-05-03 07:16:22+00:00</t>
        </is>
      </c>
      <c r="J4797" t="n">
        <v>1</v>
      </c>
      <c r="K4797" t="n">
        <v>3</v>
      </c>
      <c r="L4797" t="inlineStr">
        <is>
          <t>top_cold</t>
        </is>
      </c>
    </row>
    <row r="4798">
      <c r="A4798" t="inlineStr">
        <is>
          <t>marcela.magalhaes@misselrh.com.br</t>
        </is>
      </c>
      <c r="B4798" t="inlineStr">
        <is>
          <t>Marcela =?utf-8?Q?Magalh=C3=A3es?=</t>
        </is>
      </c>
      <c r="C4798" t="inlineStr">
        <is>
          <t>Growth</t>
        </is>
      </c>
      <c r="H4798" t="inlineStr">
        <is>
          <t>email</t>
        </is>
      </c>
      <c r="I4798" t="inlineStr">
        <is>
          <t>2026-02-06 07:58:23+00:00</t>
        </is>
      </c>
      <c r="J4798" t="n">
        <v>1</v>
      </c>
      <c r="K4798" t="n">
        <v>3</v>
      </c>
      <c r="L4798" t="inlineStr">
        <is>
          <t>top_cold</t>
        </is>
      </c>
    </row>
    <row r="4799">
      <c r="A4799" t="inlineStr">
        <is>
          <t>ankit.khanduja@genpact.com</t>
        </is>
      </c>
      <c r="B4799" t="inlineStr">
        <is>
          <t>Ankit We're Hiring</t>
        </is>
      </c>
      <c r="C4799" t="inlineStr">
        <is>
          <t>Growth</t>
        </is>
      </c>
      <c r="H4799" t="inlineStr">
        <is>
          <t>email</t>
        </is>
      </c>
      <c r="I4799" t="inlineStr">
        <is>
          <t>2025-11-19 07:22:19+00:00</t>
        </is>
      </c>
      <c r="J4799" t="n">
        <v>1</v>
      </c>
      <c r="K4799" t="n">
        <v>3</v>
      </c>
      <c r="L4799" t="inlineStr">
        <is>
          <t>top_cold</t>
        </is>
      </c>
    </row>
    <row r="4800">
      <c r="A4800" t="inlineStr">
        <is>
          <t>bynagariavanthi@gmail.com</t>
        </is>
      </c>
      <c r="B4800" t="inlineStr">
        <is>
          <t>Mudda Anuhya Avanthi</t>
        </is>
      </c>
      <c r="C4800" t="inlineStr">
        <is>
          <t>Presently I am working in Minfy Technologies</t>
        </is>
      </c>
      <c r="H4800" t="inlineStr">
        <is>
          <t>email</t>
        </is>
      </c>
      <c r="I4800" t="inlineStr">
        <is>
          <t>2025-01-21 16:17:30+05:30</t>
        </is>
      </c>
      <c r="J4800" t="n">
        <v>1</v>
      </c>
      <c r="K4800" t="n">
        <v>3</v>
      </c>
      <c r="L4800" t="inlineStr">
        <is>
          <t>top_cold</t>
        </is>
      </c>
    </row>
    <row r="4801">
      <c r="A4801" t="inlineStr">
        <is>
          <t>noreply@notification.airasia.com</t>
        </is>
      </c>
      <c r="B4801" t="inlineStr">
        <is>
          <t>'AirAsia Accounts'</t>
        </is>
      </c>
      <c r="C4801" t="inlineStr">
        <is>
          <t>AirAsia Group</t>
        </is>
      </c>
      <c r="H4801" t="inlineStr">
        <is>
          <t>email</t>
        </is>
      </c>
      <c r="I4801" t="inlineStr">
        <is>
          <t>2023-02-02 08:04:27+00:00</t>
        </is>
      </c>
      <c r="J4801" t="n">
        <v>1</v>
      </c>
      <c r="K4801" t="n">
        <v>3</v>
      </c>
      <c r="L4801" t="inlineStr">
        <is>
          <t>top_cold</t>
        </is>
      </c>
    </row>
    <row r="4802">
      <c r="A4802" t="inlineStr">
        <is>
          <t>james@mail.apollo.io</t>
        </is>
      </c>
      <c r="B4802" t="inlineStr">
        <is>
          <t>James from Apollo</t>
        </is>
      </c>
      <c r="C4802" t="inlineStr">
        <is>
          <t>Apollo</t>
        </is>
      </c>
      <c r="H4802" t="inlineStr">
        <is>
          <t>email</t>
        </is>
      </c>
      <c r="I4802" t="inlineStr">
        <is>
          <t>2025-01-20 00:30:10+00:00</t>
        </is>
      </c>
      <c r="J4802" t="n">
        <v>1</v>
      </c>
      <c r="K4802" t="n">
        <v>3</v>
      </c>
      <c r="L4802" t="inlineStr">
        <is>
          <t>top_cold</t>
        </is>
      </c>
    </row>
    <row r="4803">
      <c r="A4803" t="inlineStr">
        <is>
          <t>manasmini.rath@gmail.com</t>
        </is>
      </c>
      <c r="B4803" t="inlineStr">
        <is>
          <t>Manasmini Rath</t>
        </is>
      </c>
      <c r="D4803" t="inlineStr">
        <is>
          <t>Recruiter</t>
        </is>
      </c>
      <c r="H4803" t="inlineStr">
        <is>
          <t>email</t>
        </is>
      </c>
      <c r="I4803" t="inlineStr">
        <is>
          <t>2025-05-04 06:09:55+00:00</t>
        </is>
      </c>
      <c r="J4803" t="n">
        <v>1</v>
      </c>
      <c r="K4803" t="n">
        <v>3</v>
      </c>
      <c r="L4803" t="inlineStr">
        <is>
          <t>top_cold</t>
        </is>
      </c>
    </row>
    <row r="4804">
      <c r="A4804" t="inlineStr">
        <is>
          <t>nikhitasharond@gmail.com</t>
        </is>
      </c>
      <c r="B4804" t="inlineStr">
        <is>
          <t>Nikhita</t>
        </is>
      </c>
      <c r="D4804" t="inlineStr">
        <is>
          <t>Recruiter</t>
        </is>
      </c>
      <c r="H4804" t="inlineStr">
        <is>
          <t>email</t>
        </is>
      </c>
      <c r="I4804" t="inlineStr">
        <is>
          <t>2025-05-06 07:28:56+00:00</t>
        </is>
      </c>
      <c r="J4804" t="n">
        <v>1</v>
      </c>
      <c r="K4804" t="n">
        <v>3</v>
      </c>
      <c r="L4804" t="inlineStr">
        <is>
          <t>top_cold</t>
        </is>
      </c>
    </row>
    <row r="4805">
      <c r="A4805" t="inlineStr">
        <is>
          <t>kashyapidutta08@gmail.com</t>
        </is>
      </c>
      <c r="B4805" t="inlineStr">
        <is>
          <t>Kashyapi Dutta</t>
        </is>
      </c>
      <c r="D4805" t="inlineStr">
        <is>
          <t>Recruiter</t>
        </is>
      </c>
      <c r="H4805" t="inlineStr">
        <is>
          <t>email</t>
        </is>
      </c>
      <c r="I4805" t="inlineStr">
        <is>
          <t>2025-05-02 10:59:42+00:00</t>
        </is>
      </c>
      <c r="J4805" t="n">
        <v>1</v>
      </c>
      <c r="K4805" t="n">
        <v>3</v>
      </c>
      <c r="L4805" t="inlineStr">
        <is>
          <t>top_cold</t>
        </is>
      </c>
    </row>
    <row r="4806">
      <c r="A4806" t="inlineStr">
        <is>
          <t>soundarya.vs@jumbotail.com</t>
        </is>
      </c>
      <c r="C4806" t="inlineStr">
        <is>
          <t>Jumbotail Technologies</t>
        </is>
      </c>
      <c r="D4806" t="inlineStr">
        <is>
          <t>Lead</t>
        </is>
      </c>
      <c r="H4806" t="inlineStr">
        <is>
          <t>email</t>
        </is>
      </c>
      <c r="I4806" t="inlineStr">
        <is>
          <t>2025-03-21 16:32:53+05:30</t>
        </is>
      </c>
      <c r="J4806" t="n">
        <v>0.4705882352941176</v>
      </c>
      <c r="K4806" t="n">
        <v>3</v>
      </c>
      <c r="L4806" t="inlineStr">
        <is>
          <t>top_cold</t>
        </is>
      </c>
    </row>
    <row r="4807">
      <c r="A4807" t="inlineStr">
        <is>
          <t>postmaster@neewee.ai</t>
        </is>
      </c>
      <c r="C4807" t="inlineStr">
        <is>
          <t>Email Admins section below</t>
        </is>
      </c>
      <c r="D4807" t="inlineStr">
        <is>
          <t>Manager</t>
        </is>
      </c>
      <c r="H4807" t="inlineStr">
        <is>
          <t>email</t>
        </is>
      </c>
      <c r="I4807" t="inlineStr">
        <is>
          <t>2023-05-12 11:54:54+00:00</t>
        </is>
      </c>
      <c r="J4807" t="n">
        <v>1</v>
      </c>
      <c r="K4807" t="n">
        <v>3</v>
      </c>
      <c r="L4807" t="inlineStr">
        <is>
          <t>middle_proposal_sent</t>
        </is>
      </c>
      <c r="M4807" t="inlineStr">
        <is>
          <t>proposal_sent</t>
        </is>
      </c>
    </row>
    <row r="4808">
      <c r="A4808" t="inlineStr">
        <is>
          <t>sarita.yadav@progression.com</t>
        </is>
      </c>
      <c r="B4808" t="inlineStr">
        <is>
          <t>Sarita Yadav</t>
        </is>
      </c>
      <c r="C4808" t="inlineStr">
        <is>
          <t>Growth</t>
        </is>
      </c>
      <c r="H4808" t="inlineStr">
        <is>
          <t>email</t>
        </is>
      </c>
      <c r="I4808" t="inlineStr">
        <is>
          <t>2025-11-21 10:40:33+00:00</t>
        </is>
      </c>
      <c r="J4808" t="n">
        <v>1</v>
      </c>
      <c r="K4808" t="n">
        <v>3</v>
      </c>
      <c r="L4808" t="inlineStr">
        <is>
          <t>top_cold</t>
        </is>
      </c>
    </row>
    <row r="4809">
      <c r="A4809" t="inlineStr">
        <is>
          <t>umeshmech95@gmail.com</t>
        </is>
      </c>
      <c r="B4809" t="inlineStr">
        <is>
          <t>Umesh Priyan</t>
        </is>
      </c>
      <c r="D4809" t="inlineStr">
        <is>
          <t>Recruiter</t>
        </is>
      </c>
      <c r="H4809" t="inlineStr">
        <is>
          <t>email</t>
        </is>
      </c>
      <c r="I4809" t="inlineStr">
        <is>
          <t>2025-05-02 11:22:50+00:00</t>
        </is>
      </c>
      <c r="J4809" t="n">
        <v>1</v>
      </c>
      <c r="K4809" t="n">
        <v>3</v>
      </c>
      <c r="L4809" t="inlineStr">
        <is>
          <t>top_cold</t>
        </is>
      </c>
    </row>
    <row r="4810">
      <c r="A4810" t="inlineStr">
        <is>
          <t>babitha.p@opusconsulting.com</t>
        </is>
      </c>
      <c r="B4810" t="inlineStr">
        <is>
          <t>Babitha Nambiar</t>
        </is>
      </c>
      <c r="C4810" t="inlineStr">
        <is>
          <t>Design</t>
        </is>
      </c>
      <c r="H4810" t="inlineStr">
        <is>
          <t>email</t>
        </is>
      </c>
      <c r="I4810" t="inlineStr">
        <is>
          <t>2025-05-02 02:05:48+00:00</t>
        </is>
      </c>
      <c r="J4810" t="n">
        <v>1</v>
      </c>
      <c r="K4810" t="n">
        <v>3</v>
      </c>
      <c r="L4810" t="inlineStr">
        <is>
          <t>top_cold</t>
        </is>
      </c>
    </row>
    <row r="4811">
      <c r="A4811" t="inlineStr">
        <is>
          <t>me@sksamy.com</t>
        </is>
      </c>
      <c r="B4811" t="inlineStr">
        <is>
          <t>Saravana</t>
        </is>
      </c>
      <c r="D4811" t="inlineStr">
        <is>
          <t>Manager</t>
        </is>
      </c>
      <c r="H4811" t="inlineStr">
        <is>
          <t>email</t>
        </is>
      </c>
      <c r="I4811" t="inlineStr">
        <is>
          <t>2025-02-10 08:11:46+00:00</t>
        </is>
      </c>
      <c r="J4811" t="n">
        <v>1</v>
      </c>
      <c r="K4811" t="n">
        <v>3</v>
      </c>
      <c r="L4811" t="inlineStr">
        <is>
          <t>top_cold</t>
        </is>
      </c>
    </row>
    <row r="4812">
      <c r="A4812" t="inlineStr">
        <is>
          <t>ankit.pandole@btech2011.iitgn.ac.in</t>
        </is>
      </c>
      <c r="B4812" t="inlineStr">
        <is>
          <t>Ankit Pandole</t>
        </is>
      </c>
      <c r="C4812" t="inlineStr">
        <is>
          <t>Design</t>
        </is>
      </c>
      <c r="H4812" t="inlineStr">
        <is>
          <t>email</t>
        </is>
      </c>
      <c r="I4812" t="inlineStr">
        <is>
          <t>2025-04-30 03:26:45+00:00</t>
        </is>
      </c>
      <c r="J4812" t="n">
        <v>1</v>
      </c>
      <c r="K4812" t="n">
        <v>3</v>
      </c>
      <c r="L4812" t="inlineStr">
        <is>
          <t>top_cold</t>
        </is>
      </c>
    </row>
    <row r="4813">
      <c r="A4813" t="inlineStr">
        <is>
          <t>kbaviskar@evolent.com</t>
        </is>
      </c>
      <c r="B4813" t="inlineStr">
        <is>
          <t>Krunal Baviskar</t>
        </is>
      </c>
      <c r="C4813" t="inlineStr">
        <is>
          <t>Design</t>
        </is>
      </c>
      <c r="H4813" t="inlineStr">
        <is>
          <t>email</t>
        </is>
      </c>
      <c r="I4813" t="inlineStr">
        <is>
          <t>2025-04-30 09:16:23+00:00</t>
        </is>
      </c>
      <c r="J4813" t="n">
        <v>1</v>
      </c>
      <c r="K4813" t="n">
        <v>3</v>
      </c>
      <c r="L4813" t="inlineStr">
        <is>
          <t>top_cold</t>
        </is>
      </c>
    </row>
    <row r="4814">
      <c r="A4814" t="inlineStr">
        <is>
          <t>sanjanas2423@gmail.com</t>
        </is>
      </c>
      <c r="B4814" t="inlineStr">
        <is>
          <t>Sanjana S</t>
        </is>
      </c>
      <c r="D4814" t="inlineStr">
        <is>
          <t>Manager</t>
        </is>
      </c>
      <c r="H4814" t="inlineStr">
        <is>
          <t>email</t>
        </is>
      </c>
      <c r="I4814" t="inlineStr">
        <is>
          <t>2023-03-31 22:57:08+05:30</t>
        </is>
      </c>
      <c r="J4814" t="n">
        <v>1</v>
      </c>
      <c r="K4814" t="n">
        <v>3</v>
      </c>
      <c r="L4814" t="inlineStr">
        <is>
          <t>hidden_inbound</t>
        </is>
      </c>
      <c r="M4814" t="inlineStr">
        <is>
          <t>inbound_not_followed</t>
        </is>
      </c>
    </row>
    <row r="4815">
      <c r="A4815" t="inlineStr">
        <is>
          <t>debabrata.sahu@fulcrumdigital.com</t>
        </is>
      </c>
      <c r="C4815" t="inlineStr">
        <is>
          <t>Managed Services</t>
        </is>
      </c>
      <c r="D4815" t="inlineStr">
        <is>
          <t>Manager</t>
        </is>
      </c>
      <c r="H4815" t="inlineStr">
        <is>
          <t>email</t>
        </is>
      </c>
      <c r="I4815" t="inlineStr">
        <is>
          <t>2023-06-15 10:25:00+05:30</t>
        </is>
      </c>
      <c r="J4815" t="n">
        <v>1</v>
      </c>
      <c r="K4815" t="n">
        <v>3</v>
      </c>
      <c r="L4815" t="inlineStr">
        <is>
          <t>top_cold</t>
        </is>
      </c>
    </row>
    <row r="4816">
      <c r="A4816" t="inlineStr">
        <is>
          <t>shreya.shree@successpact.com</t>
        </is>
      </c>
      <c r="B4816" t="inlineStr">
        <is>
          <t>Shreya Shree</t>
        </is>
      </c>
      <c r="C4816" t="inlineStr">
        <is>
          <t>Design</t>
        </is>
      </c>
      <c r="H4816" t="inlineStr">
        <is>
          <t>email</t>
        </is>
      </c>
      <c r="I4816" t="inlineStr">
        <is>
          <t>2025-04-30 09:30:04+00:00</t>
        </is>
      </c>
      <c r="J4816" t="n">
        <v>1</v>
      </c>
      <c r="K4816" t="n">
        <v>3</v>
      </c>
      <c r="L4816" t="inlineStr">
        <is>
          <t>top_cold</t>
        </is>
      </c>
    </row>
    <row r="4817">
      <c r="A4817" t="inlineStr">
        <is>
          <t>swati.s@thembi.in</t>
        </is>
      </c>
      <c r="B4817" t="inlineStr">
        <is>
          <t>Swati</t>
        </is>
      </c>
      <c r="C4817" t="inlineStr">
        <is>
          <t>Tech</t>
        </is>
      </c>
      <c r="H4817" t="inlineStr">
        <is>
          <t>email</t>
        </is>
      </c>
      <c r="I4817" t="inlineStr">
        <is>
          <t>2025-05-01 04:14:10+00:00</t>
        </is>
      </c>
      <c r="J4817" t="n">
        <v>1</v>
      </c>
      <c r="K4817" t="n">
        <v>3</v>
      </c>
      <c r="L4817" t="inlineStr">
        <is>
          <t>top_cold</t>
        </is>
      </c>
    </row>
    <row r="4818">
      <c r="A4818" t="inlineStr">
        <is>
          <t>priyadharsani22122001@gmail.com</t>
        </is>
      </c>
      <c r="B4818" t="inlineStr">
        <is>
          <t>Priyadharsani S</t>
        </is>
      </c>
      <c r="D4818" t="inlineStr">
        <is>
          <t>Recruiter</t>
        </is>
      </c>
      <c r="H4818" t="inlineStr">
        <is>
          <t>email</t>
        </is>
      </c>
      <c r="I4818" t="inlineStr">
        <is>
          <t>2025-05-04 06:44:58+00:00</t>
        </is>
      </c>
      <c r="J4818" t="n">
        <v>1</v>
      </c>
      <c r="K4818" t="n">
        <v>3</v>
      </c>
      <c r="L4818" t="inlineStr">
        <is>
          <t>top_cold</t>
        </is>
      </c>
    </row>
    <row r="4819">
      <c r="A4819" t="inlineStr">
        <is>
          <t>prachi@dripcapital.com</t>
        </is>
      </c>
      <c r="C4819" t="inlineStr">
        <is>
          <t>Managed Services</t>
        </is>
      </c>
      <c r="D4819" t="inlineStr">
        <is>
          <t>Manager</t>
        </is>
      </c>
      <c r="H4819" t="inlineStr">
        <is>
          <t>email</t>
        </is>
      </c>
      <c r="I4819" t="inlineStr">
        <is>
          <t>2023-06-14 11:11:07+05:30</t>
        </is>
      </c>
      <c r="J4819" t="n">
        <v>1</v>
      </c>
      <c r="K4819" t="n">
        <v>3</v>
      </c>
      <c r="L4819" t="inlineStr">
        <is>
          <t>top_cold</t>
        </is>
      </c>
    </row>
    <row r="4820">
      <c r="A4820" t="inlineStr">
        <is>
          <t>shalinigowda499@gmail.com</t>
        </is>
      </c>
      <c r="B4820" t="inlineStr">
        <is>
          <t>Shalini</t>
        </is>
      </c>
      <c r="D4820" t="inlineStr">
        <is>
          <t>Recruiter</t>
        </is>
      </c>
      <c r="H4820" t="inlineStr">
        <is>
          <t>email</t>
        </is>
      </c>
      <c r="I4820" t="inlineStr">
        <is>
          <t>2025-05-04 04:26:25+00:00</t>
        </is>
      </c>
      <c r="J4820" t="n">
        <v>1</v>
      </c>
      <c r="K4820" t="n">
        <v>3</v>
      </c>
      <c r="L4820" t="inlineStr">
        <is>
          <t>top_cold</t>
        </is>
      </c>
    </row>
    <row r="4821">
      <c r="A4821" t="inlineStr">
        <is>
          <t>arpit4r2i@gmail.com</t>
        </is>
      </c>
      <c r="B4821" t="inlineStr">
        <is>
          <t>Arpit Khandekar</t>
        </is>
      </c>
      <c r="C4821" t="inlineStr">
        <is>
          <t>Exciting Tech Opportunity in IT</t>
        </is>
      </c>
      <c r="H4821" t="inlineStr">
        <is>
          <t>email</t>
        </is>
      </c>
      <c r="I4821" t="inlineStr">
        <is>
          <t>2025-01-28 22:00:00-06:00</t>
        </is>
      </c>
      <c r="J4821" t="n">
        <v>1</v>
      </c>
      <c r="K4821" t="n">
        <v>3</v>
      </c>
      <c r="L4821" t="inlineStr">
        <is>
          <t>top_cold</t>
        </is>
      </c>
    </row>
    <row r="4822">
      <c r="A4822" t="inlineStr">
        <is>
          <t>avnish@z47.com</t>
        </is>
      </c>
      <c r="B4822" t="inlineStr">
        <is>
          <t>Avnish Bajaj</t>
        </is>
      </c>
      <c r="C4822" t="inlineStr">
        <is>
          <t>Design</t>
        </is>
      </c>
      <c r="H4822" t="inlineStr">
        <is>
          <t>email</t>
        </is>
      </c>
      <c r="I4822" t="inlineStr">
        <is>
          <t>2025-05-01 03:13:40+00:00</t>
        </is>
      </c>
      <c r="J4822" t="n">
        <v>1</v>
      </c>
      <c r="K4822" t="n">
        <v>3</v>
      </c>
      <c r="L4822" t="inlineStr">
        <is>
          <t>top_cold</t>
        </is>
      </c>
    </row>
    <row r="4823">
      <c r="A4823" t="inlineStr">
        <is>
          <t>atmakuru.aashik@gmail.com</t>
        </is>
      </c>
      <c r="B4823" t="inlineStr">
        <is>
          <t>Aashik Atmakuru</t>
        </is>
      </c>
      <c r="D4823" t="inlineStr">
        <is>
          <t>Recruiter</t>
        </is>
      </c>
      <c r="H4823" t="inlineStr">
        <is>
          <t>email</t>
        </is>
      </c>
      <c r="I4823" t="inlineStr">
        <is>
          <t>2025-05-06 07:59:51+00:00</t>
        </is>
      </c>
      <c r="J4823" t="n">
        <v>1</v>
      </c>
      <c r="K4823" t="n">
        <v>3</v>
      </c>
      <c r="L4823" t="inlineStr">
        <is>
          <t>top_cold</t>
        </is>
      </c>
    </row>
    <row r="4824">
      <c r="A4824" t="inlineStr">
        <is>
          <t>suhanisrivastava0621@gmail.com</t>
        </is>
      </c>
      <c r="B4824" t="inlineStr">
        <is>
          <t>Suhani Srivastava</t>
        </is>
      </c>
      <c r="D4824" t="inlineStr">
        <is>
          <t>Recruiter</t>
        </is>
      </c>
      <c r="H4824" t="inlineStr">
        <is>
          <t>email</t>
        </is>
      </c>
      <c r="I4824" t="inlineStr">
        <is>
          <t>2025-05-03 04:15:04+00:00</t>
        </is>
      </c>
      <c r="J4824" t="n">
        <v>1</v>
      </c>
      <c r="K4824" t="n">
        <v>3</v>
      </c>
      <c r="L4824" t="inlineStr">
        <is>
          <t>top_cold</t>
        </is>
      </c>
    </row>
    <row r="4825">
      <c r="A4825" t="inlineStr">
        <is>
          <t>antheiya@amazon.com</t>
        </is>
      </c>
      <c r="B4825" t="inlineStr">
        <is>
          <t>Anthea C</t>
        </is>
      </c>
      <c r="C4825" t="inlineStr">
        <is>
          <t>Design</t>
        </is>
      </c>
      <c r="H4825" t="inlineStr">
        <is>
          <t>email</t>
        </is>
      </c>
      <c r="I4825" t="inlineStr">
        <is>
          <t>2025-04-30 04:35:21+00:00</t>
        </is>
      </c>
      <c r="J4825" t="n">
        <v>1</v>
      </c>
      <c r="K4825" t="n">
        <v>3</v>
      </c>
      <c r="L4825" t="inlineStr">
        <is>
          <t>top_cold</t>
        </is>
      </c>
    </row>
    <row r="4826">
      <c r="A4826" t="inlineStr">
        <is>
          <t>pujithanaramsetti18@gmail.com</t>
        </is>
      </c>
      <c r="B4826" t="inlineStr">
        <is>
          <t>Pujitha Naramsetti</t>
        </is>
      </c>
      <c r="D4826" t="inlineStr">
        <is>
          <t>Recruiter</t>
        </is>
      </c>
      <c r="H4826" t="inlineStr">
        <is>
          <t>email</t>
        </is>
      </c>
      <c r="I4826" t="inlineStr">
        <is>
          <t>2025-05-06 06:01:24+00:00</t>
        </is>
      </c>
      <c r="J4826" t="n">
        <v>1</v>
      </c>
      <c r="K4826" t="n">
        <v>3</v>
      </c>
      <c r="L4826" t="inlineStr">
        <is>
          <t>top_cold</t>
        </is>
      </c>
    </row>
    <row r="4827">
      <c r="A4827" t="inlineStr">
        <is>
          <t>vimal.v@ltimindtree.com</t>
        </is>
      </c>
      <c r="B4827" t="inlineStr">
        <is>
          <t>Vimal Vivek - Shrm Certified Professional</t>
        </is>
      </c>
      <c r="C4827" t="inlineStr">
        <is>
          <t>Design</t>
        </is>
      </c>
      <c r="H4827" t="inlineStr">
        <is>
          <t>email</t>
        </is>
      </c>
      <c r="I4827" t="inlineStr">
        <is>
          <t>2025-04-30 08:38:40+00:00</t>
        </is>
      </c>
      <c r="J4827" t="n">
        <v>1</v>
      </c>
      <c r="K4827" t="n">
        <v>3</v>
      </c>
      <c r="L4827" t="inlineStr">
        <is>
          <t>top_cold</t>
        </is>
      </c>
    </row>
    <row r="4828">
      <c r="A4828" t="inlineStr">
        <is>
          <t>raanza.iyer@genpact.com</t>
        </is>
      </c>
      <c r="B4828" t="inlineStr">
        <is>
          <t>Raanza Iyer</t>
        </is>
      </c>
      <c r="C4828" t="inlineStr">
        <is>
          <t>Design</t>
        </is>
      </c>
      <c r="H4828" t="inlineStr">
        <is>
          <t>email</t>
        </is>
      </c>
      <c r="I4828" t="inlineStr">
        <is>
          <t>2025-04-30 10:54:57+00:00</t>
        </is>
      </c>
      <c r="J4828" t="n">
        <v>1</v>
      </c>
      <c r="K4828" t="n">
        <v>3</v>
      </c>
      <c r="L4828" t="inlineStr">
        <is>
          <t>top_cold</t>
        </is>
      </c>
    </row>
    <row r="4829">
      <c r="A4829" t="inlineStr">
        <is>
          <t>ranjanbaisak@iblogee.com</t>
        </is>
      </c>
      <c r="B4829" t="inlineStr">
        <is>
          <t>Ranjan Baisak Rb</t>
        </is>
      </c>
      <c r="C4829" t="inlineStr">
        <is>
          <t>Design</t>
        </is>
      </c>
      <c r="H4829" t="inlineStr">
        <is>
          <t>email</t>
        </is>
      </c>
      <c r="I4829" t="inlineStr">
        <is>
          <t>2025-05-01 10:56:36+00:00</t>
        </is>
      </c>
      <c r="J4829" t="n">
        <v>1</v>
      </c>
      <c r="K4829" t="n">
        <v>3</v>
      </c>
      <c r="L4829" t="inlineStr">
        <is>
          <t>top_cold</t>
        </is>
      </c>
    </row>
    <row r="4830">
      <c r="A4830" t="inlineStr">
        <is>
          <t>blesson@bhanzu.com</t>
        </is>
      </c>
      <c r="B4830" t="inlineStr">
        <is>
          <t>Blesson Vb</t>
        </is>
      </c>
      <c r="C4830" t="inlineStr">
        <is>
          <t>Design</t>
        </is>
      </c>
      <c r="H4830" t="inlineStr">
        <is>
          <t>email</t>
        </is>
      </c>
      <c r="I4830" t="inlineStr">
        <is>
          <t>2025-04-27 09:16:12+00:00</t>
        </is>
      </c>
      <c r="J4830" t="n">
        <v>1</v>
      </c>
      <c r="K4830" t="n">
        <v>3</v>
      </c>
      <c r="L4830" t="inlineStr">
        <is>
          <t>top_cold</t>
        </is>
      </c>
    </row>
    <row r="4831">
      <c r="A4831" t="inlineStr">
        <is>
          <t>vidhyotma.singh@1mg.com</t>
        </is>
      </c>
      <c r="C4831" t="inlineStr">
        <is>
          <t>Backend developers</t>
        </is>
      </c>
      <c r="D4831" t="inlineStr">
        <is>
          <t>Manager</t>
        </is>
      </c>
      <c r="H4831" t="inlineStr">
        <is>
          <t>email</t>
        </is>
      </c>
      <c r="I4831" t="inlineStr">
        <is>
          <t>2023-03-14 11:01:01+05:30</t>
        </is>
      </c>
      <c r="J4831" t="n">
        <v>1</v>
      </c>
      <c r="K4831" t="n">
        <v>3</v>
      </c>
      <c r="L4831" t="inlineStr">
        <is>
          <t>top_cold</t>
        </is>
      </c>
    </row>
    <row r="4832">
      <c r="A4832" t="inlineStr">
        <is>
          <t>mahimaajangid@gmail.com</t>
        </is>
      </c>
      <c r="B4832" t="inlineStr">
        <is>
          <t>Mahima Jangid</t>
        </is>
      </c>
      <c r="D4832" t="inlineStr">
        <is>
          <t>Recruiter</t>
        </is>
      </c>
      <c r="H4832" t="inlineStr">
        <is>
          <t>email</t>
        </is>
      </c>
      <c r="I4832" t="inlineStr">
        <is>
          <t>2025-05-06 08:46:26+00:00</t>
        </is>
      </c>
      <c r="J4832" t="n">
        <v>1</v>
      </c>
      <c r="K4832" t="n">
        <v>3</v>
      </c>
      <c r="L4832" t="inlineStr">
        <is>
          <t>top_cold</t>
        </is>
      </c>
    </row>
    <row r="4833">
      <c r="A4833" t="inlineStr">
        <is>
          <t>muhammedanas1926@gmail.com</t>
        </is>
      </c>
      <c r="B4833" t="inlineStr">
        <is>
          <t>muhammed anas</t>
        </is>
      </c>
      <c r="D4833" t="inlineStr">
        <is>
          <t>Recruiter</t>
        </is>
      </c>
      <c r="H4833" t="inlineStr">
        <is>
          <t>email</t>
        </is>
      </c>
      <c r="I4833" t="inlineStr">
        <is>
          <t>2025-05-05 01:13:00-07:00</t>
        </is>
      </c>
      <c r="J4833" t="n">
        <v>1</v>
      </c>
      <c r="K4833" t="n">
        <v>3</v>
      </c>
      <c r="L4833" t="inlineStr">
        <is>
          <t>top_cold</t>
        </is>
      </c>
    </row>
    <row r="4834">
      <c r="A4834" t="inlineStr">
        <is>
          <t>singh.chandan07.cs@gmail.com</t>
        </is>
      </c>
      <c r="B4834" t="inlineStr">
        <is>
          <t>Chandan Singh</t>
        </is>
      </c>
      <c r="D4834" t="inlineStr">
        <is>
          <t>Manager</t>
        </is>
      </c>
      <c r="H4834" t="inlineStr">
        <is>
          <t>email</t>
        </is>
      </c>
      <c r="I4834" t="inlineStr">
        <is>
          <t>2025-03-11 10:02:00+05:30</t>
        </is>
      </c>
      <c r="J4834" t="n">
        <v>1</v>
      </c>
      <c r="K4834" t="n">
        <v>3</v>
      </c>
      <c r="L4834" t="inlineStr">
        <is>
          <t>top_cold</t>
        </is>
      </c>
    </row>
    <row r="4835">
      <c r="A4835" t="inlineStr">
        <is>
          <t>monishankar.nath@pridetech.com</t>
        </is>
      </c>
      <c r="B4835" t="inlineStr">
        <is>
          <t>Monishankar Nath</t>
        </is>
      </c>
      <c r="C4835" t="inlineStr">
        <is>
          <t>Design</t>
        </is>
      </c>
      <c r="H4835" t="inlineStr">
        <is>
          <t>email</t>
        </is>
      </c>
      <c r="I4835" t="inlineStr">
        <is>
          <t>2025-05-01 03:49:20+00:00</t>
        </is>
      </c>
      <c r="J4835" t="n">
        <v>1</v>
      </c>
      <c r="K4835" t="n">
        <v>3</v>
      </c>
      <c r="L4835" t="inlineStr">
        <is>
          <t>top_cold</t>
        </is>
      </c>
    </row>
    <row r="4836">
      <c r="A4836" t="inlineStr">
        <is>
          <t>saraiya12khushboo@gmail.com</t>
        </is>
      </c>
      <c r="B4836" t="inlineStr">
        <is>
          <t>Khushboo Saraiya</t>
        </is>
      </c>
      <c r="D4836" t="inlineStr">
        <is>
          <t>Recruiter</t>
        </is>
      </c>
      <c r="H4836" t="inlineStr">
        <is>
          <t>email</t>
        </is>
      </c>
      <c r="I4836" t="inlineStr">
        <is>
          <t>2025-05-04 05:03:49+00:00</t>
        </is>
      </c>
      <c r="J4836" t="n">
        <v>1</v>
      </c>
      <c r="K4836" t="n">
        <v>3</v>
      </c>
      <c r="L4836" t="inlineStr">
        <is>
          <t>top_cold</t>
        </is>
      </c>
    </row>
    <row r="4837">
      <c r="A4837" t="inlineStr">
        <is>
          <t>khushbootripathi.hr409@webkul.in</t>
        </is>
      </c>
      <c r="B4837" t="inlineStr">
        <is>
          <t>Damini</t>
        </is>
      </c>
      <c r="C4837" t="inlineStr">
        <is>
          <t>Tech</t>
        </is>
      </c>
      <c r="H4837" t="inlineStr">
        <is>
          <t>email</t>
        </is>
      </c>
      <c r="I4837" t="inlineStr">
        <is>
          <t>2025-05-01 03:40:13+00:00</t>
        </is>
      </c>
      <c r="J4837" t="n">
        <v>1</v>
      </c>
      <c r="K4837" t="n">
        <v>3</v>
      </c>
      <c r="L4837" t="inlineStr">
        <is>
          <t>top_cold</t>
        </is>
      </c>
    </row>
    <row r="4838">
      <c r="A4838" t="inlineStr">
        <is>
          <t>divyagupta113366@gmail.com</t>
        </is>
      </c>
      <c r="B4838" t="inlineStr">
        <is>
          <t>Divya Gupta</t>
        </is>
      </c>
      <c r="D4838" t="inlineStr">
        <is>
          <t>Recruiter</t>
        </is>
      </c>
      <c r="H4838" t="inlineStr">
        <is>
          <t>email</t>
        </is>
      </c>
      <c r="I4838" t="inlineStr">
        <is>
          <t>2025-05-03 08:34:27+00:00</t>
        </is>
      </c>
      <c r="J4838" t="n">
        <v>1</v>
      </c>
      <c r="K4838" t="n">
        <v>3</v>
      </c>
      <c r="L4838" t="inlineStr">
        <is>
          <t>top_cold</t>
        </is>
      </c>
    </row>
    <row r="4839">
      <c r="A4839" t="inlineStr">
        <is>
          <t>rahul.mitra@zs.com</t>
        </is>
      </c>
      <c r="C4839" t="inlineStr">
        <is>
          <t>Managed Services</t>
        </is>
      </c>
      <c r="D4839" t="inlineStr">
        <is>
          <t>Manager</t>
        </is>
      </c>
      <c r="H4839" t="inlineStr">
        <is>
          <t>email</t>
        </is>
      </c>
      <c r="I4839" t="inlineStr">
        <is>
          <t>2023-06-21 09:38:00+05:30</t>
        </is>
      </c>
      <c r="J4839" t="n">
        <v>1</v>
      </c>
      <c r="K4839" t="n">
        <v>3</v>
      </c>
      <c r="L4839" t="inlineStr">
        <is>
          <t>top_cold</t>
        </is>
      </c>
    </row>
    <row r="4840">
      <c r="A4840" t="inlineStr">
        <is>
          <t>srao@atlassian.com</t>
        </is>
      </c>
      <c r="C4840" t="inlineStr">
        <is>
          <t>Managed Services</t>
        </is>
      </c>
      <c r="D4840" t="inlineStr">
        <is>
          <t>Recruiter</t>
        </is>
      </c>
      <c r="H4840" t="inlineStr">
        <is>
          <t>email</t>
        </is>
      </c>
      <c r="I4840" t="inlineStr">
        <is>
          <t>2023-06-13 12:29:54+05:30</t>
        </is>
      </c>
      <c r="J4840" t="n">
        <v>1</v>
      </c>
      <c r="K4840" t="n">
        <v>3</v>
      </c>
      <c r="L4840" t="inlineStr">
        <is>
          <t>top_cold</t>
        </is>
      </c>
    </row>
    <row r="4841">
      <c r="A4841" t="inlineStr">
        <is>
          <t>buban.ganguly@dpworld.com</t>
        </is>
      </c>
      <c r="B4841" t="inlineStr">
        <is>
          <t>Buban Ganguly</t>
        </is>
      </c>
      <c r="C4841" t="inlineStr">
        <is>
          <t>Design</t>
        </is>
      </c>
      <c r="H4841" t="inlineStr">
        <is>
          <t>email</t>
        </is>
      </c>
      <c r="I4841" t="inlineStr">
        <is>
          <t>2025-04-27 06:28:22+00:00</t>
        </is>
      </c>
      <c r="J4841" t="n">
        <v>1</v>
      </c>
      <c r="K4841" t="n">
        <v>3</v>
      </c>
      <c r="L4841" t="inlineStr">
        <is>
          <t>top_cold</t>
        </is>
      </c>
    </row>
    <row r="4842">
      <c r="A4842" t="inlineStr">
        <is>
          <t>sam02suhas@gmail.com</t>
        </is>
      </c>
      <c r="B4842" t="inlineStr">
        <is>
          <t>Suhas G</t>
        </is>
      </c>
      <c r="D4842" t="inlineStr">
        <is>
          <t>Recruiter</t>
        </is>
      </c>
      <c r="H4842" t="inlineStr">
        <is>
          <t>email</t>
        </is>
      </c>
      <c r="I4842" t="inlineStr">
        <is>
          <t>2025-05-05 04:20:59+00:00</t>
        </is>
      </c>
      <c r="J4842" t="n">
        <v>1</v>
      </c>
      <c r="K4842" t="n">
        <v>3</v>
      </c>
      <c r="L4842" t="inlineStr">
        <is>
          <t>top_cold</t>
        </is>
      </c>
    </row>
    <row r="4843">
      <c r="A4843" t="inlineStr">
        <is>
          <t>sandra.njc@gmail.com</t>
        </is>
      </c>
      <c r="B4843" t="inlineStr">
        <is>
          <t>Sandra Joyce</t>
        </is>
      </c>
      <c r="D4843" t="inlineStr">
        <is>
          <t>Recruiter</t>
        </is>
      </c>
      <c r="H4843" t="inlineStr">
        <is>
          <t>email</t>
        </is>
      </c>
      <c r="I4843" t="inlineStr">
        <is>
          <t>2025-05-03 04:36:01+00:00</t>
        </is>
      </c>
      <c r="J4843" t="n">
        <v>1</v>
      </c>
      <c r="K4843" t="n">
        <v>3</v>
      </c>
      <c r="L4843" t="inlineStr">
        <is>
          <t>top_cold</t>
        </is>
      </c>
    </row>
    <row r="4844">
      <c r="A4844" t="inlineStr">
        <is>
          <t>email@rajaraman.me</t>
        </is>
      </c>
      <c r="B4844" t="inlineStr">
        <is>
          <t>Raja Raman</t>
        </is>
      </c>
      <c r="C4844" t="inlineStr">
        <is>
          <t>Design</t>
        </is>
      </c>
      <c r="H4844" t="inlineStr">
        <is>
          <t>email</t>
        </is>
      </c>
      <c r="I4844" t="inlineStr">
        <is>
          <t>2025-05-01 11:09:00+00:00</t>
        </is>
      </c>
      <c r="J4844" t="n">
        <v>1</v>
      </c>
      <c r="K4844" t="n">
        <v>3</v>
      </c>
      <c r="L4844" t="inlineStr">
        <is>
          <t>top_cold</t>
        </is>
      </c>
    </row>
    <row r="4845">
      <c r="A4845" t="inlineStr">
        <is>
          <t>ashik.rahman@truecaller.com</t>
        </is>
      </c>
      <c r="C4845" t="inlineStr">
        <is>
          <t>Product Companies</t>
        </is>
      </c>
      <c r="D4845" t="inlineStr">
        <is>
          <t>Manager</t>
        </is>
      </c>
      <c r="H4845" t="inlineStr">
        <is>
          <t>email</t>
        </is>
      </c>
      <c r="I4845" t="inlineStr">
        <is>
          <t>2023-08-28 15:26:04+05:30</t>
        </is>
      </c>
      <c r="J4845" t="n">
        <v>1</v>
      </c>
      <c r="K4845" t="n">
        <v>3</v>
      </c>
      <c r="L4845" t="inlineStr">
        <is>
          <t>top_cold</t>
        </is>
      </c>
    </row>
    <row r="4846">
      <c r="A4846" t="inlineStr">
        <is>
          <t>mailmeabi.hr@gmail.com</t>
        </is>
      </c>
      <c r="B4846" t="inlineStr">
        <is>
          <t>Abinayaa B</t>
        </is>
      </c>
      <c r="D4846" t="inlineStr">
        <is>
          <t>Recruiter</t>
        </is>
      </c>
      <c r="H4846" t="inlineStr">
        <is>
          <t>email</t>
        </is>
      </c>
      <c r="I4846" t="inlineStr">
        <is>
          <t>2025-05-02 10:08:42+00:00</t>
        </is>
      </c>
      <c r="J4846" t="n">
        <v>1</v>
      </c>
      <c r="K4846" t="n">
        <v>3</v>
      </c>
      <c r="L4846" t="inlineStr">
        <is>
          <t>top_cold</t>
        </is>
      </c>
    </row>
    <row r="4847">
      <c r="A4847" t="inlineStr">
        <is>
          <t>sunetra.patil@moengage.com</t>
        </is>
      </c>
      <c r="B4847" t="inlineStr">
        <is>
          <t>Sunetra P</t>
        </is>
      </c>
      <c r="C4847" t="inlineStr">
        <is>
          <t>Design</t>
        </is>
      </c>
      <c r="H4847" t="inlineStr">
        <is>
          <t>email</t>
        </is>
      </c>
      <c r="I4847" t="inlineStr">
        <is>
          <t>2025-05-01 00:31:12+00:00</t>
        </is>
      </c>
      <c r="J4847" t="n">
        <v>1</v>
      </c>
      <c r="K4847" t="n">
        <v>3</v>
      </c>
      <c r="L4847" t="inlineStr">
        <is>
          <t>top_cold</t>
        </is>
      </c>
    </row>
    <row r="4848">
      <c r="A4848" t="inlineStr">
        <is>
          <t>priyanka@ipropal.com</t>
        </is>
      </c>
      <c r="B4848" t="inlineStr">
        <is>
          <t>Priyanka Paprikar</t>
        </is>
      </c>
      <c r="C4848" t="inlineStr">
        <is>
          <t>Design</t>
        </is>
      </c>
      <c r="H4848" t="inlineStr">
        <is>
          <t>email</t>
        </is>
      </c>
      <c r="I4848" t="inlineStr">
        <is>
          <t>2025-05-01 01:10:03+00:00</t>
        </is>
      </c>
      <c r="J4848" t="n">
        <v>1</v>
      </c>
      <c r="K4848" t="n">
        <v>3</v>
      </c>
      <c r="L4848" t="inlineStr">
        <is>
          <t>top_cold</t>
        </is>
      </c>
    </row>
    <row r="4849">
      <c r="A4849" t="inlineStr">
        <is>
          <t>vivek.badwaik@exponentia.ai</t>
        </is>
      </c>
      <c r="B4849" t="inlineStr">
        <is>
          <t>Vivek Badwaik</t>
        </is>
      </c>
      <c r="C4849" t="inlineStr">
        <is>
          <t>Design</t>
        </is>
      </c>
      <c r="H4849" t="inlineStr">
        <is>
          <t>email</t>
        </is>
      </c>
      <c r="I4849" t="inlineStr">
        <is>
          <t>2025-05-01 04:22:37+00:00</t>
        </is>
      </c>
      <c r="J4849" t="n">
        <v>1</v>
      </c>
      <c r="K4849" t="n">
        <v>3</v>
      </c>
      <c r="L4849" t="inlineStr">
        <is>
          <t>top_cold</t>
        </is>
      </c>
    </row>
    <row r="4850">
      <c r="A4850" t="inlineStr">
        <is>
          <t>thomas.mathew.tpr@pwc.com</t>
        </is>
      </c>
      <c r="C4850" t="inlineStr">
        <is>
          <t>AI Powered Hiring Services</t>
        </is>
      </c>
      <c r="D4850" t="inlineStr">
        <is>
          <t>Lead</t>
        </is>
      </c>
      <c r="H4850" t="inlineStr">
        <is>
          <t>email</t>
        </is>
      </c>
      <c r="I4850" t="inlineStr">
        <is>
          <t>2023-10-27 10:35:00+05:30</t>
        </is>
      </c>
      <c r="J4850" t="n">
        <v>1</v>
      </c>
      <c r="K4850" t="n">
        <v>3</v>
      </c>
      <c r="L4850" t="inlineStr">
        <is>
          <t>top_cold</t>
        </is>
      </c>
    </row>
    <row r="4851">
      <c r="A4851" t="inlineStr">
        <is>
          <t>abhinav.sr@browserstack.com</t>
        </is>
      </c>
      <c r="B4851" t="inlineStr">
        <is>
          <t>Abhinav Srivastava</t>
        </is>
      </c>
      <c r="C4851" t="inlineStr">
        <is>
          <t>Design</t>
        </is>
      </c>
      <c r="H4851" t="inlineStr">
        <is>
          <t>email</t>
        </is>
      </c>
      <c r="I4851" t="inlineStr">
        <is>
          <t>2025-05-01 05:05:39+00:00</t>
        </is>
      </c>
      <c r="J4851" t="n">
        <v>1</v>
      </c>
      <c r="K4851" t="n">
        <v>3</v>
      </c>
      <c r="L4851" t="inlineStr">
        <is>
          <t>top_cold</t>
        </is>
      </c>
    </row>
    <row r="4852">
      <c r="A4852" t="inlineStr">
        <is>
          <t>apadmini@griddynamics.com</t>
        </is>
      </c>
      <c r="B4852" t="inlineStr">
        <is>
          <t>Padmini Alla</t>
        </is>
      </c>
      <c r="C4852" t="inlineStr">
        <is>
          <t>Growth</t>
        </is>
      </c>
      <c r="H4852" t="inlineStr">
        <is>
          <t>email</t>
        </is>
      </c>
      <c r="I4852" t="inlineStr">
        <is>
          <t>2025-11-24 02:06:56+00:00</t>
        </is>
      </c>
      <c r="J4852" t="n">
        <v>1</v>
      </c>
      <c r="K4852" t="n">
        <v>3</v>
      </c>
      <c r="L4852" t="inlineStr">
        <is>
          <t>top_cold</t>
        </is>
      </c>
    </row>
    <row r="4853">
      <c r="A4853" t="inlineStr">
        <is>
          <t>istuti.khanduri@talentxo.com</t>
        </is>
      </c>
      <c r="B4853" t="inlineStr">
        <is>
          <t>Istuti Khanduri | TalentXO</t>
        </is>
      </c>
      <c r="D4853" t="inlineStr">
        <is>
          <t>Manager</t>
        </is>
      </c>
      <c r="H4853" t="inlineStr">
        <is>
          <t>email</t>
        </is>
      </c>
      <c r="I4853" t="inlineStr">
        <is>
          <t>2023-05-25 12:01:12+05:30</t>
        </is>
      </c>
      <c r="J4853" t="n">
        <v>0.1666666666666666</v>
      </c>
      <c r="K4853" t="n">
        <v>3</v>
      </c>
      <c r="L4853" t="inlineStr">
        <is>
          <t>middle_proposal_sent</t>
        </is>
      </c>
      <c r="M4853" t="inlineStr">
        <is>
          <t>proposal_sent</t>
        </is>
      </c>
    </row>
    <row r="4854">
      <c r="A4854" t="inlineStr">
        <is>
          <t>vinnakota.gayathri@wipro.com</t>
        </is>
      </c>
      <c r="C4854" t="inlineStr">
        <is>
          <t>Managed Services</t>
        </is>
      </c>
      <c r="D4854" t="inlineStr">
        <is>
          <t>Recruiter</t>
        </is>
      </c>
      <c r="H4854" t="inlineStr">
        <is>
          <t>email</t>
        </is>
      </c>
      <c r="I4854" t="inlineStr">
        <is>
          <t>2023-06-21 09:37:00+05:30</t>
        </is>
      </c>
      <c r="J4854" t="n">
        <v>1</v>
      </c>
      <c r="K4854" t="n">
        <v>3</v>
      </c>
      <c r="L4854" t="inlineStr">
        <is>
          <t>top_cold</t>
        </is>
      </c>
    </row>
    <row r="4855">
      <c r="A4855" t="inlineStr">
        <is>
          <t>sauravdass507@gmail.com</t>
        </is>
      </c>
      <c r="B4855" t="inlineStr">
        <is>
          <t>Saurav Das</t>
        </is>
      </c>
      <c r="D4855" t="inlineStr">
        <is>
          <t>HR</t>
        </is>
      </c>
      <c r="H4855" t="inlineStr">
        <is>
          <t>email</t>
        </is>
      </c>
      <c r="I4855" t="inlineStr">
        <is>
          <t>2023-05-25 13:49:30+05:30</t>
        </is>
      </c>
      <c r="J4855" t="n">
        <v>1</v>
      </c>
      <c r="K4855" t="n">
        <v>3</v>
      </c>
      <c r="L4855" t="inlineStr">
        <is>
          <t>top_cold</t>
        </is>
      </c>
    </row>
    <row r="4856">
      <c r="A4856" t="inlineStr">
        <is>
          <t>asvithamala@gmail.com</t>
        </is>
      </c>
      <c r="B4856" t="inlineStr">
        <is>
          <t>Asvitha</t>
        </is>
      </c>
      <c r="D4856" t="inlineStr">
        <is>
          <t>Recruiter</t>
        </is>
      </c>
      <c r="H4856" t="inlineStr">
        <is>
          <t>email</t>
        </is>
      </c>
      <c r="I4856" t="inlineStr">
        <is>
          <t>2025-05-03 08:11:27+00:00</t>
        </is>
      </c>
      <c r="J4856" t="n">
        <v>1</v>
      </c>
      <c r="K4856" t="n">
        <v>3</v>
      </c>
      <c r="L4856" t="inlineStr">
        <is>
          <t>top_cold</t>
        </is>
      </c>
    </row>
    <row r="4857">
      <c r="A4857" t="inlineStr">
        <is>
          <t>ritu.varghese@brightchamps.com</t>
        </is>
      </c>
      <c r="B4857" t="inlineStr">
        <is>
          <t>Ritu Varghese</t>
        </is>
      </c>
      <c r="C4857" t="inlineStr">
        <is>
          <t>Design</t>
        </is>
      </c>
      <c r="H4857" t="inlineStr">
        <is>
          <t>email</t>
        </is>
      </c>
      <c r="I4857" t="inlineStr">
        <is>
          <t>2025-04-30 11:04:06+00:00</t>
        </is>
      </c>
      <c r="J4857" t="n">
        <v>1</v>
      </c>
      <c r="K4857" t="n">
        <v>3</v>
      </c>
      <c r="L4857" t="inlineStr">
        <is>
          <t>top_cold</t>
        </is>
      </c>
    </row>
    <row r="4858">
      <c r="A4858" t="inlineStr">
        <is>
          <t>vtannu06@gmail.com</t>
        </is>
      </c>
      <c r="B4858" t="inlineStr">
        <is>
          <t>Vaishnavi</t>
        </is>
      </c>
      <c r="D4858" t="inlineStr">
        <is>
          <t>Recruiter</t>
        </is>
      </c>
      <c r="H4858" t="inlineStr">
        <is>
          <t>email</t>
        </is>
      </c>
      <c r="I4858" t="inlineStr">
        <is>
          <t>2025-05-03 05:50:50+00:00</t>
        </is>
      </c>
      <c r="J4858" t="n">
        <v>1</v>
      </c>
      <c r="K4858" t="n">
        <v>3</v>
      </c>
      <c r="L4858" t="inlineStr">
        <is>
          <t>top_cold</t>
        </is>
      </c>
    </row>
    <row r="4859">
      <c r="A4859" t="inlineStr">
        <is>
          <t>raj@matrix-geo.com</t>
        </is>
      </c>
      <c r="B4859" t="inlineStr">
        <is>
          <t>Rahul Jain</t>
        </is>
      </c>
      <c r="C4859" t="inlineStr">
        <is>
          <t>Design</t>
        </is>
      </c>
      <c r="H4859" t="inlineStr">
        <is>
          <t>email</t>
        </is>
      </c>
      <c r="I4859" t="inlineStr">
        <is>
          <t>2025-05-01 02:02:44+00:00</t>
        </is>
      </c>
      <c r="J4859" t="n">
        <v>1</v>
      </c>
      <c r="K4859" t="n">
        <v>3</v>
      </c>
      <c r="L4859" t="inlineStr">
        <is>
          <t>top_cold</t>
        </is>
      </c>
    </row>
    <row r="4860">
      <c r="A4860" t="inlineStr">
        <is>
          <t>vsingh@g2.com</t>
        </is>
      </c>
      <c r="B4860" t="inlineStr">
        <is>
          <t>Vatsal Singh</t>
        </is>
      </c>
      <c r="C4860" t="inlineStr">
        <is>
          <t>Growth</t>
        </is>
      </c>
      <c r="H4860" t="inlineStr">
        <is>
          <t>email</t>
        </is>
      </c>
      <c r="I4860" t="inlineStr">
        <is>
          <t>2025-11-20 11:22:16+00:00</t>
        </is>
      </c>
      <c r="J4860" t="n">
        <v>1</v>
      </c>
      <c r="K4860" t="n">
        <v>3</v>
      </c>
      <c r="L4860" t="inlineStr">
        <is>
          <t>top_cold</t>
        </is>
      </c>
    </row>
    <row r="4861">
      <c r="A4861" t="inlineStr">
        <is>
          <t>neha.yadav@nexxbase.com</t>
        </is>
      </c>
      <c r="C4861" t="inlineStr">
        <is>
          <t>Managed Services</t>
        </is>
      </c>
      <c r="D4861" t="inlineStr">
        <is>
          <t>Recruiter</t>
        </is>
      </c>
      <c r="H4861" t="inlineStr">
        <is>
          <t>email</t>
        </is>
      </c>
      <c r="I4861" t="inlineStr">
        <is>
          <t>2023-06-15 10:52:18+05:30</t>
        </is>
      </c>
      <c r="J4861" t="n">
        <v>1</v>
      </c>
      <c r="K4861" t="n">
        <v>3</v>
      </c>
      <c r="L4861" t="inlineStr">
        <is>
          <t>top_cold</t>
        </is>
      </c>
    </row>
    <row r="4862">
      <c r="A4862" t="inlineStr">
        <is>
          <t>unni@moonraft.com</t>
        </is>
      </c>
      <c r="C4862" t="inlineStr">
        <is>
          <t>Managed Services</t>
        </is>
      </c>
      <c r="D4862" t="inlineStr">
        <is>
          <t>Manager</t>
        </is>
      </c>
      <c r="H4862" t="inlineStr">
        <is>
          <t>email</t>
        </is>
      </c>
      <c r="I4862" t="inlineStr">
        <is>
          <t>2023-06-19 10:00:00+05:30</t>
        </is>
      </c>
      <c r="J4862" t="n">
        <v>1</v>
      </c>
      <c r="K4862" t="n">
        <v>3</v>
      </c>
      <c r="L4862" t="inlineStr">
        <is>
          <t>top_cold</t>
        </is>
      </c>
    </row>
    <row r="4863">
      <c r="A4863" t="inlineStr">
        <is>
          <t>anubhav.jain@cars24.com</t>
        </is>
      </c>
      <c r="C4863" t="inlineStr">
        <is>
          <t>Managed Services</t>
        </is>
      </c>
      <c r="D4863" t="inlineStr">
        <is>
          <t>Recruiter</t>
        </is>
      </c>
      <c r="H4863" t="inlineStr">
        <is>
          <t>email</t>
        </is>
      </c>
      <c r="I4863" t="inlineStr">
        <is>
          <t>2023-06-14 10:00:00+05:30</t>
        </is>
      </c>
      <c r="J4863" t="n">
        <v>1</v>
      </c>
      <c r="K4863" t="n">
        <v>3</v>
      </c>
      <c r="L4863" t="inlineStr">
        <is>
          <t>top_cold</t>
        </is>
      </c>
    </row>
    <row r="4864">
      <c r="A4864" t="inlineStr">
        <is>
          <t>nivethaharidass@gmail.com</t>
        </is>
      </c>
      <c r="B4864" t="inlineStr">
        <is>
          <t>Nivetha Haridass</t>
        </is>
      </c>
      <c r="D4864" t="inlineStr">
        <is>
          <t>Recruiter</t>
        </is>
      </c>
      <c r="H4864" t="inlineStr">
        <is>
          <t>email</t>
        </is>
      </c>
      <c r="I4864" t="inlineStr">
        <is>
          <t>2025-05-03 02:59:44+00:00</t>
        </is>
      </c>
      <c r="J4864" t="n">
        <v>1</v>
      </c>
      <c r="K4864" t="n">
        <v>3</v>
      </c>
      <c r="L4864" t="inlineStr">
        <is>
          <t>top_cold</t>
        </is>
      </c>
    </row>
    <row r="4865">
      <c r="A4865" t="inlineStr">
        <is>
          <t>rammurahari27@gmail.com</t>
        </is>
      </c>
      <c r="B4865" t="inlineStr">
        <is>
          <t>Ram Prasad</t>
        </is>
      </c>
      <c r="D4865" t="inlineStr">
        <is>
          <t>Recruiter</t>
        </is>
      </c>
      <c r="H4865" t="inlineStr">
        <is>
          <t>email</t>
        </is>
      </c>
      <c r="I4865" t="inlineStr">
        <is>
          <t>2025-05-04 09:01:15+00:00</t>
        </is>
      </c>
      <c r="J4865" t="n">
        <v>1</v>
      </c>
      <c r="K4865" t="n">
        <v>3</v>
      </c>
      <c r="L4865" t="inlineStr">
        <is>
          <t>top_cold</t>
        </is>
      </c>
    </row>
    <row r="4866">
      <c r="A4866" t="inlineStr">
        <is>
          <t>kodigenijyothi@gmail.com</t>
        </is>
      </c>
      <c r="B4866" t="inlineStr">
        <is>
          <t>jyothi kodigeni</t>
        </is>
      </c>
      <c r="D4866" t="inlineStr">
        <is>
          <t>Recruiter</t>
        </is>
      </c>
      <c r="H4866" t="inlineStr">
        <is>
          <t>email</t>
        </is>
      </c>
      <c r="I4866" t="inlineStr">
        <is>
          <t>2025-02-10 10:46:34+05:30</t>
        </is>
      </c>
      <c r="J4866" t="n">
        <v>1</v>
      </c>
      <c r="K4866" t="n">
        <v>3</v>
      </c>
      <c r="L4866" t="inlineStr">
        <is>
          <t>hidden_inbound</t>
        </is>
      </c>
      <c r="M4866" t="inlineStr">
        <is>
          <t>inbound_not_followed</t>
        </is>
      </c>
    </row>
    <row r="4867">
      <c r="A4867" t="inlineStr">
        <is>
          <t>rashuhappy@gmail.com</t>
        </is>
      </c>
      <c r="B4867" t="inlineStr">
        <is>
          <t>Rashmi V</t>
        </is>
      </c>
      <c r="D4867" t="inlineStr">
        <is>
          <t>Recruiter</t>
        </is>
      </c>
      <c r="H4867" t="inlineStr">
        <is>
          <t>email</t>
        </is>
      </c>
      <c r="I4867" t="inlineStr">
        <is>
          <t>2025-05-04 09:06:18+00:00</t>
        </is>
      </c>
      <c r="J4867" t="n">
        <v>1</v>
      </c>
      <c r="K4867" t="n">
        <v>3</v>
      </c>
      <c r="L4867" t="inlineStr">
        <is>
          <t>top_cold</t>
        </is>
      </c>
    </row>
    <row r="4868">
      <c r="A4868" t="inlineStr">
        <is>
          <t>asliakshaysingh@gmail.com</t>
        </is>
      </c>
      <c r="B4868" t="inlineStr">
        <is>
          <t>Akshay Singh</t>
        </is>
      </c>
      <c r="D4868" t="inlineStr">
        <is>
          <t>Recruiter</t>
        </is>
      </c>
      <c r="H4868" t="inlineStr">
        <is>
          <t>email</t>
        </is>
      </c>
      <c r="I4868" t="inlineStr">
        <is>
          <t>2025-05-04 02:43:12+00:00</t>
        </is>
      </c>
      <c r="J4868" t="n">
        <v>1</v>
      </c>
      <c r="K4868" t="n">
        <v>3</v>
      </c>
      <c r="L4868" t="inlineStr">
        <is>
          <t>top_cold</t>
        </is>
      </c>
    </row>
    <row r="4869">
      <c r="A4869" t="inlineStr">
        <is>
          <t>adesai@atlassian.com</t>
        </is>
      </c>
      <c r="C4869" t="inlineStr">
        <is>
          <t>Our Services</t>
        </is>
      </c>
      <c r="D4869" t="inlineStr">
        <is>
          <t>Recruiter</t>
        </is>
      </c>
      <c r="H4869" t="inlineStr">
        <is>
          <t>email</t>
        </is>
      </c>
      <c r="I4869" t="inlineStr">
        <is>
          <t>2023-10-12 12:30:43+05:30</t>
        </is>
      </c>
      <c r="J4869" t="n">
        <v>1</v>
      </c>
      <c r="K4869" t="n">
        <v>3</v>
      </c>
      <c r="L4869" t="inlineStr">
        <is>
          <t>top_cold</t>
        </is>
      </c>
    </row>
    <row r="4870">
      <c r="A4870" t="inlineStr">
        <is>
          <t>ujjawaljha007@gmail.com</t>
        </is>
      </c>
      <c r="B4870" t="inlineStr">
        <is>
          <t>Ujjawal Kumar</t>
        </is>
      </c>
      <c r="D4870" t="inlineStr">
        <is>
          <t>Recruiter</t>
        </is>
      </c>
      <c r="H4870" t="inlineStr">
        <is>
          <t>email</t>
        </is>
      </c>
      <c r="I4870" t="inlineStr">
        <is>
          <t>2025-05-12 08:58:48+00:00</t>
        </is>
      </c>
      <c r="J4870" t="n">
        <v>1</v>
      </c>
      <c r="K4870" t="n">
        <v>3</v>
      </c>
      <c r="L4870" t="inlineStr">
        <is>
          <t>top_cold</t>
        </is>
      </c>
    </row>
    <row r="4871">
      <c r="A4871" t="inlineStr">
        <is>
          <t>amit16.gupta@nttdata.com</t>
        </is>
      </c>
      <c r="B4871" t="inlineStr">
        <is>
          <t>Amit Gupta</t>
        </is>
      </c>
      <c r="C4871" t="inlineStr">
        <is>
          <t>Design</t>
        </is>
      </c>
      <c r="H4871" t="inlineStr">
        <is>
          <t>email</t>
        </is>
      </c>
      <c r="I4871" t="inlineStr">
        <is>
          <t>2025-05-01 04:45:05+00:00</t>
        </is>
      </c>
      <c r="J4871" t="n">
        <v>1</v>
      </c>
      <c r="K4871" t="n">
        <v>3</v>
      </c>
      <c r="L4871" t="inlineStr">
        <is>
          <t>top_cold</t>
        </is>
      </c>
    </row>
    <row r="4872">
      <c r="A4872" t="inlineStr">
        <is>
          <t>sang091093@gmail.com</t>
        </is>
      </c>
      <c r="B4872" t="inlineStr">
        <is>
          <t>Sangeeta Kumari</t>
        </is>
      </c>
      <c r="D4872" t="inlineStr">
        <is>
          <t>Recruiter</t>
        </is>
      </c>
      <c r="H4872" t="inlineStr">
        <is>
          <t>email</t>
        </is>
      </c>
      <c r="I4872" t="inlineStr">
        <is>
          <t>2025-05-09 03:30:18+00:00</t>
        </is>
      </c>
      <c r="J4872" t="n">
        <v>1</v>
      </c>
      <c r="K4872" t="n">
        <v>3</v>
      </c>
      <c r="L4872" t="inlineStr">
        <is>
          <t>top_cold</t>
        </is>
      </c>
    </row>
    <row r="4873">
      <c r="A4873" t="inlineStr">
        <is>
          <t>dishahiranandani99@gmail.com</t>
        </is>
      </c>
      <c r="B4873" t="inlineStr">
        <is>
          <t>Disha Hiranandani</t>
        </is>
      </c>
      <c r="D4873" t="inlineStr">
        <is>
          <t>Recruiter</t>
        </is>
      </c>
      <c r="H4873" t="inlineStr">
        <is>
          <t>email</t>
        </is>
      </c>
      <c r="I4873" t="inlineStr">
        <is>
          <t>2025-05-02 09:45:57+00:00</t>
        </is>
      </c>
      <c r="J4873" t="n">
        <v>1</v>
      </c>
      <c r="K4873" t="n">
        <v>3</v>
      </c>
      <c r="L4873" t="inlineStr">
        <is>
          <t>top_cold</t>
        </is>
      </c>
    </row>
    <row r="4874">
      <c r="A4874" t="inlineStr">
        <is>
          <t>animeshdey2320@gmail.com</t>
        </is>
      </c>
      <c r="B4874" t="inlineStr">
        <is>
          <t>Animesh Dey</t>
        </is>
      </c>
      <c r="D4874" t="inlineStr">
        <is>
          <t>Recruiter</t>
        </is>
      </c>
      <c r="H4874" t="inlineStr">
        <is>
          <t>email</t>
        </is>
      </c>
      <c r="I4874" t="inlineStr">
        <is>
          <t>2025-05-05 05:50:36+00:00</t>
        </is>
      </c>
      <c r="J4874" t="n">
        <v>1</v>
      </c>
      <c r="K4874" t="n">
        <v>3</v>
      </c>
      <c r="L4874" t="inlineStr">
        <is>
          <t>top_cold</t>
        </is>
      </c>
    </row>
    <row r="4875">
      <c r="A4875" t="inlineStr">
        <is>
          <t>somshekar.desai@moonraft.com</t>
        </is>
      </c>
      <c r="C4875" t="inlineStr">
        <is>
          <t>Managed Services</t>
        </is>
      </c>
      <c r="D4875" t="inlineStr">
        <is>
          <t>Manager</t>
        </is>
      </c>
      <c r="H4875" t="inlineStr">
        <is>
          <t>email</t>
        </is>
      </c>
      <c r="I4875" t="inlineStr">
        <is>
          <t>2023-06-19 10:00:00+05:30</t>
        </is>
      </c>
      <c r="J4875" t="n">
        <v>1</v>
      </c>
      <c r="K4875" t="n">
        <v>3</v>
      </c>
      <c r="L4875" t="inlineStr">
        <is>
          <t>top_cold</t>
        </is>
      </c>
    </row>
    <row r="4876">
      <c r="A4876" t="inlineStr">
        <is>
          <t>skylar@rosewoodfinancehub.com</t>
        </is>
      </c>
      <c r="C4876" t="inlineStr">
        <is>
          <t>Growth</t>
        </is>
      </c>
      <c r="D4876" t="inlineStr">
        <is>
          <t>Engineer</t>
        </is>
      </c>
      <c r="H4876" t="inlineStr">
        <is>
          <t>email</t>
        </is>
      </c>
      <c r="I4876" t="inlineStr">
        <is>
          <t>2026-02-05 07:26:35+00:00</t>
        </is>
      </c>
      <c r="J4876" t="n">
        <v>1</v>
      </c>
      <c r="K4876" t="n">
        <v>3</v>
      </c>
      <c r="L4876" t="inlineStr">
        <is>
          <t>top_cold</t>
        </is>
      </c>
    </row>
    <row r="4877">
      <c r="A4877" t="inlineStr">
        <is>
          <t>hr.akhilamolleti@gmail.com</t>
        </is>
      </c>
      <c r="B4877" t="inlineStr">
        <is>
          <t>Akhila</t>
        </is>
      </c>
      <c r="D4877" t="inlineStr">
        <is>
          <t>Recruiter</t>
        </is>
      </c>
      <c r="H4877" t="inlineStr">
        <is>
          <t>email</t>
        </is>
      </c>
      <c r="I4877" t="inlineStr">
        <is>
          <t>2025-05-11 02:41:05+00:00</t>
        </is>
      </c>
      <c r="J4877" t="n">
        <v>1</v>
      </c>
      <c r="K4877" t="n">
        <v>3</v>
      </c>
      <c r="L4877" t="inlineStr">
        <is>
          <t>top_cold</t>
        </is>
      </c>
    </row>
    <row r="4878">
      <c r="A4878" t="inlineStr">
        <is>
          <t>ankitsingh01093@gmail.com</t>
        </is>
      </c>
      <c r="B4878" t="inlineStr">
        <is>
          <t>Ankit Singh</t>
        </is>
      </c>
      <c r="D4878" t="inlineStr">
        <is>
          <t>Recruiter</t>
        </is>
      </c>
      <c r="H4878" t="inlineStr">
        <is>
          <t>email</t>
        </is>
      </c>
      <c r="I4878" t="inlineStr">
        <is>
          <t>2025-05-03 03:30:54+00:00</t>
        </is>
      </c>
      <c r="J4878" t="n">
        <v>1</v>
      </c>
      <c r="K4878" t="n">
        <v>3</v>
      </c>
      <c r="L4878" t="inlineStr">
        <is>
          <t>top_cold</t>
        </is>
      </c>
    </row>
    <row r="4879">
      <c r="A4879" t="inlineStr">
        <is>
          <t>riyajain7911@gmail.com</t>
        </is>
      </c>
      <c r="B4879" t="inlineStr">
        <is>
          <t>Riya Jain</t>
        </is>
      </c>
      <c r="D4879" t="inlineStr">
        <is>
          <t>Recruiter</t>
        </is>
      </c>
      <c r="H4879" t="inlineStr">
        <is>
          <t>email</t>
        </is>
      </c>
      <c r="I4879" t="inlineStr">
        <is>
          <t>2025-05-04 07:10:11+00:00</t>
        </is>
      </c>
      <c r="J4879" t="n">
        <v>1</v>
      </c>
      <c r="K4879" t="n">
        <v>3</v>
      </c>
      <c r="L4879" t="inlineStr">
        <is>
          <t>top_cold</t>
        </is>
      </c>
    </row>
    <row r="4880">
      <c r="A4880" t="inlineStr">
        <is>
          <t>1998aeron@gmail.com</t>
        </is>
      </c>
      <c r="B4880" t="inlineStr">
        <is>
          <t>Ayush Aeron</t>
        </is>
      </c>
      <c r="D4880" t="inlineStr">
        <is>
          <t>Recruiter</t>
        </is>
      </c>
      <c r="H4880" t="inlineStr">
        <is>
          <t>email</t>
        </is>
      </c>
      <c r="I4880" t="inlineStr">
        <is>
          <t>2025-05-03 05:49:04+00:00</t>
        </is>
      </c>
      <c r="J4880" t="n">
        <v>1</v>
      </c>
      <c r="K4880" t="n">
        <v>3</v>
      </c>
      <c r="L4880" t="inlineStr">
        <is>
          <t>top_cold</t>
        </is>
      </c>
    </row>
    <row r="4881">
      <c r="A4881" t="inlineStr">
        <is>
          <t>mohitverma06ti@gmail.com</t>
        </is>
      </c>
      <c r="B4881" t="inlineStr">
        <is>
          <t>Mohit Kumar</t>
        </is>
      </c>
      <c r="D4881" t="inlineStr">
        <is>
          <t>Recruiter</t>
        </is>
      </c>
      <c r="H4881" t="inlineStr">
        <is>
          <t>email</t>
        </is>
      </c>
      <c r="I4881" t="inlineStr">
        <is>
          <t>2025-05-03 04:45:03+00:00</t>
        </is>
      </c>
      <c r="J4881" t="n">
        <v>1</v>
      </c>
      <c r="K4881" t="n">
        <v>3</v>
      </c>
      <c r="L4881" t="inlineStr">
        <is>
          <t>top_cold</t>
        </is>
      </c>
    </row>
    <row r="4882">
      <c r="A4882" t="inlineStr">
        <is>
          <t>tenzing.khampa@gabit.com</t>
        </is>
      </c>
      <c r="B4882" t="inlineStr">
        <is>
          <t>Tenzing Sonam Khampa</t>
        </is>
      </c>
      <c r="C4882" t="inlineStr">
        <is>
          <t>Design</t>
        </is>
      </c>
      <c r="H4882" t="inlineStr">
        <is>
          <t>email</t>
        </is>
      </c>
      <c r="I4882" t="inlineStr">
        <is>
          <t>2025-05-01 03:38:23+00:00</t>
        </is>
      </c>
      <c r="J4882" t="n">
        <v>1</v>
      </c>
      <c r="K4882" t="n">
        <v>3</v>
      </c>
      <c r="L4882" t="inlineStr">
        <is>
          <t>top_cold</t>
        </is>
      </c>
    </row>
    <row r="4883">
      <c r="A4883" t="inlineStr">
        <is>
          <t>keerthanarajiv95@gmail.com</t>
        </is>
      </c>
      <c r="B4883" t="inlineStr">
        <is>
          <t>Keerthana</t>
        </is>
      </c>
      <c r="D4883" t="inlineStr">
        <is>
          <t>Recruiter</t>
        </is>
      </c>
      <c r="H4883" t="inlineStr">
        <is>
          <t>email</t>
        </is>
      </c>
      <c r="I4883" t="inlineStr">
        <is>
          <t>2025-05-03 06:34:45+00:00</t>
        </is>
      </c>
      <c r="J4883" t="n">
        <v>1</v>
      </c>
      <c r="K4883" t="n">
        <v>3</v>
      </c>
      <c r="L4883" t="inlineStr">
        <is>
          <t>top_cold</t>
        </is>
      </c>
    </row>
    <row r="4884">
      <c r="A4884" t="inlineStr">
        <is>
          <t>ananya.roychowdhury86@gmail.com</t>
        </is>
      </c>
      <c r="B4884" t="inlineStr">
        <is>
          <t>Ananya Roychowdhury</t>
        </is>
      </c>
      <c r="D4884" t="inlineStr">
        <is>
          <t>Recruiter</t>
        </is>
      </c>
      <c r="H4884" t="inlineStr">
        <is>
          <t>email</t>
        </is>
      </c>
      <c r="I4884" t="inlineStr">
        <is>
          <t>2025-05-06 11:05:38+00:00</t>
        </is>
      </c>
      <c r="J4884" t="n">
        <v>1</v>
      </c>
      <c r="K4884" t="n">
        <v>3</v>
      </c>
      <c r="L4884" t="inlineStr">
        <is>
          <t>top_cold</t>
        </is>
      </c>
    </row>
    <row r="4885">
      <c r="A4885" t="inlineStr">
        <is>
          <t>aravinthjw784@gmail.com</t>
        </is>
      </c>
      <c r="B4885" t="inlineStr">
        <is>
          <t>Aravinth</t>
        </is>
      </c>
      <c r="D4885" t="inlineStr">
        <is>
          <t>Recruiter</t>
        </is>
      </c>
      <c r="H4885" t="inlineStr">
        <is>
          <t>email</t>
        </is>
      </c>
      <c r="I4885" t="inlineStr">
        <is>
          <t>2025-05-02 10:48:56+00:00</t>
        </is>
      </c>
      <c r="J4885" t="n">
        <v>1</v>
      </c>
      <c r="K4885" t="n">
        <v>3</v>
      </c>
      <c r="L4885" t="inlineStr">
        <is>
          <t>top_cold</t>
        </is>
      </c>
    </row>
    <row r="4886">
      <c r="A4886" t="inlineStr">
        <is>
          <t>shrikanth.reddy@delta.exchange</t>
        </is>
      </c>
      <c r="B4886" t="inlineStr">
        <is>
          <t>Shrikanth Reddy</t>
        </is>
      </c>
      <c r="C4886" t="inlineStr">
        <is>
          <t>Top Tech talent in India will</t>
        </is>
      </c>
      <c r="H4886" t="inlineStr">
        <is>
          <t>email</t>
        </is>
      </c>
      <c r="I4886" t="inlineStr">
        <is>
          <t>2025-01-06 07:09:42+00:00</t>
        </is>
      </c>
      <c r="J4886" t="n">
        <v>1</v>
      </c>
      <c r="K4886" t="n">
        <v>3</v>
      </c>
      <c r="L4886" t="inlineStr">
        <is>
          <t>top_cold</t>
        </is>
      </c>
    </row>
    <row r="4887">
      <c r="A4887" t="inlineStr">
        <is>
          <t>jaishree.garg@healthify.co</t>
        </is>
      </c>
      <c r="B4887" t="inlineStr">
        <is>
          <t>Jaishree</t>
        </is>
      </c>
      <c r="C4887" t="inlineStr">
        <is>
          <t>Tech</t>
        </is>
      </c>
      <c r="H4887" t="inlineStr">
        <is>
          <t>email</t>
        </is>
      </c>
      <c r="I4887" t="inlineStr">
        <is>
          <t>2025-05-01 03:17:30+00:00</t>
        </is>
      </c>
      <c r="J4887" t="n">
        <v>1</v>
      </c>
      <c r="K4887" t="n">
        <v>3</v>
      </c>
      <c r="L4887" t="inlineStr">
        <is>
          <t>top_cold</t>
        </is>
      </c>
    </row>
    <row r="4888">
      <c r="A4888" t="inlineStr">
        <is>
          <t>ullas.ks@quintiles.com</t>
        </is>
      </c>
      <c r="B4888" t="inlineStr">
        <is>
          <t>Ullas Ks</t>
        </is>
      </c>
      <c r="C4888" t="inlineStr">
        <is>
          <t>Design</t>
        </is>
      </c>
      <c r="H4888" t="inlineStr">
        <is>
          <t>email</t>
        </is>
      </c>
      <c r="I4888" t="inlineStr">
        <is>
          <t>2025-05-01 04:38:41+00:00</t>
        </is>
      </c>
      <c r="J4888" t="n">
        <v>1</v>
      </c>
      <c r="K4888" t="n">
        <v>3</v>
      </c>
      <c r="L4888" t="inlineStr">
        <is>
          <t>top_cold</t>
        </is>
      </c>
    </row>
    <row r="4889">
      <c r="A4889" t="inlineStr">
        <is>
          <t>amrin@browserstack.com</t>
        </is>
      </c>
      <c r="B4889" t="inlineStr">
        <is>
          <t>Amrin Kably</t>
        </is>
      </c>
      <c r="C4889" t="inlineStr">
        <is>
          <t>Growth</t>
        </is>
      </c>
      <c r="H4889" t="inlineStr">
        <is>
          <t>email</t>
        </is>
      </c>
      <c r="I4889" t="inlineStr">
        <is>
          <t>2025-11-20 09:59:42+00:00</t>
        </is>
      </c>
      <c r="J4889" t="n">
        <v>1</v>
      </c>
      <c r="K4889" t="n">
        <v>3</v>
      </c>
      <c r="L4889" t="inlineStr">
        <is>
          <t>top_cold</t>
        </is>
      </c>
    </row>
    <row r="4890">
      <c r="A4890" t="inlineStr">
        <is>
          <t>postmaster@oyorooms.com</t>
        </is>
      </c>
      <c r="C4890" t="inlineStr">
        <is>
          <t>Top Tech talent in India will</t>
        </is>
      </c>
      <c r="D4890" t="inlineStr">
        <is>
          <t>Manager</t>
        </is>
      </c>
      <c r="H4890" t="inlineStr">
        <is>
          <t>email</t>
        </is>
      </c>
      <c r="I4890" t="inlineStr">
        <is>
          <t>2025-01-07 06:57:03+00:00</t>
        </is>
      </c>
      <c r="J4890" t="n">
        <v>1</v>
      </c>
      <c r="K4890" t="n">
        <v>3</v>
      </c>
      <c r="L4890" t="inlineStr">
        <is>
          <t>middle_negotiation</t>
        </is>
      </c>
      <c r="M4890" t="inlineStr">
        <is>
          <t>negotiation</t>
        </is>
      </c>
    </row>
    <row r="4891">
      <c r="A4891" t="inlineStr">
        <is>
          <t>vidyadhari.ap@gmail.com</t>
        </is>
      </c>
      <c r="B4891" t="inlineStr">
        <is>
          <t>Vidyadhari Annapragada</t>
        </is>
      </c>
      <c r="D4891" t="inlineStr">
        <is>
          <t>Recruiter</t>
        </is>
      </c>
      <c r="H4891" t="inlineStr">
        <is>
          <t>email</t>
        </is>
      </c>
      <c r="I4891" t="inlineStr">
        <is>
          <t>2025-05-03 08:09:45+00:00</t>
        </is>
      </c>
      <c r="J4891" t="n">
        <v>1</v>
      </c>
      <c r="K4891" t="n">
        <v>3</v>
      </c>
      <c r="L4891" t="inlineStr">
        <is>
          <t>top_cold</t>
        </is>
      </c>
    </row>
    <row r="4892">
      <c r="A4892" t="inlineStr">
        <is>
          <t>rgupta@nownow.ng</t>
        </is>
      </c>
      <c r="B4892" t="inlineStr">
        <is>
          <t>Ravi Shankar Gupta</t>
        </is>
      </c>
      <c r="C4892" t="inlineStr">
        <is>
          <t>Design</t>
        </is>
      </c>
      <c r="H4892" t="inlineStr">
        <is>
          <t>email</t>
        </is>
      </c>
      <c r="I4892" t="inlineStr">
        <is>
          <t>2025-05-01 03:20:53+00:00</t>
        </is>
      </c>
      <c r="J4892" t="n">
        <v>1</v>
      </c>
      <c r="K4892" t="n">
        <v>3</v>
      </c>
      <c r="L4892" t="inlineStr">
        <is>
          <t>top_cold</t>
        </is>
      </c>
    </row>
    <row r="4893">
      <c r="A4893" t="inlineStr">
        <is>
          <t>hellovipulkhullar@gmail.com</t>
        </is>
      </c>
      <c r="C4893" t="inlineStr">
        <is>
          <t>Product Companies</t>
        </is>
      </c>
      <c r="D4893" t="inlineStr">
        <is>
          <t>Manager</t>
        </is>
      </c>
      <c r="H4893" t="inlineStr">
        <is>
          <t>email</t>
        </is>
      </c>
      <c r="I4893" t="inlineStr">
        <is>
          <t>2023-06-02 14:03:15+05:30</t>
        </is>
      </c>
      <c r="J4893" t="n">
        <v>1</v>
      </c>
      <c r="K4893" t="n">
        <v>3</v>
      </c>
      <c r="L4893" t="inlineStr">
        <is>
          <t>top_cold</t>
        </is>
      </c>
    </row>
    <row r="4894">
      <c r="A4894" t="inlineStr">
        <is>
          <t>kavithaishwarya161@gmail.com</t>
        </is>
      </c>
      <c r="B4894" t="inlineStr">
        <is>
          <t>Kavitha</t>
        </is>
      </c>
      <c r="D4894" t="inlineStr">
        <is>
          <t>Recruiter</t>
        </is>
      </c>
      <c r="H4894" t="inlineStr">
        <is>
          <t>email</t>
        </is>
      </c>
      <c r="I4894" t="inlineStr">
        <is>
          <t>2025-05-03 06:22:33+00:00</t>
        </is>
      </c>
      <c r="J4894" t="n">
        <v>1</v>
      </c>
      <c r="K4894" t="n">
        <v>3</v>
      </c>
      <c r="L4894" t="inlineStr">
        <is>
          <t>top_cold</t>
        </is>
      </c>
    </row>
    <row r="4895">
      <c r="A4895" t="inlineStr">
        <is>
          <t>rachel@arzooo.com</t>
        </is>
      </c>
      <c r="C4895" t="inlineStr">
        <is>
          <t>Product Companies</t>
        </is>
      </c>
      <c r="D4895" t="inlineStr">
        <is>
          <t>Manager</t>
        </is>
      </c>
      <c r="H4895" t="inlineStr">
        <is>
          <t>email</t>
        </is>
      </c>
      <c r="I4895" t="inlineStr">
        <is>
          <t>2023-08-25 00:43:07+05:30</t>
        </is>
      </c>
      <c r="J4895" t="n">
        <v>1</v>
      </c>
      <c r="K4895" t="n">
        <v>3</v>
      </c>
      <c r="L4895" t="inlineStr">
        <is>
          <t>top_cold</t>
        </is>
      </c>
    </row>
    <row r="4896">
      <c r="A4896" t="inlineStr">
        <is>
          <t>avani.patel@bacancy.com</t>
        </is>
      </c>
      <c r="B4896" t="inlineStr">
        <is>
          <t>Avani Vyas</t>
        </is>
      </c>
      <c r="C4896" t="inlineStr">
        <is>
          <t>Design</t>
        </is>
      </c>
      <c r="H4896" t="inlineStr">
        <is>
          <t>email</t>
        </is>
      </c>
      <c r="I4896" t="inlineStr">
        <is>
          <t>2025-04-30 10:34:44+00:00</t>
        </is>
      </c>
      <c r="J4896" t="n">
        <v>1</v>
      </c>
      <c r="K4896" t="n">
        <v>3</v>
      </c>
      <c r="L4896" t="inlineStr">
        <is>
          <t>top_cold</t>
        </is>
      </c>
    </row>
    <row r="4897">
      <c r="A4897" t="inlineStr">
        <is>
          <t>prateek@wearetrip.in</t>
        </is>
      </c>
      <c r="B4897" t="inlineStr">
        <is>
          <t>Prateek Sethi</t>
        </is>
      </c>
      <c r="C4897" t="inlineStr">
        <is>
          <t>Design</t>
        </is>
      </c>
      <c r="H4897" t="inlineStr">
        <is>
          <t>email</t>
        </is>
      </c>
      <c r="I4897" t="inlineStr">
        <is>
          <t>2025-05-01 11:05:38+00:00</t>
        </is>
      </c>
      <c r="J4897" t="n">
        <v>1</v>
      </c>
      <c r="K4897" t="n">
        <v>3</v>
      </c>
      <c r="L4897" t="inlineStr">
        <is>
          <t>top_cold</t>
        </is>
      </c>
    </row>
    <row r="4898">
      <c r="A4898" t="inlineStr">
        <is>
          <t>shashank.savekar@oyorooms.com</t>
        </is>
      </c>
      <c r="C4898" t="inlineStr">
        <is>
          <t>Managed Services</t>
        </is>
      </c>
      <c r="D4898" t="inlineStr">
        <is>
          <t>Manager</t>
        </is>
      </c>
      <c r="H4898" t="inlineStr">
        <is>
          <t>email</t>
        </is>
      </c>
      <c r="I4898" t="inlineStr">
        <is>
          <t>2023-06-19 10:02:00+05:30</t>
        </is>
      </c>
      <c r="J4898" t="n">
        <v>1</v>
      </c>
      <c r="K4898" t="n">
        <v>3</v>
      </c>
      <c r="L4898" t="inlineStr">
        <is>
          <t>top_cold</t>
        </is>
      </c>
    </row>
    <row r="4899">
      <c r="A4899" t="inlineStr">
        <is>
          <t>mon.kess@zonereloadly.com</t>
        </is>
      </c>
      <c r="C4899" t="inlineStr">
        <is>
          <t>Growth</t>
        </is>
      </c>
      <c r="D4899" t="inlineStr">
        <is>
          <t>Engineer</t>
        </is>
      </c>
      <c r="H4899" t="inlineStr">
        <is>
          <t>email</t>
        </is>
      </c>
      <c r="I4899" t="inlineStr">
        <is>
          <t>2026-01-30 08:20:11+00:00</t>
        </is>
      </c>
      <c r="J4899" t="n">
        <v>1</v>
      </c>
      <c r="K4899" t="n">
        <v>3</v>
      </c>
      <c r="L4899" t="inlineStr">
        <is>
          <t>top_cold</t>
        </is>
      </c>
    </row>
    <row r="4900">
      <c r="A4900" t="inlineStr">
        <is>
          <t>utkarshadeoghare33@gmail.com</t>
        </is>
      </c>
      <c r="B4900" t="inlineStr">
        <is>
          <t>Utkarsha Deoghare</t>
        </is>
      </c>
      <c r="D4900" t="inlineStr">
        <is>
          <t>Recruiter</t>
        </is>
      </c>
      <c r="H4900" t="inlineStr">
        <is>
          <t>email</t>
        </is>
      </c>
      <c r="I4900" t="inlineStr">
        <is>
          <t>2025-05-03 03:14:39+00:00</t>
        </is>
      </c>
      <c r="J4900" t="n">
        <v>1</v>
      </c>
      <c r="K4900" t="n">
        <v>3</v>
      </c>
      <c r="L4900" t="inlineStr">
        <is>
          <t>top_cold</t>
        </is>
      </c>
    </row>
    <row r="4901">
      <c r="A4901" t="inlineStr">
        <is>
          <t>jk3277547@gmail.com</t>
        </is>
      </c>
      <c r="B4901" t="inlineStr">
        <is>
          <t>Jyoti Kumari</t>
        </is>
      </c>
      <c r="D4901" t="inlineStr">
        <is>
          <t>Recruiter</t>
        </is>
      </c>
      <c r="H4901" t="inlineStr">
        <is>
          <t>email</t>
        </is>
      </c>
      <c r="I4901" t="inlineStr">
        <is>
          <t>2025-05-03 03:21:15+00:00</t>
        </is>
      </c>
      <c r="J4901" t="n">
        <v>1</v>
      </c>
      <c r="K4901" t="n">
        <v>3</v>
      </c>
      <c r="L4901" t="inlineStr">
        <is>
          <t>top_cold</t>
        </is>
      </c>
    </row>
    <row r="4902">
      <c r="A4902" t="inlineStr">
        <is>
          <t>rajamaiya@infosys.com</t>
        </is>
      </c>
      <c r="B4902" t="inlineStr">
        <is>
          <t>Rajashekara Visweswara Maiya</t>
        </is>
      </c>
      <c r="C4902" t="inlineStr">
        <is>
          <t>Design</t>
        </is>
      </c>
      <c r="H4902" t="inlineStr">
        <is>
          <t>email</t>
        </is>
      </c>
      <c r="I4902" t="inlineStr">
        <is>
          <t>2025-04-30 10:38:34+00:00</t>
        </is>
      </c>
      <c r="J4902" t="n">
        <v>1</v>
      </c>
      <c r="K4902" t="n">
        <v>3</v>
      </c>
      <c r="L4902" t="inlineStr">
        <is>
          <t>top_cold</t>
        </is>
      </c>
    </row>
    <row r="4903">
      <c r="A4903" t="inlineStr">
        <is>
          <t>shubhi_srivastava@flexsin.org</t>
        </is>
      </c>
      <c r="B4903" t="inlineStr">
        <is>
          <t>Nishtha</t>
        </is>
      </c>
      <c r="C4903" t="inlineStr">
        <is>
          <t>Tech</t>
        </is>
      </c>
      <c r="H4903" t="inlineStr">
        <is>
          <t>email</t>
        </is>
      </c>
      <c r="I4903" t="inlineStr">
        <is>
          <t>2025-05-01 01:59:18+00:00</t>
        </is>
      </c>
      <c r="J4903" t="n">
        <v>1</v>
      </c>
      <c r="K4903" t="n">
        <v>3</v>
      </c>
      <c r="L4903" t="inlineStr">
        <is>
          <t>top_cold</t>
        </is>
      </c>
    </row>
    <row r="4904">
      <c r="A4904" t="inlineStr">
        <is>
          <t>shahid.q@alifconsulting.com</t>
        </is>
      </c>
      <c r="B4904" t="inlineStr">
        <is>
          <t>Zaira Khan</t>
        </is>
      </c>
      <c r="C4904" t="inlineStr">
        <is>
          <t>Design</t>
        </is>
      </c>
      <c r="H4904" t="inlineStr">
        <is>
          <t>email</t>
        </is>
      </c>
      <c r="I4904" t="inlineStr">
        <is>
          <t>2025-05-01 02:39:11+00:00</t>
        </is>
      </c>
      <c r="J4904" t="n">
        <v>1</v>
      </c>
      <c r="K4904" t="n">
        <v>3</v>
      </c>
      <c r="L4904" t="inlineStr">
        <is>
          <t>top_cold</t>
        </is>
      </c>
    </row>
    <row r="4905">
      <c r="A4905" t="inlineStr">
        <is>
          <t>pradeep.kumar@emids.com</t>
        </is>
      </c>
      <c r="B4905" t="inlineStr">
        <is>
          <t>Pradeep Kumar</t>
        </is>
      </c>
      <c r="C4905" t="inlineStr">
        <is>
          <t>Design</t>
        </is>
      </c>
      <c r="H4905" t="inlineStr">
        <is>
          <t>email</t>
        </is>
      </c>
      <c r="I4905" t="inlineStr">
        <is>
          <t>2025-04-30 10:36:53+00:00</t>
        </is>
      </c>
      <c r="J4905" t="n">
        <v>1</v>
      </c>
      <c r="K4905" t="n">
        <v>3</v>
      </c>
      <c r="L4905" t="inlineStr">
        <is>
          <t>top_cold</t>
        </is>
      </c>
    </row>
    <row r="4906">
      <c r="A4906" t="inlineStr">
        <is>
          <t>chad@demiguelcreative.com</t>
        </is>
      </c>
      <c r="C4906" t="inlineStr">
        <is>
          <t>Growth</t>
        </is>
      </c>
      <c r="D4906" t="inlineStr">
        <is>
          <t>Engineer</t>
        </is>
      </c>
      <c r="H4906" t="inlineStr">
        <is>
          <t>email</t>
        </is>
      </c>
      <c r="I4906" t="inlineStr">
        <is>
          <t>2026-01-28 08:49:08+00:00</t>
        </is>
      </c>
      <c r="J4906" t="n">
        <v>1</v>
      </c>
      <c r="K4906" t="n">
        <v>3</v>
      </c>
      <c r="L4906" t="inlineStr">
        <is>
          <t>top_cold</t>
        </is>
      </c>
    </row>
    <row r="4907">
      <c r="A4907" t="inlineStr">
        <is>
          <t>gausiya.sayyed@wipro.com</t>
        </is>
      </c>
      <c r="B4907" t="inlineStr">
        <is>
          <t>Gausiya Sayyed</t>
        </is>
      </c>
      <c r="C4907" t="inlineStr">
        <is>
          <t>Design</t>
        </is>
      </c>
      <c r="H4907" t="inlineStr">
        <is>
          <t>email</t>
        </is>
      </c>
      <c r="I4907" t="inlineStr">
        <is>
          <t>2025-05-01 01:01:52+00:00</t>
        </is>
      </c>
      <c r="J4907" t="n">
        <v>1</v>
      </c>
      <c r="K4907" t="n">
        <v>3</v>
      </c>
      <c r="L4907" t="inlineStr">
        <is>
          <t>top_cold</t>
        </is>
      </c>
    </row>
    <row r="4908">
      <c r="A4908" t="inlineStr">
        <is>
          <t>kallan@elevationcapital.com</t>
        </is>
      </c>
      <c r="B4908" t="inlineStr">
        <is>
          <t>Kallan H</t>
        </is>
      </c>
      <c r="C4908" t="inlineStr">
        <is>
          <t>Design</t>
        </is>
      </c>
      <c r="H4908" t="inlineStr">
        <is>
          <t>email</t>
        </is>
      </c>
      <c r="I4908" t="inlineStr">
        <is>
          <t>2025-04-30 10:16:49+00:00</t>
        </is>
      </c>
      <c r="J4908" t="n">
        <v>1</v>
      </c>
      <c r="K4908" t="n">
        <v>3</v>
      </c>
      <c r="L4908" t="inlineStr">
        <is>
          <t>top_cold</t>
        </is>
      </c>
    </row>
    <row r="4909">
      <c r="A4909" t="inlineStr">
        <is>
          <t>manasagovindareddy4@gmail.com</t>
        </is>
      </c>
      <c r="B4909" t="inlineStr">
        <is>
          <t>Manasa</t>
        </is>
      </c>
      <c r="C4909" t="inlineStr">
        <is>
          <t>Manual tester position</t>
        </is>
      </c>
      <c r="H4909" t="inlineStr">
        <is>
          <t>email</t>
        </is>
      </c>
      <c r="I4909" t="inlineStr">
        <is>
          <t>2025-02-23 22:16:21+05:30</t>
        </is>
      </c>
      <c r="J4909" t="n">
        <v>1</v>
      </c>
      <c r="K4909" t="n">
        <v>3</v>
      </c>
      <c r="L4909" t="inlineStr">
        <is>
          <t>top_cold</t>
        </is>
      </c>
    </row>
    <row r="4910">
      <c r="A4910" t="inlineStr">
        <is>
          <t>nimisha.nair@amagi.com</t>
        </is>
      </c>
      <c r="B4910" t="inlineStr">
        <is>
          <t>Nimisha Nair</t>
        </is>
      </c>
      <c r="C4910" t="inlineStr">
        <is>
          <t>Growth</t>
        </is>
      </c>
      <c r="H4910" t="inlineStr">
        <is>
          <t>email</t>
        </is>
      </c>
      <c r="I4910" t="inlineStr">
        <is>
          <t>2025-11-21 08:38:46+00:00</t>
        </is>
      </c>
      <c r="J4910" t="n">
        <v>1</v>
      </c>
      <c r="K4910" t="n">
        <v>3</v>
      </c>
      <c r="L4910" t="inlineStr">
        <is>
          <t>top_cold</t>
        </is>
      </c>
    </row>
    <row r="4911">
      <c r="A4911" t="inlineStr">
        <is>
          <t>sashwata.p2809@gmail.com</t>
        </is>
      </c>
      <c r="B4911" t="inlineStr">
        <is>
          <t>Sashwata Patnaik</t>
        </is>
      </c>
      <c r="D4911" t="inlineStr">
        <is>
          <t>Recruiter</t>
        </is>
      </c>
      <c r="H4911" t="inlineStr">
        <is>
          <t>email</t>
        </is>
      </c>
      <c r="I4911" t="inlineStr">
        <is>
          <t>2025-05-04 06:37:55+00:00</t>
        </is>
      </c>
      <c r="J4911" t="n">
        <v>1</v>
      </c>
      <c r="K4911" t="n">
        <v>3</v>
      </c>
      <c r="L4911" t="inlineStr">
        <is>
          <t>top_cold</t>
        </is>
      </c>
    </row>
    <row r="4912">
      <c r="A4912" t="inlineStr">
        <is>
          <t>rakheek@thoughtworks.com</t>
        </is>
      </c>
      <c r="B4912" t="inlineStr">
        <is>
          <t>Rakhee Kulkarni</t>
        </is>
      </c>
      <c r="C4912" t="inlineStr">
        <is>
          <t>Design</t>
        </is>
      </c>
      <c r="H4912" t="inlineStr">
        <is>
          <t>email</t>
        </is>
      </c>
      <c r="I4912" t="inlineStr">
        <is>
          <t>2025-04-30 11:24:54+00:00</t>
        </is>
      </c>
      <c r="J4912" t="n">
        <v>1</v>
      </c>
      <c r="K4912" t="n">
        <v>3</v>
      </c>
      <c r="L4912" t="inlineStr">
        <is>
          <t>top_cold</t>
        </is>
      </c>
    </row>
    <row r="4913">
      <c r="A4913" t="inlineStr">
        <is>
          <t>priyanka.das-1@dupont.com</t>
        </is>
      </c>
      <c r="C4913" t="inlineStr">
        <is>
          <t>Software QA</t>
        </is>
      </c>
      <c r="D4913" t="inlineStr">
        <is>
          <t>Manager</t>
        </is>
      </c>
      <c r="H4913" t="inlineStr">
        <is>
          <t>email</t>
        </is>
      </c>
      <c r="I4913" t="inlineStr">
        <is>
          <t>2023-05-15 11:30:26+05:30</t>
        </is>
      </c>
      <c r="J4913" t="n">
        <v>1</v>
      </c>
      <c r="K4913" t="n">
        <v>3</v>
      </c>
      <c r="L4913" t="inlineStr">
        <is>
          <t>top_cold</t>
        </is>
      </c>
    </row>
    <row r="4914">
      <c r="A4914" t="inlineStr">
        <is>
          <t>tarunkumarsingh231998@gmail.com</t>
        </is>
      </c>
      <c r="B4914" t="inlineStr">
        <is>
          <t>Tarun Singh</t>
        </is>
      </c>
      <c r="D4914" t="inlineStr">
        <is>
          <t>Recruiter</t>
        </is>
      </c>
      <c r="H4914" t="inlineStr">
        <is>
          <t>email</t>
        </is>
      </c>
      <c r="I4914" t="inlineStr">
        <is>
          <t>2025-05-04 04:13:39+00:00</t>
        </is>
      </c>
      <c r="J4914" t="n">
        <v>1</v>
      </c>
      <c r="K4914" t="n">
        <v>3</v>
      </c>
      <c r="L4914" t="inlineStr">
        <is>
          <t>top_cold</t>
        </is>
      </c>
    </row>
    <row r="4915">
      <c r="A4915" t="inlineStr">
        <is>
          <t>tbabureshma@gmail.com</t>
        </is>
      </c>
      <c r="B4915" t="inlineStr">
        <is>
          <t>Reshma Shiju</t>
        </is>
      </c>
      <c r="D4915" t="inlineStr">
        <is>
          <t>Recruiter</t>
        </is>
      </c>
      <c r="H4915" t="inlineStr">
        <is>
          <t>email</t>
        </is>
      </c>
      <c r="I4915" t="inlineStr">
        <is>
          <t>2025-05-03 04:50:39+00:00</t>
        </is>
      </c>
      <c r="J4915" t="n">
        <v>1</v>
      </c>
      <c r="K4915" t="n">
        <v>3</v>
      </c>
      <c r="L4915" t="inlineStr">
        <is>
          <t>top_cold</t>
        </is>
      </c>
    </row>
    <row r="4916">
      <c r="A4916" t="inlineStr">
        <is>
          <t>manoj@vr99.co.in</t>
        </is>
      </c>
      <c r="C4916" t="inlineStr">
        <is>
          <t>Managed Services</t>
        </is>
      </c>
      <c r="D4916" t="inlineStr">
        <is>
          <t>Recruiter</t>
        </is>
      </c>
      <c r="H4916" t="inlineStr">
        <is>
          <t>email</t>
        </is>
      </c>
      <c r="I4916" t="inlineStr">
        <is>
          <t>2023-06-14 11:22:50+05:30</t>
        </is>
      </c>
      <c r="J4916" t="n">
        <v>1</v>
      </c>
      <c r="K4916" t="n">
        <v>3</v>
      </c>
      <c r="L4916" t="inlineStr">
        <is>
          <t>top_cold</t>
        </is>
      </c>
    </row>
    <row r="4917">
      <c r="A4917" t="inlineStr">
        <is>
          <t>ansarihammad9568@gmail.com</t>
        </is>
      </c>
      <c r="B4917" t="inlineStr">
        <is>
          <t>Hammad Ansari</t>
        </is>
      </c>
      <c r="D4917" t="inlineStr">
        <is>
          <t>Recruiter</t>
        </is>
      </c>
      <c r="H4917" t="inlineStr">
        <is>
          <t>email</t>
        </is>
      </c>
      <c r="I4917" t="inlineStr">
        <is>
          <t>2025-05-04 04:01:39+00:00</t>
        </is>
      </c>
      <c r="J4917" t="n">
        <v>1</v>
      </c>
      <c r="K4917" t="n">
        <v>3</v>
      </c>
      <c r="L4917" t="inlineStr">
        <is>
          <t>top_cold</t>
        </is>
      </c>
    </row>
    <row r="4918">
      <c r="A4918" t="inlineStr">
        <is>
          <t>pawansingh5678@gmail.com</t>
        </is>
      </c>
      <c r="C4918" t="inlineStr">
        <is>
          <t>Product Companies</t>
        </is>
      </c>
      <c r="D4918" t="inlineStr">
        <is>
          <t>Manager</t>
        </is>
      </c>
      <c r="H4918" t="inlineStr">
        <is>
          <t>email</t>
        </is>
      </c>
      <c r="I4918" t="inlineStr">
        <is>
          <t>2023-06-02 14:02:37+05:30</t>
        </is>
      </c>
      <c r="J4918" t="n">
        <v>1</v>
      </c>
      <c r="K4918" t="n">
        <v>3</v>
      </c>
      <c r="L4918" t="inlineStr">
        <is>
          <t>top_cold</t>
        </is>
      </c>
    </row>
    <row r="4919">
      <c r="A4919" t="inlineStr">
        <is>
          <t>ray1claw@gmail.com</t>
        </is>
      </c>
      <c r="C4919" t="inlineStr">
        <is>
          <t>Product Companies</t>
        </is>
      </c>
      <c r="D4919" t="inlineStr">
        <is>
          <t>Lead</t>
        </is>
      </c>
      <c r="H4919" t="inlineStr">
        <is>
          <t>email</t>
        </is>
      </c>
      <c r="I4919" t="inlineStr">
        <is>
          <t>2023-06-05 09:35:00+05:30</t>
        </is>
      </c>
      <c r="J4919" t="n">
        <v>1</v>
      </c>
      <c r="K4919" t="n">
        <v>3</v>
      </c>
      <c r="L4919" t="inlineStr">
        <is>
          <t>top_cold</t>
        </is>
      </c>
    </row>
    <row r="4920">
      <c r="A4920" t="inlineStr">
        <is>
          <t>sharma.iesha88@gmail.com</t>
        </is>
      </c>
      <c r="B4920" t="inlineStr">
        <is>
          <t>Iesha Sharma</t>
        </is>
      </c>
      <c r="D4920" t="inlineStr">
        <is>
          <t>Recruiter</t>
        </is>
      </c>
      <c r="H4920" t="inlineStr">
        <is>
          <t>email</t>
        </is>
      </c>
      <c r="I4920" t="inlineStr">
        <is>
          <t>2025-05-04 07:13:34+00:00</t>
        </is>
      </c>
      <c r="J4920" t="n">
        <v>1</v>
      </c>
      <c r="K4920" t="n">
        <v>3</v>
      </c>
      <c r="L4920" t="inlineStr">
        <is>
          <t>top_cold</t>
        </is>
      </c>
    </row>
    <row r="4921">
      <c r="A4921" t="inlineStr">
        <is>
          <t>prasad.bandaru@hallmarklearninglabs.com</t>
        </is>
      </c>
      <c r="B4921" t="inlineStr">
        <is>
          <t>Prasad Bandaru</t>
        </is>
      </c>
      <c r="C4921" t="inlineStr">
        <is>
          <t>Design</t>
        </is>
      </c>
      <c r="H4921" t="inlineStr">
        <is>
          <t>email</t>
        </is>
      </c>
      <c r="I4921" t="inlineStr">
        <is>
          <t>2025-04-30 11:19:23+00:00</t>
        </is>
      </c>
      <c r="J4921" t="n">
        <v>1</v>
      </c>
      <c r="K4921" t="n">
        <v>3</v>
      </c>
      <c r="L4921" t="inlineStr">
        <is>
          <t>top_cold</t>
        </is>
      </c>
    </row>
    <row r="4922">
      <c r="A4922" t="inlineStr">
        <is>
          <t>karthik@gallabox.com</t>
        </is>
      </c>
      <c r="B4922" t="inlineStr">
        <is>
          <t>Karthik Jagannathan</t>
        </is>
      </c>
      <c r="C4922" t="inlineStr">
        <is>
          <t>Design</t>
        </is>
      </c>
      <c r="H4922" t="inlineStr">
        <is>
          <t>email</t>
        </is>
      </c>
      <c r="I4922" t="inlineStr">
        <is>
          <t>2025-04-30 10:06:14+00:00</t>
        </is>
      </c>
      <c r="J4922" t="n">
        <v>1</v>
      </c>
      <c r="K4922" t="n">
        <v>3</v>
      </c>
      <c r="L4922" t="inlineStr">
        <is>
          <t>top_cold</t>
        </is>
      </c>
    </row>
    <row r="4923">
      <c r="A4923" t="inlineStr">
        <is>
          <t>mohona.dey98@gmail.com</t>
        </is>
      </c>
      <c r="B4923" t="inlineStr">
        <is>
          <t>Mohona Dey</t>
        </is>
      </c>
      <c r="D4923" t="inlineStr">
        <is>
          <t>Recruiter</t>
        </is>
      </c>
      <c r="H4923" t="inlineStr">
        <is>
          <t>email</t>
        </is>
      </c>
      <c r="I4923" t="inlineStr">
        <is>
          <t>2025-05-06 06:29:47+00:00</t>
        </is>
      </c>
      <c r="J4923" t="n">
        <v>1</v>
      </c>
      <c r="K4923" t="n">
        <v>3</v>
      </c>
      <c r="L4923" t="inlineStr">
        <is>
          <t>top_cold</t>
        </is>
      </c>
    </row>
    <row r="4924">
      <c r="A4924" t="inlineStr">
        <is>
          <t>satyapriya.gorai@mediassist.in</t>
        </is>
      </c>
      <c r="B4924" t="inlineStr">
        <is>
          <t>Satya Priya Gorai</t>
        </is>
      </c>
      <c r="D4924" t="inlineStr">
        <is>
          <t>Manager</t>
        </is>
      </c>
      <c r="H4924" t="inlineStr">
        <is>
          <t>email</t>
        </is>
      </c>
      <c r="I4924" t="inlineStr">
        <is>
          <t>2023-05-12 17:20:41+05:30</t>
        </is>
      </c>
      <c r="J4924" t="n">
        <v>1</v>
      </c>
      <c r="K4924" t="n">
        <v>3</v>
      </c>
      <c r="L4924" t="inlineStr">
        <is>
          <t>top_cold</t>
        </is>
      </c>
    </row>
    <row r="4925">
      <c r="A4925" t="inlineStr">
        <is>
          <t>naveen@uncap.co.in</t>
        </is>
      </c>
      <c r="B4925" t="inlineStr">
        <is>
          <t>Naveen Chaudhary</t>
        </is>
      </c>
      <c r="C4925" t="inlineStr">
        <is>
          <t>Design</t>
        </is>
      </c>
      <c r="H4925" t="inlineStr">
        <is>
          <t>email</t>
        </is>
      </c>
      <c r="I4925" t="inlineStr">
        <is>
          <t>2025-04-30 01:37:37+00:00</t>
        </is>
      </c>
      <c r="J4925" t="n">
        <v>1</v>
      </c>
      <c r="K4925" t="n">
        <v>3</v>
      </c>
      <c r="L4925" t="inlineStr">
        <is>
          <t>top_cold</t>
        </is>
      </c>
    </row>
    <row r="4926">
      <c r="A4926" t="inlineStr">
        <is>
          <t>radhika@klubworks.com</t>
        </is>
      </c>
      <c r="C4926" t="inlineStr">
        <is>
          <t>Managed Services</t>
        </is>
      </c>
      <c r="D4926" t="inlineStr">
        <is>
          <t>Manager</t>
        </is>
      </c>
      <c r="H4926" t="inlineStr">
        <is>
          <t>email</t>
        </is>
      </c>
      <c r="I4926" t="inlineStr">
        <is>
          <t>2023-06-16 10:30:00+05:30</t>
        </is>
      </c>
      <c r="J4926" t="n">
        <v>1</v>
      </c>
      <c r="K4926" t="n">
        <v>3</v>
      </c>
      <c r="L4926" t="inlineStr">
        <is>
          <t>top_cold</t>
        </is>
      </c>
    </row>
    <row r="4927">
      <c r="A4927" t="inlineStr">
        <is>
          <t>deepakr@flock.com</t>
        </is>
      </c>
      <c r="C4927" t="inlineStr">
        <is>
          <t>Managed Services</t>
        </is>
      </c>
      <c r="D4927" t="inlineStr">
        <is>
          <t>Manager</t>
        </is>
      </c>
      <c r="H4927" t="inlineStr">
        <is>
          <t>email</t>
        </is>
      </c>
      <c r="I4927" t="inlineStr">
        <is>
          <t>2023-06-14 11:04:57+05:30</t>
        </is>
      </c>
      <c r="J4927" t="n">
        <v>1</v>
      </c>
      <c r="K4927" t="n">
        <v>3</v>
      </c>
      <c r="L4927" t="inlineStr">
        <is>
          <t>top_cold</t>
        </is>
      </c>
    </row>
    <row r="4928">
      <c r="A4928" t="inlineStr">
        <is>
          <t>amit.sahu2@target.com</t>
        </is>
      </c>
      <c r="B4928" t="inlineStr">
        <is>
          <t>Amit Sahu</t>
        </is>
      </c>
      <c r="C4928" t="inlineStr">
        <is>
          <t>Design</t>
        </is>
      </c>
      <c r="H4928" t="inlineStr">
        <is>
          <t>email</t>
        </is>
      </c>
      <c r="I4928" t="inlineStr">
        <is>
          <t>2025-05-01 02:37:29+00:00</t>
        </is>
      </c>
      <c r="J4928" t="n">
        <v>1</v>
      </c>
      <c r="K4928" t="n">
        <v>3</v>
      </c>
      <c r="L4928" t="inlineStr">
        <is>
          <t>top_cold</t>
        </is>
      </c>
    </row>
    <row r="4929">
      <c r="A4929" t="inlineStr">
        <is>
          <t>ojhalmishra1409@gmail.com</t>
        </is>
      </c>
      <c r="B4929" t="inlineStr">
        <is>
          <t>Ojhal Mishra</t>
        </is>
      </c>
      <c r="D4929" t="inlineStr">
        <is>
          <t>Recruiter</t>
        </is>
      </c>
      <c r="H4929" t="inlineStr">
        <is>
          <t>email</t>
        </is>
      </c>
      <c r="I4929" t="inlineStr">
        <is>
          <t>2025-05-03 05:54:21+00:00</t>
        </is>
      </c>
      <c r="J4929" t="n">
        <v>1</v>
      </c>
      <c r="K4929" t="n">
        <v>3</v>
      </c>
      <c r="L4929" t="inlineStr">
        <is>
          <t>top_cold</t>
        </is>
      </c>
    </row>
    <row r="4930">
      <c r="A4930" t="inlineStr">
        <is>
          <t>sharmasweta69252@gmail.com</t>
        </is>
      </c>
      <c r="B4930" t="inlineStr">
        <is>
          <t>Sweta Sharma</t>
        </is>
      </c>
      <c r="D4930" t="inlineStr">
        <is>
          <t>Recruiter</t>
        </is>
      </c>
      <c r="H4930" t="inlineStr">
        <is>
          <t>email</t>
        </is>
      </c>
      <c r="I4930" t="inlineStr">
        <is>
          <t>2025-05-04 06:01:07+00:00</t>
        </is>
      </c>
      <c r="J4930" t="n">
        <v>1</v>
      </c>
      <c r="K4930" t="n">
        <v>3</v>
      </c>
      <c r="L4930" t="inlineStr">
        <is>
          <t>top_cold</t>
        </is>
      </c>
    </row>
    <row r="4931">
      <c r="A4931" t="inlineStr">
        <is>
          <t>amanhora20@yahoo.com</t>
        </is>
      </c>
      <c r="B4931" t="inlineStr">
        <is>
          <t>Amandeep Hora</t>
        </is>
      </c>
      <c r="D4931" t="inlineStr">
        <is>
          <t>Recruiter</t>
        </is>
      </c>
      <c r="H4931" t="inlineStr">
        <is>
          <t>email</t>
        </is>
      </c>
      <c r="I4931" t="inlineStr">
        <is>
          <t>2025-05-03 04:43:21+00:00</t>
        </is>
      </c>
      <c r="J4931" t="n">
        <v>1</v>
      </c>
      <c r="K4931" t="n">
        <v>3</v>
      </c>
      <c r="L4931" t="inlineStr">
        <is>
          <t>top_cold</t>
        </is>
      </c>
    </row>
    <row r="4932">
      <c r="A4932" t="inlineStr">
        <is>
          <t>ajaykumar.d1196@gmail.com</t>
        </is>
      </c>
      <c r="B4932" t="inlineStr">
        <is>
          <t>Ajay Kumar</t>
        </is>
      </c>
      <c r="D4932" t="inlineStr">
        <is>
          <t>Recruiter</t>
        </is>
      </c>
      <c r="H4932" t="inlineStr">
        <is>
          <t>email</t>
        </is>
      </c>
      <c r="I4932" t="inlineStr">
        <is>
          <t>2025-05-08 08:26:08+00:00</t>
        </is>
      </c>
      <c r="J4932" t="n">
        <v>1</v>
      </c>
      <c r="K4932" t="n">
        <v>3</v>
      </c>
      <c r="L4932" t="inlineStr">
        <is>
          <t>top_cold</t>
        </is>
      </c>
    </row>
    <row r="4933">
      <c r="A4933" t="inlineStr">
        <is>
          <t>abhinavalok1997@gmail.com</t>
        </is>
      </c>
      <c r="B4933" t="inlineStr">
        <is>
          <t>Abhinav Alok</t>
        </is>
      </c>
      <c r="D4933" t="inlineStr">
        <is>
          <t>Recruiter</t>
        </is>
      </c>
      <c r="H4933" t="inlineStr">
        <is>
          <t>email</t>
        </is>
      </c>
      <c r="I4933" t="inlineStr">
        <is>
          <t>2025-05-05 07:33:01+00:00</t>
        </is>
      </c>
      <c r="J4933" t="n">
        <v>1</v>
      </c>
      <c r="K4933" t="n">
        <v>3</v>
      </c>
      <c r="L4933" t="inlineStr">
        <is>
          <t>top_cold</t>
        </is>
      </c>
    </row>
    <row r="4934">
      <c r="A4934" t="inlineStr">
        <is>
          <t>swethas0401@gmail.com</t>
        </is>
      </c>
      <c r="B4934" t="inlineStr">
        <is>
          <t>Swetha</t>
        </is>
      </c>
      <c r="D4934" t="inlineStr">
        <is>
          <t>Recruiter</t>
        </is>
      </c>
      <c r="H4934" t="inlineStr">
        <is>
          <t>email</t>
        </is>
      </c>
      <c r="I4934" t="inlineStr">
        <is>
          <t>2025-05-02 10:45:03+00:00</t>
        </is>
      </c>
      <c r="J4934" t="n">
        <v>1</v>
      </c>
      <c r="K4934" t="n">
        <v>3</v>
      </c>
      <c r="L4934" t="inlineStr">
        <is>
          <t>top_cold</t>
        </is>
      </c>
    </row>
    <row r="4935">
      <c r="A4935" t="inlineStr">
        <is>
          <t>jananianandhan.mba@gmail.com</t>
        </is>
      </c>
      <c r="B4935" t="inlineStr">
        <is>
          <t>Janani Anandhan</t>
        </is>
      </c>
      <c r="D4935" t="inlineStr">
        <is>
          <t>Recruiter</t>
        </is>
      </c>
      <c r="H4935" t="inlineStr">
        <is>
          <t>email</t>
        </is>
      </c>
      <c r="I4935" t="inlineStr">
        <is>
          <t>2025-05-03 02:30:50+00:00</t>
        </is>
      </c>
      <c r="J4935" t="n">
        <v>1</v>
      </c>
      <c r="K4935" t="n">
        <v>3</v>
      </c>
      <c r="L4935" t="inlineStr">
        <is>
          <t>top_cold</t>
        </is>
      </c>
    </row>
    <row r="4936">
      <c r="A4936" t="inlineStr">
        <is>
          <t>garimachandra30989@gmail.com</t>
        </is>
      </c>
      <c r="B4936" t="inlineStr">
        <is>
          <t>Garima Chandra</t>
        </is>
      </c>
      <c r="D4936" t="inlineStr">
        <is>
          <t>Recruiter</t>
        </is>
      </c>
      <c r="H4936" t="inlineStr">
        <is>
          <t>email</t>
        </is>
      </c>
      <c r="I4936" t="inlineStr">
        <is>
          <t>2025-05-05 04:46:05+00:00</t>
        </is>
      </c>
      <c r="J4936" t="n">
        <v>1</v>
      </c>
      <c r="K4936" t="n">
        <v>3</v>
      </c>
      <c r="L4936" t="inlineStr">
        <is>
          <t>top_cold</t>
        </is>
      </c>
    </row>
    <row r="4937">
      <c r="A4937" t="inlineStr">
        <is>
          <t>alishajain1003@gmail.com</t>
        </is>
      </c>
      <c r="B4937" t="inlineStr">
        <is>
          <t>Alisha Jain</t>
        </is>
      </c>
      <c r="D4937" t="inlineStr">
        <is>
          <t>Recruiter position</t>
        </is>
      </c>
      <c r="H4937" t="inlineStr">
        <is>
          <t>email</t>
        </is>
      </c>
      <c r="I4937" t="inlineStr">
        <is>
          <t>2023-05-23 12:37:00+05:30</t>
        </is>
      </c>
      <c r="J4937" t="n">
        <v>1</v>
      </c>
      <c r="K4937" t="n">
        <v>3</v>
      </c>
      <c r="L4937" t="inlineStr">
        <is>
          <t>top_cold</t>
        </is>
      </c>
    </row>
    <row r="4938">
      <c r="A4938" t="inlineStr">
        <is>
          <t>sundeepdalal3107@gmail.com</t>
        </is>
      </c>
      <c r="B4938" t="inlineStr">
        <is>
          <t>Sundeep Kumar</t>
        </is>
      </c>
      <c r="D4938" t="inlineStr">
        <is>
          <t>Recruiter</t>
        </is>
      </c>
      <c r="H4938" t="inlineStr">
        <is>
          <t>email</t>
        </is>
      </c>
      <c r="I4938" t="inlineStr">
        <is>
          <t>2025-05-02 10:12:04+00:00</t>
        </is>
      </c>
      <c r="J4938" t="n">
        <v>1</v>
      </c>
      <c r="K4938" t="n">
        <v>3</v>
      </c>
      <c r="L4938" t="inlineStr">
        <is>
          <t>top_cold</t>
        </is>
      </c>
    </row>
    <row r="4939">
      <c r="A4939" t="inlineStr">
        <is>
          <t>patoleshubham55@gmail.com</t>
        </is>
      </c>
      <c r="B4939" t="inlineStr">
        <is>
          <t>Shubham Patole</t>
        </is>
      </c>
      <c r="D4939" t="inlineStr">
        <is>
          <t>Recruiter</t>
        </is>
      </c>
      <c r="H4939" t="inlineStr">
        <is>
          <t>email</t>
        </is>
      </c>
      <c r="I4939" t="inlineStr">
        <is>
          <t>2025-05-03 03:02:57+00:00</t>
        </is>
      </c>
      <c r="J4939" t="n">
        <v>1</v>
      </c>
      <c r="K4939" t="n">
        <v>3</v>
      </c>
      <c r="L4939" t="inlineStr">
        <is>
          <t>top_cold</t>
        </is>
      </c>
    </row>
    <row r="4940">
      <c r="A4940" t="inlineStr">
        <is>
          <t>sudha@noonacademy.com</t>
        </is>
      </c>
      <c r="C4940" t="inlineStr">
        <is>
          <t>Managed Services</t>
        </is>
      </c>
      <c r="D4940" t="inlineStr">
        <is>
          <t>Manager</t>
        </is>
      </c>
      <c r="H4940" t="inlineStr">
        <is>
          <t>email</t>
        </is>
      </c>
      <c r="I4940" t="inlineStr">
        <is>
          <t>2023-06-19 10:00:00+05:30</t>
        </is>
      </c>
      <c r="J4940" t="n">
        <v>1</v>
      </c>
      <c r="K4940" t="n">
        <v>3</v>
      </c>
      <c r="L4940" t="inlineStr">
        <is>
          <t>top_cold</t>
        </is>
      </c>
    </row>
    <row r="4941">
      <c r="A4941" t="inlineStr">
        <is>
          <t>postmaster@neubank.in</t>
        </is>
      </c>
      <c r="C4941" t="inlineStr">
        <is>
          <t>Email Admins section below</t>
        </is>
      </c>
      <c r="D4941" t="inlineStr">
        <is>
          <t>Lead</t>
        </is>
      </c>
      <c r="H4941" t="inlineStr">
        <is>
          <t>email</t>
        </is>
      </c>
      <c r="I4941" t="inlineStr">
        <is>
          <t>2023-06-02 07:37:57+00:00</t>
        </is>
      </c>
      <c r="J4941" t="n">
        <v>1</v>
      </c>
      <c r="K4941" t="n">
        <v>3</v>
      </c>
      <c r="L4941" t="inlineStr">
        <is>
          <t>hidden_keep_in_touch</t>
        </is>
      </c>
      <c r="M4941" t="inlineStr">
        <is>
          <t>keep_in_touch</t>
        </is>
      </c>
    </row>
    <row r="4942">
      <c r="A4942" t="inlineStr">
        <is>
          <t>shobajamman@gmail.com</t>
        </is>
      </c>
      <c r="B4942" t="inlineStr">
        <is>
          <t>Shoba Jamman</t>
        </is>
      </c>
      <c r="D4942" t="inlineStr">
        <is>
          <t>Recruiter</t>
        </is>
      </c>
      <c r="H4942" t="inlineStr">
        <is>
          <t>email</t>
        </is>
      </c>
      <c r="I4942" t="inlineStr">
        <is>
          <t>2025-05-09 02:10:22+00:00</t>
        </is>
      </c>
      <c r="J4942" t="n">
        <v>1</v>
      </c>
      <c r="K4942" t="n">
        <v>3</v>
      </c>
      <c r="L4942" t="inlineStr">
        <is>
          <t>top_cold</t>
        </is>
      </c>
    </row>
    <row r="4943">
      <c r="A4943" t="inlineStr">
        <is>
          <t>vishalkumbhar018@gmail.com</t>
        </is>
      </c>
      <c r="B4943" t="inlineStr">
        <is>
          <t>Vishal Kumbhar</t>
        </is>
      </c>
      <c r="D4943" t="inlineStr">
        <is>
          <t>Recruiter</t>
        </is>
      </c>
      <c r="H4943" t="inlineStr">
        <is>
          <t>email</t>
        </is>
      </c>
      <c r="I4943" t="inlineStr">
        <is>
          <t>2025-05-06 10:13:51+00:00</t>
        </is>
      </c>
      <c r="J4943" t="n">
        <v>1</v>
      </c>
      <c r="K4943" t="n">
        <v>3</v>
      </c>
      <c r="L4943" t="inlineStr">
        <is>
          <t>top_cold</t>
        </is>
      </c>
    </row>
    <row r="4944">
      <c r="A4944" t="inlineStr">
        <is>
          <t>dylan6@ecoglobal.vip</t>
        </is>
      </c>
      <c r="C4944" t="inlineStr">
        <is>
          <t>Growth</t>
        </is>
      </c>
      <c r="D4944" t="inlineStr">
        <is>
          <t>Engineer</t>
        </is>
      </c>
      <c r="H4944" t="inlineStr">
        <is>
          <t>email</t>
        </is>
      </c>
      <c r="I4944" t="inlineStr">
        <is>
          <t>2026-02-09 01:52:24+00:00</t>
        </is>
      </c>
      <c r="J4944" t="n">
        <v>1</v>
      </c>
      <c r="K4944" t="n">
        <v>3</v>
      </c>
      <c r="L4944" t="inlineStr">
        <is>
          <t>top_cold</t>
        </is>
      </c>
    </row>
    <row r="4945">
      <c r="A4945" t="inlineStr">
        <is>
          <t>leopold@arkedia-consulting.fr</t>
        </is>
      </c>
      <c r="B4945">
        <f>?utf-8?Q?L=C3=A9opold?=</f>
        <v/>
      </c>
      <c r="C4945" t="inlineStr">
        <is>
          <t>STL Group</t>
        </is>
      </c>
      <c r="H4945" t="inlineStr">
        <is>
          <t>email</t>
        </is>
      </c>
      <c r="I4945" t="inlineStr">
        <is>
          <t>2026-01-28 08:52:11+00:00</t>
        </is>
      </c>
      <c r="J4945" t="n">
        <v>1</v>
      </c>
      <c r="K4945" t="n">
        <v>3</v>
      </c>
      <c r="L4945" t="inlineStr">
        <is>
          <t>top_cold</t>
        </is>
      </c>
    </row>
    <row r="4946">
      <c r="A4946" t="inlineStr">
        <is>
          <t>amita_anand@intuit.com</t>
        </is>
      </c>
      <c r="B4946" t="inlineStr">
        <is>
          <t>Amita Anand</t>
        </is>
      </c>
      <c r="C4946" t="inlineStr">
        <is>
          <t>Design</t>
        </is>
      </c>
      <c r="H4946" t="inlineStr">
        <is>
          <t>email</t>
        </is>
      </c>
      <c r="I4946" t="inlineStr">
        <is>
          <t>2025-05-01 02:47:38+00:00</t>
        </is>
      </c>
      <c r="J4946" t="n">
        <v>1</v>
      </c>
      <c r="K4946" t="n">
        <v>3</v>
      </c>
      <c r="L4946" t="inlineStr">
        <is>
          <t>top_cold</t>
        </is>
      </c>
    </row>
    <row r="4947">
      <c r="A4947" t="inlineStr">
        <is>
          <t>sharmadivya7961@gmail.com</t>
        </is>
      </c>
      <c r="B4947" t="inlineStr">
        <is>
          <t>Divya Sharma</t>
        </is>
      </c>
      <c r="D4947" t="inlineStr">
        <is>
          <t>Recruiter</t>
        </is>
      </c>
      <c r="H4947" t="inlineStr">
        <is>
          <t>email</t>
        </is>
      </c>
      <c r="I4947" t="inlineStr">
        <is>
          <t>2025-05-02 10:20:54+00:00</t>
        </is>
      </c>
      <c r="J4947" t="n">
        <v>1</v>
      </c>
      <c r="K4947" t="n">
        <v>3</v>
      </c>
      <c r="L4947" t="inlineStr">
        <is>
          <t>top_cold</t>
        </is>
      </c>
    </row>
    <row r="4948">
      <c r="A4948" t="inlineStr">
        <is>
          <t>ta1@nxtwave.tech</t>
        </is>
      </c>
      <c r="C4948" t="inlineStr">
        <is>
          <t>Product Companies</t>
        </is>
      </c>
      <c r="D4948" t="inlineStr">
        <is>
          <t>Manager</t>
        </is>
      </c>
      <c r="H4948" t="inlineStr">
        <is>
          <t>email</t>
        </is>
      </c>
      <c r="I4948" t="inlineStr">
        <is>
          <t>2023-05-29 16:23:23+05:30</t>
        </is>
      </c>
      <c r="J4948" t="n">
        <v>1</v>
      </c>
      <c r="K4948" t="n">
        <v>3</v>
      </c>
      <c r="L4948" t="inlineStr">
        <is>
          <t>top_cold</t>
        </is>
      </c>
    </row>
    <row r="4949">
      <c r="A4949" t="inlineStr">
        <is>
          <t>gomesanindita@gmail.com</t>
        </is>
      </c>
      <c r="B4949" t="inlineStr">
        <is>
          <t>Anindita Gomes</t>
        </is>
      </c>
      <c r="D4949" t="inlineStr">
        <is>
          <t>HR resume</t>
        </is>
      </c>
      <c r="H4949" t="inlineStr">
        <is>
          <t>email</t>
        </is>
      </c>
      <c r="I4949" t="inlineStr">
        <is>
          <t>2023-05-26 13:50:48+05:30</t>
        </is>
      </c>
      <c r="J4949" t="n">
        <v>1</v>
      </c>
      <c r="K4949" t="n">
        <v>3</v>
      </c>
      <c r="L4949" t="inlineStr">
        <is>
          <t>top_cold</t>
        </is>
      </c>
    </row>
    <row r="4950">
      <c r="A4950" t="inlineStr">
        <is>
          <t>nishapawar2431999@gmail.com</t>
        </is>
      </c>
      <c r="B4950" t="inlineStr">
        <is>
          <t>Nisha Pawar</t>
        </is>
      </c>
      <c r="D4950" t="inlineStr">
        <is>
          <t>Recruiter</t>
        </is>
      </c>
      <c r="H4950" t="inlineStr">
        <is>
          <t>email</t>
        </is>
      </c>
      <c r="I4950" t="inlineStr">
        <is>
          <t>2025-05-11 17:45:24-07:00</t>
        </is>
      </c>
      <c r="J4950" t="n">
        <v>1</v>
      </c>
      <c r="K4950" t="n">
        <v>3</v>
      </c>
      <c r="L4950" t="inlineStr">
        <is>
          <t>top_cold</t>
        </is>
      </c>
    </row>
    <row r="4951">
      <c r="A4951" t="inlineStr">
        <is>
          <t>shweta.sharma@fortrea.com</t>
        </is>
      </c>
      <c r="B4951" t="inlineStr">
        <is>
          <t>Shweta Sharma</t>
        </is>
      </c>
      <c r="C4951" t="inlineStr">
        <is>
          <t>Design</t>
        </is>
      </c>
      <c r="H4951" t="inlineStr">
        <is>
          <t>email</t>
        </is>
      </c>
      <c r="I4951" t="inlineStr">
        <is>
          <t>2025-04-30 11:14:33+00:00</t>
        </is>
      </c>
      <c r="J4951" t="n">
        <v>1</v>
      </c>
      <c r="K4951" t="n">
        <v>3</v>
      </c>
      <c r="L4951" t="inlineStr">
        <is>
          <t>top_cold</t>
        </is>
      </c>
    </row>
    <row r="4952">
      <c r="A4952" t="inlineStr">
        <is>
          <t>santhosh@shakedeal.com</t>
        </is>
      </c>
      <c r="B4952" t="inlineStr">
        <is>
          <t>Santhosh Reddy</t>
        </is>
      </c>
      <c r="C4952" t="inlineStr">
        <is>
          <t>Growth</t>
        </is>
      </c>
      <c r="H4952" t="inlineStr">
        <is>
          <t>email</t>
        </is>
      </c>
      <c r="I4952" t="inlineStr">
        <is>
          <t>2025-11-24 03:49:14+00:00</t>
        </is>
      </c>
      <c r="J4952" t="n">
        <v>1</v>
      </c>
      <c r="K4952" t="n">
        <v>3</v>
      </c>
      <c r="L4952" t="inlineStr">
        <is>
          <t>top_cold</t>
        </is>
      </c>
    </row>
    <row r="4953">
      <c r="A4953" t="inlineStr">
        <is>
          <t>vinay@yasmesoft.com</t>
        </is>
      </c>
      <c r="B4953" t="inlineStr">
        <is>
          <t>Vinay Babu</t>
        </is>
      </c>
      <c r="C4953" t="inlineStr">
        <is>
          <t>Design</t>
        </is>
      </c>
      <c r="H4953" t="inlineStr">
        <is>
          <t>email</t>
        </is>
      </c>
      <c r="I4953" t="inlineStr">
        <is>
          <t>2025-04-30 11:29:56+00:00</t>
        </is>
      </c>
      <c r="J4953" t="n">
        <v>1</v>
      </c>
      <c r="K4953" t="n">
        <v>3</v>
      </c>
      <c r="L4953" t="inlineStr">
        <is>
          <t>top_cold</t>
        </is>
      </c>
    </row>
    <row r="4954">
      <c r="A4954" t="inlineStr">
        <is>
          <t>virditanya7@gmail.com</t>
        </is>
      </c>
      <c r="B4954" t="inlineStr">
        <is>
          <t>Tanya Virdi</t>
        </is>
      </c>
      <c r="D4954" t="inlineStr">
        <is>
          <t>Recruiter</t>
        </is>
      </c>
      <c r="H4954" t="inlineStr">
        <is>
          <t>email</t>
        </is>
      </c>
      <c r="I4954" t="inlineStr">
        <is>
          <t>2025-05-10 04:21:08+00:00</t>
        </is>
      </c>
      <c r="J4954" t="n">
        <v>1</v>
      </c>
      <c r="K4954" t="n">
        <v>3</v>
      </c>
      <c r="L4954" t="inlineStr">
        <is>
          <t>top_cold</t>
        </is>
      </c>
    </row>
    <row r="4955">
      <c r="A4955" t="inlineStr">
        <is>
          <t>max@maxdiamondhead.com</t>
        </is>
      </c>
      <c r="B4955" t="inlineStr">
        <is>
          <t>Srinivas Bm</t>
        </is>
      </c>
      <c r="C4955" t="inlineStr">
        <is>
          <t>Design</t>
        </is>
      </c>
      <c r="H4955" t="inlineStr">
        <is>
          <t>email</t>
        </is>
      </c>
      <c r="I4955" t="inlineStr">
        <is>
          <t>2025-04-30 10:11:45+00:00</t>
        </is>
      </c>
      <c r="J4955" t="n">
        <v>1</v>
      </c>
      <c r="K4955" t="n">
        <v>3</v>
      </c>
      <c r="L4955" t="inlineStr">
        <is>
          <t>top_cold</t>
        </is>
      </c>
    </row>
    <row r="4956">
      <c r="A4956" t="inlineStr">
        <is>
          <t>bhargavgopal10@gmail.com</t>
        </is>
      </c>
      <c r="B4956" t="inlineStr">
        <is>
          <t>Bhargav Gopal</t>
        </is>
      </c>
      <c r="D4956" t="inlineStr">
        <is>
          <t>Recruiter</t>
        </is>
      </c>
      <c r="H4956" t="inlineStr">
        <is>
          <t>email</t>
        </is>
      </c>
      <c r="I4956" t="inlineStr">
        <is>
          <t>2025-05-05 05:08:41+00:00</t>
        </is>
      </c>
      <c r="J4956" t="n">
        <v>1</v>
      </c>
      <c r="K4956" t="n">
        <v>3</v>
      </c>
      <c r="L4956" t="inlineStr">
        <is>
          <t>top_cold</t>
        </is>
      </c>
    </row>
    <row r="4957">
      <c r="A4957" t="inlineStr">
        <is>
          <t>ellie@bigfordham.com</t>
        </is>
      </c>
      <c r="C4957" t="inlineStr">
        <is>
          <t>Growth</t>
        </is>
      </c>
      <c r="D4957" t="inlineStr">
        <is>
          <t>Engineer</t>
        </is>
      </c>
      <c r="H4957" t="inlineStr">
        <is>
          <t>email</t>
        </is>
      </c>
      <c r="I4957" t="inlineStr">
        <is>
          <t>2026-02-09 02:03:34+00:00</t>
        </is>
      </c>
      <c r="J4957" t="n">
        <v>1</v>
      </c>
      <c r="K4957" t="n">
        <v>3</v>
      </c>
      <c r="L4957" t="inlineStr">
        <is>
          <t>top_cold</t>
        </is>
      </c>
    </row>
    <row r="4958">
      <c r="A4958" t="inlineStr">
        <is>
          <t>surendra@anzycareers.com</t>
        </is>
      </c>
      <c r="B4958" t="inlineStr">
        <is>
          <t>Surendra Motamarri</t>
        </is>
      </c>
      <c r="C4958" t="inlineStr">
        <is>
          <t>Design</t>
        </is>
      </c>
      <c r="H4958" t="inlineStr">
        <is>
          <t>email</t>
        </is>
      </c>
      <c r="I4958" t="inlineStr">
        <is>
          <t>2025-05-01 00:33:47+00:00</t>
        </is>
      </c>
      <c r="J4958" t="n">
        <v>1</v>
      </c>
      <c r="K4958" t="n">
        <v>3</v>
      </c>
      <c r="L4958" t="inlineStr">
        <is>
          <t>top_cold</t>
        </is>
      </c>
    </row>
    <row r="4959">
      <c r="A4959" t="inlineStr">
        <is>
          <t>gurwinder.kaur@ditstek.com</t>
        </is>
      </c>
      <c r="B4959" t="inlineStr">
        <is>
          <t>Gurwinder Kaur</t>
        </is>
      </c>
      <c r="C4959" t="inlineStr">
        <is>
          <t>Design</t>
        </is>
      </c>
      <c r="H4959" t="inlineStr">
        <is>
          <t>email</t>
        </is>
      </c>
      <c r="I4959" t="inlineStr">
        <is>
          <t>2025-05-01 01:42:00+00:00</t>
        </is>
      </c>
      <c r="J4959" t="n">
        <v>1</v>
      </c>
      <c r="K4959" t="n">
        <v>3</v>
      </c>
      <c r="L4959" t="inlineStr">
        <is>
          <t>top_cold</t>
        </is>
      </c>
    </row>
    <row r="4960">
      <c r="A4960" t="inlineStr">
        <is>
          <t>navdeep99211@gmail.com</t>
        </is>
      </c>
      <c r="B4960" t="inlineStr">
        <is>
          <t>Navdeep Kaur</t>
        </is>
      </c>
      <c r="D4960" t="inlineStr">
        <is>
          <t>Recruiter</t>
        </is>
      </c>
      <c r="H4960" t="inlineStr">
        <is>
          <t>email</t>
        </is>
      </c>
      <c r="I4960" t="inlineStr">
        <is>
          <t>2024-12-10 16:30:53-08:00</t>
        </is>
      </c>
      <c r="J4960" t="n">
        <v>1</v>
      </c>
      <c r="K4960" t="n">
        <v>3</v>
      </c>
      <c r="L4960" t="inlineStr">
        <is>
          <t>top_cold</t>
        </is>
      </c>
    </row>
    <row r="4961">
      <c r="A4961" t="inlineStr">
        <is>
          <t>surabhimv97@gmail.com</t>
        </is>
      </c>
      <c r="B4961" t="inlineStr">
        <is>
          <t>surabhi mv</t>
        </is>
      </c>
      <c r="D4961" t="inlineStr">
        <is>
          <t>Recruiter</t>
        </is>
      </c>
      <c r="H4961" t="inlineStr">
        <is>
          <t>email</t>
        </is>
      </c>
      <c r="I4961" t="inlineStr">
        <is>
          <t>2024-12-12 11:52:25+05:30</t>
        </is>
      </c>
      <c r="J4961" t="n">
        <v>1</v>
      </c>
      <c r="K4961" t="n">
        <v>3</v>
      </c>
      <c r="L4961" t="inlineStr">
        <is>
          <t>hidden_inbound</t>
        </is>
      </c>
      <c r="M4961" t="inlineStr">
        <is>
          <t>inbound_not_followed</t>
        </is>
      </c>
    </row>
    <row r="4962">
      <c r="A4962" t="inlineStr">
        <is>
          <t>neelayam31@gmail.com</t>
        </is>
      </c>
      <c r="B4962" t="inlineStr">
        <is>
          <t>Neelayam Sorte</t>
        </is>
      </c>
      <c r="D4962" t="inlineStr">
        <is>
          <t>Lead the strategic development</t>
        </is>
      </c>
      <c r="H4962" t="inlineStr">
        <is>
          <t>email</t>
        </is>
      </c>
      <c r="I4962" t="inlineStr">
        <is>
          <t>2023-06-20 11:20:16+05:30</t>
        </is>
      </c>
      <c r="J4962" t="n">
        <v>1</v>
      </c>
      <c r="K4962" t="n">
        <v>3</v>
      </c>
      <c r="L4962" t="inlineStr">
        <is>
          <t>middle_negotiation</t>
        </is>
      </c>
      <c r="M4962" t="inlineStr">
        <is>
          <t>negotiation</t>
        </is>
      </c>
    </row>
    <row r="4963">
      <c r="A4963" t="inlineStr">
        <is>
          <t>mharshita968@gmail.com</t>
        </is>
      </c>
      <c r="B4963" t="inlineStr">
        <is>
          <t>Harshita Mishra</t>
        </is>
      </c>
      <c r="D4963" t="inlineStr">
        <is>
          <t>Recruiter</t>
        </is>
      </c>
      <c r="H4963" t="inlineStr">
        <is>
          <t>email</t>
        </is>
      </c>
      <c r="I4963" t="inlineStr">
        <is>
          <t>2024-11-28 03:53:21+00:00</t>
        </is>
      </c>
      <c r="J4963" t="n">
        <v>1</v>
      </c>
      <c r="K4963" t="n">
        <v>3</v>
      </c>
      <c r="L4963" t="inlineStr">
        <is>
          <t>top_cold</t>
        </is>
      </c>
    </row>
    <row r="4964">
      <c r="A4964" t="inlineStr">
        <is>
          <t>pramath.sinha@9dot9.in</t>
        </is>
      </c>
      <c r="C4964" t="inlineStr">
        <is>
          <t>Our Services</t>
        </is>
      </c>
      <c r="D4964" t="inlineStr">
        <is>
          <t>Recruiter</t>
        </is>
      </c>
      <c r="H4964" t="inlineStr">
        <is>
          <t>email</t>
        </is>
      </c>
      <c r="I4964" t="inlineStr">
        <is>
          <t>2023-10-23 10:30:00+05:30</t>
        </is>
      </c>
      <c r="J4964" t="n">
        <v>1</v>
      </c>
      <c r="K4964" t="n">
        <v>3</v>
      </c>
      <c r="L4964" t="inlineStr">
        <is>
          <t>top_cold</t>
        </is>
      </c>
    </row>
    <row r="4965">
      <c r="A4965" t="inlineStr">
        <is>
          <t>soumyabatham7@gmail.com</t>
        </is>
      </c>
      <c r="B4965" t="inlineStr">
        <is>
          <t>Soumya Batham</t>
        </is>
      </c>
      <c r="D4965" t="inlineStr">
        <is>
          <t>Recruiter</t>
        </is>
      </c>
      <c r="H4965" t="inlineStr">
        <is>
          <t>email</t>
        </is>
      </c>
      <c r="I4965" t="inlineStr">
        <is>
          <t>2024-11-28 03:41:29+00:00</t>
        </is>
      </c>
      <c r="J4965" t="n">
        <v>1</v>
      </c>
      <c r="K4965" t="n">
        <v>3</v>
      </c>
      <c r="L4965" t="inlineStr">
        <is>
          <t>top_cold</t>
        </is>
      </c>
    </row>
    <row r="4966">
      <c r="A4966" t="inlineStr">
        <is>
          <t>nilamp060@gmail.com</t>
        </is>
      </c>
      <c r="B4966" t="inlineStr">
        <is>
          <t>Nilam Chaudhary</t>
        </is>
      </c>
      <c r="D4966" t="inlineStr">
        <is>
          <t>Recruiter</t>
        </is>
      </c>
      <c r="H4966" t="inlineStr">
        <is>
          <t>email</t>
        </is>
      </c>
      <c r="I4966" t="inlineStr">
        <is>
          <t>2024-11-28 03:03:01+00:00</t>
        </is>
      </c>
      <c r="J4966" t="n">
        <v>1</v>
      </c>
      <c r="K4966" t="n">
        <v>3</v>
      </c>
      <c r="L4966" t="inlineStr">
        <is>
          <t>top_cold</t>
        </is>
      </c>
    </row>
    <row r="4967">
      <c r="A4967" t="inlineStr">
        <is>
          <t>raina.aastha@gmail.com</t>
        </is>
      </c>
      <c r="B4967" t="inlineStr">
        <is>
          <t>Aastha Raina</t>
        </is>
      </c>
      <c r="D4967" t="inlineStr">
        <is>
          <t>Recruiter</t>
        </is>
      </c>
      <c r="H4967" t="inlineStr">
        <is>
          <t>email</t>
        </is>
      </c>
      <c r="I4967" t="inlineStr">
        <is>
          <t>2024-11-28 04:00:56+00:00</t>
        </is>
      </c>
      <c r="J4967" t="n">
        <v>1</v>
      </c>
      <c r="K4967" t="n">
        <v>3</v>
      </c>
      <c r="L4967" t="inlineStr">
        <is>
          <t>top_cold</t>
        </is>
      </c>
    </row>
    <row r="4968">
      <c r="A4968" t="inlineStr">
        <is>
          <t>ssachin89@gmail.com</t>
        </is>
      </c>
      <c r="B4968" t="inlineStr">
        <is>
          <t>Sachin Sharma</t>
        </is>
      </c>
      <c r="D4968" t="inlineStr">
        <is>
          <t>Recruiter</t>
        </is>
      </c>
      <c r="H4968" t="inlineStr">
        <is>
          <t>email</t>
        </is>
      </c>
      <c r="I4968" t="inlineStr">
        <is>
          <t>2024-11-28 07:15:51+00:00</t>
        </is>
      </c>
      <c r="J4968" t="n">
        <v>1</v>
      </c>
      <c r="K4968" t="n">
        <v>3</v>
      </c>
      <c r="L4968" t="inlineStr">
        <is>
          <t>top_cold</t>
        </is>
      </c>
    </row>
    <row r="4969">
      <c r="A4969" t="inlineStr">
        <is>
          <t>kusuma.m@randstad.in</t>
        </is>
      </c>
      <c r="B4969" t="inlineStr">
        <is>
          <t>Kusuma Mekala</t>
        </is>
      </c>
      <c r="D4969" t="inlineStr">
        <is>
          <t>Lead</t>
        </is>
      </c>
      <c r="H4969" t="inlineStr">
        <is>
          <t>email</t>
        </is>
      </c>
      <c r="I4969" t="inlineStr">
        <is>
          <t>2024-11-21 03:59:47+00:00</t>
        </is>
      </c>
      <c r="J4969" t="n">
        <v>1</v>
      </c>
      <c r="K4969" t="n">
        <v>3</v>
      </c>
      <c r="L4969" t="inlineStr">
        <is>
          <t>top_cold</t>
        </is>
      </c>
    </row>
    <row r="4970">
      <c r="A4970" t="inlineStr">
        <is>
          <t>s.shivangi89@gmail.com</t>
        </is>
      </c>
      <c r="B4970" t="inlineStr">
        <is>
          <t>Shivangi Sehgal</t>
        </is>
      </c>
      <c r="D4970" t="inlineStr">
        <is>
          <t>Recruiter</t>
        </is>
      </c>
      <c r="H4970" t="inlineStr">
        <is>
          <t>email</t>
        </is>
      </c>
      <c r="I4970" t="inlineStr">
        <is>
          <t>2024-11-28 01:26:26+00:00</t>
        </is>
      </c>
      <c r="J4970" t="n">
        <v>1</v>
      </c>
      <c r="K4970" t="n">
        <v>3</v>
      </c>
      <c r="L4970" t="inlineStr">
        <is>
          <t>top_cold</t>
        </is>
      </c>
    </row>
    <row r="4971">
      <c r="A4971" t="inlineStr">
        <is>
          <t>shibi.samuel@ignitarium.com</t>
        </is>
      </c>
      <c r="B4971" t="inlineStr">
        <is>
          <t>Shibi Samuel</t>
        </is>
      </c>
      <c r="D4971" t="inlineStr">
        <is>
          <t>Lead</t>
        </is>
      </c>
      <c r="H4971" t="inlineStr">
        <is>
          <t>email</t>
        </is>
      </c>
      <c r="I4971" t="inlineStr">
        <is>
          <t>2024-11-21 01:55:10+00:00</t>
        </is>
      </c>
      <c r="J4971" t="n">
        <v>1</v>
      </c>
      <c r="K4971" t="n">
        <v>3</v>
      </c>
      <c r="L4971" t="inlineStr">
        <is>
          <t>top_cold</t>
        </is>
      </c>
    </row>
    <row r="4972">
      <c r="A4972" t="inlineStr">
        <is>
          <t>vikramnegi115@gmail.com</t>
        </is>
      </c>
      <c r="B4972" t="inlineStr">
        <is>
          <t>Bikram Negi</t>
        </is>
      </c>
      <c r="D4972" t="inlineStr">
        <is>
          <t>Recruiter</t>
        </is>
      </c>
      <c r="H4972" t="inlineStr">
        <is>
          <t>email</t>
        </is>
      </c>
      <c r="I4972" t="inlineStr">
        <is>
          <t>2024-11-28 02:28:38+00:00</t>
        </is>
      </c>
      <c r="J4972" t="n">
        <v>1</v>
      </c>
      <c r="K4972" t="n">
        <v>3</v>
      </c>
      <c r="L4972" t="inlineStr">
        <is>
          <t>top_cold</t>
        </is>
      </c>
    </row>
    <row r="4973">
      <c r="A4973" t="inlineStr">
        <is>
          <t>sanjanathapa07@gmail.com</t>
        </is>
      </c>
      <c r="B4973" t="inlineStr">
        <is>
          <t>Sanjana Thapa</t>
        </is>
      </c>
      <c r="D4973" t="inlineStr">
        <is>
          <t>Recruiter</t>
        </is>
      </c>
      <c r="H4973" t="inlineStr">
        <is>
          <t>email</t>
        </is>
      </c>
      <c r="I4973" t="inlineStr">
        <is>
          <t>2024-11-28 01:00:49+00:00</t>
        </is>
      </c>
      <c r="J4973" t="n">
        <v>1</v>
      </c>
      <c r="K4973" t="n">
        <v>3</v>
      </c>
      <c r="L4973" t="inlineStr">
        <is>
          <t>top_cold</t>
        </is>
      </c>
    </row>
    <row r="4974">
      <c r="A4974" t="inlineStr">
        <is>
          <t>preeti.jhanjhari@dragonflyft.com</t>
        </is>
      </c>
      <c r="B4974" t="inlineStr">
        <is>
          <t>Preeti Jhanjhari</t>
        </is>
      </c>
      <c r="D4974" t="inlineStr">
        <is>
          <t>Lead</t>
        </is>
      </c>
      <c r="H4974" t="inlineStr">
        <is>
          <t>email</t>
        </is>
      </c>
      <c r="I4974" t="inlineStr">
        <is>
          <t>2024-11-21 02:06:38+00:00</t>
        </is>
      </c>
      <c r="J4974" t="n">
        <v>1</v>
      </c>
      <c r="K4974" t="n">
        <v>3</v>
      </c>
      <c r="L4974" t="inlineStr">
        <is>
          <t>top_cold</t>
        </is>
      </c>
    </row>
    <row r="4975">
      <c r="A4975" t="inlineStr">
        <is>
          <t>charanchockalingam.t@gmail.com</t>
        </is>
      </c>
      <c r="B4975" t="inlineStr">
        <is>
          <t>Charan Thenappan</t>
        </is>
      </c>
      <c r="D4975" t="inlineStr">
        <is>
          <t>Recruiter</t>
        </is>
      </c>
      <c r="H4975" t="inlineStr">
        <is>
          <t>email</t>
        </is>
      </c>
      <c r="I4975" t="inlineStr">
        <is>
          <t>2024-11-28 04:27:54+00:00</t>
        </is>
      </c>
      <c r="J4975" t="n">
        <v>1</v>
      </c>
      <c r="K4975" t="n">
        <v>3</v>
      </c>
      <c r="L4975" t="inlineStr">
        <is>
          <t>top_cold</t>
        </is>
      </c>
    </row>
    <row r="4976">
      <c r="A4976" t="inlineStr">
        <is>
          <t>madhavan@fibonalabs.com</t>
        </is>
      </c>
      <c r="B4976" t="inlineStr">
        <is>
          <t>Madhavan Ayyavu</t>
        </is>
      </c>
      <c r="D4976" t="inlineStr">
        <is>
          <t>Lead</t>
        </is>
      </c>
      <c r="H4976" t="inlineStr">
        <is>
          <t>email</t>
        </is>
      </c>
      <c r="I4976" t="inlineStr">
        <is>
          <t>2024-11-20 04:06:02+00:00</t>
        </is>
      </c>
      <c r="J4976" t="n">
        <v>1</v>
      </c>
      <c r="K4976" t="n">
        <v>3</v>
      </c>
      <c r="L4976" t="inlineStr">
        <is>
          <t>top_cold</t>
        </is>
      </c>
    </row>
    <row r="4977">
      <c r="A4977" t="inlineStr">
        <is>
          <t>nidhi.bajaj@lowes.com</t>
        </is>
      </c>
      <c r="B4977" t="inlineStr">
        <is>
          <t>Nidhi Bajaj</t>
        </is>
      </c>
      <c r="D4977" t="inlineStr">
        <is>
          <t>Lead</t>
        </is>
      </c>
      <c r="H4977" t="inlineStr">
        <is>
          <t>email</t>
        </is>
      </c>
      <c r="I4977" t="inlineStr">
        <is>
          <t>2024-11-21 03:06:54+00:00</t>
        </is>
      </c>
      <c r="J4977" t="n">
        <v>1</v>
      </c>
      <c r="K4977" t="n">
        <v>3</v>
      </c>
      <c r="L4977" t="inlineStr">
        <is>
          <t>top_cold</t>
        </is>
      </c>
    </row>
    <row r="4978">
      <c r="A4978" t="inlineStr">
        <is>
          <t>madhusudan.k@digital.datamatics.com</t>
        </is>
      </c>
      <c r="C4978" t="inlineStr">
        <is>
          <t>Our Services</t>
        </is>
      </c>
      <c r="D4978" t="inlineStr">
        <is>
          <t>Manager</t>
        </is>
      </c>
      <c r="H4978" t="inlineStr">
        <is>
          <t>email</t>
        </is>
      </c>
      <c r="I4978" t="inlineStr">
        <is>
          <t>2023-10-19 12:05:00+05:30</t>
        </is>
      </c>
      <c r="J4978" t="n">
        <v>1</v>
      </c>
      <c r="K4978" t="n">
        <v>3</v>
      </c>
      <c r="L4978" t="inlineStr">
        <is>
          <t>top_cold</t>
        </is>
      </c>
    </row>
    <row r="4979">
      <c r="A4979" t="inlineStr">
        <is>
          <t>shalinisatsangi2024@gmail.com</t>
        </is>
      </c>
      <c r="B4979" t="inlineStr">
        <is>
          <t>Shalini</t>
        </is>
      </c>
      <c r="D4979" t="inlineStr">
        <is>
          <t>Recruiter</t>
        </is>
      </c>
      <c r="H4979" t="inlineStr">
        <is>
          <t>email</t>
        </is>
      </c>
      <c r="I4979" t="inlineStr">
        <is>
          <t>2024-11-28 02:08:28+00:00</t>
        </is>
      </c>
      <c r="J4979" t="n">
        <v>1</v>
      </c>
      <c r="K4979" t="n">
        <v>3</v>
      </c>
      <c r="L4979" t="inlineStr">
        <is>
          <t>top_cold</t>
        </is>
      </c>
    </row>
    <row r="4980">
      <c r="A4980" t="inlineStr">
        <is>
          <t>aeshaparikh2604@gmail.com</t>
        </is>
      </c>
      <c r="B4980" t="inlineStr">
        <is>
          <t>Aesha Parikh</t>
        </is>
      </c>
      <c r="D4980" t="inlineStr">
        <is>
          <t>Recruiter</t>
        </is>
      </c>
      <c r="H4980" t="inlineStr">
        <is>
          <t>email</t>
        </is>
      </c>
      <c r="I4980" t="inlineStr">
        <is>
          <t>2024-11-29 06:19:50+00:00</t>
        </is>
      </c>
      <c r="J4980" t="n">
        <v>1</v>
      </c>
      <c r="K4980" t="n">
        <v>3</v>
      </c>
      <c r="L4980" t="inlineStr">
        <is>
          <t>top_cold</t>
        </is>
      </c>
    </row>
    <row r="4981">
      <c r="A4981" t="inlineStr">
        <is>
          <t>edward.francis@e2open.com</t>
        </is>
      </c>
      <c r="B4981" t="inlineStr">
        <is>
          <t>Edward Francis</t>
        </is>
      </c>
      <c r="D4981" t="inlineStr">
        <is>
          <t>Lead</t>
        </is>
      </c>
      <c r="H4981" t="inlineStr">
        <is>
          <t>email</t>
        </is>
      </c>
      <c r="I4981" t="inlineStr">
        <is>
          <t>2024-11-21 04:50:16+00:00</t>
        </is>
      </c>
      <c r="J4981" t="n">
        <v>1</v>
      </c>
      <c r="K4981" t="n">
        <v>3</v>
      </c>
      <c r="L4981" t="inlineStr">
        <is>
          <t>top_cold</t>
        </is>
      </c>
    </row>
    <row r="4982">
      <c r="A4982" t="inlineStr">
        <is>
          <t>aditijoshi1506@gmail.com</t>
        </is>
      </c>
      <c r="B4982" t="inlineStr">
        <is>
          <t>Aditi Joshi</t>
        </is>
      </c>
      <c r="D4982" t="inlineStr">
        <is>
          <t>Recruiter</t>
        </is>
      </c>
      <c r="H4982" t="inlineStr">
        <is>
          <t>email</t>
        </is>
      </c>
      <c r="I4982" t="inlineStr">
        <is>
          <t>2024-11-28 02:17:14+00:00</t>
        </is>
      </c>
      <c r="J4982" t="n">
        <v>1</v>
      </c>
      <c r="K4982" t="n">
        <v>3</v>
      </c>
      <c r="L4982" t="inlineStr">
        <is>
          <t>top_cold</t>
        </is>
      </c>
    </row>
    <row r="4983">
      <c r="A4983" t="inlineStr">
        <is>
          <t>dineshdeepu70226@gmai.com</t>
        </is>
      </c>
      <c r="B4983" t="inlineStr">
        <is>
          <t>Dinesh</t>
        </is>
      </c>
      <c r="D4983" t="inlineStr">
        <is>
          <t>Recruiter</t>
        </is>
      </c>
      <c r="H4983" t="inlineStr">
        <is>
          <t>email</t>
        </is>
      </c>
      <c r="I4983" t="inlineStr">
        <is>
          <t>2024-11-28 03:10:46+00:00</t>
        </is>
      </c>
      <c r="J4983" t="n">
        <v>1</v>
      </c>
      <c r="K4983" t="n">
        <v>3</v>
      </c>
      <c r="L4983" t="inlineStr">
        <is>
          <t>top_cold</t>
        </is>
      </c>
    </row>
    <row r="4984">
      <c r="A4984" t="inlineStr">
        <is>
          <t>gaurav.kishore@argano.com</t>
        </is>
      </c>
      <c r="B4984" t="inlineStr">
        <is>
          <t>Gaurav Kishore</t>
        </is>
      </c>
      <c r="D4984" t="inlineStr">
        <is>
          <t>Lead</t>
        </is>
      </c>
      <c r="H4984" t="inlineStr">
        <is>
          <t>email</t>
        </is>
      </c>
      <c r="I4984" t="inlineStr">
        <is>
          <t>2024-11-21 05:24:54+00:00</t>
        </is>
      </c>
      <c r="J4984" t="n">
        <v>1</v>
      </c>
      <c r="K4984" t="n">
        <v>3</v>
      </c>
      <c r="L4984" t="inlineStr">
        <is>
          <t>top_cold</t>
        </is>
      </c>
    </row>
    <row r="4985">
      <c r="A4985" t="inlineStr">
        <is>
          <t>sjemima007@gmail.com</t>
        </is>
      </c>
      <c r="B4985" t="inlineStr">
        <is>
          <t>Arputhavalli S</t>
        </is>
      </c>
      <c r="D4985" t="inlineStr">
        <is>
          <t>Recruiter</t>
        </is>
      </c>
      <c r="H4985" t="inlineStr">
        <is>
          <t>email</t>
        </is>
      </c>
      <c r="I4985" t="inlineStr">
        <is>
          <t>2024-11-28 02:09:41+00:00</t>
        </is>
      </c>
      <c r="J4985" t="n">
        <v>1</v>
      </c>
      <c r="K4985" t="n">
        <v>3</v>
      </c>
      <c r="L4985" t="inlineStr">
        <is>
          <t>top_cold</t>
        </is>
      </c>
    </row>
    <row r="4986">
      <c r="A4986" t="inlineStr">
        <is>
          <t>hrshreypaunipagar24@gmail.com</t>
        </is>
      </c>
      <c r="B4986" t="inlineStr">
        <is>
          <t>Shrey Paunipagar</t>
        </is>
      </c>
      <c r="D4986" t="inlineStr">
        <is>
          <t>Recruiter</t>
        </is>
      </c>
      <c r="H4986" t="inlineStr">
        <is>
          <t>email</t>
        </is>
      </c>
      <c r="I4986" t="inlineStr">
        <is>
          <t>2024-11-28 04:08:31+00:00</t>
        </is>
      </c>
      <c r="J4986" t="n">
        <v>1</v>
      </c>
      <c r="K4986" t="n">
        <v>3</v>
      </c>
      <c r="L4986" t="inlineStr">
        <is>
          <t>top_cold</t>
        </is>
      </c>
    </row>
    <row r="4987">
      <c r="A4987" t="inlineStr">
        <is>
          <t>minalmehtaa1@gmail.com</t>
        </is>
      </c>
      <c r="B4987" t="inlineStr">
        <is>
          <t>Minal Mehta</t>
        </is>
      </c>
      <c r="D4987" t="inlineStr">
        <is>
          <t>Recruiter</t>
        </is>
      </c>
      <c r="H4987" t="inlineStr">
        <is>
          <t>email</t>
        </is>
      </c>
      <c r="I4987" t="inlineStr">
        <is>
          <t>2024-11-28 01:37:47+00:00</t>
        </is>
      </c>
      <c r="J4987" t="n">
        <v>1</v>
      </c>
      <c r="K4987" t="n">
        <v>3</v>
      </c>
      <c r="L4987" t="inlineStr">
        <is>
          <t>top_cold</t>
        </is>
      </c>
    </row>
    <row r="4988">
      <c r="A4988" t="inlineStr">
        <is>
          <t>sharonvaz98@gmail.com</t>
        </is>
      </c>
      <c r="B4988" t="inlineStr">
        <is>
          <t>Sharon Vaz</t>
        </is>
      </c>
      <c r="D4988" t="inlineStr">
        <is>
          <t>Recruiter</t>
        </is>
      </c>
      <c r="H4988" t="inlineStr">
        <is>
          <t>email</t>
        </is>
      </c>
      <c r="I4988" t="inlineStr">
        <is>
          <t>2024-11-28 02:59:12+00:00</t>
        </is>
      </c>
      <c r="J4988" t="n">
        <v>1</v>
      </c>
      <c r="K4988" t="n">
        <v>3</v>
      </c>
      <c r="L4988" t="inlineStr">
        <is>
          <t>top_cold</t>
        </is>
      </c>
    </row>
    <row r="4989">
      <c r="A4989" t="inlineStr">
        <is>
          <t>bhavanaatmakuri@gmail.com</t>
        </is>
      </c>
      <c r="B4989" t="inlineStr">
        <is>
          <t>Bhavana Atmakuri</t>
        </is>
      </c>
      <c r="D4989" t="inlineStr">
        <is>
          <t>Recruiter</t>
        </is>
      </c>
      <c r="H4989" t="inlineStr">
        <is>
          <t>email</t>
        </is>
      </c>
      <c r="I4989" t="inlineStr">
        <is>
          <t>2024-11-28 01:11:11+00:00</t>
        </is>
      </c>
      <c r="J4989" t="n">
        <v>1</v>
      </c>
      <c r="K4989" t="n">
        <v>3</v>
      </c>
      <c r="L4989" t="inlineStr">
        <is>
          <t>top_cold</t>
        </is>
      </c>
    </row>
    <row r="4990">
      <c r="A4990" t="inlineStr">
        <is>
          <t>reddyeshwar2000@gmail.com</t>
        </is>
      </c>
      <c r="B4990" t="inlineStr">
        <is>
          <t>Eshwar Reddy</t>
        </is>
      </c>
      <c r="D4990" t="inlineStr">
        <is>
          <t>Recruiter</t>
        </is>
      </c>
      <c r="H4990" t="inlineStr">
        <is>
          <t>email</t>
        </is>
      </c>
      <c r="I4990" t="inlineStr">
        <is>
          <t>2024-11-28 06:39:50+00:00</t>
        </is>
      </c>
      <c r="J4990" t="n">
        <v>1</v>
      </c>
      <c r="K4990" t="n">
        <v>3</v>
      </c>
      <c r="L4990" t="inlineStr">
        <is>
          <t>top_cold</t>
        </is>
      </c>
    </row>
    <row r="4991">
      <c r="A4991" t="inlineStr">
        <is>
          <t>swathi.mba1085@gmail.com</t>
        </is>
      </c>
      <c r="B4991" t="inlineStr">
        <is>
          <t>Merige Swathi</t>
        </is>
      </c>
      <c r="D4991" t="inlineStr">
        <is>
          <t>Recruiter</t>
        </is>
      </c>
      <c r="H4991" t="inlineStr">
        <is>
          <t>email</t>
        </is>
      </c>
      <c r="I4991" t="inlineStr">
        <is>
          <t>2024-11-28 02:21:00+00:00</t>
        </is>
      </c>
      <c r="J4991" t="n">
        <v>1</v>
      </c>
      <c r="K4991" t="n">
        <v>3</v>
      </c>
      <c r="L4991" t="inlineStr">
        <is>
          <t>top_cold</t>
        </is>
      </c>
    </row>
    <row r="4992">
      <c r="A4992" t="inlineStr">
        <is>
          <t>ashishparmesh@gmail.com</t>
        </is>
      </c>
      <c r="B4992" t="inlineStr">
        <is>
          <t>Ashish</t>
        </is>
      </c>
      <c r="D4992" t="inlineStr">
        <is>
          <t>Recruiter</t>
        </is>
      </c>
      <c r="H4992" t="inlineStr">
        <is>
          <t>email</t>
        </is>
      </c>
      <c r="I4992" t="inlineStr">
        <is>
          <t>2024-11-28 02:00:53+00:00</t>
        </is>
      </c>
      <c r="J4992" t="n">
        <v>1</v>
      </c>
      <c r="K4992" t="n">
        <v>3</v>
      </c>
      <c r="L4992" t="inlineStr">
        <is>
          <t>top_cold</t>
        </is>
      </c>
    </row>
    <row r="4993">
      <c r="A4993" t="inlineStr">
        <is>
          <t>sshekar@healthedge.com</t>
        </is>
      </c>
      <c r="B4993" t="inlineStr">
        <is>
          <t>Som Shekar</t>
        </is>
      </c>
      <c r="D4993" t="inlineStr">
        <is>
          <t>Lead</t>
        </is>
      </c>
      <c r="H4993" t="inlineStr">
        <is>
          <t>email</t>
        </is>
      </c>
      <c r="I4993" t="inlineStr">
        <is>
          <t>2024-11-21 04:57:51+00:00</t>
        </is>
      </c>
      <c r="J4993" t="n">
        <v>1</v>
      </c>
      <c r="K4993" t="n">
        <v>3</v>
      </c>
      <c r="L4993" t="inlineStr">
        <is>
          <t>top_cold</t>
        </is>
      </c>
    </row>
    <row r="4994">
      <c r="A4994" t="inlineStr">
        <is>
          <t>malhotradaani@gmail.com</t>
        </is>
      </c>
      <c r="B4994" t="inlineStr">
        <is>
          <t>Daani Malhotra</t>
        </is>
      </c>
      <c r="D4994" t="inlineStr">
        <is>
          <t>Recruiter</t>
        </is>
      </c>
      <c r="H4994" t="inlineStr">
        <is>
          <t>email</t>
        </is>
      </c>
      <c r="I4994" t="inlineStr">
        <is>
          <t>2024-11-28 03:30:06+00:00</t>
        </is>
      </c>
      <c r="J4994" t="n">
        <v>1</v>
      </c>
      <c r="K4994" t="n">
        <v>3</v>
      </c>
      <c r="L4994" t="inlineStr">
        <is>
          <t>top_cold</t>
        </is>
      </c>
    </row>
    <row r="4995">
      <c r="A4995" t="inlineStr">
        <is>
          <t>hsdiya05@gmail.com</t>
        </is>
      </c>
      <c r="B4995" t="inlineStr">
        <is>
          <t>Diya S</t>
        </is>
      </c>
      <c r="D4995" t="inlineStr">
        <is>
          <t>Recruiter</t>
        </is>
      </c>
      <c r="H4995" t="inlineStr">
        <is>
          <t>email</t>
        </is>
      </c>
      <c r="I4995" t="inlineStr">
        <is>
          <t>2024-11-28 02:13:27+00:00</t>
        </is>
      </c>
      <c r="J4995" t="n">
        <v>1</v>
      </c>
      <c r="K4995" t="n">
        <v>3</v>
      </c>
      <c r="L4995" t="inlineStr">
        <is>
          <t>top_cold</t>
        </is>
      </c>
    </row>
    <row r="4996">
      <c r="A4996" t="inlineStr">
        <is>
          <t>spbhat08@gmail.com</t>
        </is>
      </c>
      <c r="B4996" t="inlineStr">
        <is>
          <t>Sangeeta Bhat</t>
        </is>
      </c>
      <c r="D4996" t="inlineStr">
        <is>
          <t>Recruiter</t>
        </is>
      </c>
      <c r="H4996" t="inlineStr">
        <is>
          <t>email</t>
        </is>
      </c>
      <c r="I4996" t="inlineStr">
        <is>
          <t>2024-11-28 03:22:29+00:00</t>
        </is>
      </c>
      <c r="J4996" t="n">
        <v>1</v>
      </c>
      <c r="K4996" t="n">
        <v>3</v>
      </c>
      <c r="L4996" t="inlineStr">
        <is>
          <t>top_cold</t>
        </is>
      </c>
    </row>
    <row r="4997">
      <c r="A4997" t="inlineStr">
        <is>
          <t>nehacoelho@gmail.com</t>
        </is>
      </c>
      <c r="B4997" t="inlineStr">
        <is>
          <t>Neha Pereira</t>
        </is>
      </c>
      <c r="D4997" t="inlineStr">
        <is>
          <t>Recruiter</t>
        </is>
      </c>
      <c r="H4997" t="inlineStr">
        <is>
          <t>email</t>
        </is>
      </c>
      <c r="I4997" t="inlineStr">
        <is>
          <t>2024-12-01 05:40:01+00:00</t>
        </is>
      </c>
      <c r="J4997" t="n">
        <v>1</v>
      </c>
      <c r="K4997" t="n">
        <v>3</v>
      </c>
      <c r="L4997" t="inlineStr">
        <is>
          <t>top_cold</t>
        </is>
      </c>
    </row>
    <row r="4998">
      <c r="A4998" t="inlineStr">
        <is>
          <t>anishamonteiro2001@gmail.com</t>
        </is>
      </c>
      <c r="B4998" t="inlineStr">
        <is>
          <t>Anisha Monteiro</t>
        </is>
      </c>
      <c r="D4998" t="inlineStr">
        <is>
          <t>Recruiter</t>
        </is>
      </c>
      <c r="H4998" t="inlineStr">
        <is>
          <t>email</t>
        </is>
      </c>
      <c r="I4998" t="inlineStr">
        <is>
          <t>2024-11-28 01:30:14+00:00</t>
        </is>
      </c>
      <c r="J4998" t="n">
        <v>1</v>
      </c>
      <c r="K4998" t="n">
        <v>3</v>
      </c>
      <c r="L4998" t="inlineStr">
        <is>
          <t>top_cold</t>
        </is>
      </c>
    </row>
    <row r="4999">
      <c r="A4999" t="inlineStr">
        <is>
          <t>abhinavamitypatna@rediffmail.com</t>
        </is>
      </c>
      <c r="B4999" t="inlineStr">
        <is>
          <t>Abhinav Prakash</t>
        </is>
      </c>
      <c r="D4999" t="inlineStr">
        <is>
          <t>Recruiter</t>
        </is>
      </c>
      <c r="H4999" t="inlineStr">
        <is>
          <t>email</t>
        </is>
      </c>
      <c r="I4999" t="inlineStr">
        <is>
          <t>2024-12-03 08:34:14+00:00</t>
        </is>
      </c>
      <c r="J4999" t="n">
        <v>1</v>
      </c>
      <c r="K4999" t="n">
        <v>3</v>
      </c>
      <c r="L4999" t="inlineStr">
        <is>
          <t>top_cold</t>
        </is>
      </c>
    </row>
    <row r="5000">
      <c r="A5000" t="inlineStr">
        <is>
          <t>vedavallika.n@gmail.com</t>
        </is>
      </c>
      <c r="B5000" t="inlineStr">
        <is>
          <t>Veda N</t>
        </is>
      </c>
      <c r="D5000" t="inlineStr">
        <is>
          <t>Recruiter</t>
        </is>
      </c>
      <c r="H5000" t="inlineStr">
        <is>
          <t>email</t>
        </is>
      </c>
      <c r="I5000" t="inlineStr">
        <is>
          <t>2024-11-28 02:51:36+00:00</t>
        </is>
      </c>
      <c r="J5000" t="n">
        <v>1</v>
      </c>
      <c r="K5000" t="n">
        <v>3</v>
      </c>
      <c r="L5000" t="inlineStr">
        <is>
          <t>top_cold</t>
        </is>
      </c>
    </row>
    <row r="5001">
      <c r="A5001" t="inlineStr">
        <is>
          <t>shalemr259@gmail.com</t>
        </is>
      </c>
      <c r="B5001" t="inlineStr">
        <is>
          <t>Galipothu Raju</t>
        </is>
      </c>
      <c r="D5001" t="inlineStr">
        <is>
          <t>Recruiter</t>
        </is>
      </c>
      <c r="H5001" t="inlineStr">
        <is>
          <t>email</t>
        </is>
      </c>
      <c r="I5001" t="inlineStr">
        <is>
          <t>2024-11-28 01:14:58+00:00</t>
        </is>
      </c>
      <c r="J5001" t="n">
        <v>1</v>
      </c>
      <c r="K5001" t="n">
        <v>3</v>
      </c>
      <c r="L5001" t="inlineStr">
        <is>
          <t>top_cold</t>
        </is>
      </c>
    </row>
    <row r="5002">
      <c r="A5002" t="inlineStr">
        <is>
          <t>chirag@peopleindia.biz</t>
        </is>
      </c>
      <c r="B5002" t="inlineStr">
        <is>
          <t>Chirag Shah</t>
        </is>
      </c>
      <c r="D5002" t="inlineStr">
        <is>
          <t>Lead</t>
        </is>
      </c>
      <c r="H5002" t="inlineStr">
        <is>
          <t>email</t>
        </is>
      </c>
      <c r="I5002" t="inlineStr">
        <is>
          <t>2024-11-21 01:51:24+00:00</t>
        </is>
      </c>
      <c r="J5002" t="n">
        <v>1</v>
      </c>
      <c r="K5002" t="n">
        <v>3</v>
      </c>
      <c r="L5002" t="inlineStr">
        <is>
          <t>top_cold</t>
        </is>
      </c>
    </row>
    <row r="5003">
      <c r="A5003" t="inlineStr">
        <is>
          <t>chouhanbhagyashri724@gmail.com</t>
        </is>
      </c>
      <c r="B5003" t="inlineStr">
        <is>
          <t>Bhagyashri Chouhan</t>
        </is>
      </c>
      <c r="D5003" t="inlineStr">
        <is>
          <t>Recruiter</t>
        </is>
      </c>
      <c r="H5003" t="inlineStr">
        <is>
          <t>email</t>
        </is>
      </c>
      <c r="I5003" t="inlineStr">
        <is>
          <t>2024-12-16 12:41:24+05:30</t>
        </is>
      </c>
      <c r="J5003" t="n">
        <v>1</v>
      </c>
      <c r="K5003" t="n">
        <v>3</v>
      </c>
      <c r="L5003" t="inlineStr">
        <is>
          <t>top_cold</t>
        </is>
      </c>
    </row>
    <row r="5004">
      <c r="A5004" t="inlineStr">
        <is>
          <t>swati.agrawal@lowes.com</t>
        </is>
      </c>
      <c r="B5004" t="inlineStr">
        <is>
          <t>Swati Agrawal</t>
        </is>
      </c>
      <c r="D5004" t="inlineStr">
        <is>
          <t>Lead</t>
        </is>
      </c>
      <c r="H5004" t="inlineStr">
        <is>
          <t>email</t>
        </is>
      </c>
      <c r="I5004" t="inlineStr">
        <is>
          <t>2024-11-21 04:30:56+00:00</t>
        </is>
      </c>
      <c r="J5004" t="n">
        <v>1</v>
      </c>
      <c r="K5004" t="n">
        <v>3</v>
      </c>
      <c r="L5004" t="inlineStr">
        <is>
          <t>top_cold</t>
        </is>
      </c>
    </row>
    <row r="5005">
      <c r="A5005" t="inlineStr">
        <is>
          <t>gvngayathri@gmail.com</t>
        </is>
      </c>
      <c r="B5005" t="inlineStr">
        <is>
          <t>Gayathri Nair</t>
        </is>
      </c>
      <c r="D5005" t="inlineStr">
        <is>
          <t>Recruiter</t>
        </is>
      </c>
      <c r="H5005" t="inlineStr">
        <is>
          <t>email</t>
        </is>
      </c>
      <c r="I5005" t="inlineStr">
        <is>
          <t>2024-11-28 04:04:43+00:00</t>
        </is>
      </c>
      <c r="J5005" t="n">
        <v>1</v>
      </c>
      <c r="K5005" t="n">
        <v>3</v>
      </c>
      <c r="L5005" t="inlineStr">
        <is>
          <t>top_cold</t>
        </is>
      </c>
    </row>
    <row r="5006">
      <c r="A5006" t="inlineStr">
        <is>
          <t>dilipkumar.bs@accionlabs.com</t>
        </is>
      </c>
      <c r="B5006" t="inlineStr">
        <is>
          <t>Dilip S</t>
        </is>
      </c>
      <c r="D5006" t="inlineStr">
        <is>
          <t>Lead</t>
        </is>
      </c>
      <c r="H5006" t="inlineStr">
        <is>
          <t>email</t>
        </is>
      </c>
      <c r="I5006" t="inlineStr">
        <is>
          <t>2024-11-21 03:33:12+00:00</t>
        </is>
      </c>
      <c r="J5006" t="n">
        <v>1</v>
      </c>
      <c r="K5006" t="n">
        <v>3</v>
      </c>
      <c r="L5006" t="inlineStr">
        <is>
          <t>top_cold</t>
        </is>
      </c>
    </row>
    <row r="5007">
      <c r="A5007" t="inlineStr">
        <is>
          <t>archana_dayal@discovery.com</t>
        </is>
      </c>
      <c r="B5007" t="inlineStr">
        <is>
          <t>Archana Dayal</t>
        </is>
      </c>
      <c r="D5007" t="inlineStr">
        <is>
          <t>Lead</t>
        </is>
      </c>
      <c r="H5007" t="inlineStr">
        <is>
          <t>email</t>
        </is>
      </c>
      <c r="I5007" t="inlineStr">
        <is>
          <t>2024-11-21 02:14:10+00:00</t>
        </is>
      </c>
      <c r="J5007" t="n">
        <v>1</v>
      </c>
      <c r="K5007" t="n">
        <v>3</v>
      </c>
      <c r="L5007" t="inlineStr">
        <is>
          <t>top_cold</t>
        </is>
      </c>
    </row>
    <row r="5008">
      <c r="A5008" t="inlineStr">
        <is>
          <t>ramakrishna.v@headout.com</t>
        </is>
      </c>
      <c r="B5008" t="inlineStr">
        <is>
          <t>Ramakrishna V</t>
        </is>
      </c>
      <c r="D5008" t="inlineStr">
        <is>
          <t>Lead</t>
        </is>
      </c>
      <c r="H5008" t="inlineStr">
        <is>
          <t>email</t>
        </is>
      </c>
      <c r="I5008" t="inlineStr">
        <is>
          <t>2024-11-20 04:13:40+00:00</t>
        </is>
      </c>
      <c r="J5008" t="n">
        <v>1</v>
      </c>
      <c r="K5008" t="n">
        <v>3</v>
      </c>
      <c r="L5008" t="inlineStr">
        <is>
          <t>top_cold</t>
        </is>
      </c>
    </row>
    <row r="5009">
      <c r="A5009" t="inlineStr">
        <is>
          <t>abondada@conviva.com</t>
        </is>
      </c>
      <c r="B5009" t="inlineStr">
        <is>
          <t>Anusha Bondada</t>
        </is>
      </c>
      <c r="D5009" t="inlineStr">
        <is>
          <t>Lead</t>
        </is>
      </c>
      <c r="H5009" t="inlineStr">
        <is>
          <t>email</t>
        </is>
      </c>
      <c r="I5009" t="inlineStr">
        <is>
          <t>2024-11-21 00:50:10+00:00</t>
        </is>
      </c>
      <c r="J5009" t="n">
        <v>1</v>
      </c>
      <c r="K5009" t="n">
        <v>3</v>
      </c>
      <c r="L5009" t="inlineStr">
        <is>
          <t>top_cold</t>
        </is>
      </c>
    </row>
    <row r="5010">
      <c r="A5010" t="inlineStr">
        <is>
          <t>njoshi@edgeconnex.com</t>
        </is>
      </c>
      <c r="B5010" t="inlineStr">
        <is>
          <t>Niraj Joshi</t>
        </is>
      </c>
      <c r="D5010" t="inlineStr">
        <is>
          <t>Lead</t>
        </is>
      </c>
      <c r="H5010" t="inlineStr">
        <is>
          <t>email</t>
        </is>
      </c>
      <c r="I5010" t="inlineStr">
        <is>
          <t>2024-11-20 05:26:31+00:00</t>
        </is>
      </c>
      <c r="J5010" t="n">
        <v>1</v>
      </c>
      <c r="K5010" t="n">
        <v>3</v>
      </c>
      <c r="L5010" t="inlineStr">
        <is>
          <t>top_cold</t>
        </is>
      </c>
    </row>
    <row r="5011">
      <c r="A5011" t="inlineStr">
        <is>
          <t>sayoni.banerjee@elastic.run</t>
        </is>
      </c>
      <c r="B5011" t="inlineStr">
        <is>
          <t>Sayoni Banerjee</t>
        </is>
      </c>
      <c r="D5011" t="inlineStr">
        <is>
          <t>Lead</t>
        </is>
      </c>
      <c r="H5011" t="inlineStr">
        <is>
          <t>email</t>
        </is>
      </c>
      <c r="I5011" t="inlineStr">
        <is>
          <t>2024-11-21 02:21:43+00:00</t>
        </is>
      </c>
      <c r="J5011" t="n">
        <v>1</v>
      </c>
      <c r="K5011" t="n">
        <v>3</v>
      </c>
      <c r="L5011" t="inlineStr">
        <is>
          <t>top_cold</t>
        </is>
      </c>
    </row>
    <row r="5012">
      <c r="A5012" t="inlineStr">
        <is>
          <t>csmohapatra@altencalsoftlabs.com</t>
        </is>
      </c>
      <c r="B5012" t="inlineStr">
        <is>
          <t>Chandra Mohapatra</t>
        </is>
      </c>
      <c r="D5012" t="inlineStr">
        <is>
          <t>Lead</t>
        </is>
      </c>
      <c r="H5012" t="inlineStr">
        <is>
          <t>email</t>
        </is>
      </c>
      <c r="I5012" t="inlineStr">
        <is>
          <t>2024-11-21 01:36:15+00:00</t>
        </is>
      </c>
      <c r="J5012" t="n">
        <v>1</v>
      </c>
      <c r="K5012" t="n">
        <v>3</v>
      </c>
      <c r="L5012" t="inlineStr">
        <is>
          <t>top_cold</t>
        </is>
      </c>
    </row>
    <row r="5013">
      <c r="A5013" t="inlineStr">
        <is>
          <t>girish.kr@avinsystems.com</t>
        </is>
      </c>
      <c r="B5013" t="inlineStr">
        <is>
          <t>Girish R</t>
        </is>
      </c>
      <c r="D5013" t="inlineStr">
        <is>
          <t>Lead</t>
        </is>
      </c>
      <c r="H5013" t="inlineStr">
        <is>
          <t>email</t>
        </is>
      </c>
      <c r="I5013" t="inlineStr">
        <is>
          <t>2024-11-21 01:16:38+00:00</t>
        </is>
      </c>
      <c r="J5013" t="n">
        <v>1</v>
      </c>
      <c r="K5013" t="n">
        <v>3</v>
      </c>
      <c r="L5013" t="inlineStr">
        <is>
          <t>top_cold</t>
        </is>
      </c>
    </row>
    <row r="5014">
      <c r="A5014" t="inlineStr">
        <is>
          <t>neha.sharma02@unicommerce.com</t>
        </is>
      </c>
      <c r="B5014" t="inlineStr">
        <is>
          <t>Neha Sharma</t>
        </is>
      </c>
      <c r="D5014" t="inlineStr">
        <is>
          <t>Lead</t>
        </is>
      </c>
      <c r="H5014" t="inlineStr">
        <is>
          <t>email</t>
        </is>
      </c>
      <c r="I5014" t="inlineStr">
        <is>
          <t>2024-11-20 02:32:54+00:00</t>
        </is>
      </c>
      <c r="J5014" t="n">
        <v>1</v>
      </c>
      <c r="K5014" t="n">
        <v>3</v>
      </c>
      <c r="L5014" t="inlineStr">
        <is>
          <t>top_cold</t>
        </is>
      </c>
    </row>
    <row r="5015">
      <c r="A5015" t="inlineStr">
        <is>
          <t>satish@creativefactor.in</t>
        </is>
      </c>
      <c r="C5015" t="inlineStr">
        <is>
          <t>Our Services</t>
        </is>
      </c>
      <c r="D5015" t="inlineStr">
        <is>
          <t>Manager</t>
        </is>
      </c>
      <c r="H5015" t="inlineStr">
        <is>
          <t>email</t>
        </is>
      </c>
      <c r="I5015" t="inlineStr">
        <is>
          <t>2023-10-19 11:05:00+05:30</t>
        </is>
      </c>
      <c r="J5015" t="n">
        <v>1</v>
      </c>
      <c r="K5015" t="n">
        <v>3</v>
      </c>
      <c r="L5015" t="inlineStr">
        <is>
          <t>top_cold</t>
        </is>
      </c>
    </row>
    <row r="5016">
      <c r="A5016" t="inlineStr">
        <is>
          <t>rukmi.dhar@observe.ai</t>
        </is>
      </c>
      <c r="B5016" t="inlineStr">
        <is>
          <t>Rukmi Dhar</t>
        </is>
      </c>
      <c r="D5016" t="inlineStr">
        <is>
          <t>Lead</t>
        </is>
      </c>
      <c r="H5016" t="inlineStr">
        <is>
          <t>email</t>
        </is>
      </c>
      <c r="I5016" t="inlineStr">
        <is>
          <t>2024-11-21 03:23:40+00:00</t>
        </is>
      </c>
      <c r="J5016" t="n">
        <v>1</v>
      </c>
      <c r="K5016" t="n">
        <v>3</v>
      </c>
      <c r="L5016" t="inlineStr">
        <is>
          <t>top_cold</t>
        </is>
      </c>
    </row>
    <row r="5017">
      <c r="A5017" t="inlineStr">
        <is>
          <t>catherine.s@directi.com</t>
        </is>
      </c>
      <c r="C5017" t="inlineStr">
        <is>
          <t>Our Services</t>
        </is>
      </c>
      <c r="D5017" t="inlineStr">
        <is>
          <t>Manager</t>
        </is>
      </c>
      <c r="H5017" t="inlineStr">
        <is>
          <t>email</t>
        </is>
      </c>
      <c r="I5017" t="inlineStr">
        <is>
          <t>2023-10-19 12:05:00+05:30</t>
        </is>
      </c>
      <c r="J5017" t="n">
        <v>1</v>
      </c>
      <c r="K5017" t="n">
        <v>3</v>
      </c>
      <c r="L5017" t="inlineStr">
        <is>
          <t>top_cold</t>
        </is>
      </c>
    </row>
    <row r="5018">
      <c r="A5018" t="inlineStr">
        <is>
          <t>dharati.rawal077@gmail.com</t>
        </is>
      </c>
      <c r="B5018" t="inlineStr">
        <is>
          <t>Dharati Rawal Gupta</t>
        </is>
      </c>
      <c r="D5018" t="inlineStr">
        <is>
          <t>Manager</t>
        </is>
      </c>
      <c r="H5018" t="inlineStr">
        <is>
          <t>email</t>
        </is>
      </c>
      <c r="I5018" t="inlineStr">
        <is>
          <t>2024-11-19 10:42:59+05:30</t>
        </is>
      </c>
      <c r="J5018" t="n">
        <v>1</v>
      </c>
      <c r="K5018" t="n">
        <v>3</v>
      </c>
      <c r="L5018" t="inlineStr">
        <is>
          <t>top_cold</t>
        </is>
      </c>
    </row>
    <row r="5019">
      <c r="A5019" t="inlineStr">
        <is>
          <t>pratiksha.rajput@druva.com</t>
        </is>
      </c>
      <c r="B5019" t="inlineStr">
        <is>
          <t>Pratiksha Rajput</t>
        </is>
      </c>
      <c r="D5019" t="inlineStr">
        <is>
          <t>Lead</t>
        </is>
      </c>
      <c r="H5019" t="inlineStr">
        <is>
          <t>email</t>
        </is>
      </c>
      <c r="I5019" t="inlineStr">
        <is>
          <t>2024-11-21 00:30:56+00:00</t>
        </is>
      </c>
      <c r="J5019" t="n">
        <v>1</v>
      </c>
      <c r="K5019" t="n">
        <v>3</v>
      </c>
      <c r="L5019" t="inlineStr">
        <is>
          <t>top_cold</t>
        </is>
      </c>
    </row>
    <row r="5020">
      <c r="A5020" t="inlineStr">
        <is>
          <t>abhinav.bhuguna@proptiger.com</t>
        </is>
      </c>
      <c r="B5020" t="inlineStr">
        <is>
          <t>Abhinav Bahuguna</t>
        </is>
      </c>
      <c r="D5020" t="inlineStr">
        <is>
          <t>Lead</t>
        </is>
      </c>
      <c r="H5020" t="inlineStr">
        <is>
          <t>email</t>
        </is>
      </c>
      <c r="I5020" t="inlineStr">
        <is>
          <t>2024-11-20 00:49:37+00:00</t>
        </is>
      </c>
      <c r="J5020" t="n">
        <v>1</v>
      </c>
      <c r="K5020" t="n">
        <v>3</v>
      </c>
      <c r="L5020" t="inlineStr">
        <is>
          <t>top_cold</t>
        </is>
      </c>
    </row>
    <row r="5021">
      <c r="A5021" t="inlineStr">
        <is>
          <t>mamta.yadav@amantyatech.com</t>
        </is>
      </c>
      <c r="B5021" t="inlineStr">
        <is>
          <t>Mamta Yadav</t>
        </is>
      </c>
      <c r="D5021" t="inlineStr">
        <is>
          <t>Lead</t>
        </is>
      </c>
      <c r="H5021" t="inlineStr">
        <is>
          <t>email</t>
        </is>
      </c>
      <c r="I5021" t="inlineStr">
        <is>
          <t>2024-11-20 01:00:55+00:00</t>
        </is>
      </c>
      <c r="J5021" t="n">
        <v>1</v>
      </c>
      <c r="K5021" t="n">
        <v>3</v>
      </c>
      <c r="L5021" t="inlineStr">
        <is>
          <t>top_cold</t>
        </is>
      </c>
    </row>
    <row r="5022">
      <c r="A5022" t="inlineStr">
        <is>
          <t>ksharath@legalzoom.com</t>
        </is>
      </c>
      <c r="B5022" t="inlineStr">
        <is>
          <t>Sharath Kashyap</t>
        </is>
      </c>
      <c r="D5022" t="inlineStr">
        <is>
          <t>Lead</t>
        </is>
      </c>
      <c r="H5022" t="inlineStr">
        <is>
          <t>email</t>
        </is>
      </c>
      <c r="I5022" t="inlineStr">
        <is>
          <t>2024-11-21 04:04:11+00:00</t>
        </is>
      </c>
      <c r="J5022" t="n">
        <v>1</v>
      </c>
      <c r="K5022" t="n">
        <v>3</v>
      </c>
      <c r="L5022" t="inlineStr">
        <is>
          <t>top_cold</t>
        </is>
      </c>
    </row>
    <row r="5023">
      <c r="A5023" t="inlineStr">
        <is>
          <t>swati.tomar@jpmchase.com</t>
        </is>
      </c>
      <c r="B5023" t="inlineStr">
        <is>
          <t>Swati Tomar</t>
        </is>
      </c>
      <c r="D5023" t="inlineStr">
        <is>
          <t>Lead</t>
        </is>
      </c>
      <c r="H5023" t="inlineStr">
        <is>
          <t>email</t>
        </is>
      </c>
      <c r="I5023" t="inlineStr">
        <is>
          <t>2024-11-21 02:44:43+00:00</t>
        </is>
      </c>
      <c r="J5023" t="n">
        <v>1</v>
      </c>
      <c r="K5023" t="n">
        <v>3</v>
      </c>
      <c r="L5023" t="inlineStr">
        <is>
          <t>top_cold</t>
        </is>
      </c>
    </row>
    <row r="5024">
      <c r="A5024" t="inlineStr">
        <is>
          <t>nagarajudarsigunta4@gmail.com</t>
        </is>
      </c>
      <c r="B5024" t="inlineStr">
        <is>
          <t>Darsigunta Nagaraju</t>
        </is>
      </c>
      <c r="D5024" t="inlineStr">
        <is>
          <t>Recruiter</t>
        </is>
      </c>
      <c r="H5024" t="inlineStr">
        <is>
          <t>email</t>
        </is>
      </c>
      <c r="I5024" t="inlineStr">
        <is>
          <t>2024-11-28 06:30:50+00:00</t>
        </is>
      </c>
      <c r="J5024" t="n">
        <v>1</v>
      </c>
      <c r="K5024" t="n">
        <v>3</v>
      </c>
      <c r="L5024" t="inlineStr">
        <is>
          <t>top_cold</t>
        </is>
      </c>
    </row>
    <row r="5025">
      <c r="A5025" t="inlineStr">
        <is>
          <t>pradeep.hagalvadi@apexon.com</t>
        </is>
      </c>
      <c r="B5025" t="inlineStr">
        <is>
          <t>Pradeep Hagalvadi</t>
        </is>
      </c>
      <c r="D5025" t="inlineStr">
        <is>
          <t>Lead</t>
        </is>
      </c>
      <c r="H5025" t="inlineStr">
        <is>
          <t>email</t>
        </is>
      </c>
      <c r="I5025" t="inlineStr">
        <is>
          <t>2024-11-21 02:48:58+00:00</t>
        </is>
      </c>
      <c r="J5025" t="n">
        <v>1</v>
      </c>
      <c r="K5025" t="n">
        <v>3</v>
      </c>
      <c r="L5025" t="inlineStr">
        <is>
          <t>top_cold</t>
        </is>
      </c>
    </row>
    <row r="5026">
      <c r="A5026" t="inlineStr">
        <is>
          <t>sri.vaishnavi@yulu.bike</t>
        </is>
      </c>
      <c r="B5026" t="inlineStr">
        <is>
          <t>Sri Vaishnavi</t>
        </is>
      </c>
      <c r="D5026" t="inlineStr">
        <is>
          <t>Lead</t>
        </is>
      </c>
      <c r="H5026" t="inlineStr">
        <is>
          <t>email</t>
        </is>
      </c>
      <c r="I5026" t="inlineStr">
        <is>
          <t>2024-11-21 02:40:53+00:00</t>
        </is>
      </c>
      <c r="J5026" t="n">
        <v>1</v>
      </c>
      <c r="K5026" t="n">
        <v>3</v>
      </c>
      <c r="L5026" t="inlineStr">
        <is>
          <t>top_cold</t>
        </is>
      </c>
    </row>
    <row r="5027">
      <c r="A5027" t="inlineStr">
        <is>
          <t>ravi@americanvassal.com</t>
        </is>
      </c>
      <c r="B5027" t="inlineStr">
        <is>
          <t>Ravi Yadav</t>
        </is>
      </c>
      <c r="D5027" t="inlineStr">
        <is>
          <t>Lead</t>
        </is>
      </c>
      <c r="H5027" t="inlineStr">
        <is>
          <t>email</t>
        </is>
      </c>
      <c r="I5027" t="inlineStr">
        <is>
          <t>2024-11-20 05:15:13+00:00</t>
        </is>
      </c>
      <c r="J5027" t="n">
        <v>1</v>
      </c>
      <c r="K5027" t="n">
        <v>3</v>
      </c>
      <c r="L5027" t="inlineStr">
        <is>
          <t>top_cold</t>
        </is>
      </c>
    </row>
    <row r="5028">
      <c r="A5028" t="inlineStr">
        <is>
          <t>sbusy22@gmail.com</t>
        </is>
      </c>
      <c r="B5028" t="inlineStr">
        <is>
          <t>Shubham</t>
        </is>
      </c>
      <c r="D5028" t="inlineStr">
        <is>
          <t>Recruiter</t>
        </is>
      </c>
      <c r="H5028" t="inlineStr">
        <is>
          <t>email</t>
        </is>
      </c>
      <c r="I5028" t="inlineStr">
        <is>
          <t>2024-11-28 04:51:19+00:00</t>
        </is>
      </c>
      <c r="J5028" t="n">
        <v>1</v>
      </c>
      <c r="K5028" t="n">
        <v>3</v>
      </c>
      <c r="L5028" t="inlineStr">
        <is>
          <t>top_cold</t>
        </is>
      </c>
    </row>
    <row r="5029">
      <c r="A5029" t="inlineStr">
        <is>
          <t>urvashi.verma@xperi.com</t>
        </is>
      </c>
      <c r="B5029" t="inlineStr">
        <is>
          <t>Urvashi Verma</t>
        </is>
      </c>
      <c r="D5029" t="inlineStr">
        <is>
          <t>Lead</t>
        </is>
      </c>
      <c r="H5029" t="inlineStr">
        <is>
          <t>email</t>
        </is>
      </c>
      <c r="I5029" t="inlineStr">
        <is>
          <t>2024-11-21 03:37:00+00:00</t>
        </is>
      </c>
      <c r="J5029" t="n">
        <v>1</v>
      </c>
      <c r="K5029" t="n">
        <v>3</v>
      </c>
      <c r="L5029" t="inlineStr">
        <is>
          <t>top_cold</t>
        </is>
      </c>
    </row>
    <row r="5030">
      <c r="A5030" t="inlineStr">
        <is>
          <t>debaprasad.dutta@rakuten.com</t>
        </is>
      </c>
      <c r="B5030" t="inlineStr">
        <is>
          <t>Debaprasad Dutta</t>
        </is>
      </c>
      <c r="D5030" t="inlineStr">
        <is>
          <t>Lead</t>
        </is>
      </c>
      <c r="H5030" t="inlineStr">
        <is>
          <t>email</t>
        </is>
      </c>
      <c r="I5030" t="inlineStr">
        <is>
          <t>2024-11-21 00:38:30+00:00</t>
        </is>
      </c>
      <c r="J5030" t="n">
        <v>1</v>
      </c>
      <c r="K5030" t="n">
        <v>3</v>
      </c>
      <c r="L5030" t="inlineStr">
        <is>
          <t>top_cold</t>
        </is>
      </c>
    </row>
    <row r="5031">
      <c r="A5031" t="inlineStr">
        <is>
          <t>priyankanimbalkar9@gmail.com</t>
        </is>
      </c>
      <c r="B5031" t="inlineStr">
        <is>
          <t>Priyanka Deokar</t>
        </is>
      </c>
      <c r="D5031" t="inlineStr">
        <is>
          <t>Recruiter</t>
        </is>
      </c>
      <c r="H5031" t="inlineStr">
        <is>
          <t>email</t>
        </is>
      </c>
      <c r="I5031" t="inlineStr">
        <is>
          <t>2024-11-29 06:54:48+00:00</t>
        </is>
      </c>
      <c r="J5031" t="n">
        <v>1</v>
      </c>
      <c r="K5031" t="n">
        <v>3</v>
      </c>
      <c r="L5031" t="inlineStr">
        <is>
          <t>top_cold</t>
        </is>
      </c>
    </row>
    <row r="5032">
      <c r="A5032" t="inlineStr">
        <is>
          <t>amit.w@peopleinteractive.in</t>
        </is>
      </c>
      <c r="C5032" t="inlineStr">
        <is>
          <t>Our Services</t>
        </is>
      </c>
      <c r="D5032" t="inlineStr">
        <is>
          <t>Recruiter</t>
        </is>
      </c>
      <c r="H5032" t="inlineStr">
        <is>
          <t>email</t>
        </is>
      </c>
      <c r="I5032" t="inlineStr">
        <is>
          <t>2023-10-27 11:51:00+05:30</t>
        </is>
      </c>
      <c r="J5032" t="n">
        <v>1</v>
      </c>
      <c r="K5032" t="n">
        <v>3</v>
      </c>
      <c r="L5032" t="inlineStr">
        <is>
          <t>top_cold</t>
        </is>
      </c>
    </row>
    <row r="5033">
      <c r="A5033" t="inlineStr">
        <is>
          <t>jaipal@propertyguru.tech</t>
        </is>
      </c>
      <c r="B5033" t="inlineStr">
        <is>
          <t>Jaipal Reddy</t>
        </is>
      </c>
      <c r="D5033" t="inlineStr">
        <is>
          <t>Lead</t>
        </is>
      </c>
      <c r="H5033" t="inlineStr">
        <is>
          <t>email</t>
        </is>
      </c>
      <c r="I5033" t="inlineStr">
        <is>
          <t>2024-11-21 00:46:24+00:00</t>
        </is>
      </c>
      <c r="J5033" t="n">
        <v>1</v>
      </c>
      <c r="K5033" t="n">
        <v>3</v>
      </c>
      <c r="L5033" t="inlineStr">
        <is>
          <t>top_cold</t>
        </is>
      </c>
    </row>
    <row r="5034">
      <c r="A5034" t="inlineStr">
        <is>
          <t>rumon@salt.one</t>
        </is>
      </c>
      <c r="C5034" t="inlineStr">
        <is>
          <t>Our Services</t>
        </is>
      </c>
      <c r="D5034" t="inlineStr">
        <is>
          <t>Recruiter</t>
        </is>
      </c>
      <c r="H5034" t="inlineStr">
        <is>
          <t>email</t>
        </is>
      </c>
      <c r="I5034" t="inlineStr">
        <is>
          <t>2023-10-27 11:23:00+05:30</t>
        </is>
      </c>
      <c r="J5034" t="n">
        <v>1</v>
      </c>
      <c r="K5034" t="n">
        <v>3</v>
      </c>
      <c r="L5034" t="inlineStr">
        <is>
          <t>top_cold</t>
        </is>
      </c>
    </row>
    <row r="5035">
      <c r="A5035" t="inlineStr">
        <is>
          <t>mahesh.karthick@herovired.com</t>
        </is>
      </c>
      <c r="B5035" t="inlineStr">
        <is>
          <t>Mahesh Karthick</t>
        </is>
      </c>
      <c r="D5035" t="inlineStr">
        <is>
          <t>Lead</t>
        </is>
      </c>
      <c r="H5035" t="inlineStr">
        <is>
          <t>email</t>
        </is>
      </c>
      <c r="I5035" t="inlineStr">
        <is>
          <t>2024-11-21 01:43:52+00:00</t>
        </is>
      </c>
      <c r="J5035" t="n">
        <v>1</v>
      </c>
      <c r="K5035" t="n">
        <v>3</v>
      </c>
      <c r="L5035" t="inlineStr">
        <is>
          <t>top_cold</t>
        </is>
      </c>
    </row>
    <row r="5036">
      <c r="A5036" t="inlineStr">
        <is>
          <t>ajay@vasssoft.com</t>
        </is>
      </c>
      <c r="B5036" t="inlineStr">
        <is>
          <t>Ajay Damera</t>
        </is>
      </c>
      <c r="D5036" t="inlineStr">
        <is>
          <t>Lead</t>
        </is>
      </c>
      <c r="H5036" t="inlineStr">
        <is>
          <t>email</t>
        </is>
      </c>
      <c r="I5036" t="inlineStr">
        <is>
          <t>2024-11-21 03:55:59+00:00</t>
        </is>
      </c>
      <c r="J5036" t="n">
        <v>1</v>
      </c>
      <c r="K5036" t="n">
        <v>3</v>
      </c>
      <c r="L5036" t="inlineStr">
        <is>
          <t>top_cold</t>
        </is>
      </c>
    </row>
    <row r="5037">
      <c r="A5037" t="inlineStr">
        <is>
          <t>reshmi.raveendran@fidelisgroup.in</t>
        </is>
      </c>
      <c r="B5037" t="inlineStr">
        <is>
          <t>Reshmi Raveendran</t>
        </is>
      </c>
      <c r="D5037" t="inlineStr">
        <is>
          <t>Lead</t>
        </is>
      </c>
      <c r="H5037" t="inlineStr">
        <is>
          <t>email</t>
        </is>
      </c>
      <c r="I5037" t="inlineStr">
        <is>
          <t>2024-11-21 02:10:24+00:00</t>
        </is>
      </c>
      <c r="J5037" t="n">
        <v>1</v>
      </c>
      <c r="K5037" t="n">
        <v>3</v>
      </c>
      <c r="L5037" t="inlineStr">
        <is>
          <t>top_cold</t>
        </is>
      </c>
    </row>
    <row r="5038">
      <c r="A5038" t="inlineStr">
        <is>
          <t>girish.kulkarni@v2solutions.com</t>
        </is>
      </c>
      <c r="B5038" t="inlineStr">
        <is>
          <t>Girish K</t>
        </is>
      </c>
      <c r="D5038" t="inlineStr">
        <is>
          <t>Lead</t>
        </is>
      </c>
      <c r="H5038" t="inlineStr">
        <is>
          <t>email</t>
        </is>
      </c>
      <c r="I5038" t="inlineStr">
        <is>
          <t>2024-11-21 02:02:42+00:00</t>
        </is>
      </c>
      <c r="J5038" t="n">
        <v>1</v>
      </c>
      <c r="K5038" t="n">
        <v>3</v>
      </c>
      <c r="L5038" t="inlineStr">
        <is>
          <t>top_cold</t>
        </is>
      </c>
    </row>
    <row r="5039">
      <c r="A5039" t="inlineStr">
        <is>
          <t>khushboo.chandurkar@intimetec.com</t>
        </is>
      </c>
      <c r="B5039" t="inlineStr">
        <is>
          <t>Khushboo Chandurkar</t>
        </is>
      </c>
      <c r="D5039" t="inlineStr">
        <is>
          <t>Lead</t>
        </is>
      </c>
      <c r="H5039" t="inlineStr">
        <is>
          <t>email</t>
        </is>
      </c>
      <c r="I5039" t="inlineStr">
        <is>
          <t>2024-11-21 03:17:44+00:00</t>
        </is>
      </c>
      <c r="J5039" t="n">
        <v>1</v>
      </c>
      <c r="K5039" t="n">
        <v>3</v>
      </c>
      <c r="L5039" t="inlineStr">
        <is>
          <t>top_cold</t>
        </is>
      </c>
    </row>
    <row r="5040">
      <c r="A5040" t="inlineStr">
        <is>
          <t>smriti.prabhu@recro.io</t>
        </is>
      </c>
      <c r="B5040" t="inlineStr">
        <is>
          <t>Smriti Prabhu</t>
        </is>
      </c>
      <c r="D5040" t="inlineStr">
        <is>
          <t>Lead</t>
        </is>
      </c>
      <c r="H5040" t="inlineStr">
        <is>
          <t>email</t>
        </is>
      </c>
      <c r="I5040" t="inlineStr">
        <is>
          <t>2024-11-21 02:17:56+00:00</t>
        </is>
      </c>
      <c r="J5040" t="n">
        <v>1</v>
      </c>
      <c r="K5040" t="n">
        <v>3</v>
      </c>
      <c r="L5040" t="inlineStr">
        <is>
          <t>top_cold</t>
        </is>
      </c>
    </row>
    <row r="5041">
      <c r="A5041" t="inlineStr">
        <is>
          <t>nid22rastogi@gmail.com</t>
        </is>
      </c>
      <c r="B5041" t="inlineStr">
        <is>
          <t>Nidhi Rastogi</t>
        </is>
      </c>
      <c r="D5041" t="inlineStr">
        <is>
          <t>Recruiter</t>
        </is>
      </c>
      <c r="H5041" t="inlineStr">
        <is>
          <t>email</t>
        </is>
      </c>
      <c r="I5041" t="inlineStr">
        <is>
          <t>2024-11-28 02:04:40+00:00</t>
        </is>
      </c>
      <c r="J5041" t="n">
        <v>1</v>
      </c>
      <c r="K5041" t="n">
        <v>3</v>
      </c>
      <c r="L5041" t="inlineStr">
        <is>
          <t>top_cold</t>
        </is>
      </c>
    </row>
    <row r="5042">
      <c r="A5042" t="inlineStr">
        <is>
          <t>shash@leftlanecap.com</t>
        </is>
      </c>
      <c r="B5042" t="inlineStr">
        <is>
          <t>Shashwat Jha</t>
        </is>
      </c>
      <c r="D5042" t="inlineStr">
        <is>
          <t>lead cheques</t>
        </is>
      </c>
      <c r="H5042" t="inlineStr">
        <is>
          <t>email</t>
        </is>
      </c>
      <c r="I5042" t="inlineStr">
        <is>
          <t>2024-02-20 13:47:35+00:00</t>
        </is>
      </c>
      <c r="J5042" t="n">
        <v>1</v>
      </c>
      <c r="K5042" t="n">
        <v>3</v>
      </c>
      <c r="L5042" t="inlineStr">
        <is>
          <t>top_cold</t>
        </is>
      </c>
    </row>
    <row r="5043">
      <c r="A5043" t="inlineStr">
        <is>
          <t>devna.agnihotri13@gmail.com</t>
        </is>
      </c>
      <c r="B5043" t="inlineStr">
        <is>
          <t>Devna Misra</t>
        </is>
      </c>
      <c r="D5043" t="inlineStr">
        <is>
          <t>Recruiter</t>
        </is>
      </c>
      <c r="H5043" t="inlineStr">
        <is>
          <t>email</t>
        </is>
      </c>
      <c r="I5043" t="inlineStr">
        <is>
          <t>2024-11-28 05:06:38+00:00</t>
        </is>
      </c>
      <c r="J5043" t="n">
        <v>1</v>
      </c>
      <c r="K5043" t="n">
        <v>3</v>
      </c>
      <c r="L5043" t="inlineStr">
        <is>
          <t>top_cold</t>
        </is>
      </c>
    </row>
    <row r="5044">
      <c r="A5044" t="inlineStr">
        <is>
          <t>akshataakshuu@gmail.com</t>
        </is>
      </c>
      <c r="B5044" t="inlineStr">
        <is>
          <t>R Akshatha</t>
        </is>
      </c>
      <c r="D5044" t="inlineStr">
        <is>
          <t>Recruiter</t>
        </is>
      </c>
      <c r="H5044" t="inlineStr">
        <is>
          <t>email</t>
        </is>
      </c>
      <c r="I5044" t="inlineStr">
        <is>
          <t>2024-12-11 09:58:41+00:00</t>
        </is>
      </c>
      <c r="J5044" t="n">
        <v>1</v>
      </c>
      <c r="K5044" t="n">
        <v>3</v>
      </c>
      <c r="L5044" t="inlineStr">
        <is>
          <t>top_cold</t>
        </is>
      </c>
    </row>
    <row r="5045">
      <c r="A5045" t="inlineStr">
        <is>
          <t>jheealravariya20@gmail.com</t>
        </is>
      </c>
      <c r="B5045" t="inlineStr">
        <is>
          <t>Jheeal Ravariya</t>
        </is>
      </c>
      <c r="D5045" t="inlineStr">
        <is>
          <t>Recruiter</t>
        </is>
      </c>
      <c r="H5045" t="inlineStr">
        <is>
          <t>email</t>
        </is>
      </c>
      <c r="I5045" t="inlineStr">
        <is>
          <t>2024-11-28 08:35:00+00:00</t>
        </is>
      </c>
      <c r="J5045" t="n">
        <v>1</v>
      </c>
      <c r="K5045" t="n">
        <v>3</v>
      </c>
      <c r="L5045" t="inlineStr">
        <is>
          <t>top_cold</t>
        </is>
      </c>
    </row>
    <row r="5046">
      <c r="A5046" t="inlineStr">
        <is>
          <t>sreekanthkandula15@gmail.com</t>
        </is>
      </c>
      <c r="B5046" t="inlineStr">
        <is>
          <t>Kandula Sreekanth</t>
        </is>
      </c>
      <c r="D5046" t="inlineStr">
        <is>
          <t>Recruiter</t>
        </is>
      </c>
      <c r="H5046" t="inlineStr">
        <is>
          <t>email</t>
        </is>
      </c>
      <c r="I5046" t="inlineStr">
        <is>
          <t>2024-11-28 04:43:42+00:00</t>
        </is>
      </c>
      <c r="J5046" t="n">
        <v>1</v>
      </c>
      <c r="K5046" t="n">
        <v>3</v>
      </c>
      <c r="L5046" t="inlineStr">
        <is>
          <t>top_cold</t>
        </is>
      </c>
    </row>
    <row r="5047">
      <c r="A5047" t="inlineStr">
        <is>
          <t>komaljangid1298@gmail.com</t>
        </is>
      </c>
      <c r="B5047" t="inlineStr">
        <is>
          <t>Komal</t>
        </is>
      </c>
      <c r="D5047" t="inlineStr">
        <is>
          <t>Recruiter</t>
        </is>
      </c>
      <c r="H5047" t="inlineStr">
        <is>
          <t>email</t>
        </is>
      </c>
      <c r="I5047" t="inlineStr">
        <is>
          <t>2024-11-28 07:21:55+00:00</t>
        </is>
      </c>
      <c r="J5047" t="n">
        <v>1</v>
      </c>
      <c r="K5047" t="n">
        <v>3</v>
      </c>
      <c r="L5047" t="inlineStr">
        <is>
          <t>top_cold</t>
        </is>
      </c>
    </row>
    <row r="5048">
      <c r="A5048" t="inlineStr">
        <is>
          <t>manoj2911@msn.com</t>
        </is>
      </c>
      <c r="C5048" t="inlineStr">
        <is>
          <t>Our Services</t>
        </is>
      </c>
      <c r="D5048" t="inlineStr">
        <is>
          <t>Manager</t>
        </is>
      </c>
      <c r="H5048" t="inlineStr">
        <is>
          <t>email</t>
        </is>
      </c>
      <c r="I5048" t="inlineStr">
        <is>
          <t>2023-10-19 11:37:00+05:30</t>
        </is>
      </c>
      <c r="J5048" t="n">
        <v>1</v>
      </c>
      <c r="K5048" t="n">
        <v>3</v>
      </c>
      <c r="L5048" t="inlineStr">
        <is>
          <t>top_cold</t>
        </is>
      </c>
    </row>
    <row r="5049">
      <c r="A5049" t="inlineStr">
        <is>
          <t>jijuantony369@gmail.com</t>
        </is>
      </c>
      <c r="B5049" t="inlineStr">
        <is>
          <t>Jiju Antony</t>
        </is>
      </c>
      <c r="D5049" t="inlineStr">
        <is>
          <t>Recruiter</t>
        </is>
      </c>
      <c r="H5049" t="inlineStr">
        <is>
          <t>email</t>
        </is>
      </c>
      <c r="I5049" t="inlineStr">
        <is>
          <t>2024-11-28 07:30:53+00:00</t>
        </is>
      </c>
      <c r="J5049" t="n">
        <v>1</v>
      </c>
      <c r="K5049" t="n">
        <v>3</v>
      </c>
      <c r="L5049" t="inlineStr">
        <is>
          <t>top_cold</t>
        </is>
      </c>
    </row>
    <row r="5050">
      <c r="A5050" t="inlineStr">
        <is>
          <t>tanyaguptaofc@gmail.com</t>
        </is>
      </c>
      <c r="B5050" t="inlineStr">
        <is>
          <t>Tanya Gupta</t>
        </is>
      </c>
      <c r="D5050" t="inlineStr">
        <is>
          <t>Recruiter</t>
        </is>
      </c>
      <c r="H5050" t="inlineStr">
        <is>
          <t>email</t>
        </is>
      </c>
      <c r="I5050" t="inlineStr">
        <is>
          <t>2024-11-28 09:20:09+00:00</t>
        </is>
      </c>
      <c r="J5050" t="n">
        <v>1</v>
      </c>
      <c r="K5050" t="n">
        <v>3</v>
      </c>
      <c r="L5050" t="inlineStr">
        <is>
          <t>top_cold</t>
        </is>
      </c>
    </row>
    <row r="5051">
      <c r="A5051" t="inlineStr">
        <is>
          <t>vshivhare@deloitte.com</t>
        </is>
      </c>
      <c r="C5051" t="inlineStr">
        <is>
          <t>Our Services</t>
        </is>
      </c>
      <c r="D5051" t="inlineStr">
        <is>
          <t>Manager</t>
        </is>
      </c>
      <c r="H5051" t="inlineStr">
        <is>
          <t>email</t>
        </is>
      </c>
      <c r="I5051" t="inlineStr">
        <is>
          <t>2023-10-19 11:45:00+05:30</t>
        </is>
      </c>
      <c r="J5051" t="n">
        <v>1</v>
      </c>
      <c r="K5051" t="n">
        <v>3</v>
      </c>
      <c r="L5051" t="inlineStr">
        <is>
          <t>top_cold</t>
        </is>
      </c>
    </row>
    <row r="5052">
      <c r="A5052" t="inlineStr">
        <is>
          <t>kankanemahak19@gmail.com</t>
        </is>
      </c>
      <c r="B5052" t="inlineStr">
        <is>
          <t>Mahak Kankane</t>
        </is>
      </c>
      <c r="D5052" t="inlineStr">
        <is>
          <t>Recruiter</t>
        </is>
      </c>
      <c r="H5052" t="inlineStr">
        <is>
          <t>email</t>
        </is>
      </c>
      <c r="I5052" t="inlineStr">
        <is>
          <t>2024-11-28 05:45:41+00:00</t>
        </is>
      </c>
      <c r="J5052" t="n">
        <v>1</v>
      </c>
      <c r="K5052" t="n">
        <v>3</v>
      </c>
      <c r="L5052" t="inlineStr">
        <is>
          <t>top_cold</t>
        </is>
      </c>
    </row>
    <row r="5053">
      <c r="A5053" t="inlineStr">
        <is>
          <t>ajeethk01@gmail.com</t>
        </is>
      </c>
      <c r="B5053" t="inlineStr">
        <is>
          <t>Ajeeth R</t>
        </is>
      </c>
      <c r="D5053" t="inlineStr">
        <is>
          <t>Recruiter</t>
        </is>
      </c>
      <c r="H5053" t="inlineStr">
        <is>
          <t>email</t>
        </is>
      </c>
      <c r="I5053" t="inlineStr">
        <is>
          <t>2024-11-28 08:01:43+00:00</t>
        </is>
      </c>
      <c r="J5053" t="n">
        <v>1</v>
      </c>
      <c r="K5053" t="n">
        <v>3</v>
      </c>
      <c r="L5053" t="inlineStr">
        <is>
          <t>top_cold</t>
        </is>
      </c>
    </row>
    <row r="5054">
      <c r="A5054" t="inlineStr">
        <is>
          <t>monikakushwaha678@gmail.com</t>
        </is>
      </c>
      <c r="B5054" t="inlineStr">
        <is>
          <t>Monika Kushwaha</t>
        </is>
      </c>
      <c r="D5054" t="inlineStr">
        <is>
          <t>Recruiter</t>
        </is>
      </c>
      <c r="H5054" t="inlineStr">
        <is>
          <t>email</t>
        </is>
      </c>
      <c r="I5054" t="inlineStr">
        <is>
          <t>2024-11-28 07:42:49+00:00</t>
        </is>
      </c>
      <c r="J5054" t="n">
        <v>1</v>
      </c>
      <c r="K5054" t="n">
        <v>3</v>
      </c>
      <c r="L5054" t="inlineStr">
        <is>
          <t>top_cold</t>
        </is>
      </c>
    </row>
    <row r="5055">
      <c r="A5055" t="inlineStr">
        <is>
          <t>nikhilvyas3101997@gmail.com</t>
        </is>
      </c>
      <c r="B5055" t="inlineStr">
        <is>
          <t>Nikhil Vyas</t>
        </is>
      </c>
      <c r="D5055" t="inlineStr">
        <is>
          <t>Recruiter</t>
        </is>
      </c>
      <c r="H5055" t="inlineStr">
        <is>
          <t>email</t>
        </is>
      </c>
      <c r="I5055" t="inlineStr">
        <is>
          <t>2024-11-28 07:24:53+00:00</t>
        </is>
      </c>
      <c r="J5055" t="n">
        <v>1</v>
      </c>
      <c r="K5055" t="n">
        <v>3</v>
      </c>
      <c r="L5055" t="inlineStr">
        <is>
          <t>top_cold</t>
        </is>
      </c>
    </row>
    <row r="5056">
      <c r="A5056" t="inlineStr">
        <is>
          <t>nverma9552@gmail.com</t>
        </is>
      </c>
      <c r="B5056" t="inlineStr">
        <is>
          <t>Neha Verma</t>
        </is>
      </c>
      <c r="D5056" t="inlineStr">
        <is>
          <t>Recruiter</t>
        </is>
      </c>
      <c r="H5056" t="inlineStr">
        <is>
          <t>email</t>
        </is>
      </c>
      <c r="I5056" t="inlineStr">
        <is>
          <t>2024-11-28 08:38:19+00:00</t>
        </is>
      </c>
      <c r="J5056" t="n">
        <v>1</v>
      </c>
      <c r="K5056" t="n">
        <v>3</v>
      </c>
      <c r="L5056" t="inlineStr">
        <is>
          <t>top_cold</t>
        </is>
      </c>
    </row>
    <row r="5057">
      <c r="A5057" t="inlineStr">
        <is>
          <t>riodhanush46@gmail.com</t>
        </is>
      </c>
      <c r="B5057" t="inlineStr">
        <is>
          <t>Dhanush MR</t>
        </is>
      </c>
      <c r="D5057" t="inlineStr">
        <is>
          <t>Recruiter</t>
        </is>
      </c>
      <c r="H5057" t="inlineStr">
        <is>
          <t>email</t>
        </is>
      </c>
      <c r="I5057" t="inlineStr">
        <is>
          <t>2024-11-28 12:28:41+05:30</t>
        </is>
      </c>
      <c r="J5057" t="n">
        <v>1</v>
      </c>
      <c r="K5057" t="n">
        <v>3</v>
      </c>
      <c r="L5057" t="inlineStr">
        <is>
          <t>hidden_inbound</t>
        </is>
      </c>
      <c r="M5057" t="inlineStr">
        <is>
          <t>inbound_not_followed</t>
        </is>
      </c>
    </row>
    <row r="5058">
      <c r="A5058" t="inlineStr">
        <is>
          <t>gajanandsharma3819@gmail.com</t>
        </is>
      </c>
      <c r="B5058" t="inlineStr">
        <is>
          <t>Gajanand Sharma</t>
        </is>
      </c>
      <c r="D5058" t="inlineStr">
        <is>
          <t>Recruiter</t>
        </is>
      </c>
      <c r="H5058" t="inlineStr">
        <is>
          <t>email</t>
        </is>
      </c>
      <c r="I5058" t="inlineStr">
        <is>
          <t>2024-11-28 09:31:50+00:00</t>
        </is>
      </c>
      <c r="J5058" t="n">
        <v>1</v>
      </c>
      <c r="K5058" t="n">
        <v>3</v>
      </c>
      <c r="L5058" t="inlineStr">
        <is>
          <t>top_cold</t>
        </is>
      </c>
    </row>
    <row r="5059">
      <c r="A5059" t="inlineStr">
        <is>
          <t>abiramibaskaran1812@gmail.com</t>
        </is>
      </c>
      <c r="B5059" t="inlineStr">
        <is>
          <t>Abirami</t>
        </is>
      </c>
      <c r="D5059" t="inlineStr">
        <is>
          <t>Recruiter</t>
        </is>
      </c>
      <c r="H5059" t="inlineStr">
        <is>
          <t>email</t>
        </is>
      </c>
      <c r="I5059" t="inlineStr">
        <is>
          <t>2024-11-28 07:36:47+00:00</t>
        </is>
      </c>
      <c r="J5059" t="n">
        <v>1</v>
      </c>
      <c r="K5059" t="n">
        <v>3</v>
      </c>
      <c r="L5059" t="inlineStr">
        <is>
          <t>top_cold</t>
        </is>
      </c>
    </row>
    <row r="5060">
      <c r="A5060" t="inlineStr">
        <is>
          <t>kotabennyhinnteja@gmail.com</t>
        </is>
      </c>
      <c r="B5060" t="inlineStr">
        <is>
          <t>Bennyhinn Kota</t>
        </is>
      </c>
      <c r="D5060" t="inlineStr">
        <is>
          <t>Recruiter</t>
        </is>
      </c>
      <c r="H5060" t="inlineStr">
        <is>
          <t>email</t>
        </is>
      </c>
      <c r="I5060" t="inlineStr">
        <is>
          <t>2024-11-28 09:00:55+00:00</t>
        </is>
      </c>
      <c r="J5060" t="n">
        <v>1</v>
      </c>
      <c r="K5060" t="n">
        <v>3</v>
      </c>
      <c r="L5060" t="inlineStr">
        <is>
          <t>top_cold</t>
        </is>
      </c>
    </row>
    <row r="5061">
      <c r="A5061" t="inlineStr">
        <is>
          <t>nitishpcc@gmail.com</t>
        </is>
      </c>
      <c r="B5061" t="inlineStr">
        <is>
          <t>Nitish Singh</t>
        </is>
      </c>
      <c r="D5061" t="inlineStr">
        <is>
          <t>Recruiter</t>
        </is>
      </c>
      <c r="H5061" t="inlineStr">
        <is>
          <t>email</t>
        </is>
      </c>
      <c r="I5061" t="inlineStr">
        <is>
          <t>2024-11-28 04:47:30+00:00</t>
        </is>
      </c>
      <c r="J5061" t="n">
        <v>1</v>
      </c>
      <c r="K5061" t="n">
        <v>3</v>
      </c>
      <c r="L5061" t="inlineStr">
        <is>
          <t>top_cold</t>
        </is>
      </c>
    </row>
    <row r="5062">
      <c r="A5062" t="inlineStr">
        <is>
          <t>alviya.p@moveinsync.com</t>
        </is>
      </c>
      <c r="C5062" t="inlineStr">
        <is>
          <t>Our Services</t>
        </is>
      </c>
      <c r="D5062" t="inlineStr">
        <is>
          <t>Manager</t>
        </is>
      </c>
      <c r="H5062" t="inlineStr">
        <is>
          <t>email</t>
        </is>
      </c>
      <c r="I5062" t="inlineStr">
        <is>
          <t>2023-10-25 11:26:00+05:30</t>
        </is>
      </c>
      <c r="J5062" t="n">
        <v>1</v>
      </c>
      <c r="K5062" t="n">
        <v>3</v>
      </c>
      <c r="L5062" t="inlineStr">
        <is>
          <t>top_cold</t>
        </is>
      </c>
    </row>
    <row r="5063">
      <c r="A5063" t="inlineStr">
        <is>
          <t>tasleemprofessional@gmail.com</t>
        </is>
      </c>
      <c r="B5063" t="inlineStr">
        <is>
          <t>Tasleem Unnisa</t>
        </is>
      </c>
      <c r="D5063" t="inlineStr">
        <is>
          <t>Recruiter</t>
        </is>
      </c>
      <c r="H5063" t="inlineStr">
        <is>
          <t>email</t>
        </is>
      </c>
      <c r="I5063" t="inlineStr">
        <is>
          <t>2024-11-28 05:49:35+00:00</t>
        </is>
      </c>
      <c r="J5063" t="n">
        <v>1</v>
      </c>
      <c r="K5063" t="n">
        <v>3</v>
      </c>
      <c r="L5063" t="inlineStr">
        <is>
          <t>top_cold</t>
        </is>
      </c>
    </row>
    <row r="5064">
      <c r="A5064" t="inlineStr">
        <is>
          <t>chandnigraj@gmail.com</t>
        </is>
      </c>
      <c r="B5064" t="inlineStr">
        <is>
          <t>Chandni Govindaraju</t>
        </is>
      </c>
      <c r="D5064" t="inlineStr">
        <is>
          <t>Recruiter</t>
        </is>
      </c>
      <c r="H5064" t="inlineStr">
        <is>
          <t>email</t>
        </is>
      </c>
      <c r="I5064" t="inlineStr">
        <is>
          <t>2024-11-28 05:24:43+00:00</t>
        </is>
      </c>
      <c r="J5064" t="n">
        <v>1</v>
      </c>
      <c r="K5064" t="n">
        <v>3</v>
      </c>
      <c r="L5064" t="inlineStr">
        <is>
          <t>top_cold</t>
        </is>
      </c>
    </row>
    <row r="5065">
      <c r="A5065" t="inlineStr">
        <is>
          <t>nikkikapoor855@gmail.com</t>
        </is>
      </c>
      <c r="B5065" t="inlineStr">
        <is>
          <t>Shivani Kapoor</t>
        </is>
      </c>
      <c r="D5065" t="inlineStr">
        <is>
          <t>Recruiter</t>
        </is>
      </c>
      <c r="H5065" t="inlineStr">
        <is>
          <t>email</t>
        </is>
      </c>
      <c r="I5065" t="inlineStr">
        <is>
          <t>2024-11-28 08:17:25+00:00</t>
        </is>
      </c>
      <c r="J5065" t="n">
        <v>1</v>
      </c>
      <c r="K5065" t="n">
        <v>3</v>
      </c>
      <c r="L5065" t="inlineStr">
        <is>
          <t>top_cold</t>
        </is>
      </c>
    </row>
    <row r="5066">
      <c r="A5066" t="inlineStr">
        <is>
          <t>purnima.39427@gmail.com</t>
        </is>
      </c>
      <c r="B5066" t="inlineStr">
        <is>
          <t>Purnima Moharana</t>
        </is>
      </c>
      <c r="D5066" t="inlineStr">
        <is>
          <t>Recruiter</t>
        </is>
      </c>
      <c r="H5066" t="inlineStr">
        <is>
          <t>email</t>
        </is>
      </c>
      <c r="I5066" t="inlineStr">
        <is>
          <t>2024-11-28 07:48:55+00:00</t>
        </is>
      </c>
      <c r="J5066" t="n">
        <v>1</v>
      </c>
      <c r="K5066" t="n">
        <v>3</v>
      </c>
      <c r="L5066" t="inlineStr">
        <is>
          <t>top_cold</t>
        </is>
      </c>
    </row>
    <row r="5067">
      <c r="A5067" t="inlineStr">
        <is>
          <t>mishraayushi69@gmail.com</t>
        </is>
      </c>
      <c r="B5067" t="inlineStr">
        <is>
          <t>Ayushi Mishra</t>
        </is>
      </c>
      <c r="D5067" t="inlineStr">
        <is>
          <t>Recruiter</t>
        </is>
      </c>
      <c r="H5067" t="inlineStr">
        <is>
          <t>email</t>
        </is>
      </c>
      <c r="I5067" t="inlineStr">
        <is>
          <t>2024-11-28 07:10:38+00:00</t>
        </is>
      </c>
      <c r="J5067" t="n">
        <v>1</v>
      </c>
      <c r="K5067" t="n">
        <v>3</v>
      </c>
      <c r="L5067" t="inlineStr">
        <is>
          <t>top_cold</t>
        </is>
      </c>
    </row>
    <row r="5068">
      <c r="A5068" t="inlineStr">
        <is>
          <t>madhuvarshinikotapati@gmail.com</t>
        </is>
      </c>
      <c r="B5068" t="inlineStr">
        <is>
          <t>Madhu Varshini</t>
        </is>
      </c>
      <c r="D5068" t="inlineStr">
        <is>
          <t>Recruiter</t>
        </is>
      </c>
      <c r="H5068" t="inlineStr">
        <is>
          <t>email</t>
        </is>
      </c>
      <c r="I5068" t="inlineStr">
        <is>
          <t>2024-11-28 06:51:45+00:00</t>
        </is>
      </c>
      <c r="J5068" t="n">
        <v>1</v>
      </c>
      <c r="K5068" t="n">
        <v>3</v>
      </c>
      <c r="L5068" t="inlineStr">
        <is>
          <t>top_cold</t>
        </is>
      </c>
    </row>
    <row r="5069">
      <c r="A5069" t="inlineStr">
        <is>
          <t>kumarbittu901@gmail.com</t>
        </is>
      </c>
      <c r="B5069" t="inlineStr">
        <is>
          <t>Bittu Kumar</t>
        </is>
      </c>
      <c r="D5069" t="inlineStr">
        <is>
          <t>Recruiter</t>
        </is>
      </c>
      <c r="H5069" t="inlineStr">
        <is>
          <t>email</t>
        </is>
      </c>
      <c r="I5069" t="inlineStr">
        <is>
          <t>2024-11-28 06:09:51+00:00</t>
        </is>
      </c>
      <c r="J5069" t="n">
        <v>1</v>
      </c>
      <c r="K5069" t="n">
        <v>3</v>
      </c>
      <c r="L5069" t="inlineStr">
        <is>
          <t>top_cold</t>
        </is>
      </c>
    </row>
    <row r="5070">
      <c r="A5070" t="inlineStr">
        <is>
          <t>kittapa4101@gmail.com</t>
        </is>
      </c>
      <c r="B5070" t="inlineStr">
        <is>
          <t>Krishna B</t>
        </is>
      </c>
      <c r="D5070" t="inlineStr">
        <is>
          <t>Recruiter</t>
        </is>
      </c>
      <c r="H5070" t="inlineStr">
        <is>
          <t>email</t>
        </is>
      </c>
      <c r="I5070" t="inlineStr">
        <is>
          <t>2024-11-28 06:45:59+00:00</t>
        </is>
      </c>
      <c r="J5070" t="n">
        <v>1</v>
      </c>
      <c r="K5070" t="n">
        <v>3</v>
      </c>
      <c r="L5070" t="inlineStr">
        <is>
          <t>top_cold</t>
        </is>
      </c>
    </row>
    <row r="5071">
      <c r="A5071" t="inlineStr">
        <is>
          <t>pruthismily@gmail.com</t>
        </is>
      </c>
      <c r="B5071" t="inlineStr">
        <is>
          <t>Smily Pruthi</t>
        </is>
      </c>
      <c r="D5071" t="inlineStr">
        <is>
          <t>Recruiter</t>
        </is>
      </c>
      <c r="H5071" t="inlineStr">
        <is>
          <t>email</t>
        </is>
      </c>
      <c r="I5071" t="inlineStr">
        <is>
          <t>2024-11-28 05:57:40+00:00</t>
        </is>
      </c>
      <c r="J5071" t="n">
        <v>1</v>
      </c>
      <c r="K5071" t="n">
        <v>3</v>
      </c>
      <c r="L5071" t="inlineStr">
        <is>
          <t>top_cold</t>
        </is>
      </c>
    </row>
    <row r="5072">
      <c r="A5072" t="inlineStr">
        <is>
          <t>adwitiyamazumder8687@gmail.com</t>
        </is>
      </c>
      <c r="B5072" t="inlineStr">
        <is>
          <t>Adwitiya Mazumder</t>
        </is>
      </c>
      <c r="D5072" t="inlineStr">
        <is>
          <t>Recruiter</t>
        </is>
      </c>
      <c r="H5072" t="inlineStr">
        <is>
          <t>email</t>
        </is>
      </c>
      <c r="I5072" t="inlineStr">
        <is>
          <t>2024-11-28 06:42:50+00:00</t>
        </is>
      </c>
      <c r="J5072" t="n">
        <v>1</v>
      </c>
      <c r="K5072" t="n">
        <v>3</v>
      </c>
      <c r="L5072" t="inlineStr">
        <is>
          <t>top_cold</t>
        </is>
      </c>
    </row>
    <row r="5073">
      <c r="A5073" t="inlineStr">
        <is>
          <t>shwetavats.aspire@gmail.com</t>
        </is>
      </c>
      <c r="B5073" t="inlineStr">
        <is>
          <t>Shweta Kumari</t>
        </is>
      </c>
      <c r="D5073" t="inlineStr">
        <is>
          <t>Recruiter</t>
        </is>
      </c>
      <c r="H5073" t="inlineStr">
        <is>
          <t>email</t>
        </is>
      </c>
      <c r="I5073" t="inlineStr">
        <is>
          <t>2024-11-29 05:42:48+00:00</t>
        </is>
      </c>
      <c r="J5073" t="n">
        <v>1</v>
      </c>
      <c r="K5073" t="n">
        <v>3</v>
      </c>
      <c r="L5073" t="inlineStr">
        <is>
          <t>top_cold</t>
        </is>
      </c>
    </row>
    <row r="5074">
      <c r="A5074" t="inlineStr">
        <is>
          <t>71sravan555@gmail.com</t>
        </is>
      </c>
      <c r="B5074" t="inlineStr">
        <is>
          <t>Sravankumar Srungavarapu</t>
        </is>
      </c>
      <c r="D5074" t="inlineStr">
        <is>
          <t>Recruiter</t>
        </is>
      </c>
      <c r="H5074" t="inlineStr">
        <is>
          <t>email</t>
        </is>
      </c>
      <c r="I5074" t="inlineStr">
        <is>
          <t>2024-11-28 06:36:53+00:00</t>
        </is>
      </c>
      <c r="J5074" t="n">
        <v>1</v>
      </c>
      <c r="K5074" t="n">
        <v>3</v>
      </c>
      <c r="L5074" t="inlineStr">
        <is>
          <t>top_cold</t>
        </is>
      </c>
    </row>
    <row r="5075">
      <c r="A5075" t="inlineStr">
        <is>
          <t>atharabidi36@gmail.com</t>
        </is>
      </c>
      <c r="B5075" t="inlineStr">
        <is>
          <t>Syed Athar</t>
        </is>
      </c>
      <c r="D5075" t="inlineStr">
        <is>
          <t>Recruiter</t>
        </is>
      </c>
      <c r="H5075" t="inlineStr">
        <is>
          <t>email</t>
        </is>
      </c>
      <c r="I5075" t="inlineStr">
        <is>
          <t>2024-11-28 09:15:57+00:00</t>
        </is>
      </c>
      <c r="J5075" t="n">
        <v>1</v>
      </c>
      <c r="K5075" t="n">
        <v>3</v>
      </c>
      <c r="L5075" t="inlineStr">
        <is>
          <t>top_cold</t>
        </is>
      </c>
    </row>
    <row r="5076">
      <c r="A5076" t="inlineStr">
        <is>
          <t>saachishrivastava@gmail.com</t>
        </is>
      </c>
      <c r="B5076" t="inlineStr">
        <is>
          <t>Saachi Shrivastava</t>
        </is>
      </c>
      <c r="D5076" t="inlineStr">
        <is>
          <t>Recruiter</t>
        </is>
      </c>
      <c r="H5076" t="inlineStr">
        <is>
          <t>email</t>
        </is>
      </c>
      <c r="I5076" t="inlineStr">
        <is>
          <t>2024-11-28 08:44:14+00:00</t>
        </is>
      </c>
      <c r="J5076" t="n">
        <v>1</v>
      </c>
      <c r="K5076" t="n">
        <v>3</v>
      </c>
      <c r="L5076" t="inlineStr">
        <is>
          <t>top_cold</t>
        </is>
      </c>
    </row>
    <row r="5077">
      <c r="A5077" t="inlineStr">
        <is>
          <t>keerthyvenkat09@gmail.com</t>
        </is>
      </c>
      <c r="B5077" t="inlineStr">
        <is>
          <t>Keerthika</t>
        </is>
      </c>
      <c r="D5077" t="inlineStr">
        <is>
          <t>Recruiter</t>
        </is>
      </c>
      <c r="H5077" t="inlineStr">
        <is>
          <t>email</t>
        </is>
      </c>
      <c r="I5077" t="inlineStr">
        <is>
          <t>2024-11-28 05:33:46+00:00</t>
        </is>
      </c>
      <c r="J5077" t="n">
        <v>1</v>
      </c>
      <c r="K5077" t="n">
        <v>3</v>
      </c>
      <c r="L5077" t="inlineStr">
        <is>
          <t>top_cold</t>
        </is>
      </c>
    </row>
    <row r="5078">
      <c r="A5078" t="inlineStr">
        <is>
          <t>jaitlygarima123@gmail.com</t>
        </is>
      </c>
      <c r="B5078" t="inlineStr">
        <is>
          <t>Garima Jaitly</t>
        </is>
      </c>
      <c r="D5078" t="inlineStr">
        <is>
          <t>Recruiter</t>
        </is>
      </c>
      <c r="H5078" t="inlineStr">
        <is>
          <t>email</t>
        </is>
      </c>
      <c r="I5078" t="inlineStr">
        <is>
          <t>2024-11-28 08:28:22+00:00</t>
        </is>
      </c>
      <c r="J5078" t="n">
        <v>1</v>
      </c>
      <c r="K5078" t="n">
        <v>3</v>
      </c>
      <c r="L5078" t="inlineStr">
        <is>
          <t>top_cold</t>
        </is>
      </c>
    </row>
    <row r="5079">
      <c r="A5079" t="inlineStr">
        <is>
          <t>nive.oct2@gmail.com</t>
        </is>
      </c>
      <c r="B5079" t="inlineStr">
        <is>
          <t>Niveditha</t>
        </is>
      </c>
      <c r="D5079" t="inlineStr">
        <is>
          <t>Recruiter</t>
        </is>
      </c>
      <c r="H5079" t="inlineStr">
        <is>
          <t>email</t>
        </is>
      </c>
      <c r="I5079" t="inlineStr">
        <is>
          <t>2024-11-28 07:58:01+00:00</t>
        </is>
      </c>
      <c r="J5079" t="n">
        <v>1</v>
      </c>
      <c r="K5079" t="n">
        <v>3</v>
      </c>
      <c r="L5079" t="inlineStr">
        <is>
          <t>top_cold</t>
        </is>
      </c>
    </row>
    <row r="5080">
      <c r="A5080" t="inlineStr">
        <is>
          <t>pooja10.simmi@gmail.com</t>
        </is>
      </c>
      <c r="B5080" t="inlineStr">
        <is>
          <t>Pooja Tyagi</t>
        </is>
      </c>
      <c r="D5080" t="inlineStr">
        <is>
          <t>Recruiter</t>
        </is>
      </c>
      <c r="H5080" t="inlineStr">
        <is>
          <t>email</t>
        </is>
      </c>
      <c r="I5080" t="inlineStr">
        <is>
          <t>2024-11-28 08:49:37+00:00</t>
        </is>
      </c>
      <c r="J5080" t="n">
        <v>1</v>
      </c>
      <c r="K5080" t="n">
        <v>3</v>
      </c>
      <c r="L5080" t="inlineStr">
        <is>
          <t>top_cold</t>
        </is>
      </c>
    </row>
    <row r="5081">
      <c r="A5081" t="inlineStr">
        <is>
          <t>harshadachhn8@gmail.com</t>
        </is>
      </c>
      <c r="B5081" t="inlineStr">
        <is>
          <t>Harshada Chauhan</t>
        </is>
      </c>
      <c r="D5081" t="inlineStr">
        <is>
          <t>Recruiter</t>
        </is>
      </c>
      <c r="H5081" t="inlineStr">
        <is>
          <t>email</t>
        </is>
      </c>
      <c r="I5081" t="inlineStr">
        <is>
          <t>2024-11-28 05:27:51+00:00</t>
        </is>
      </c>
      <c r="J5081" t="n">
        <v>1</v>
      </c>
      <c r="K5081" t="n">
        <v>3</v>
      </c>
      <c r="L5081" t="inlineStr">
        <is>
          <t>top_cold</t>
        </is>
      </c>
    </row>
    <row r="5082">
      <c r="A5082" t="inlineStr">
        <is>
          <t>gautamdivya63@yahoo.com</t>
        </is>
      </c>
      <c r="B5082" t="inlineStr">
        <is>
          <t>Divya Gautam</t>
        </is>
      </c>
      <c r="D5082" t="inlineStr">
        <is>
          <t>Recruiter</t>
        </is>
      </c>
      <c r="H5082" t="inlineStr">
        <is>
          <t>email</t>
        </is>
      </c>
      <c r="I5082" t="inlineStr">
        <is>
          <t>2024-11-28 06:03:52+00:00</t>
        </is>
      </c>
      <c r="J5082" t="n">
        <v>1</v>
      </c>
      <c r="K5082" t="n">
        <v>3</v>
      </c>
      <c r="L5082" t="inlineStr">
        <is>
          <t>top_cold</t>
        </is>
      </c>
    </row>
    <row r="5083">
      <c r="A5083" t="inlineStr">
        <is>
          <t>arunpsy13@gmail.com</t>
        </is>
      </c>
      <c r="B5083" t="inlineStr">
        <is>
          <t>Arunachalam T</t>
        </is>
      </c>
      <c r="D5083" t="inlineStr">
        <is>
          <t>Recruiter</t>
        </is>
      </c>
      <c r="H5083" t="inlineStr">
        <is>
          <t>email</t>
        </is>
      </c>
      <c r="I5083" t="inlineStr">
        <is>
          <t>2024-11-28 06:15:46+00:00</t>
        </is>
      </c>
      <c r="J5083" t="n">
        <v>1</v>
      </c>
      <c r="K5083" t="n">
        <v>3</v>
      </c>
      <c r="L5083" t="inlineStr">
        <is>
          <t>top_cold</t>
        </is>
      </c>
    </row>
    <row r="5084">
      <c r="A5084" t="inlineStr">
        <is>
          <t>vamsikrishnagowd1998@gmail.com</t>
        </is>
      </c>
      <c r="B5084" t="inlineStr">
        <is>
          <t>Pandi Krishna</t>
        </is>
      </c>
      <c r="D5084" t="inlineStr">
        <is>
          <t>Recruiter</t>
        </is>
      </c>
      <c r="H5084" t="inlineStr">
        <is>
          <t>email</t>
        </is>
      </c>
      <c r="I5084" t="inlineStr">
        <is>
          <t>2024-11-28 03:45:45+00:00</t>
        </is>
      </c>
      <c r="J5084" t="n">
        <v>1</v>
      </c>
      <c r="K5084" t="n">
        <v>3</v>
      </c>
      <c r="L5084" t="inlineStr">
        <is>
          <t>top_cold</t>
        </is>
      </c>
    </row>
    <row r="5085">
      <c r="A5085" t="inlineStr">
        <is>
          <t>rohinisagar309@gmail.com</t>
        </is>
      </c>
      <c r="B5085" t="inlineStr">
        <is>
          <t>Rohini Sagar</t>
        </is>
      </c>
      <c r="D5085" t="inlineStr">
        <is>
          <t>Recruiter</t>
        </is>
      </c>
      <c r="H5085" t="inlineStr">
        <is>
          <t>email</t>
        </is>
      </c>
      <c r="I5085" t="inlineStr">
        <is>
          <t>2024-11-28 09:06:51+00:00</t>
        </is>
      </c>
      <c r="J5085" t="n">
        <v>1</v>
      </c>
      <c r="K5085" t="n">
        <v>3</v>
      </c>
      <c r="L5085" t="inlineStr">
        <is>
          <t>top_cold</t>
        </is>
      </c>
    </row>
    <row r="5086">
      <c r="A5086" t="inlineStr">
        <is>
          <t>alikhananas37@gmail.com</t>
        </is>
      </c>
      <c r="B5086" t="inlineStr">
        <is>
          <t>Anas Khan</t>
        </is>
      </c>
      <c r="D5086" t="inlineStr">
        <is>
          <t>Recruiter</t>
        </is>
      </c>
      <c r="H5086" t="inlineStr">
        <is>
          <t>email</t>
        </is>
      </c>
      <c r="I5086" t="inlineStr">
        <is>
          <t>2024-11-28 09:34:23+00:00</t>
        </is>
      </c>
      <c r="J5086" t="n">
        <v>1</v>
      </c>
      <c r="K5086" t="n">
        <v>3</v>
      </c>
      <c r="L5086" t="inlineStr">
        <is>
          <t>top_cold</t>
        </is>
      </c>
    </row>
    <row r="5087">
      <c r="A5087" t="inlineStr">
        <is>
          <t>rachita.tambe94@gmail.com</t>
        </is>
      </c>
      <c r="B5087" t="inlineStr">
        <is>
          <t>Rachita Dewoolkar</t>
        </is>
      </c>
      <c r="D5087" t="inlineStr">
        <is>
          <t>Recruiter</t>
        </is>
      </c>
      <c r="H5087" t="inlineStr">
        <is>
          <t>email</t>
        </is>
      </c>
      <c r="I5087" t="inlineStr">
        <is>
          <t>2024-11-28 01:07:24+00:00</t>
        </is>
      </c>
      <c r="J5087" t="n">
        <v>1</v>
      </c>
      <c r="K5087" t="n">
        <v>3</v>
      </c>
      <c r="L5087" t="inlineStr">
        <is>
          <t>top_cold</t>
        </is>
      </c>
    </row>
    <row r="5088">
      <c r="A5088" t="inlineStr">
        <is>
          <t>pankajverma84@gmail.com</t>
        </is>
      </c>
      <c r="B5088" t="inlineStr">
        <is>
          <t>Pankaj Verma</t>
        </is>
      </c>
      <c r="D5088" t="inlineStr">
        <is>
          <t>Recruiter</t>
        </is>
      </c>
      <c r="H5088" t="inlineStr">
        <is>
          <t>email</t>
        </is>
      </c>
      <c r="I5088" t="inlineStr">
        <is>
          <t>2024-11-28 01:45:41+00:00</t>
        </is>
      </c>
      <c r="J5088" t="n">
        <v>1</v>
      </c>
      <c r="K5088" t="n">
        <v>3</v>
      </c>
      <c r="L5088" t="inlineStr">
        <is>
          <t>top_cold</t>
        </is>
      </c>
    </row>
    <row r="5089">
      <c r="A5089" t="inlineStr">
        <is>
          <t>nagarjunadevaraju11@gmail.com</t>
        </is>
      </c>
      <c r="B5089" t="inlineStr">
        <is>
          <t>Nagarjuna Devaraju</t>
        </is>
      </c>
      <c r="D5089" t="inlineStr">
        <is>
          <t>Recruiter</t>
        </is>
      </c>
      <c r="H5089" t="inlineStr">
        <is>
          <t>email</t>
        </is>
      </c>
      <c r="I5089" t="inlineStr">
        <is>
          <t>2024-11-28 02:55:25+00:00</t>
        </is>
      </c>
      <c r="J5089" t="n">
        <v>1</v>
      </c>
      <c r="K5089" t="n">
        <v>3</v>
      </c>
      <c r="L5089" t="inlineStr">
        <is>
          <t>top_cold</t>
        </is>
      </c>
    </row>
    <row r="5090">
      <c r="A5090" t="inlineStr">
        <is>
          <t>rahul.deokar@softtech-engr.com</t>
        </is>
      </c>
      <c r="B5090" t="inlineStr">
        <is>
          <t>Rahul Deokar</t>
        </is>
      </c>
      <c r="D5090" t="inlineStr">
        <is>
          <t>Lead</t>
        </is>
      </c>
      <c r="H5090" t="inlineStr">
        <is>
          <t>email</t>
        </is>
      </c>
      <c r="I5090" t="inlineStr">
        <is>
          <t>2024-11-21 05:28:42+00:00</t>
        </is>
      </c>
      <c r="J5090" t="n">
        <v>1</v>
      </c>
      <c r="K5090" t="n">
        <v>3</v>
      </c>
      <c r="L5090" t="inlineStr">
        <is>
          <t>top_cold</t>
        </is>
      </c>
    </row>
    <row r="5091">
      <c r="A5091" t="inlineStr">
        <is>
          <t>rajesh.kumar@aceturtle.com</t>
        </is>
      </c>
      <c r="B5091" t="inlineStr">
        <is>
          <t>Rajesh Kumar</t>
        </is>
      </c>
      <c r="D5091" t="inlineStr">
        <is>
          <t>Lead</t>
        </is>
      </c>
      <c r="H5091" t="inlineStr">
        <is>
          <t>email</t>
        </is>
      </c>
      <c r="I5091" t="inlineStr">
        <is>
          <t>2024-11-21 04:34:44+00:00</t>
        </is>
      </c>
      <c r="J5091" t="n">
        <v>1</v>
      </c>
      <c r="K5091" t="n">
        <v>3</v>
      </c>
      <c r="L5091" t="inlineStr">
        <is>
          <t>top_cold</t>
        </is>
      </c>
    </row>
    <row r="5092">
      <c r="A5092" t="inlineStr">
        <is>
          <t>shivaniradvisor@gmail.com</t>
        </is>
      </c>
      <c r="B5092" t="inlineStr">
        <is>
          <t>Shivani Rawat</t>
        </is>
      </c>
      <c r="D5092" t="inlineStr">
        <is>
          <t>Recruiter</t>
        </is>
      </c>
      <c r="H5092" t="inlineStr">
        <is>
          <t>email</t>
        </is>
      </c>
      <c r="I5092" t="inlineStr">
        <is>
          <t>2024-11-28 03:49:33+00:00</t>
        </is>
      </c>
      <c r="J5092" t="n">
        <v>1</v>
      </c>
      <c r="K5092" t="n">
        <v>3</v>
      </c>
      <c r="L5092" t="inlineStr">
        <is>
          <t>top_cold</t>
        </is>
      </c>
    </row>
    <row r="5093">
      <c r="A5093" t="inlineStr">
        <is>
          <t>priyanka.raj4006@gmail.com</t>
        </is>
      </c>
      <c r="B5093" t="inlineStr">
        <is>
          <t>Priyanka Rajbhar</t>
        </is>
      </c>
      <c r="D5093" t="inlineStr">
        <is>
          <t>Recruiter</t>
        </is>
      </c>
      <c r="H5093" t="inlineStr">
        <is>
          <t>email</t>
        </is>
      </c>
      <c r="I5093" t="inlineStr">
        <is>
          <t>2024-11-28 01:18:52+00:00</t>
        </is>
      </c>
      <c r="J5093" t="n">
        <v>1</v>
      </c>
      <c r="K5093" t="n">
        <v>3</v>
      </c>
      <c r="L5093" t="inlineStr">
        <is>
          <t>top_cold</t>
        </is>
      </c>
    </row>
    <row r="5094">
      <c r="A5094" t="inlineStr">
        <is>
          <t>beenu@cadence.com</t>
        </is>
      </c>
      <c r="B5094" t="inlineStr">
        <is>
          <t>Beenu Kumar</t>
        </is>
      </c>
      <c r="D5094" t="inlineStr">
        <is>
          <t>Lead</t>
        </is>
      </c>
      <c r="H5094" t="inlineStr">
        <is>
          <t>email</t>
        </is>
      </c>
      <c r="I5094" t="inlineStr">
        <is>
          <t>2024-11-21 05:44:14+00:00</t>
        </is>
      </c>
      <c r="J5094" t="n">
        <v>1</v>
      </c>
      <c r="K5094" t="n">
        <v>3</v>
      </c>
      <c r="L5094" t="inlineStr">
        <is>
          <t>top_cold</t>
        </is>
      </c>
    </row>
    <row r="5095">
      <c r="A5095" t="inlineStr">
        <is>
          <t>sahithya.thota6@gmail.com</t>
        </is>
      </c>
      <c r="B5095" t="inlineStr">
        <is>
          <t>Sahithya Thota</t>
        </is>
      </c>
      <c r="D5095" t="inlineStr">
        <is>
          <t>Recruiter</t>
        </is>
      </c>
      <c r="H5095" t="inlineStr">
        <is>
          <t>email</t>
        </is>
      </c>
      <c r="I5095" t="inlineStr">
        <is>
          <t>2024-11-28 01:34:00+00:00</t>
        </is>
      </c>
      <c r="J5095" t="n">
        <v>1</v>
      </c>
      <c r="K5095" t="n">
        <v>3</v>
      </c>
      <c r="L5095" t="inlineStr">
        <is>
          <t>top_cold</t>
        </is>
      </c>
    </row>
    <row r="5096">
      <c r="A5096" t="inlineStr">
        <is>
          <t>lslucky98@gmail.com</t>
        </is>
      </c>
      <c r="B5096" t="inlineStr">
        <is>
          <t>Lokesh Sharma</t>
        </is>
      </c>
      <c r="D5096" t="inlineStr">
        <is>
          <t>Recruiter</t>
        </is>
      </c>
      <c r="H5096" t="inlineStr">
        <is>
          <t>email</t>
        </is>
      </c>
      <c r="I5096" t="inlineStr">
        <is>
          <t>2024-11-28 01:53:15+00:00</t>
        </is>
      </c>
      <c r="J5096" t="n">
        <v>1</v>
      </c>
      <c r="K5096" t="n">
        <v>3</v>
      </c>
      <c r="L5096" t="inlineStr">
        <is>
          <t>top_cold</t>
        </is>
      </c>
    </row>
    <row r="5097">
      <c r="A5097" t="inlineStr">
        <is>
          <t>rjmish246@gmail.com</t>
        </is>
      </c>
      <c r="B5097" t="inlineStr">
        <is>
          <t>Rajnish Mishra</t>
        </is>
      </c>
      <c r="D5097" t="inlineStr">
        <is>
          <t>Recruiter</t>
        </is>
      </c>
      <c r="H5097" t="inlineStr">
        <is>
          <t>email</t>
        </is>
      </c>
      <c r="I5097" t="inlineStr">
        <is>
          <t>2024-11-28 06:01:11+00:00</t>
        </is>
      </c>
      <c r="J5097" t="n">
        <v>1</v>
      </c>
      <c r="K5097" t="n">
        <v>3</v>
      </c>
      <c r="L5097" t="inlineStr">
        <is>
          <t>top_cold</t>
        </is>
      </c>
    </row>
    <row r="5098">
      <c r="A5098" t="inlineStr">
        <is>
          <t>akshatha.rao@iquanti.com</t>
        </is>
      </c>
      <c r="B5098" t="inlineStr">
        <is>
          <t>Akshatha Rao</t>
        </is>
      </c>
      <c r="D5098" t="inlineStr">
        <is>
          <t>Lead</t>
        </is>
      </c>
      <c r="H5098" t="inlineStr">
        <is>
          <t>email</t>
        </is>
      </c>
      <c r="I5098" t="inlineStr">
        <is>
          <t>2024-11-21 05:05:26+00:00</t>
        </is>
      </c>
      <c r="J5098" t="n">
        <v>1</v>
      </c>
      <c r="K5098" t="n">
        <v>3</v>
      </c>
      <c r="L5098" t="inlineStr">
        <is>
          <t>top_cold</t>
        </is>
      </c>
    </row>
    <row r="5099">
      <c r="A5099" t="inlineStr">
        <is>
          <t>utkarshaa29@gmail.com</t>
        </is>
      </c>
      <c r="B5099" t="inlineStr">
        <is>
          <t>Utkarshaa</t>
        </is>
      </c>
      <c r="D5099" t="inlineStr">
        <is>
          <t>Recruiter</t>
        </is>
      </c>
      <c r="H5099" t="inlineStr">
        <is>
          <t>email</t>
        </is>
      </c>
      <c r="I5099" t="inlineStr">
        <is>
          <t>2024-11-28 03:14:35+00:00</t>
        </is>
      </c>
      <c r="J5099" t="n">
        <v>1</v>
      </c>
      <c r="K5099" t="n">
        <v>3</v>
      </c>
      <c r="L5099" t="inlineStr">
        <is>
          <t>top_cold</t>
        </is>
      </c>
    </row>
    <row r="5100">
      <c r="A5100" t="inlineStr">
        <is>
          <t>chatterjee.arunima1@gmail.com</t>
        </is>
      </c>
      <c r="B5100" t="inlineStr">
        <is>
          <t>Arunima Chatterjee</t>
        </is>
      </c>
      <c r="D5100" t="inlineStr">
        <is>
          <t>Recruiter</t>
        </is>
      </c>
      <c r="H5100" t="inlineStr">
        <is>
          <t>email</t>
        </is>
      </c>
      <c r="I5100" t="inlineStr">
        <is>
          <t>2024-11-28 01:49:28+00:00</t>
        </is>
      </c>
      <c r="J5100" t="n">
        <v>1</v>
      </c>
      <c r="K5100" t="n">
        <v>3</v>
      </c>
      <c r="L5100" t="inlineStr">
        <is>
          <t>top_cold</t>
        </is>
      </c>
    </row>
    <row r="5101">
      <c r="A5101" t="inlineStr">
        <is>
          <t>bhawanaanchalia@gmail.com</t>
        </is>
      </c>
      <c r="B5101" t="inlineStr">
        <is>
          <t>Bhawana Aanchalia</t>
        </is>
      </c>
      <c r="D5101" t="inlineStr">
        <is>
          <t>Recruiter</t>
        </is>
      </c>
      <c r="H5101" t="inlineStr">
        <is>
          <t>email</t>
        </is>
      </c>
      <c r="I5101" t="inlineStr">
        <is>
          <t>2024-11-28 03:37:42+00:00</t>
        </is>
      </c>
      <c r="J5101" t="n">
        <v>1</v>
      </c>
      <c r="K5101" t="n">
        <v>3</v>
      </c>
      <c r="L5101" t="inlineStr">
        <is>
          <t>top_cold</t>
        </is>
      </c>
    </row>
    <row r="5102">
      <c r="A5102" t="inlineStr">
        <is>
          <t>pritishsen16@gmail.com</t>
        </is>
      </c>
      <c r="B5102" t="inlineStr">
        <is>
          <t>Pritish Sen</t>
        </is>
      </c>
      <c r="D5102" t="inlineStr">
        <is>
          <t>Recruiter</t>
        </is>
      </c>
      <c r="H5102" t="inlineStr">
        <is>
          <t>email</t>
        </is>
      </c>
      <c r="I5102" t="inlineStr">
        <is>
          <t>2024-11-28 01:57:02+00:00</t>
        </is>
      </c>
      <c r="J5102" t="n">
        <v>1</v>
      </c>
      <c r="K5102" t="n">
        <v>3</v>
      </c>
      <c r="L5102" t="inlineStr">
        <is>
          <t>top_cold</t>
        </is>
      </c>
    </row>
    <row r="5103">
      <c r="A5103" t="inlineStr">
        <is>
          <t>hr@cohere-med.com</t>
        </is>
      </c>
      <c r="C5103" t="inlineStr">
        <is>
          <t>Our Services</t>
        </is>
      </c>
      <c r="D5103" t="inlineStr">
        <is>
          <t>Manager</t>
        </is>
      </c>
      <c r="H5103" t="inlineStr">
        <is>
          <t>email</t>
        </is>
      </c>
      <c r="I5103" t="inlineStr">
        <is>
          <t>2023-10-19 10:44:00+05:30</t>
        </is>
      </c>
      <c r="J5103" t="n">
        <v>1</v>
      </c>
      <c r="K5103" t="n">
        <v>3</v>
      </c>
      <c r="L5103" t="inlineStr">
        <is>
          <t>top_cold</t>
        </is>
      </c>
    </row>
    <row r="5104">
      <c r="A5104" t="inlineStr">
        <is>
          <t>dotspallette@gmail.com</t>
        </is>
      </c>
      <c r="B5104" t="inlineStr">
        <is>
          <t>Bindu Kamboj</t>
        </is>
      </c>
      <c r="D5104" t="inlineStr">
        <is>
          <t>Recruiter</t>
        </is>
      </c>
      <c r="H5104" t="inlineStr">
        <is>
          <t>email</t>
        </is>
      </c>
      <c r="I5104" t="inlineStr">
        <is>
          <t>2024-11-28 03:57:09+00:00</t>
        </is>
      </c>
      <c r="J5104" t="n">
        <v>1</v>
      </c>
      <c r="K5104" t="n">
        <v>3</v>
      </c>
      <c r="L5104" t="inlineStr">
        <is>
          <t>top_cold</t>
        </is>
      </c>
    </row>
    <row r="5105">
      <c r="A5105" t="inlineStr">
        <is>
          <t>abhi641992@gmail.com</t>
        </is>
      </c>
      <c r="B5105" t="inlineStr">
        <is>
          <t>Abhijeet Jadhav</t>
        </is>
      </c>
      <c r="D5105" t="inlineStr">
        <is>
          <t>Recruiter</t>
        </is>
      </c>
      <c r="H5105" t="inlineStr">
        <is>
          <t>email</t>
        </is>
      </c>
      <c r="I5105" t="inlineStr">
        <is>
          <t>2024-11-28 07:18:53+00:00</t>
        </is>
      </c>
      <c r="J5105" t="n">
        <v>1</v>
      </c>
      <c r="K5105" t="n">
        <v>3</v>
      </c>
      <c r="L5105" t="inlineStr">
        <is>
          <t>top_cold</t>
        </is>
      </c>
    </row>
    <row r="5106">
      <c r="A5106" t="inlineStr">
        <is>
          <t>roheetreddy777@gmail.com</t>
        </is>
      </c>
      <c r="B5106" t="inlineStr">
        <is>
          <t>Rohith</t>
        </is>
      </c>
      <c r="D5106" t="inlineStr">
        <is>
          <t>Recruiter</t>
        </is>
      </c>
      <c r="H5106" t="inlineStr">
        <is>
          <t>email</t>
        </is>
      </c>
      <c r="I5106" t="inlineStr">
        <is>
          <t>2024-11-28 06:21:45+00:00</t>
        </is>
      </c>
      <c r="J5106" t="n">
        <v>1</v>
      </c>
      <c r="K5106" t="n">
        <v>3</v>
      </c>
      <c r="L5106" t="inlineStr">
        <is>
          <t>top_cold</t>
        </is>
      </c>
    </row>
    <row r="5107">
      <c r="A5107" t="inlineStr">
        <is>
          <t>shruthilouis51@gmail.com</t>
        </is>
      </c>
      <c r="B5107" t="inlineStr">
        <is>
          <t>Shruthi L</t>
        </is>
      </c>
      <c r="D5107" t="inlineStr">
        <is>
          <t>Recruiter</t>
        </is>
      </c>
      <c r="H5107" t="inlineStr">
        <is>
          <t>email</t>
        </is>
      </c>
      <c r="I5107" t="inlineStr">
        <is>
          <t>2024-11-28 09:26:48+00:00</t>
        </is>
      </c>
      <c r="J5107" t="n">
        <v>1</v>
      </c>
      <c r="K5107" t="n">
        <v>3</v>
      </c>
      <c r="L5107" t="inlineStr">
        <is>
          <t>top_cold</t>
        </is>
      </c>
    </row>
    <row r="5108">
      <c r="A5108" t="inlineStr">
        <is>
          <t>prakul.gupta@cars24.com</t>
        </is>
      </c>
      <c r="C5108" t="inlineStr">
        <is>
          <t>Our Services</t>
        </is>
      </c>
      <c r="D5108" t="inlineStr">
        <is>
          <t>Recruiter</t>
        </is>
      </c>
      <c r="H5108" t="inlineStr">
        <is>
          <t>email</t>
        </is>
      </c>
      <c r="I5108" t="inlineStr">
        <is>
          <t>2023-10-19 10:11:00+05:30</t>
        </is>
      </c>
      <c r="J5108" t="n">
        <v>1</v>
      </c>
      <c r="K5108" t="n">
        <v>3</v>
      </c>
      <c r="L5108" t="inlineStr">
        <is>
          <t>top_cold</t>
        </is>
      </c>
    </row>
    <row r="5109">
      <c r="A5109" t="inlineStr">
        <is>
          <t>khushboochandak0109@gmail.com</t>
        </is>
      </c>
      <c r="B5109" t="inlineStr">
        <is>
          <t>Khushboo Chandak</t>
        </is>
      </c>
      <c r="D5109" t="inlineStr">
        <is>
          <t>Recruiter</t>
        </is>
      </c>
      <c r="H5109" t="inlineStr">
        <is>
          <t>email</t>
        </is>
      </c>
      <c r="I5109" t="inlineStr">
        <is>
          <t>2024-11-28 09:09:53+00:00</t>
        </is>
      </c>
      <c r="J5109" t="n">
        <v>1</v>
      </c>
      <c r="K5109" t="n">
        <v>3</v>
      </c>
      <c r="L5109" t="inlineStr">
        <is>
          <t>top_cold</t>
        </is>
      </c>
    </row>
    <row r="5110">
      <c r="A5110" t="inlineStr">
        <is>
          <t>miriam.wright@gmail.com</t>
        </is>
      </c>
      <c r="B5110" t="inlineStr">
        <is>
          <t>Miriam Wright</t>
        </is>
      </c>
      <c r="D5110" t="inlineStr">
        <is>
          <t>Recruiter</t>
        </is>
      </c>
      <c r="H5110" t="inlineStr">
        <is>
          <t>email</t>
        </is>
      </c>
      <c r="I5110" t="inlineStr">
        <is>
          <t>2024-11-28 03:06:58+00:00</t>
        </is>
      </c>
      <c r="J5110" t="n">
        <v>1</v>
      </c>
      <c r="K5110" t="n">
        <v>3</v>
      </c>
      <c r="L5110" t="inlineStr">
        <is>
          <t>top_cold</t>
        </is>
      </c>
    </row>
    <row r="5111">
      <c r="A5111" t="inlineStr">
        <is>
          <t>vinnynagori@gmail.com</t>
        </is>
      </c>
      <c r="B5111" t="inlineStr">
        <is>
          <t>Sanyukta Nagori</t>
        </is>
      </c>
      <c r="D5111" t="inlineStr">
        <is>
          <t>Recruiter</t>
        </is>
      </c>
      <c r="H5111" t="inlineStr">
        <is>
          <t>email</t>
        </is>
      </c>
      <c r="I5111" t="inlineStr">
        <is>
          <t>2024-11-28 01:41:34+00:00</t>
        </is>
      </c>
      <c r="J5111" t="n">
        <v>1</v>
      </c>
      <c r="K5111" t="n">
        <v>3</v>
      </c>
      <c r="L5111" t="inlineStr">
        <is>
          <t>top_cold</t>
        </is>
      </c>
    </row>
    <row r="5112">
      <c r="A5112" t="inlineStr">
        <is>
          <t>snehal.chattekari@pubmatic.com</t>
        </is>
      </c>
      <c r="B5112" t="inlineStr">
        <is>
          <t>Snehal Chattekari</t>
        </is>
      </c>
      <c r="D5112" t="inlineStr">
        <is>
          <t>Lead</t>
        </is>
      </c>
      <c r="H5112" t="inlineStr">
        <is>
          <t>email</t>
        </is>
      </c>
      <c r="I5112" t="inlineStr">
        <is>
          <t>2024-11-21 05:21:02+00:00</t>
        </is>
      </c>
      <c r="J5112" t="n">
        <v>1</v>
      </c>
      <c r="K5112" t="n">
        <v>3</v>
      </c>
      <c r="L5112" t="inlineStr">
        <is>
          <t>top_cold</t>
        </is>
      </c>
    </row>
    <row r="5113">
      <c r="A5113" t="inlineStr">
        <is>
          <t>pdipti1810@gmail.com</t>
        </is>
      </c>
      <c r="B5113" t="inlineStr">
        <is>
          <t>Dipti Parekh</t>
        </is>
      </c>
      <c r="D5113" t="inlineStr">
        <is>
          <t>Recruiter</t>
        </is>
      </c>
      <c r="H5113" t="inlineStr">
        <is>
          <t>email</t>
        </is>
      </c>
      <c r="I5113" t="inlineStr">
        <is>
          <t>2024-11-28 02:47:43+00:00</t>
        </is>
      </c>
      <c r="J5113" t="n">
        <v>1</v>
      </c>
      <c r="K5113" t="n">
        <v>3</v>
      </c>
      <c r="L5113" t="inlineStr">
        <is>
          <t>top_cold</t>
        </is>
      </c>
    </row>
    <row r="5114">
      <c r="A5114" t="inlineStr">
        <is>
          <t>rashmiroshanigouda@gmail.com</t>
        </is>
      </c>
      <c r="B5114" t="inlineStr">
        <is>
          <t>Rashmi Gouda</t>
        </is>
      </c>
      <c r="D5114" t="inlineStr">
        <is>
          <t>Recruiter</t>
        </is>
      </c>
      <c r="H5114" t="inlineStr">
        <is>
          <t>email</t>
        </is>
      </c>
      <c r="I5114" t="inlineStr">
        <is>
          <t>2024-11-28 01:22:39+00:00</t>
        </is>
      </c>
      <c r="J5114" t="n">
        <v>1</v>
      </c>
      <c r="K5114" t="n">
        <v>3</v>
      </c>
      <c r="L5114" t="inlineStr">
        <is>
          <t>top_cold</t>
        </is>
      </c>
    </row>
    <row r="5115">
      <c r="A5115" t="inlineStr">
        <is>
          <t>sneha.singh@coveiot.com</t>
        </is>
      </c>
      <c r="C5115" t="inlineStr">
        <is>
          <t>Our Services</t>
        </is>
      </c>
      <c r="D5115" t="inlineStr">
        <is>
          <t>Recruiter</t>
        </is>
      </c>
      <c r="H5115" t="inlineStr">
        <is>
          <t>email</t>
        </is>
      </c>
      <c r="I5115" t="inlineStr">
        <is>
          <t>2023-10-24 10:57:00+05:30</t>
        </is>
      </c>
      <c r="J5115" t="n">
        <v>1</v>
      </c>
      <c r="K5115" t="n">
        <v>3</v>
      </c>
      <c r="L5115" t="inlineStr">
        <is>
          <t>top_cold</t>
        </is>
      </c>
    </row>
    <row r="5116">
      <c r="A5116" t="inlineStr">
        <is>
          <t>chittoraaakanksha@gmail.com</t>
        </is>
      </c>
      <c r="B5116" t="inlineStr">
        <is>
          <t>Aakanksha Chittora</t>
        </is>
      </c>
      <c r="D5116" t="inlineStr">
        <is>
          <t>Recruiter</t>
        </is>
      </c>
      <c r="H5116" t="inlineStr">
        <is>
          <t>email</t>
        </is>
      </c>
      <c r="I5116" t="inlineStr">
        <is>
          <t>2024-11-28 02:40:07+00:00</t>
        </is>
      </c>
      <c r="J5116" t="n">
        <v>1</v>
      </c>
      <c r="K5116" t="n">
        <v>3</v>
      </c>
      <c r="L5116" t="inlineStr">
        <is>
          <t>top_cold</t>
        </is>
      </c>
    </row>
    <row r="5117">
      <c r="A5117" t="inlineStr">
        <is>
          <t>ashipandey212@gmail.com</t>
        </is>
      </c>
      <c r="B5117" t="inlineStr">
        <is>
          <t>Ashi Pandey</t>
        </is>
      </c>
      <c r="D5117" t="inlineStr">
        <is>
          <t>Recruiter</t>
        </is>
      </c>
      <c r="H5117" t="inlineStr">
        <is>
          <t>email</t>
        </is>
      </c>
      <c r="I5117" t="inlineStr">
        <is>
          <t>2024-11-28 08:41:19+00:00</t>
        </is>
      </c>
      <c r="J5117" t="n">
        <v>1</v>
      </c>
      <c r="K5117" t="n">
        <v>3</v>
      </c>
      <c r="L5117" t="inlineStr">
        <is>
          <t>top_cold</t>
        </is>
      </c>
    </row>
    <row r="5118">
      <c r="A5118" t="inlineStr">
        <is>
          <t>geethanjali.s@ganitinc.com</t>
        </is>
      </c>
      <c r="B5118" t="inlineStr">
        <is>
          <t>Geethanjali Prabhu</t>
        </is>
      </c>
      <c r="D5118" t="inlineStr">
        <is>
          <t>Lead</t>
        </is>
      </c>
      <c r="H5118" t="inlineStr">
        <is>
          <t>email</t>
        </is>
      </c>
      <c r="I5118" t="inlineStr">
        <is>
          <t>2024-11-21 01:08:43+00:00</t>
        </is>
      </c>
      <c r="J5118" t="n">
        <v>1</v>
      </c>
      <c r="K5118" t="n">
        <v>3</v>
      </c>
      <c r="L5118" t="inlineStr">
        <is>
          <t>top_cold</t>
        </is>
      </c>
    </row>
    <row r="5119">
      <c r="A5119" t="inlineStr">
        <is>
          <t>sumit.pandey@provana.com</t>
        </is>
      </c>
      <c r="B5119" t="inlineStr">
        <is>
          <t>Sumit Pandey</t>
        </is>
      </c>
      <c r="D5119" t="inlineStr">
        <is>
          <t>Lead</t>
        </is>
      </c>
      <c r="H5119" t="inlineStr">
        <is>
          <t>email</t>
        </is>
      </c>
      <c r="I5119" t="inlineStr">
        <is>
          <t>2024-11-20 02:25:20+00:00</t>
        </is>
      </c>
      <c r="J5119" t="n">
        <v>1</v>
      </c>
      <c r="K5119" t="n">
        <v>3</v>
      </c>
      <c r="L5119" t="inlineStr">
        <is>
          <t>top_cold</t>
        </is>
      </c>
    </row>
    <row r="5120">
      <c r="A5120" t="inlineStr">
        <is>
          <t>nikala.clarke@imc.com</t>
        </is>
      </c>
      <c r="B5120" t="inlineStr">
        <is>
          <t>Nikala Clarke</t>
        </is>
      </c>
      <c r="D5120" t="inlineStr">
        <is>
          <t>Lead</t>
        </is>
      </c>
      <c r="H5120" t="inlineStr">
        <is>
          <t>email</t>
        </is>
      </c>
      <c r="I5120" t="inlineStr">
        <is>
          <t>2024-11-20 02:13:39+00:00</t>
        </is>
      </c>
      <c r="J5120" t="n">
        <v>1</v>
      </c>
      <c r="K5120" t="n">
        <v>3</v>
      </c>
      <c r="L5120" t="inlineStr">
        <is>
          <t>top_cold</t>
        </is>
      </c>
    </row>
    <row r="5121">
      <c r="A5121" t="inlineStr">
        <is>
          <t>riddhimathur@ecozensolutions.com</t>
        </is>
      </c>
      <c r="B5121" t="inlineStr">
        <is>
          <t>Riddhi Mathur</t>
        </is>
      </c>
      <c r="D5121" t="inlineStr">
        <is>
          <t>Lead</t>
        </is>
      </c>
      <c r="H5121" t="inlineStr">
        <is>
          <t>email</t>
        </is>
      </c>
      <c r="I5121" t="inlineStr">
        <is>
          <t>2024-11-14 07:26:01+00:00</t>
        </is>
      </c>
      <c r="J5121" t="n">
        <v>1</v>
      </c>
      <c r="K5121" t="n">
        <v>3</v>
      </c>
      <c r="L5121" t="inlineStr">
        <is>
          <t>top_cold</t>
        </is>
      </c>
    </row>
    <row r="5122">
      <c r="A5122" t="inlineStr">
        <is>
          <t>sudhir.mattoo@in.ibm.com</t>
        </is>
      </c>
      <c r="C5122" t="inlineStr">
        <is>
          <t>Our Services</t>
        </is>
      </c>
      <c r="D5122" t="inlineStr">
        <is>
          <t>Recruiter</t>
        </is>
      </c>
      <c r="H5122" t="inlineStr">
        <is>
          <t>email</t>
        </is>
      </c>
      <c r="I5122" t="inlineStr">
        <is>
          <t>2023-10-23 11:08:00+05:30</t>
        </is>
      </c>
      <c r="J5122" t="n">
        <v>1</v>
      </c>
      <c r="K5122" t="n">
        <v>3</v>
      </c>
      <c r="L5122" t="inlineStr">
        <is>
          <t>top_cold</t>
        </is>
      </c>
    </row>
    <row r="5123">
      <c r="A5123" t="inlineStr">
        <is>
          <t>vinitavini71@gmail.com</t>
        </is>
      </c>
      <c r="B5123" t="inlineStr">
        <is>
          <t>Vinita Yadav</t>
        </is>
      </c>
      <c r="D5123" t="inlineStr">
        <is>
          <t>Recruiter</t>
        </is>
      </c>
      <c r="H5123" t="inlineStr">
        <is>
          <t>email</t>
        </is>
      </c>
      <c r="I5123" t="inlineStr">
        <is>
          <t>2024-12-04 06:04:36+00:00</t>
        </is>
      </c>
      <c r="J5123" t="n">
        <v>1</v>
      </c>
      <c r="K5123" t="n">
        <v>3</v>
      </c>
      <c r="L5123" t="inlineStr">
        <is>
          <t>top_cold</t>
        </is>
      </c>
    </row>
    <row r="5124">
      <c r="A5124" t="inlineStr">
        <is>
          <t>hrramyasri.waays@gmail.com</t>
        </is>
      </c>
      <c r="B5124" t="inlineStr">
        <is>
          <t>M Ramyasri</t>
        </is>
      </c>
      <c r="D5124" t="inlineStr">
        <is>
          <t>Recruiter</t>
        </is>
      </c>
      <c r="H5124" t="inlineStr">
        <is>
          <t>email</t>
        </is>
      </c>
      <c r="I5124" t="inlineStr">
        <is>
          <t>2024-12-06 10:04:55+00:00</t>
        </is>
      </c>
      <c r="J5124" t="n">
        <v>1</v>
      </c>
      <c r="K5124" t="n">
        <v>3</v>
      </c>
      <c r="L5124" t="inlineStr">
        <is>
          <t>top_cold</t>
        </is>
      </c>
    </row>
    <row r="5125">
      <c r="A5125" t="inlineStr">
        <is>
          <t>sricharan@acceldata.io</t>
        </is>
      </c>
      <c r="B5125" t="inlineStr">
        <is>
          <t>Sricharan C</t>
        </is>
      </c>
      <c r="D5125" t="inlineStr">
        <is>
          <t>Lead</t>
        </is>
      </c>
      <c r="H5125" t="inlineStr">
        <is>
          <t>email</t>
        </is>
      </c>
      <c r="I5125" t="inlineStr">
        <is>
          <t>2024-11-14 00:34:32+00:00</t>
        </is>
      </c>
      <c r="J5125" t="n">
        <v>1</v>
      </c>
      <c r="K5125" t="n">
        <v>3</v>
      </c>
      <c r="L5125" t="inlineStr">
        <is>
          <t>top_cold</t>
        </is>
      </c>
    </row>
    <row r="5126">
      <c r="A5126" t="inlineStr">
        <is>
          <t>ragaragavender@gmail.com</t>
        </is>
      </c>
      <c r="B5126" t="inlineStr">
        <is>
          <t>Ragavander S</t>
        </is>
      </c>
      <c r="D5126" t="inlineStr">
        <is>
          <t>Recruiter</t>
        </is>
      </c>
      <c r="H5126" t="inlineStr">
        <is>
          <t>email</t>
        </is>
      </c>
      <c r="I5126" t="inlineStr">
        <is>
          <t>2024-12-06 08:44:30+00:00</t>
        </is>
      </c>
      <c r="J5126" t="n">
        <v>1</v>
      </c>
      <c r="K5126" t="n">
        <v>3</v>
      </c>
      <c r="L5126" t="inlineStr">
        <is>
          <t>top_cold</t>
        </is>
      </c>
    </row>
    <row r="5127">
      <c r="A5127" t="inlineStr">
        <is>
          <t>shubhankar.dutta@jungleegames.com</t>
        </is>
      </c>
      <c r="B5127" t="inlineStr">
        <is>
          <t>Shubhankar D.</t>
        </is>
      </c>
      <c r="D5127" t="inlineStr">
        <is>
          <t>Lead</t>
        </is>
      </c>
      <c r="H5127" t="inlineStr">
        <is>
          <t>email</t>
        </is>
      </c>
      <c r="I5127" t="inlineStr">
        <is>
          <t>2024-11-20 00:45:50+00:00</t>
        </is>
      </c>
      <c r="J5127" t="n">
        <v>1</v>
      </c>
      <c r="K5127" t="n">
        <v>3</v>
      </c>
      <c r="L5127" t="inlineStr">
        <is>
          <t>top_cold</t>
        </is>
      </c>
    </row>
    <row r="5128">
      <c r="A5128" t="inlineStr">
        <is>
          <t>sarita.panigrahi@annalect.com</t>
        </is>
      </c>
      <c r="B5128" t="inlineStr">
        <is>
          <t>Sarita Panigrahi</t>
        </is>
      </c>
      <c r="D5128" t="inlineStr">
        <is>
          <t>Lead</t>
        </is>
      </c>
      <c r="H5128" t="inlineStr">
        <is>
          <t>email</t>
        </is>
      </c>
      <c r="I5128" t="inlineStr">
        <is>
          <t>2024-11-14 00:38:18+00:00</t>
        </is>
      </c>
      <c r="J5128" t="n">
        <v>1</v>
      </c>
      <c r="K5128" t="n">
        <v>3</v>
      </c>
      <c r="L5128" t="inlineStr">
        <is>
          <t>top_cold</t>
        </is>
      </c>
    </row>
    <row r="5129">
      <c r="A5129" t="inlineStr">
        <is>
          <t>vishnuharidass001@gmail.com</t>
        </is>
      </c>
      <c r="B5129" t="inlineStr">
        <is>
          <t>Vishnu</t>
        </is>
      </c>
      <c r="D5129" t="inlineStr">
        <is>
          <t>Recruiter</t>
        </is>
      </c>
      <c r="H5129" t="inlineStr">
        <is>
          <t>email</t>
        </is>
      </c>
      <c r="I5129" t="inlineStr">
        <is>
          <t>2024-12-04 02:51:02+00:00</t>
        </is>
      </c>
      <c r="J5129" t="n">
        <v>1</v>
      </c>
      <c r="K5129" t="n">
        <v>3</v>
      </c>
      <c r="L5129" t="inlineStr">
        <is>
          <t>top_cold</t>
        </is>
      </c>
    </row>
    <row r="5130">
      <c r="A5130" t="inlineStr">
        <is>
          <t>govindraj.panagadan@apexon.com</t>
        </is>
      </c>
      <c r="B5130" t="inlineStr">
        <is>
          <t>Govindraj Panagadan</t>
        </is>
      </c>
      <c r="D5130" t="inlineStr">
        <is>
          <t>Lead</t>
        </is>
      </c>
      <c r="H5130" t="inlineStr">
        <is>
          <t>email</t>
        </is>
      </c>
      <c r="I5130" t="inlineStr">
        <is>
          <t>2024-11-14 07:29:51+00:00</t>
        </is>
      </c>
      <c r="J5130" t="n">
        <v>1</v>
      </c>
      <c r="K5130" t="n">
        <v>3</v>
      </c>
      <c r="L5130" t="inlineStr">
        <is>
          <t>top_cold</t>
        </is>
      </c>
    </row>
    <row r="5131">
      <c r="A5131" t="inlineStr">
        <is>
          <t>swatimishra9721@gmail.com</t>
        </is>
      </c>
      <c r="B5131" t="inlineStr">
        <is>
          <t>Swati Mishra</t>
        </is>
      </c>
      <c r="D5131" t="inlineStr">
        <is>
          <t>Recruiter</t>
        </is>
      </c>
      <c r="H5131" t="inlineStr">
        <is>
          <t>email</t>
        </is>
      </c>
      <c r="I5131" t="inlineStr">
        <is>
          <t>2024-12-03 02:47:53+00:00</t>
        </is>
      </c>
      <c r="J5131" t="n">
        <v>1</v>
      </c>
      <c r="K5131" t="n">
        <v>3</v>
      </c>
      <c r="L5131" t="inlineStr">
        <is>
          <t>top_cold</t>
        </is>
      </c>
    </row>
    <row r="5132">
      <c r="A5132" t="inlineStr">
        <is>
          <t>pathakarohi12@gmail.com</t>
        </is>
      </c>
      <c r="B5132" t="inlineStr">
        <is>
          <t>Arohi</t>
        </is>
      </c>
      <c r="D5132" t="inlineStr">
        <is>
          <t>Recruiter</t>
        </is>
      </c>
      <c r="H5132" t="inlineStr">
        <is>
          <t>email</t>
        </is>
      </c>
      <c r="I5132" t="inlineStr">
        <is>
          <t>2024-12-01 03:04:47+00:00</t>
        </is>
      </c>
      <c r="J5132" t="n">
        <v>1</v>
      </c>
      <c r="K5132" t="n">
        <v>3</v>
      </c>
      <c r="L5132" t="inlineStr">
        <is>
          <t>top_cold</t>
        </is>
      </c>
    </row>
    <row r="5133">
      <c r="A5133" t="inlineStr">
        <is>
          <t>smanda@demandbase.com</t>
        </is>
      </c>
      <c r="B5133" t="inlineStr">
        <is>
          <t>Seshagiri Manda</t>
        </is>
      </c>
      <c r="D5133" t="inlineStr">
        <is>
          <t>Lead</t>
        </is>
      </c>
      <c r="H5133" t="inlineStr">
        <is>
          <t>email</t>
        </is>
      </c>
      <c r="I5133" t="inlineStr">
        <is>
          <t>2024-11-14 00:57:09+00:00</t>
        </is>
      </c>
      <c r="J5133" t="n">
        <v>1</v>
      </c>
      <c r="K5133" t="n">
        <v>3</v>
      </c>
      <c r="L5133" t="inlineStr">
        <is>
          <t>top_cold</t>
        </is>
      </c>
    </row>
    <row r="5134">
      <c r="A5134" t="inlineStr">
        <is>
          <t>christybless951@gmail.com</t>
        </is>
      </c>
      <c r="B5134" t="inlineStr">
        <is>
          <t>B Kymari</t>
        </is>
      </c>
      <c r="D5134" t="inlineStr">
        <is>
          <t>Recruiter</t>
        </is>
      </c>
      <c r="H5134" t="inlineStr">
        <is>
          <t>email</t>
        </is>
      </c>
      <c r="I5134" t="inlineStr">
        <is>
          <t>2024-12-06 04:43:15+00:00</t>
        </is>
      </c>
      <c r="J5134" t="n">
        <v>1</v>
      </c>
      <c r="K5134" t="n">
        <v>3</v>
      </c>
      <c r="L5134" t="inlineStr">
        <is>
          <t>top_cold</t>
        </is>
      </c>
    </row>
    <row r="5135">
      <c r="A5135" t="inlineStr">
        <is>
          <t>manish.vashist@in.ibm.com</t>
        </is>
      </c>
      <c r="C5135" t="inlineStr">
        <is>
          <t>Our Services</t>
        </is>
      </c>
      <c r="D5135" t="inlineStr">
        <is>
          <t>Recruiter</t>
        </is>
      </c>
      <c r="H5135" t="inlineStr">
        <is>
          <t>email</t>
        </is>
      </c>
      <c r="I5135" t="inlineStr">
        <is>
          <t>2023-10-23 11:08:00+05:30</t>
        </is>
      </c>
      <c r="J5135" t="n">
        <v>1</v>
      </c>
      <c r="K5135" t="n">
        <v>3</v>
      </c>
      <c r="L5135" t="inlineStr">
        <is>
          <t>top_cold</t>
        </is>
      </c>
    </row>
    <row r="5136">
      <c r="A5136" t="inlineStr">
        <is>
          <t>arghya.mandal@se.com</t>
        </is>
      </c>
      <c r="B5136" t="inlineStr">
        <is>
          <t>Arghya Mandal</t>
        </is>
      </c>
      <c r="D5136" t="inlineStr">
        <is>
          <t>Lead</t>
        </is>
      </c>
      <c r="H5136" t="inlineStr">
        <is>
          <t>email</t>
        </is>
      </c>
      <c r="I5136" t="inlineStr">
        <is>
          <t>2024-11-14 09:19:51+00:00</t>
        </is>
      </c>
      <c r="J5136" t="n">
        <v>1</v>
      </c>
      <c r="K5136" t="n">
        <v>3</v>
      </c>
      <c r="L5136" t="inlineStr">
        <is>
          <t>top_cold</t>
        </is>
      </c>
    </row>
    <row r="5137">
      <c r="A5137" t="inlineStr">
        <is>
          <t>tithi@sigmoid.com</t>
        </is>
      </c>
      <c r="B5137" t="inlineStr">
        <is>
          <t>Tithi Dutta</t>
        </is>
      </c>
      <c r="D5137" t="inlineStr">
        <is>
          <t>Lead</t>
        </is>
      </c>
      <c r="H5137" t="inlineStr">
        <is>
          <t>email</t>
        </is>
      </c>
      <c r="I5137" t="inlineStr">
        <is>
          <t>2024-11-14 07:49:41+00:00</t>
        </is>
      </c>
      <c r="J5137" t="n">
        <v>1</v>
      </c>
      <c r="K5137" t="n">
        <v>3</v>
      </c>
      <c r="L5137" t="inlineStr">
        <is>
          <t>top_cold</t>
        </is>
      </c>
    </row>
    <row r="5138">
      <c r="A5138" t="inlineStr">
        <is>
          <t>madhavisingh189@gmail.com</t>
        </is>
      </c>
      <c r="B5138" t="inlineStr">
        <is>
          <t>Madhavi Singh</t>
        </is>
      </c>
      <c r="D5138" t="inlineStr">
        <is>
          <t>Recruiter</t>
        </is>
      </c>
      <c r="H5138" t="inlineStr">
        <is>
          <t>email</t>
        </is>
      </c>
      <c r="I5138" t="inlineStr">
        <is>
          <t>2024-12-03 07:28:49+00:00</t>
        </is>
      </c>
      <c r="J5138" t="n">
        <v>1</v>
      </c>
      <c r="K5138" t="n">
        <v>3</v>
      </c>
      <c r="L5138" t="inlineStr">
        <is>
          <t>top_cold</t>
        </is>
      </c>
    </row>
    <row r="5139">
      <c r="A5139" t="inlineStr">
        <is>
          <t>bharath.p@sourcemantra.com</t>
        </is>
      </c>
      <c r="B5139" t="inlineStr">
        <is>
          <t>Bharath P</t>
        </is>
      </c>
      <c r="D5139" t="inlineStr">
        <is>
          <t>Lead</t>
        </is>
      </c>
      <c r="H5139" t="inlineStr">
        <is>
          <t>email</t>
        </is>
      </c>
      <c r="I5139" t="inlineStr">
        <is>
          <t>2024-11-20 03:18:59+00:00</t>
        </is>
      </c>
      <c r="J5139" t="n">
        <v>1</v>
      </c>
      <c r="K5139" t="n">
        <v>3</v>
      </c>
      <c r="L5139" t="inlineStr">
        <is>
          <t>top_cold</t>
        </is>
      </c>
    </row>
    <row r="5140">
      <c r="A5140" t="inlineStr">
        <is>
          <t>amit.dixit@atidiv.com</t>
        </is>
      </c>
      <c r="B5140" t="inlineStr">
        <is>
          <t>Amit Dixit</t>
        </is>
      </c>
      <c r="D5140" t="inlineStr">
        <is>
          <t>Lead</t>
        </is>
      </c>
      <c r="H5140" t="inlineStr">
        <is>
          <t>email</t>
        </is>
      </c>
      <c r="I5140" t="inlineStr">
        <is>
          <t>2024-11-14 07:37:54+00:00</t>
        </is>
      </c>
      <c r="J5140" t="n">
        <v>1</v>
      </c>
      <c r="K5140" t="n">
        <v>3</v>
      </c>
      <c r="L5140" t="inlineStr">
        <is>
          <t>top_cold</t>
        </is>
      </c>
    </row>
    <row r="5141">
      <c r="A5141" t="inlineStr">
        <is>
          <t>gowthamgandham1402@gmail.com</t>
        </is>
      </c>
      <c r="B5141" t="inlineStr">
        <is>
          <t>Gowtham Gandham</t>
        </is>
      </c>
      <c r="D5141" t="inlineStr">
        <is>
          <t>Recruiter</t>
        </is>
      </c>
      <c r="H5141" t="inlineStr">
        <is>
          <t>email</t>
        </is>
      </c>
      <c r="I5141" t="inlineStr">
        <is>
          <t>2024-12-03 08:56:29+00:00</t>
        </is>
      </c>
      <c r="J5141" t="n">
        <v>1</v>
      </c>
      <c r="K5141" t="n">
        <v>3</v>
      </c>
      <c r="L5141" t="inlineStr">
        <is>
          <t>top_cold</t>
        </is>
      </c>
    </row>
    <row r="5142">
      <c r="A5142" t="inlineStr">
        <is>
          <t>thakuranubhav80@gmail.com</t>
        </is>
      </c>
      <c r="B5142" t="inlineStr">
        <is>
          <t>Anubhav Thakur</t>
        </is>
      </c>
      <c r="D5142" t="inlineStr">
        <is>
          <t>Recruiter</t>
        </is>
      </c>
      <c r="H5142" t="inlineStr">
        <is>
          <t>email</t>
        </is>
      </c>
      <c r="I5142" t="inlineStr">
        <is>
          <t>2024-12-03 08:58:10+00:00</t>
        </is>
      </c>
      <c r="J5142" t="n">
        <v>1</v>
      </c>
      <c r="K5142" t="n">
        <v>3</v>
      </c>
      <c r="L5142" t="inlineStr">
        <is>
          <t>top_cold</t>
        </is>
      </c>
    </row>
    <row r="5143">
      <c r="A5143" t="inlineStr">
        <is>
          <t>jayapriyasam@gmail.com</t>
        </is>
      </c>
      <c r="B5143" t="inlineStr">
        <is>
          <t>Jayapriya</t>
        </is>
      </c>
      <c r="D5143" t="inlineStr">
        <is>
          <t>Recruiter</t>
        </is>
      </c>
      <c r="H5143" t="inlineStr">
        <is>
          <t>email</t>
        </is>
      </c>
      <c r="I5143" t="inlineStr">
        <is>
          <t>2024-12-03 08:20:56+00:00</t>
        </is>
      </c>
      <c r="J5143" t="n">
        <v>1</v>
      </c>
      <c r="K5143" t="n">
        <v>3</v>
      </c>
      <c r="L5143" t="inlineStr">
        <is>
          <t>top_cold</t>
        </is>
      </c>
    </row>
    <row r="5144">
      <c r="A5144" t="inlineStr">
        <is>
          <t>kanthaponnappa24@gmail.com</t>
        </is>
      </c>
      <c r="B5144" t="inlineStr">
        <is>
          <t>Shashikanth P</t>
        </is>
      </c>
      <c r="D5144" t="inlineStr">
        <is>
          <t>Recruiter</t>
        </is>
      </c>
      <c r="H5144" t="inlineStr">
        <is>
          <t>email</t>
        </is>
      </c>
      <c r="I5144" t="inlineStr">
        <is>
          <t>2024-12-03 07:20:23+00:00</t>
        </is>
      </c>
      <c r="J5144" t="n">
        <v>1</v>
      </c>
      <c r="K5144" t="n">
        <v>3</v>
      </c>
      <c r="L5144" t="inlineStr">
        <is>
          <t>top_cold</t>
        </is>
      </c>
    </row>
    <row r="5145">
      <c r="A5145" t="inlineStr">
        <is>
          <t>pankhuri.goel@oyorooms.com</t>
        </is>
      </c>
      <c r="C5145" t="inlineStr">
        <is>
          <t>Our Services</t>
        </is>
      </c>
      <c r="D5145" t="inlineStr">
        <is>
          <t>Manager</t>
        </is>
      </c>
      <c r="H5145" t="inlineStr">
        <is>
          <t>email</t>
        </is>
      </c>
      <c r="I5145" t="inlineStr">
        <is>
          <t>2023-10-26 10:27:00+05:30</t>
        </is>
      </c>
      <c r="J5145" t="n">
        <v>1</v>
      </c>
      <c r="K5145" t="n">
        <v>3</v>
      </c>
      <c r="L5145" t="inlineStr">
        <is>
          <t>top_cold</t>
        </is>
      </c>
    </row>
    <row r="5146">
      <c r="A5146" t="inlineStr">
        <is>
          <t>deepthihr88@gmail.com</t>
        </is>
      </c>
      <c r="B5146" t="inlineStr">
        <is>
          <t>Deepthi B</t>
        </is>
      </c>
      <c r="D5146" t="inlineStr">
        <is>
          <t>Recruiter</t>
        </is>
      </c>
      <c r="H5146" t="inlineStr">
        <is>
          <t>email</t>
        </is>
      </c>
      <c r="I5146" t="inlineStr">
        <is>
          <t>2024-12-04 00:59:59+00:00</t>
        </is>
      </c>
      <c r="J5146" t="n">
        <v>1</v>
      </c>
      <c r="K5146" t="n">
        <v>3</v>
      </c>
      <c r="L5146" t="inlineStr">
        <is>
          <t>top_cold</t>
        </is>
      </c>
    </row>
    <row r="5147">
      <c r="A5147" t="inlineStr">
        <is>
          <t>poornima.poorni@gmail.com</t>
        </is>
      </c>
      <c r="B5147" t="inlineStr">
        <is>
          <t>Poornima P</t>
        </is>
      </c>
      <c r="D5147" t="inlineStr">
        <is>
          <t>Recruiter</t>
        </is>
      </c>
      <c r="H5147" t="inlineStr">
        <is>
          <t>email</t>
        </is>
      </c>
      <c r="I5147" t="inlineStr">
        <is>
          <t>2024-12-03 09:05:39+00:00</t>
        </is>
      </c>
      <c r="J5147" t="n">
        <v>1</v>
      </c>
      <c r="K5147" t="n">
        <v>3</v>
      </c>
      <c r="L5147" t="inlineStr">
        <is>
          <t>top_cold</t>
        </is>
      </c>
    </row>
    <row r="5148">
      <c r="A5148" t="inlineStr">
        <is>
          <t>pallavimalakar25@gmail.com</t>
        </is>
      </c>
      <c r="B5148" t="inlineStr">
        <is>
          <t>Pallabi Malakar</t>
        </is>
      </c>
      <c r="D5148" t="inlineStr">
        <is>
          <t>Recruiter</t>
        </is>
      </c>
      <c r="H5148" t="inlineStr">
        <is>
          <t>email</t>
        </is>
      </c>
      <c r="I5148" t="inlineStr">
        <is>
          <t>2024-12-07 02:37:26+00:00</t>
        </is>
      </c>
      <c r="J5148" t="n">
        <v>1</v>
      </c>
      <c r="K5148" t="n">
        <v>3</v>
      </c>
      <c r="L5148" t="inlineStr">
        <is>
          <t>top_cold</t>
        </is>
      </c>
    </row>
    <row r="5149">
      <c r="A5149" t="inlineStr">
        <is>
          <t>nadeem@kasmo.co</t>
        </is>
      </c>
      <c r="B5149" t="inlineStr">
        <is>
          <t>Nadeem Pasha</t>
        </is>
      </c>
      <c r="D5149" t="inlineStr">
        <is>
          <t>Lead</t>
        </is>
      </c>
      <c r="H5149" t="inlineStr">
        <is>
          <t>email</t>
        </is>
      </c>
      <c r="I5149" t="inlineStr">
        <is>
          <t>2024-11-14 00:45:51+00:00</t>
        </is>
      </c>
      <c r="J5149" t="n">
        <v>1</v>
      </c>
      <c r="K5149" t="n">
        <v>3</v>
      </c>
      <c r="L5149" t="inlineStr">
        <is>
          <t>top_cold</t>
        </is>
      </c>
    </row>
    <row r="5150">
      <c r="A5150" t="inlineStr">
        <is>
          <t>thejaswini.as@interface.ai</t>
        </is>
      </c>
      <c r="B5150" t="inlineStr">
        <is>
          <t>Thejaswini As</t>
        </is>
      </c>
      <c r="D5150" t="inlineStr">
        <is>
          <t>Lead</t>
        </is>
      </c>
      <c r="H5150" t="inlineStr">
        <is>
          <t>email</t>
        </is>
      </c>
      <c r="I5150" t="inlineStr">
        <is>
          <t>2024-11-14 08:22:22+00:00</t>
        </is>
      </c>
      <c r="J5150" t="n">
        <v>1</v>
      </c>
      <c r="K5150" t="n">
        <v>3</v>
      </c>
      <c r="L5150" t="inlineStr">
        <is>
          <t>top_cold</t>
        </is>
      </c>
    </row>
    <row r="5151">
      <c r="A5151" t="inlineStr">
        <is>
          <t>priyamurthy569@gmail.com</t>
        </is>
      </c>
      <c r="B5151" t="inlineStr">
        <is>
          <t>Priya M</t>
        </is>
      </c>
      <c r="D5151" t="inlineStr">
        <is>
          <t>Recruiter</t>
        </is>
      </c>
      <c r="H5151" t="inlineStr">
        <is>
          <t>email</t>
        </is>
      </c>
      <c r="I5151" t="inlineStr">
        <is>
          <t>2024-12-03 06:59:23+00:00</t>
        </is>
      </c>
      <c r="J5151" t="n">
        <v>1</v>
      </c>
      <c r="K5151" t="n">
        <v>3</v>
      </c>
      <c r="L5151" t="inlineStr">
        <is>
          <t>top_cold</t>
        </is>
      </c>
    </row>
    <row r="5152">
      <c r="A5152" t="inlineStr">
        <is>
          <t>mounika.i@reltio.com</t>
        </is>
      </c>
      <c r="B5152" t="inlineStr">
        <is>
          <t>Mounika I</t>
        </is>
      </c>
      <c r="D5152" t="inlineStr">
        <is>
          <t>Lead</t>
        </is>
      </c>
      <c r="H5152" t="inlineStr">
        <is>
          <t>email</t>
        </is>
      </c>
      <c r="I5152" t="inlineStr">
        <is>
          <t>2024-11-14 07:17:52+00:00</t>
        </is>
      </c>
      <c r="J5152" t="n">
        <v>1</v>
      </c>
      <c r="K5152" t="n">
        <v>3</v>
      </c>
      <c r="L5152" t="inlineStr">
        <is>
          <t>top_cold</t>
        </is>
      </c>
    </row>
    <row r="5153">
      <c r="A5153" t="inlineStr">
        <is>
          <t>anuj.parashar@monsterindia.com</t>
        </is>
      </c>
      <c r="B5153" t="inlineStr">
        <is>
          <t>Anuj Parashar</t>
        </is>
      </c>
      <c r="D5153" t="inlineStr">
        <is>
          <t>Lead</t>
        </is>
      </c>
      <c r="H5153" t="inlineStr">
        <is>
          <t>email</t>
        </is>
      </c>
      <c r="I5153" t="inlineStr">
        <is>
          <t>2024-11-19 00:41:57+00:00</t>
        </is>
      </c>
      <c r="J5153" t="n">
        <v>1</v>
      </c>
      <c r="K5153" t="n">
        <v>3</v>
      </c>
      <c r="L5153" t="inlineStr">
        <is>
          <t>top_cold</t>
        </is>
      </c>
    </row>
    <row r="5154">
      <c r="A5154" t="inlineStr">
        <is>
          <t>shivangi.sharma@excitel.com</t>
        </is>
      </c>
      <c r="B5154" t="inlineStr">
        <is>
          <t>Shivangi Sharma</t>
        </is>
      </c>
      <c r="D5154" t="inlineStr">
        <is>
          <t>Lead</t>
        </is>
      </c>
      <c r="H5154" t="inlineStr">
        <is>
          <t>email</t>
        </is>
      </c>
      <c r="I5154" t="inlineStr">
        <is>
          <t>2024-11-19 01:23:30+00:00</t>
        </is>
      </c>
      <c r="J5154" t="n">
        <v>1</v>
      </c>
      <c r="K5154" t="n">
        <v>3</v>
      </c>
      <c r="L5154" t="inlineStr">
        <is>
          <t>top_cold</t>
        </is>
      </c>
    </row>
    <row r="5155">
      <c r="A5155" t="inlineStr">
        <is>
          <t>thapasapna1222@gmail.com</t>
        </is>
      </c>
      <c r="B5155" t="inlineStr">
        <is>
          <t>Sapna Thapa</t>
        </is>
      </c>
      <c r="D5155" t="inlineStr">
        <is>
          <t>Recruiter</t>
        </is>
      </c>
      <c r="H5155" t="inlineStr">
        <is>
          <t>email</t>
        </is>
      </c>
      <c r="I5155" t="inlineStr">
        <is>
          <t>2024-12-07 07:33:48+00:00</t>
        </is>
      </c>
      <c r="J5155" t="n">
        <v>1</v>
      </c>
      <c r="K5155" t="n">
        <v>3</v>
      </c>
      <c r="L5155" t="inlineStr">
        <is>
          <t>top_cold</t>
        </is>
      </c>
    </row>
    <row r="5156">
      <c r="A5156" t="inlineStr">
        <is>
          <t>barath.g@publicissapient.com</t>
        </is>
      </c>
      <c r="B5156" t="inlineStr">
        <is>
          <t>Barath G</t>
        </is>
      </c>
      <c r="D5156" t="inlineStr">
        <is>
          <t>Lead</t>
        </is>
      </c>
      <c r="H5156" t="inlineStr">
        <is>
          <t>email</t>
        </is>
      </c>
      <c r="I5156" t="inlineStr">
        <is>
          <t>2024-11-14 08:05:44+00:00</t>
        </is>
      </c>
      <c r="J5156" t="n">
        <v>1</v>
      </c>
      <c r="K5156" t="n">
        <v>3</v>
      </c>
      <c r="L5156" t="inlineStr">
        <is>
          <t>middle_proposal_sent</t>
        </is>
      </c>
      <c r="M5156" t="inlineStr">
        <is>
          <t>proposal_sent</t>
        </is>
      </c>
    </row>
    <row r="5157">
      <c r="A5157" t="inlineStr">
        <is>
          <t>ajay@litmus7.com</t>
        </is>
      </c>
      <c r="B5157" t="inlineStr">
        <is>
          <t>Ajay Alunkal</t>
        </is>
      </c>
      <c r="D5157" t="inlineStr">
        <is>
          <t>Lead</t>
        </is>
      </c>
      <c r="H5157" t="inlineStr">
        <is>
          <t>email</t>
        </is>
      </c>
      <c r="I5157" t="inlineStr">
        <is>
          <t>2024-11-20 01:19:46+00:00</t>
        </is>
      </c>
      <c r="J5157" t="n">
        <v>1</v>
      </c>
      <c r="K5157" t="n">
        <v>3</v>
      </c>
      <c r="L5157" t="inlineStr">
        <is>
          <t>top_cold</t>
        </is>
      </c>
    </row>
    <row r="5158">
      <c r="A5158" t="inlineStr">
        <is>
          <t>rainysingh32@gmail.com</t>
        </is>
      </c>
      <c r="B5158" t="inlineStr">
        <is>
          <t>Rainy Singh</t>
        </is>
      </c>
      <c r="D5158" t="inlineStr">
        <is>
          <t>Recruiter</t>
        </is>
      </c>
      <c r="H5158" t="inlineStr">
        <is>
          <t>email</t>
        </is>
      </c>
      <c r="I5158" t="inlineStr">
        <is>
          <t>2024-12-07 02:59:57+00:00</t>
        </is>
      </c>
      <c r="J5158" t="n">
        <v>1</v>
      </c>
      <c r="K5158" t="n">
        <v>3</v>
      </c>
      <c r="L5158" t="inlineStr">
        <is>
          <t>top_cold</t>
        </is>
      </c>
    </row>
    <row r="5159">
      <c r="A5159" t="inlineStr">
        <is>
          <t>aamir.malik@tredence.com</t>
        </is>
      </c>
      <c r="B5159" t="inlineStr">
        <is>
          <t>Aamir Malik</t>
        </is>
      </c>
      <c r="D5159" t="inlineStr">
        <is>
          <t>Lead</t>
        </is>
      </c>
      <c r="H5159" t="inlineStr">
        <is>
          <t>email</t>
        </is>
      </c>
      <c r="I5159" t="inlineStr">
        <is>
          <t>2024-11-19 02:32:18+00:00</t>
        </is>
      </c>
      <c r="J5159" t="n">
        <v>1</v>
      </c>
      <c r="K5159" t="n">
        <v>3</v>
      </c>
      <c r="L5159" t="inlineStr">
        <is>
          <t>top_cold</t>
        </is>
      </c>
    </row>
    <row r="5160">
      <c r="A5160" t="inlineStr">
        <is>
          <t>rag5kovai@gmail.com</t>
        </is>
      </c>
      <c r="B5160" t="inlineStr">
        <is>
          <t>Raggavendhra C</t>
        </is>
      </c>
      <c r="D5160" t="inlineStr">
        <is>
          <t>Recruiter</t>
        </is>
      </c>
      <c r="H5160" t="inlineStr">
        <is>
          <t>email</t>
        </is>
      </c>
      <c r="I5160" t="inlineStr">
        <is>
          <t>2024-12-03 10:03:09+00:00</t>
        </is>
      </c>
      <c r="J5160" t="n">
        <v>1</v>
      </c>
      <c r="K5160" t="n">
        <v>3</v>
      </c>
      <c r="L5160" t="inlineStr">
        <is>
          <t>top_cold</t>
        </is>
      </c>
    </row>
    <row r="5161">
      <c r="A5161" t="inlineStr">
        <is>
          <t>sarmita.mukherjee@chargebee.com</t>
        </is>
      </c>
      <c r="B5161" t="inlineStr">
        <is>
          <t>Sarmita Mukherjee</t>
        </is>
      </c>
      <c r="D5161" t="inlineStr">
        <is>
          <t>Lead</t>
        </is>
      </c>
      <c r="H5161" t="inlineStr">
        <is>
          <t>email</t>
        </is>
      </c>
      <c r="I5161" t="inlineStr">
        <is>
          <t>2024-11-14 09:51:06+00:00</t>
        </is>
      </c>
      <c r="J5161" t="n">
        <v>1</v>
      </c>
      <c r="K5161" t="n">
        <v>3</v>
      </c>
      <c r="L5161" t="inlineStr">
        <is>
          <t>top_cold</t>
        </is>
      </c>
    </row>
    <row r="5162">
      <c r="A5162" t="inlineStr">
        <is>
          <t>kaleem1219@outlook.com</t>
        </is>
      </c>
      <c r="B5162" t="inlineStr">
        <is>
          <t>Kaleemullah Shareef</t>
        </is>
      </c>
      <c r="D5162" t="inlineStr">
        <is>
          <t>Recruiter</t>
        </is>
      </c>
      <c r="H5162" t="inlineStr">
        <is>
          <t>email</t>
        </is>
      </c>
      <c r="I5162" t="inlineStr">
        <is>
          <t>2024-12-13 00:35:57+00:00</t>
        </is>
      </c>
      <c r="J5162" t="n">
        <v>1</v>
      </c>
      <c r="K5162" t="n">
        <v>3</v>
      </c>
      <c r="L5162" t="inlineStr">
        <is>
          <t>top_cold</t>
        </is>
      </c>
    </row>
    <row r="5163">
      <c r="A5163" t="inlineStr">
        <is>
          <t>shabnam35322@gmail.com</t>
        </is>
      </c>
      <c r="B5163" t="inlineStr">
        <is>
          <t>Shabnam</t>
        </is>
      </c>
      <c r="D5163" t="inlineStr">
        <is>
          <t>Recruiter</t>
        </is>
      </c>
      <c r="H5163" t="inlineStr">
        <is>
          <t>email</t>
        </is>
      </c>
      <c r="I5163" t="inlineStr">
        <is>
          <t>2024-12-04 05:18:42+00:00</t>
        </is>
      </c>
      <c r="J5163" t="n">
        <v>1</v>
      </c>
      <c r="K5163" t="n">
        <v>3</v>
      </c>
      <c r="L5163" t="inlineStr">
        <is>
          <t>top_cold</t>
        </is>
      </c>
    </row>
    <row r="5164">
      <c r="A5164" t="inlineStr">
        <is>
          <t>chakrabortybhawani@gmail.com</t>
        </is>
      </c>
      <c r="B5164" t="inlineStr">
        <is>
          <t>Bhawani Chakraborty</t>
        </is>
      </c>
      <c r="D5164" t="inlineStr">
        <is>
          <t>Recruiter</t>
        </is>
      </c>
      <c r="H5164" t="inlineStr">
        <is>
          <t>email</t>
        </is>
      </c>
      <c r="I5164" t="inlineStr">
        <is>
          <t>2024-12-03 00:52:51+00:00</t>
        </is>
      </c>
      <c r="J5164" t="n">
        <v>1</v>
      </c>
      <c r="K5164" t="n">
        <v>3</v>
      </c>
      <c r="L5164" t="inlineStr">
        <is>
          <t>top_cold</t>
        </is>
      </c>
    </row>
    <row r="5165">
      <c r="A5165" t="inlineStr">
        <is>
          <t>psakleshpura@rippling.com</t>
        </is>
      </c>
      <c r="B5165" t="inlineStr">
        <is>
          <t>Puneeth Sakleshpura</t>
        </is>
      </c>
      <c r="D5165" t="inlineStr">
        <is>
          <t>Lead</t>
        </is>
      </c>
      <c r="H5165" t="inlineStr">
        <is>
          <t>email</t>
        </is>
      </c>
      <c r="I5165" t="inlineStr">
        <is>
          <t>2024-11-13 10:09:11+00:00</t>
        </is>
      </c>
      <c r="J5165" t="n">
        <v>1</v>
      </c>
      <c r="K5165" t="n">
        <v>3</v>
      </c>
      <c r="L5165" t="inlineStr">
        <is>
          <t>top_cold</t>
        </is>
      </c>
    </row>
    <row r="5166">
      <c r="A5166" t="inlineStr">
        <is>
          <t>kaushikak@symplr.com</t>
        </is>
      </c>
      <c r="B5166" t="inlineStr">
        <is>
          <t>Kaushika Kumar</t>
        </is>
      </c>
      <c r="D5166" t="inlineStr">
        <is>
          <t>Lead</t>
        </is>
      </c>
      <c r="H5166" t="inlineStr">
        <is>
          <t>email</t>
        </is>
      </c>
      <c r="I5166" t="inlineStr">
        <is>
          <t>2024-11-14 07:22:15+00:00</t>
        </is>
      </c>
      <c r="J5166" t="n">
        <v>1</v>
      </c>
      <c r="K5166" t="n">
        <v>3</v>
      </c>
      <c r="L5166" t="inlineStr">
        <is>
          <t>top_cold</t>
        </is>
      </c>
    </row>
    <row r="5167">
      <c r="A5167" t="inlineStr">
        <is>
          <t>subhasree.kesav@gmail.com</t>
        </is>
      </c>
      <c r="B5167" t="inlineStr">
        <is>
          <t>Subhasree Kesav</t>
        </is>
      </c>
      <c r="D5167" t="inlineStr">
        <is>
          <t>Recruiter</t>
        </is>
      </c>
      <c r="H5167" t="inlineStr">
        <is>
          <t>email</t>
        </is>
      </c>
      <c r="I5167" t="inlineStr">
        <is>
          <t>2024-12-03 07:18:42+00:00</t>
        </is>
      </c>
      <c r="J5167" t="n">
        <v>1</v>
      </c>
      <c r="K5167" t="n">
        <v>3</v>
      </c>
      <c r="L5167" t="inlineStr">
        <is>
          <t>top_cold</t>
        </is>
      </c>
    </row>
    <row r="5168">
      <c r="A5168" t="inlineStr">
        <is>
          <t>postmaster@nykaa.com</t>
        </is>
      </c>
      <c r="B5168" t="inlineStr">
        <is>
          <t>Domain postMaster address</t>
        </is>
      </c>
      <c r="C5168" t="inlineStr">
        <is>
          <t>Mimecast Services</t>
        </is>
      </c>
      <c r="H5168" t="inlineStr">
        <is>
          <t>email</t>
        </is>
      </c>
      <c r="I5168" t="inlineStr">
        <is>
          <t>2023-10-26 05:49:00+01:00</t>
        </is>
      </c>
      <c r="J5168" t="n">
        <v>1</v>
      </c>
      <c r="K5168" t="n">
        <v>3</v>
      </c>
      <c r="L5168" t="inlineStr">
        <is>
          <t>top_cold</t>
        </is>
      </c>
    </row>
    <row r="5169">
      <c r="A5169" t="inlineStr">
        <is>
          <t>padmavijrag@gmail.com</t>
        </is>
      </c>
      <c r="B5169" t="inlineStr">
        <is>
          <t>Padma Vijayaraghavan</t>
        </is>
      </c>
      <c r="D5169" t="inlineStr">
        <is>
          <t>Recruiter</t>
        </is>
      </c>
      <c r="H5169" t="inlineStr">
        <is>
          <t>email</t>
        </is>
      </c>
      <c r="I5169" t="inlineStr">
        <is>
          <t>2024-12-02 09:13:36+00:00</t>
        </is>
      </c>
      <c r="J5169" t="n">
        <v>1</v>
      </c>
      <c r="K5169" t="n">
        <v>3</v>
      </c>
      <c r="L5169" t="inlineStr">
        <is>
          <t>top_cold</t>
        </is>
      </c>
    </row>
    <row r="5170">
      <c r="A5170" t="inlineStr">
        <is>
          <t>mmukhtarajad@gmail.com</t>
        </is>
      </c>
      <c r="B5170" t="inlineStr">
        <is>
          <t>Monibul Ajad</t>
        </is>
      </c>
      <c r="D5170" t="inlineStr">
        <is>
          <t>Recruiter</t>
        </is>
      </c>
      <c r="H5170" t="inlineStr">
        <is>
          <t>email</t>
        </is>
      </c>
      <c r="I5170" t="inlineStr">
        <is>
          <t>2024-12-12 03:10:48+00:00</t>
        </is>
      </c>
      <c r="J5170" t="n">
        <v>1</v>
      </c>
      <c r="K5170" t="n">
        <v>3</v>
      </c>
      <c r="L5170" t="inlineStr">
        <is>
          <t>top_cold</t>
        </is>
      </c>
    </row>
    <row r="5171">
      <c r="A5171" t="inlineStr">
        <is>
          <t>abha.chitwar50@gmail.com</t>
        </is>
      </c>
      <c r="B5171" t="inlineStr">
        <is>
          <t>Abha Chitwar</t>
        </is>
      </c>
      <c r="D5171" t="inlineStr">
        <is>
          <t>Recruiter</t>
        </is>
      </c>
      <c r="H5171" t="inlineStr">
        <is>
          <t>email</t>
        </is>
      </c>
      <c r="I5171" t="inlineStr">
        <is>
          <t>2024-12-03 08:37:36+00:00</t>
        </is>
      </c>
      <c r="J5171" t="n">
        <v>1</v>
      </c>
      <c r="K5171" t="n">
        <v>3</v>
      </c>
      <c r="L5171" t="inlineStr">
        <is>
          <t>top_cold</t>
        </is>
      </c>
    </row>
    <row r="5172">
      <c r="A5172" t="inlineStr">
        <is>
          <t>ayush.tandon@brightlysoftware.com</t>
        </is>
      </c>
      <c r="B5172" t="inlineStr">
        <is>
          <t>Ayush Tandon</t>
        </is>
      </c>
      <c r="D5172" t="inlineStr">
        <is>
          <t>Lead</t>
        </is>
      </c>
      <c r="H5172" t="inlineStr">
        <is>
          <t>email</t>
        </is>
      </c>
      <c r="I5172" t="inlineStr">
        <is>
          <t>2024-11-20 01:39:03+00:00</t>
        </is>
      </c>
      <c r="J5172" t="n">
        <v>1</v>
      </c>
      <c r="K5172" t="n">
        <v>3</v>
      </c>
      <c r="L5172" t="inlineStr">
        <is>
          <t>top_cold</t>
        </is>
      </c>
    </row>
    <row r="5173">
      <c r="A5173" t="inlineStr">
        <is>
          <t>neeraj.k@terrapay.com</t>
        </is>
      </c>
      <c r="B5173" t="inlineStr">
        <is>
          <t>Neeraj Professionals</t>
        </is>
      </c>
      <c r="D5173" t="inlineStr">
        <is>
          <t>Lead</t>
        </is>
      </c>
      <c r="H5173" t="inlineStr">
        <is>
          <t>email</t>
        </is>
      </c>
      <c r="I5173" t="inlineStr">
        <is>
          <t>2024-11-14 08:10:36+00:00</t>
        </is>
      </c>
      <c r="J5173" t="n">
        <v>1</v>
      </c>
      <c r="K5173" t="n">
        <v>3</v>
      </c>
      <c r="L5173" t="inlineStr">
        <is>
          <t>top_cold</t>
        </is>
      </c>
    </row>
    <row r="5174">
      <c r="A5174" t="inlineStr">
        <is>
          <t>guptasanskriti777@gmail.com</t>
        </is>
      </c>
      <c r="B5174" t="inlineStr">
        <is>
          <t>Sanskriti Gupta</t>
        </is>
      </c>
      <c r="D5174" t="inlineStr">
        <is>
          <t>Recruiter</t>
        </is>
      </c>
      <c r="H5174" t="inlineStr">
        <is>
          <t>email</t>
        </is>
      </c>
      <c r="I5174" t="inlineStr">
        <is>
          <t>2024-12-06 01:29:58+00:00</t>
        </is>
      </c>
      <c r="J5174" t="n">
        <v>1</v>
      </c>
      <c r="K5174" t="n">
        <v>3</v>
      </c>
      <c r="L5174" t="inlineStr">
        <is>
          <t>top_cold</t>
        </is>
      </c>
    </row>
    <row r="5175">
      <c r="A5175" t="inlineStr">
        <is>
          <t>akovid@ccsdetroit.edu</t>
        </is>
      </c>
      <c r="B5175" t="inlineStr">
        <is>
          <t>Aditi Kovid</t>
        </is>
      </c>
      <c r="D5175" t="inlineStr">
        <is>
          <t>Lead</t>
        </is>
      </c>
      <c r="H5175" t="inlineStr">
        <is>
          <t>email</t>
        </is>
      </c>
      <c r="I5175" t="inlineStr">
        <is>
          <t>2024-11-19 05:20:40+00:00</t>
        </is>
      </c>
      <c r="J5175" t="n">
        <v>1</v>
      </c>
      <c r="K5175" t="n">
        <v>3</v>
      </c>
      <c r="L5175" t="inlineStr">
        <is>
          <t>top_cold</t>
        </is>
      </c>
    </row>
    <row r="5176">
      <c r="A5176" t="inlineStr">
        <is>
          <t>nikhil.a@conseroglobal.com</t>
        </is>
      </c>
      <c r="B5176" t="inlineStr">
        <is>
          <t>Nikhil Agrawal</t>
        </is>
      </c>
      <c r="D5176" t="inlineStr">
        <is>
          <t>Lead</t>
        </is>
      </c>
      <c r="H5176" t="inlineStr">
        <is>
          <t>email</t>
        </is>
      </c>
      <c r="I5176" t="inlineStr">
        <is>
          <t>2024-11-14 00:30:46+00:00</t>
        </is>
      </c>
      <c r="J5176" t="n">
        <v>1</v>
      </c>
      <c r="K5176" t="n">
        <v>3</v>
      </c>
      <c r="L5176" t="inlineStr">
        <is>
          <t>top_cold</t>
        </is>
      </c>
    </row>
    <row r="5177">
      <c r="A5177" t="inlineStr">
        <is>
          <t>sinhanamika01@gmail.com</t>
        </is>
      </c>
      <c r="B5177" t="inlineStr">
        <is>
          <t>Anamika Sinha</t>
        </is>
      </c>
      <c r="D5177" t="inlineStr">
        <is>
          <t>Recruiter</t>
        </is>
      </c>
      <c r="H5177" t="inlineStr">
        <is>
          <t>email</t>
        </is>
      </c>
      <c r="I5177" t="inlineStr">
        <is>
          <t>2024-12-03 10:08:01+00:00</t>
        </is>
      </c>
      <c r="J5177" t="n">
        <v>1</v>
      </c>
      <c r="K5177" t="n">
        <v>3</v>
      </c>
      <c r="L5177" t="inlineStr">
        <is>
          <t>top_cold</t>
        </is>
      </c>
    </row>
    <row r="5178">
      <c r="A5178" t="inlineStr">
        <is>
          <t>manishvashist@in.ibm.com</t>
        </is>
      </c>
      <c r="B5178" t="inlineStr">
        <is>
          <t>Manish Vashist</t>
        </is>
      </c>
      <c r="C5178" t="inlineStr">
        <is>
          <t>AI Powered Hiring
 Services</t>
        </is>
      </c>
      <c r="H5178" t="inlineStr">
        <is>
          <t>email</t>
        </is>
      </c>
      <c r="I5178" t="inlineStr">
        <is>
          <t>2023-10-23 05:39:21+00:00</t>
        </is>
      </c>
      <c r="J5178" t="n">
        <v>1</v>
      </c>
      <c r="K5178" t="n">
        <v>3</v>
      </c>
      <c r="L5178" t="inlineStr">
        <is>
          <t>top_cold</t>
        </is>
      </c>
    </row>
    <row r="5179">
      <c r="A5179" t="inlineStr">
        <is>
          <t>eshabajaj009@gmail.com</t>
        </is>
      </c>
      <c r="B5179" t="inlineStr">
        <is>
          <t>Esha Bajaj</t>
        </is>
      </c>
      <c r="D5179" t="inlineStr">
        <is>
          <t>Recruiter</t>
        </is>
      </c>
      <c r="H5179" t="inlineStr">
        <is>
          <t>email</t>
        </is>
      </c>
      <c r="I5179" t="inlineStr">
        <is>
          <t>2024-12-07 08:24:00+00:00</t>
        </is>
      </c>
      <c r="J5179" t="n">
        <v>1</v>
      </c>
      <c r="K5179" t="n">
        <v>3</v>
      </c>
      <c r="L5179" t="inlineStr">
        <is>
          <t>top_cold</t>
        </is>
      </c>
    </row>
    <row r="5180">
      <c r="A5180" t="inlineStr">
        <is>
          <t>sharmaapurva566@gmail.com</t>
        </is>
      </c>
      <c r="B5180" t="inlineStr">
        <is>
          <t>Apurva Sharma</t>
        </is>
      </c>
      <c r="D5180" t="inlineStr">
        <is>
          <t>Recruiter</t>
        </is>
      </c>
      <c r="H5180" t="inlineStr">
        <is>
          <t>email</t>
        </is>
      </c>
      <c r="I5180" t="inlineStr">
        <is>
          <t>2024-12-03 11:29:30+00:00</t>
        </is>
      </c>
      <c r="J5180" t="n">
        <v>1</v>
      </c>
      <c r="K5180" t="n">
        <v>3</v>
      </c>
      <c r="L5180" t="inlineStr">
        <is>
          <t>top_cold</t>
        </is>
      </c>
    </row>
    <row r="5181">
      <c r="A5181" t="inlineStr">
        <is>
          <t>nishith.sarkar@tesco.com</t>
        </is>
      </c>
      <c r="B5181" t="inlineStr">
        <is>
          <t>Nishith Sarkar</t>
        </is>
      </c>
      <c r="D5181" t="inlineStr">
        <is>
          <t>Lead</t>
        </is>
      </c>
      <c r="H5181" t="inlineStr">
        <is>
          <t>email</t>
        </is>
      </c>
      <c r="I5181" t="inlineStr">
        <is>
          <t>2024-11-14 09:07:31+00:00</t>
        </is>
      </c>
      <c r="J5181" t="n">
        <v>1</v>
      </c>
      <c r="K5181" t="n">
        <v>3</v>
      </c>
      <c r="L5181" t="inlineStr">
        <is>
          <t>top_cold</t>
        </is>
      </c>
    </row>
    <row r="5182">
      <c r="A5182" t="inlineStr">
        <is>
          <t>asha.gt@nirafinance.com</t>
        </is>
      </c>
      <c r="B5182" t="inlineStr">
        <is>
          <t>Asha T</t>
        </is>
      </c>
      <c r="D5182" t="inlineStr">
        <is>
          <t>Lead</t>
        </is>
      </c>
      <c r="H5182" t="inlineStr">
        <is>
          <t>email</t>
        </is>
      </c>
      <c r="I5182" t="inlineStr">
        <is>
          <t>2024-11-14 07:34:06+00:00</t>
        </is>
      </c>
      <c r="J5182" t="n">
        <v>1</v>
      </c>
      <c r="K5182" t="n">
        <v>3</v>
      </c>
      <c r="L5182" t="inlineStr">
        <is>
          <t>top_cold</t>
        </is>
      </c>
    </row>
    <row r="5183">
      <c r="A5183" t="inlineStr">
        <is>
          <t>vineethar2001@gmail.com</t>
        </is>
      </c>
      <c r="B5183" t="inlineStr">
        <is>
          <t>Vineetha Prabhu</t>
        </is>
      </c>
      <c r="D5183" t="inlineStr">
        <is>
          <t>Recruiter</t>
        </is>
      </c>
      <c r="H5183" t="inlineStr">
        <is>
          <t>email</t>
        </is>
      </c>
      <c r="I5183" t="inlineStr">
        <is>
          <t>2025-05-10 05:27:31+00:00</t>
        </is>
      </c>
      <c r="J5183" t="n">
        <v>1</v>
      </c>
      <c r="K5183" t="n">
        <v>3</v>
      </c>
      <c r="L5183" t="inlineStr">
        <is>
          <t>top_cold</t>
        </is>
      </c>
    </row>
    <row r="5184">
      <c r="A5184" t="inlineStr">
        <is>
          <t>fayaz.d@pisquaretech.com</t>
        </is>
      </c>
      <c r="B5184" t="inlineStr">
        <is>
          <t>Fayaz Desai</t>
        </is>
      </c>
      <c r="D5184" t="inlineStr">
        <is>
          <t>Lead</t>
        </is>
      </c>
      <c r="H5184" t="inlineStr">
        <is>
          <t>email</t>
        </is>
      </c>
      <c r="I5184" t="inlineStr">
        <is>
          <t>2024-11-14 08:37:46+00:00</t>
        </is>
      </c>
      <c r="J5184" t="n">
        <v>1</v>
      </c>
      <c r="K5184" t="n">
        <v>3</v>
      </c>
      <c r="L5184" t="inlineStr">
        <is>
          <t>top_cold</t>
        </is>
      </c>
    </row>
    <row r="5185">
      <c r="A5185" t="inlineStr">
        <is>
          <t>ankitamunjal0001@gmail.com</t>
        </is>
      </c>
      <c r="B5185" t="inlineStr">
        <is>
          <t>Ankita</t>
        </is>
      </c>
      <c r="D5185" t="inlineStr">
        <is>
          <t>Recruiter</t>
        </is>
      </c>
      <c r="H5185" t="inlineStr">
        <is>
          <t>email</t>
        </is>
      </c>
      <c r="I5185" t="inlineStr">
        <is>
          <t>2024-12-03 02:50:43+00:00</t>
        </is>
      </c>
      <c r="J5185" t="n">
        <v>1</v>
      </c>
      <c r="K5185" t="n">
        <v>3</v>
      </c>
      <c r="L5185" t="inlineStr">
        <is>
          <t>top_cold</t>
        </is>
      </c>
    </row>
    <row r="5186">
      <c r="A5186" t="inlineStr">
        <is>
          <t>manoj.palavkar@indigrid.com</t>
        </is>
      </c>
      <c r="B5186" t="inlineStr">
        <is>
          <t>Manoj Palavkar</t>
        </is>
      </c>
      <c r="D5186" t="inlineStr">
        <is>
          <t>Lead</t>
        </is>
      </c>
      <c r="H5186" t="inlineStr">
        <is>
          <t>email</t>
        </is>
      </c>
      <c r="I5186" t="inlineStr">
        <is>
          <t>2024-11-20 01:31:28+00:00</t>
        </is>
      </c>
      <c r="J5186" t="n">
        <v>1</v>
      </c>
      <c r="K5186" t="n">
        <v>3</v>
      </c>
      <c r="L5186" t="inlineStr">
        <is>
          <t>top_cold</t>
        </is>
      </c>
    </row>
    <row r="5187">
      <c r="A5187" t="inlineStr">
        <is>
          <t>puja.singh@rentomojo.com</t>
        </is>
      </c>
      <c r="B5187" t="inlineStr">
        <is>
          <t>Puja Singh</t>
        </is>
      </c>
      <c r="D5187" t="inlineStr">
        <is>
          <t>Lead</t>
        </is>
      </c>
      <c r="H5187" t="inlineStr">
        <is>
          <t>email</t>
        </is>
      </c>
      <c r="I5187" t="inlineStr">
        <is>
          <t>2024-11-13 11:08:00+00:00</t>
        </is>
      </c>
      <c r="J5187" t="n">
        <v>1</v>
      </c>
      <c r="K5187" t="n">
        <v>3</v>
      </c>
      <c r="L5187" t="inlineStr">
        <is>
          <t>top_cold</t>
        </is>
      </c>
    </row>
    <row r="5188">
      <c r="A5188" t="inlineStr">
        <is>
          <t>akangshasomani29@gmail.com</t>
        </is>
      </c>
      <c r="B5188" t="inlineStr">
        <is>
          <t>Akangsha Somani</t>
        </is>
      </c>
      <c r="D5188" t="inlineStr">
        <is>
          <t>Recruiter</t>
        </is>
      </c>
      <c r="H5188" t="inlineStr">
        <is>
          <t>email</t>
        </is>
      </c>
      <c r="I5188" t="inlineStr">
        <is>
          <t>2024-12-06 07:11:49+00:00</t>
        </is>
      </c>
      <c r="J5188" t="n">
        <v>1</v>
      </c>
      <c r="K5188" t="n">
        <v>3</v>
      </c>
      <c r="L5188" t="inlineStr">
        <is>
          <t>top_cold</t>
        </is>
      </c>
    </row>
    <row r="5189">
      <c r="A5189" t="inlineStr">
        <is>
          <t>suhanashaikhredex232@gmail.com</t>
        </is>
      </c>
      <c r="B5189" t="inlineStr">
        <is>
          <t>Suhana Shaikh</t>
        </is>
      </c>
      <c r="D5189" t="inlineStr">
        <is>
          <t>Recruiter</t>
        </is>
      </c>
      <c r="H5189" t="inlineStr">
        <is>
          <t>email</t>
        </is>
      </c>
      <c r="I5189" t="inlineStr">
        <is>
          <t>2024-12-03 02:16:43+00:00</t>
        </is>
      </c>
      <c r="J5189" t="n">
        <v>1</v>
      </c>
      <c r="K5189" t="n">
        <v>3</v>
      </c>
      <c r="L5189" t="inlineStr">
        <is>
          <t>top_cold</t>
        </is>
      </c>
    </row>
    <row r="5190">
      <c r="A5190" t="inlineStr">
        <is>
          <t>sachidanantham.s@securekloud.com</t>
        </is>
      </c>
      <c r="B5190" t="inlineStr">
        <is>
          <t>Sachidanantham Sankaralingam</t>
        </is>
      </c>
      <c r="D5190" t="inlineStr">
        <is>
          <t>Lead</t>
        </is>
      </c>
      <c r="H5190" t="inlineStr">
        <is>
          <t>email</t>
        </is>
      </c>
      <c r="I5190" t="inlineStr">
        <is>
          <t>2024-11-19 01:43:17+00:00</t>
        </is>
      </c>
      <c r="J5190" t="n">
        <v>1</v>
      </c>
      <c r="K5190" t="n">
        <v>3</v>
      </c>
      <c r="L5190" t="inlineStr">
        <is>
          <t>top_cold</t>
        </is>
      </c>
    </row>
    <row r="5191">
      <c r="A5191" t="inlineStr">
        <is>
          <t>denzil@rfpio.com</t>
        </is>
      </c>
      <c r="B5191" t="inlineStr">
        <is>
          <t>Denzil Preece</t>
        </is>
      </c>
      <c r="D5191" t="inlineStr">
        <is>
          <t>Lead</t>
        </is>
      </c>
      <c r="H5191" t="inlineStr">
        <is>
          <t>email</t>
        </is>
      </c>
      <c r="I5191" t="inlineStr">
        <is>
          <t>2024-11-14 09:31:27+00:00</t>
        </is>
      </c>
      <c r="J5191" t="n">
        <v>1</v>
      </c>
      <c r="K5191" t="n">
        <v>3</v>
      </c>
      <c r="L5191" t="inlineStr">
        <is>
          <t>top_cold</t>
        </is>
      </c>
    </row>
    <row r="5192">
      <c r="A5192" t="inlineStr">
        <is>
          <t>smallampati@provenir.com</t>
        </is>
      </c>
      <c r="B5192" t="inlineStr">
        <is>
          <t>Sravani Mallampati</t>
        </is>
      </c>
      <c r="D5192" t="inlineStr">
        <is>
          <t>Lead</t>
        </is>
      </c>
      <c r="H5192" t="inlineStr">
        <is>
          <t>email</t>
        </is>
      </c>
      <c r="I5192" t="inlineStr">
        <is>
          <t>2024-11-14 09:39:01+00:00</t>
        </is>
      </c>
      <c r="J5192" t="n">
        <v>1</v>
      </c>
      <c r="K5192" t="n">
        <v>3</v>
      </c>
      <c r="L5192" t="inlineStr">
        <is>
          <t>top_cold</t>
        </is>
      </c>
    </row>
    <row r="5193">
      <c r="A5193" t="inlineStr">
        <is>
          <t>chavi@busy.in</t>
        </is>
      </c>
      <c r="B5193" t="inlineStr">
        <is>
          <t>Chavi Jain</t>
        </is>
      </c>
      <c r="D5193" t="inlineStr">
        <is>
          <t>Manager</t>
        </is>
      </c>
      <c r="H5193" t="inlineStr">
        <is>
          <t>email</t>
        </is>
      </c>
      <c r="I5193" t="inlineStr">
        <is>
          <t>2023-10-30 10:47:01+05:30</t>
        </is>
      </c>
      <c r="J5193" t="n">
        <v>0</v>
      </c>
      <c r="K5193" t="n">
        <v>3</v>
      </c>
      <c r="L5193" t="inlineStr">
        <is>
          <t>top_cold</t>
        </is>
      </c>
    </row>
    <row r="5194">
      <c r="A5194" t="inlineStr">
        <is>
          <t>rgupta@inspirigent.com</t>
        </is>
      </c>
      <c r="B5194" t="inlineStr">
        <is>
          <t>Ravi Gupta</t>
        </is>
      </c>
      <c r="D5194" t="inlineStr">
        <is>
          <t>Lead</t>
        </is>
      </c>
      <c r="H5194" t="inlineStr">
        <is>
          <t>email</t>
        </is>
      </c>
      <c r="I5194" t="inlineStr">
        <is>
          <t>2024-11-15 00:57:42+00:00</t>
        </is>
      </c>
      <c r="J5194" t="n">
        <v>1</v>
      </c>
      <c r="K5194" t="n">
        <v>3</v>
      </c>
      <c r="L5194" t="inlineStr">
        <is>
          <t>top_cold</t>
        </is>
      </c>
    </row>
    <row r="5195">
      <c r="A5195" t="inlineStr">
        <is>
          <t>sumantuteja@ymail.com</t>
        </is>
      </c>
      <c r="B5195" t="inlineStr">
        <is>
          <t>Sumandeep Tuteja</t>
        </is>
      </c>
      <c r="D5195" t="inlineStr">
        <is>
          <t>Recruiter</t>
        </is>
      </c>
      <c r="H5195" t="inlineStr">
        <is>
          <t>email</t>
        </is>
      </c>
      <c r="I5195" t="inlineStr">
        <is>
          <t>2024-12-03 10:35:55+00:00</t>
        </is>
      </c>
      <c r="J5195" t="n">
        <v>1</v>
      </c>
      <c r="K5195" t="n">
        <v>3</v>
      </c>
      <c r="L5195" t="inlineStr">
        <is>
          <t>top_cold</t>
        </is>
      </c>
    </row>
    <row r="5196">
      <c r="A5196" t="inlineStr">
        <is>
          <t>urvi99bhat@gmail.com</t>
        </is>
      </c>
      <c r="B5196" t="inlineStr">
        <is>
          <t>Urvi Bhat</t>
        </is>
      </c>
      <c r="D5196" t="inlineStr">
        <is>
          <t>Recruiter</t>
        </is>
      </c>
      <c r="H5196" t="inlineStr">
        <is>
          <t>email</t>
        </is>
      </c>
      <c r="I5196" t="inlineStr">
        <is>
          <t>2024-12-06 01:08:38+00:00</t>
        </is>
      </c>
      <c r="J5196" t="n">
        <v>1</v>
      </c>
      <c r="K5196" t="n">
        <v>3</v>
      </c>
      <c r="L5196" t="inlineStr">
        <is>
          <t>top_cold</t>
        </is>
      </c>
    </row>
    <row r="5197">
      <c r="A5197" t="inlineStr">
        <is>
          <t>groupofnetflix04@gmail.com</t>
        </is>
      </c>
      <c r="B5197" t="inlineStr">
        <is>
          <t>Abdulqadir</t>
        </is>
      </c>
      <c r="D5197" t="inlineStr">
        <is>
          <t>Recruiter</t>
        </is>
      </c>
      <c r="H5197" t="inlineStr">
        <is>
          <t>email</t>
        </is>
      </c>
      <c r="I5197" t="inlineStr">
        <is>
          <t>2024-12-03 09:55:11+00:00</t>
        </is>
      </c>
      <c r="J5197" t="n">
        <v>1</v>
      </c>
      <c r="K5197" t="n">
        <v>3</v>
      </c>
      <c r="L5197" t="inlineStr">
        <is>
          <t>top_cold</t>
        </is>
      </c>
    </row>
    <row r="5198">
      <c r="A5198" t="inlineStr">
        <is>
          <t>sabinashaikh1999@gmail.com</t>
        </is>
      </c>
      <c r="B5198" t="inlineStr">
        <is>
          <t>Shaikh Sabina</t>
        </is>
      </c>
      <c r="D5198" t="inlineStr">
        <is>
          <t>Recruiter</t>
        </is>
      </c>
      <c r="H5198" t="inlineStr">
        <is>
          <t>email</t>
        </is>
      </c>
      <c r="I5198" t="inlineStr">
        <is>
          <t>2024-12-03 09:09:01+00:00</t>
        </is>
      </c>
      <c r="J5198" t="n">
        <v>1</v>
      </c>
      <c r="K5198" t="n">
        <v>3</v>
      </c>
      <c r="L5198" t="inlineStr">
        <is>
          <t>top_cold</t>
        </is>
      </c>
    </row>
    <row r="5199">
      <c r="A5199" t="inlineStr">
        <is>
          <t>mohdabideen39@gmail.com</t>
        </is>
      </c>
      <c r="B5199" t="inlineStr">
        <is>
          <t>Mohd Abideen</t>
        </is>
      </c>
      <c r="D5199" t="inlineStr">
        <is>
          <t>Recruiter</t>
        </is>
      </c>
      <c r="H5199" t="inlineStr">
        <is>
          <t>email</t>
        </is>
      </c>
      <c r="I5199" t="inlineStr">
        <is>
          <t>2024-12-03 06:34:17+00:00</t>
        </is>
      </c>
      <c r="J5199" t="n">
        <v>1</v>
      </c>
      <c r="K5199" t="n">
        <v>3</v>
      </c>
      <c r="L5199" t="inlineStr">
        <is>
          <t>top_cold</t>
        </is>
      </c>
    </row>
    <row r="5200">
      <c r="A5200" t="inlineStr">
        <is>
          <t>m.hafeez@advance-auto.com</t>
        </is>
      </c>
      <c r="B5200" t="inlineStr">
        <is>
          <t>Nawaaz Hafeez</t>
        </is>
      </c>
      <c r="D5200" t="inlineStr">
        <is>
          <t>Lead</t>
        </is>
      </c>
      <c r="H5200" t="inlineStr">
        <is>
          <t>email</t>
        </is>
      </c>
      <c r="I5200" t="inlineStr">
        <is>
          <t>2024-11-20 02:21:33+00:00</t>
        </is>
      </c>
      <c r="J5200" t="n">
        <v>1</v>
      </c>
      <c r="K5200" t="n">
        <v>3</v>
      </c>
      <c r="L5200" t="inlineStr">
        <is>
          <t>top_cold</t>
        </is>
      </c>
    </row>
    <row r="5201">
      <c r="A5201" t="inlineStr">
        <is>
          <t>naresh.nuthulapati@atmecs.com</t>
        </is>
      </c>
      <c r="B5201" t="inlineStr">
        <is>
          <t>Naresh Nuthulapati</t>
        </is>
      </c>
      <c r="D5201" t="inlineStr">
        <is>
          <t>Lead</t>
        </is>
      </c>
      <c r="H5201" t="inlineStr">
        <is>
          <t>email</t>
        </is>
      </c>
      <c r="I5201" t="inlineStr">
        <is>
          <t>2024-11-20 01:12:14+00:00</t>
        </is>
      </c>
      <c r="J5201" t="n">
        <v>1</v>
      </c>
      <c r="K5201" t="n">
        <v>3</v>
      </c>
      <c r="L5201" t="inlineStr">
        <is>
          <t>top_cold</t>
        </is>
      </c>
    </row>
    <row r="5202">
      <c r="A5202" t="inlineStr">
        <is>
          <t>pulak.verma@builder.ai</t>
        </is>
      </c>
      <c r="B5202" t="inlineStr">
        <is>
          <t>Pulak Verma</t>
        </is>
      </c>
      <c r="D5202" t="inlineStr">
        <is>
          <t>Lead</t>
        </is>
      </c>
      <c r="H5202" t="inlineStr">
        <is>
          <t>email</t>
        </is>
      </c>
      <c r="I5202" t="inlineStr">
        <is>
          <t>2024-11-20 00:38:18+00:00</t>
        </is>
      </c>
      <c r="J5202" t="n">
        <v>1</v>
      </c>
      <c r="K5202" t="n">
        <v>3</v>
      </c>
      <c r="L5202" t="inlineStr">
        <is>
          <t>top_cold</t>
        </is>
      </c>
    </row>
    <row r="5203">
      <c r="A5203" t="inlineStr">
        <is>
          <t>harry@gainsight.com</t>
        </is>
      </c>
      <c r="B5203" t="inlineStr">
        <is>
          <t>Harry Francis</t>
        </is>
      </c>
      <c r="D5203" t="inlineStr">
        <is>
          <t>Lead</t>
        </is>
      </c>
      <c r="H5203" t="inlineStr">
        <is>
          <t>email</t>
        </is>
      </c>
      <c r="I5203" t="inlineStr">
        <is>
          <t>2024-11-19 03:40:10+00:00</t>
        </is>
      </c>
      <c r="J5203" t="n">
        <v>1</v>
      </c>
      <c r="K5203" t="n">
        <v>3</v>
      </c>
      <c r="L5203" t="inlineStr">
        <is>
          <t>top_cold</t>
        </is>
      </c>
    </row>
    <row r="5204">
      <c r="A5204" t="inlineStr">
        <is>
          <t>gopi@techstargroup.com</t>
        </is>
      </c>
      <c r="B5204" t="inlineStr">
        <is>
          <t>Gopi Kancharla</t>
        </is>
      </c>
      <c r="D5204" t="inlineStr">
        <is>
          <t>Lead</t>
        </is>
      </c>
      <c r="H5204" t="inlineStr">
        <is>
          <t>email</t>
        </is>
      </c>
      <c r="I5204" t="inlineStr">
        <is>
          <t>2024-11-20 01:16:00+00:00</t>
        </is>
      </c>
      <c r="J5204" t="n">
        <v>1</v>
      </c>
      <c r="K5204" t="n">
        <v>3</v>
      </c>
      <c r="L5204" t="inlineStr">
        <is>
          <t>top_cold</t>
        </is>
      </c>
    </row>
    <row r="5205">
      <c r="A5205" t="inlineStr">
        <is>
          <t>revathi.hn@amm-group.com</t>
        </is>
      </c>
      <c r="B5205" t="inlineStr">
        <is>
          <t>Revathi Hn</t>
        </is>
      </c>
      <c r="D5205" t="inlineStr">
        <is>
          <t>Lead</t>
        </is>
      </c>
      <c r="H5205" t="inlineStr">
        <is>
          <t>email</t>
        </is>
      </c>
      <c r="I5205" t="inlineStr">
        <is>
          <t>2024-11-20 02:48:26+00:00</t>
        </is>
      </c>
      <c r="J5205" t="n">
        <v>1</v>
      </c>
      <c r="K5205" t="n">
        <v>3</v>
      </c>
      <c r="L5205" t="inlineStr">
        <is>
          <t>top_cold</t>
        </is>
      </c>
    </row>
    <row r="5206">
      <c r="A5206" t="inlineStr">
        <is>
          <t>priyank@foxymoron.org</t>
        </is>
      </c>
      <c r="C5206" t="inlineStr">
        <is>
          <t>Our Services</t>
        </is>
      </c>
      <c r="D5206" t="inlineStr">
        <is>
          <t>Manager</t>
        </is>
      </c>
      <c r="H5206" t="inlineStr">
        <is>
          <t>email</t>
        </is>
      </c>
      <c r="I5206" t="inlineStr">
        <is>
          <t>2023-10-20 10:35:00+05:30</t>
        </is>
      </c>
      <c r="J5206" t="n">
        <v>1</v>
      </c>
      <c r="K5206" t="n">
        <v>3</v>
      </c>
      <c r="L5206" t="inlineStr">
        <is>
          <t>top_cold</t>
        </is>
      </c>
    </row>
    <row r="5207">
      <c r="A5207" t="inlineStr">
        <is>
          <t>kalpana.devnani@sworks.co.in</t>
        </is>
      </c>
      <c r="B5207" t="inlineStr">
        <is>
          <t>Kalpana Devnani</t>
        </is>
      </c>
      <c r="D5207" t="inlineStr">
        <is>
          <t>Lead</t>
        </is>
      </c>
      <c r="H5207" t="inlineStr">
        <is>
          <t>email</t>
        </is>
      </c>
      <c r="I5207" t="inlineStr">
        <is>
          <t>2024-11-20 02:05:59+00:00</t>
        </is>
      </c>
      <c r="J5207" t="n">
        <v>1</v>
      </c>
      <c r="K5207" t="n">
        <v>3</v>
      </c>
      <c r="L5207" t="inlineStr">
        <is>
          <t>top_cold</t>
        </is>
      </c>
    </row>
    <row r="5208">
      <c r="A5208" t="inlineStr">
        <is>
          <t>premsundar.balu@winwire.com</t>
        </is>
      </c>
      <c r="B5208" t="inlineStr">
        <is>
          <t>Premsundar Balu</t>
        </is>
      </c>
      <c r="D5208" t="inlineStr">
        <is>
          <t>Lead</t>
        </is>
      </c>
      <c r="H5208" t="inlineStr">
        <is>
          <t>email</t>
        </is>
      </c>
      <c r="I5208" t="inlineStr">
        <is>
          <t>2024-11-20 02:09:52+00:00</t>
        </is>
      </c>
      <c r="J5208" t="n">
        <v>1</v>
      </c>
      <c r="K5208" t="n">
        <v>3</v>
      </c>
      <c r="L5208" t="inlineStr">
        <is>
          <t>top_cold</t>
        </is>
      </c>
    </row>
    <row r="5209">
      <c r="A5209" t="inlineStr">
        <is>
          <t>avanish.ojha@lohum.com</t>
        </is>
      </c>
      <c r="B5209" t="inlineStr">
        <is>
          <t>Avanish Ojha</t>
        </is>
      </c>
      <c r="D5209" t="inlineStr">
        <is>
          <t>Lead</t>
        </is>
      </c>
      <c r="H5209" t="inlineStr">
        <is>
          <t>email</t>
        </is>
      </c>
      <c r="I5209" t="inlineStr">
        <is>
          <t>2024-11-20 01:46:37+00:00</t>
        </is>
      </c>
      <c r="J5209" t="n">
        <v>1</v>
      </c>
      <c r="K5209" t="n">
        <v>3</v>
      </c>
      <c r="L5209" t="inlineStr">
        <is>
          <t>top_cold</t>
        </is>
      </c>
    </row>
    <row r="5210">
      <c r="A5210" t="inlineStr">
        <is>
          <t>sugumar.v@bahwancybertek.com</t>
        </is>
      </c>
      <c r="B5210" t="inlineStr">
        <is>
          <t>Sugumar Vellaithurai</t>
        </is>
      </c>
      <c r="D5210" t="inlineStr">
        <is>
          <t>Lead</t>
        </is>
      </c>
      <c r="H5210" t="inlineStr">
        <is>
          <t>email</t>
        </is>
      </c>
      <c r="I5210" t="inlineStr">
        <is>
          <t>2024-11-20 01:23:32+00:00</t>
        </is>
      </c>
      <c r="J5210" t="n">
        <v>1</v>
      </c>
      <c r="K5210" t="n">
        <v>3</v>
      </c>
      <c r="L5210" t="inlineStr">
        <is>
          <t>top_cold</t>
        </is>
      </c>
    </row>
    <row r="5211">
      <c r="A5211" t="inlineStr">
        <is>
          <t>asathe@lsdb.co.uk</t>
        </is>
      </c>
      <c r="B5211" t="inlineStr">
        <is>
          <t>Arti Sathe</t>
        </is>
      </c>
      <c r="D5211" t="inlineStr">
        <is>
          <t>Lead</t>
        </is>
      </c>
      <c r="H5211" t="inlineStr">
        <is>
          <t>email</t>
        </is>
      </c>
      <c r="I5211" t="inlineStr">
        <is>
          <t>2024-11-19 04:57:42+00:00</t>
        </is>
      </c>
      <c r="J5211" t="n">
        <v>1</v>
      </c>
      <c r="K5211" t="n">
        <v>3</v>
      </c>
      <c r="L5211" t="inlineStr">
        <is>
          <t>top_cold</t>
        </is>
      </c>
    </row>
    <row r="5212">
      <c r="A5212" t="inlineStr">
        <is>
          <t>siddharth@exponent.energy</t>
        </is>
      </c>
      <c r="B5212" t="inlineStr">
        <is>
          <t>Siddharth D.</t>
        </is>
      </c>
      <c r="D5212" t="inlineStr">
        <is>
          <t>Lead</t>
        </is>
      </c>
      <c r="H5212" t="inlineStr">
        <is>
          <t>email</t>
        </is>
      </c>
      <c r="I5212" t="inlineStr">
        <is>
          <t>2024-11-20 01:50:24+00:00</t>
        </is>
      </c>
      <c r="J5212" t="n">
        <v>1</v>
      </c>
      <c r="K5212" t="n">
        <v>3</v>
      </c>
      <c r="L5212" t="inlineStr">
        <is>
          <t>top_cold</t>
        </is>
      </c>
    </row>
    <row r="5213">
      <c r="A5213" t="inlineStr">
        <is>
          <t>sonilgupta22883@gmail.com</t>
        </is>
      </c>
      <c r="B5213" t="inlineStr">
        <is>
          <t>Sonil Gupta</t>
        </is>
      </c>
      <c r="D5213" t="inlineStr">
        <is>
          <t>Recruiter</t>
        </is>
      </c>
      <c r="H5213" t="inlineStr">
        <is>
          <t>email</t>
        </is>
      </c>
      <c r="I5213" t="inlineStr">
        <is>
          <t>2024-12-02 10:55:16+00:00</t>
        </is>
      </c>
      <c r="J5213" t="n">
        <v>1</v>
      </c>
      <c r="K5213" t="n">
        <v>3</v>
      </c>
      <c r="L5213" t="inlineStr">
        <is>
          <t>top_cold</t>
        </is>
      </c>
    </row>
    <row r="5214">
      <c r="A5214" t="inlineStr">
        <is>
          <t>tudyawar@dasera.com</t>
        </is>
      </c>
      <c r="B5214" t="inlineStr">
        <is>
          <t>Tanvi Udyawar</t>
        </is>
      </c>
      <c r="D5214" t="inlineStr">
        <is>
          <t>Lead</t>
        </is>
      </c>
      <c r="H5214" t="inlineStr">
        <is>
          <t>email</t>
        </is>
      </c>
      <c r="I5214" t="inlineStr">
        <is>
          <t>2024-11-20 02:59:51+00:00</t>
        </is>
      </c>
      <c r="J5214" t="n">
        <v>1</v>
      </c>
      <c r="K5214" t="n">
        <v>3</v>
      </c>
      <c r="L5214" t="inlineStr">
        <is>
          <t>top_cold</t>
        </is>
      </c>
    </row>
    <row r="5215">
      <c r="A5215" t="inlineStr">
        <is>
          <t>prashant.dubey@techilaservices.com</t>
        </is>
      </c>
      <c r="B5215" t="inlineStr">
        <is>
          <t>Prashant Dubey</t>
        </is>
      </c>
      <c r="D5215" t="inlineStr">
        <is>
          <t>Lead</t>
        </is>
      </c>
      <c r="H5215" t="inlineStr">
        <is>
          <t>email</t>
        </is>
      </c>
      <c r="I5215" t="inlineStr">
        <is>
          <t>2024-11-20 01:58:25+00:00</t>
        </is>
      </c>
      <c r="J5215" t="n">
        <v>1</v>
      </c>
      <c r="K5215" t="n">
        <v>3</v>
      </c>
      <c r="L5215" t="inlineStr">
        <is>
          <t>top_cold</t>
        </is>
      </c>
    </row>
    <row r="5216">
      <c r="A5216" t="inlineStr">
        <is>
          <t>pooja@futurefactory.in</t>
        </is>
      </c>
      <c r="C5216" t="inlineStr">
        <is>
          <t>Our Services</t>
        </is>
      </c>
      <c r="D5216" t="inlineStr">
        <is>
          <t>Manager</t>
        </is>
      </c>
      <c r="H5216" t="inlineStr">
        <is>
          <t>email</t>
        </is>
      </c>
      <c r="I5216" t="inlineStr">
        <is>
          <t>2023-10-20 10:57:00+05:30</t>
        </is>
      </c>
      <c r="J5216" t="n">
        <v>1</v>
      </c>
      <c r="K5216" t="n">
        <v>3</v>
      </c>
      <c r="L5216" t="inlineStr">
        <is>
          <t>top_cold</t>
        </is>
      </c>
    </row>
    <row r="5217">
      <c r="A5217" t="inlineStr">
        <is>
          <t>sumant.kumar2@comviva.com</t>
        </is>
      </c>
      <c r="B5217" t="inlineStr">
        <is>
          <t>Sumant Kumar</t>
        </is>
      </c>
      <c r="D5217" t="inlineStr">
        <is>
          <t>Lead</t>
        </is>
      </c>
      <c r="H5217" t="inlineStr">
        <is>
          <t>email</t>
        </is>
      </c>
      <c r="I5217" t="inlineStr">
        <is>
          <t>2024-11-20 00:34:32+00:00</t>
        </is>
      </c>
      <c r="J5217" t="n">
        <v>1</v>
      </c>
      <c r="K5217" t="n">
        <v>3</v>
      </c>
      <c r="L5217" t="inlineStr">
        <is>
          <t>top_cold</t>
        </is>
      </c>
    </row>
    <row r="5218">
      <c r="A5218" t="inlineStr">
        <is>
          <t>manish.prasad@diverselynx.com</t>
        </is>
      </c>
      <c r="B5218" t="inlineStr">
        <is>
          <t>Manish Prasad</t>
        </is>
      </c>
      <c r="D5218" t="inlineStr">
        <is>
          <t>Lead</t>
        </is>
      </c>
      <c r="H5218" t="inlineStr">
        <is>
          <t>email</t>
        </is>
      </c>
      <c r="I5218" t="inlineStr">
        <is>
          <t>2024-11-20 00:30:45+00:00</t>
        </is>
      </c>
      <c r="J5218" t="n">
        <v>1</v>
      </c>
      <c r="K5218" t="n">
        <v>3</v>
      </c>
      <c r="L5218" t="inlineStr">
        <is>
          <t>top_cold</t>
        </is>
      </c>
    </row>
    <row r="5219">
      <c r="A5219" t="inlineStr">
        <is>
          <t>trupti.mandke@pubmatic.com</t>
        </is>
      </c>
      <c r="B5219" t="inlineStr">
        <is>
          <t>Trupti Mandke</t>
        </is>
      </c>
      <c r="D5219" t="inlineStr">
        <is>
          <t>Lead</t>
        </is>
      </c>
      <c r="H5219" t="inlineStr">
        <is>
          <t>email</t>
        </is>
      </c>
      <c r="I5219" t="inlineStr">
        <is>
          <t>2024-11-20 01:54:38+00:00</t>
        </is>
      </c>
      <c r="J5219" t="n">
        <v>1</v>
      </c>
      <c r="K5219" t="n">
        <v>3</v>
      </c>
      <c r="L5219" t="inlineStr">
        <is>
          <t>top_cold</t>
        </is>
      </c>
    </row>
    <row r="5220">
      <c r="A5220" t="inlineStr">
        <is>
          <t>rishi@dashtoon.com</t>
        </is>
      </c>
      <c r="B5220" t="inlineStr">
        <is>
          <t>Rishi Pratap</t>
        </is>
      </c>
      <c r="D5220" t="inlineStr">
        <is>
          <t>Lead</t>
        </is>
      </c>
      <c r="H5220" t="inlineStr">
        <is>
          <t>email</t>
        </is>
      </c>
      <c r="I5220" t="inlineStr">
        <is>
          <t>2024-11-19 05:25:00+00:00</t>
        </is>
      </c>
      <c r="J5220" t="n">
        <v>1</v>
      </c>
      <c r="K5220" t="n">
        <v>3</v>
      </c>
      <c r="L5220" t="inlineStr">
        <is>
          <t>top_cold</t>
        </is>
      </c>
    </row>
    <row r="5221">
      <c r="A5221" t="inlineStr">
        <is>
          <t>pravin.sawant@63moons.com</t>
        </is>
      </c>
      <c r="B5221" t="inlineStr">
        <is>
          <t>Pravin Sawant</t>
        </is>
      </c>
      <c r="D5221" t="inlineStr">
        <is>
          <t>Lead</t>
        </is>
      </c>
      <c r="H5221" t="inlineStr">
        <is>
          <t>email</t>
        </is>
      </c>
      <c r="I5221" t="inlineStr">
        <is>
          <t>2024-11-20 01:08:28+00:00</t>
        </is>
      </c>
      <c r="J5221" t="n">
        <v>1</v>
      </c>
      <c r="K5221" t="n">
        <v>3</v>
      </c>
      <c r="L5221" t="inlineStr">
        <is>
          <t>top_cold</t>
        </is>
      </c>
    </row>
    <row r="5222">
      <c r="A5222" t="inlineStr">
        <is>
          <t>raghav.garg@freecharge.com</t>
        </is>
      </c>
      <c r="B5222" t="inlineStr">
        <is>
          <t>Raghav Garg</t>
        </is>
      </c>
      <c r="D5222" t="inlineStr">
        <is>
          <t>Lead</t>
        </is>
      </c>
      <c r="H5222" t="inlineStr">
        <is>
          <t>email</t>
        </is>
      </c>
      <c r="I5222" t="inlineStr">
        <is>
          <t>2024-11-20 00:57:09+00:00</t>
        </is>
      </c>
      <c r="J5222" t="n">
        <v>1</v>
      </c>
      <c r="K5222" t="n">
        <v>3</v>
      </c>
      <c r="L5222" t="inlineStr">
        <is>
          <t>top_cold</t>
        </is>
      </c>
    </row>
    <row r="5223">
      <c r="A5223" t="inlineStr">
        <is>
          <t>richa.mendiratta@hdfcsec.com</t>
        </is>
      </c>
      <c r="B5223" t="inlineStr">
        <is>
          <t>Richa Mendiratta</t>
        </is>
      </c>
      <c r="D5223" t="inlineStr">
        <is>
          <t>Lead</t>
        </is>
      </c>
      <c r="H5223" t="inlineStr">
        <is>
          <t>email</t>
        </is>
      </c>
      <c r="I5223" t="inlineStr">
        <is>
          <t>2024-11-19 03:51:46+00:00</t>
        </is>
      </c>
      <c r="J5223" t="n">
        <v>1</v>
      </c>
      <c r="K5223" t="n">
        <v>3</v>
      </c>
      <c r="L5223" t="inlineStr">
        <is>
          <t>top_cold</t>
        </is>
      </c>
    </row>
    <row r="5224">
      <c r="A5224" t="inlineStr">
        <is>
          <t>arul.selvam@sifycorp.com</t>
        </is>
      </c>
      <c r="B5224" t="inlineStr">
        <is>
          <t>Arul Selvam</t>
        </is>
      </c>
      <c r="D5224" t="inlineStr">
        <is>
          <t>Lead</t>
        </is>
      </c>
      <c r="H5224" t="inlineStr">
        <is>
          <t>email</t>
        </is>
      </c>
      <c r="I5224" t="inlineStr">
        <is>
          <t>2024-11-19 03:47:48+00:00</t>
        </is>
      </c>
      <c r="J5224" t="n">
        <v>1</v>
      </c>
      <c r="K5224" t="n">
        <v>3</v>
      </c>
      <c r="L5224" t="inlineStr">
        <is>
          <t>top_cold</t>
        </is>
      </c>
    </row>
    <row r="5225">
      <c r="A5225" t="inlineStr">
        <is>
          <t>bhaleraorucha7@gmail.com</t>
        </is>
      </c>
      <c r="B5225" t="inlineStr">
        <is>
          <t>Rucha Bhalerao</t>
        </is>
      </c>
      <c r="D5225" t="inlineStr">
        <is>
          <t>Recruiter</t>
        </is>
      </c>
      <c r="H5225" t="inlineStr">
        <is>
          <t>email</t>
        </is>
      </c>
      <c r="I5225" t="inlineStr">
        <is>
          <t>2024-11-28 04:16:26+00:00</t>
        </is>
      </c>
      <c r="J5225" t="n">
        <v>1</v>
      </c>
      <c r="K5225" t="n">
        <v>3</v>
      </c>
      <c r="L5225" t="inlineStr">
        <is>
          <t>top_cold</t>
        </is>
      </c>
    </row>
    <row r="5226">
      <c r="A5226" t="inlineStr">
        <is>
          <t>shaik.rahiman@ptw.com</t>
        </is>
      </c>
      <c r="B5226" t="inlineStr">
        <is>
          <t>Shaik Rahiman</t>
        </is>
      </c>
      <c r="D5226" t="inlineStr">
        <is>
          <t>Lead</t>
        </is>
      </c>
      <c r="H5226" t="inlineStr">
        <is>
          <t>email</t>
        </is>
      </c>
      <c r="I5226" t="inlineStr">
        <is>
          <t>2024-11-21 03:02:46+00:00</t>
        </is>
      </c>
      <c r="J5226" t="n">
        <v>1</v>
      </c>
      <c r="K5226" t="n">
        <v>3</v>
      </c>
      <c r="L5226" t="inlineStr">
        <is>
          <t>top_cold</t>
        </is>
      </c>
    </row>
    <row r="5227">
      <c r="A5227" t="inlineStr">
        <is>
          <t>rkanapathy@altimetrik.com</t>
        </is>
      </c>
      <c r="B5227" t="inlineStr">
        <is>
          <t>Ranga Kanapathy</t>
        </is>
      </c>
      <c r="D5227" t="inlineStr">
        <is>
          <t>Lead</t>
        </is>
      </c>
      <c r="H5227" t="inlineStr">
        <is>
          <t>email</t>
        </is>
      </c>
      <c r="I5227" t="inlineStr">
        <is>
          <t>2024-11-19 03:24:08+00:00</t>
        </is>
      </c>
      <c r="J5227" t="n">
        <v>1</v>
      </c>
      <c r="K5227" t="n">
        <v>3</v>
      </c>
      <c r="L5227" t="inlineStr">
        <is>
          <t>top_cold</t>
        </is>
      </c>
    </row>
    <row r="5228">
      <c r="A5228" t="inlineStr">
        <is>
          <t>raveendra.datla@smartims.com</t>
        </is>
      </c>
      <c r="B5228" t="inlineStr">
        <is>
          <t>Raveendra Datla</t>
        </is>
      </c>
      <c r="D5228" t="inlineStr">
        <is>
          <t>Lead</t>
        </is>
      </c>
      <c r="H5228" t="inlineStr">
        <is>
          <t>email</t>
        </is>
      </c>
      <c r="I5228" t="inlineStr">
        <is>
          <t>2024-11-20 01:04:41+00:00</t>
        </is>
      </c>
      <c r="J5228" t="n">
        <v>1</v>
      </c>
      <c r="K5228" t="n">
        <v>3</v>
      </c>
      <c r="L5228" t="inlineStr">
        <is>
          <t>top_cold</t>
        </is>
      </c>
    </row>
    <row r="5229">
      <c r="A5229" t="inlineStr">
        <is>
          <t>satish.kumar2@zones.com</t>
        </is>
      </c>
      <c r="B5229" t="inlineStr">
        <is>
          <t>Satish Kumar</t>
        </is>
      </c>
      <c r="D5229" t="inlineStr">
        <is>
          <t>Lead</t>
        </is>
      </c>
      <c r="H5229" t="inlineStr">
        <is>
          <t>email</t>
        </is>
      </c>
      <c r="I5229" t="inlineStr">
        <is>
          <t>2024-11-19 05:16:51+00:00</t>
        </is>
      </c>
      <c r="J5229" t="n">
        <v>1</v>
      </c>
      <c r="K5229" t="n">
        <v>3</v>
      </c>
      <c r="L5229" t="inlineStr">
        <is>
          <t>top_cold</t>
        </is>
      </c>
    </row>
    <row r="5230">
      <c r="A5230" t="inlineStr">
        <is>
          <t>naveen.tripathi@doceree.com</t>
        </is>
      </c>
      <c r="B5230" t="inlineStr">
        <is>
          <t>Naveen Tripathi</t>
        </is>
      </c>
      <c r="D5230" t="inlineStr">
        <is>
          <t>Manager</t>
        </is>
      </c>
      <c r="H5230" t="inlineStr">
        <is>
          <t>email</t>
        </is>
      </c>
      <c r="I5230" t="inlineStr">
        <is>
          <t>2024-11-20 12:39:01+05:30</t>
        </is>
      </c>
      <c r="J5230" t="n">
        <v>0.75</v>
      </c>
      <c r="K5230" t="n">
        <v>3</v>
      </c>
      <c r="L5230" t="inlineStr">
        <is>
          <t>middle_negotiation</t>
        </is>
      </c>
      <c r="M5230" t="inlineStr">
        <is>
          <t>negotiation</t>
        </is>
      </c>
    </row>
    <row r="5231">
      <c r="A5231" t="inlineStr">
        <is>
          <t>vinay.singh@winwire.com</t>
        </is>
      </c>
      <c r="B5231" t="inlineStr">
        <is>
          <t>Vinay Singh</t>
        </is>
      </c>
      <c r="D5231" t="inlineStr">
        <is>
          <t>Lead</t>
        </is>
      </c>
      <c r="H5231" t="inlineStr">
        <is>
          <t>email</t>
        </is>
      </c>
      <c r="I5231" t="inlineStr">
        <is>
          <t>2024-11-19 04:38:19+00:00</t>
        </is>
      </c>
      <c r="J5231" t="n">
        <v>1</v>
      </c>
      <c r="K5231" t="n">
        <v>3</v>
      </c>
      <c r="L5231" t="inlineStr">
        <is>
          <t>top_cold</t>
        </is>
      </c>
    </row>
    <row r="5232">
      <c r="A5232" t="inlineStr">
        <is>
          <t>anie.james@jumbotail.com</t>
        </is>
      </c>
      <c r="C5232" t="inlineStr">
        <is>
          <t>Our Services</t>
        </is>
      </c>
      <c r="D5232" t="inlineStr">
        <is>
          <t>Manager</t>
        </is>
      </c>
      <c r="H5232" t="inlineStr">
        <is>
          <t>email</t>
        </is>
      </c>
      <c r="I5232" t="inlineStr">
        <is>
          <t>2023-10-24 10:57:00+05:30</t>
        </is>
      </c>
      <c r="J5232" t="n">
        <v>1</v>
      </c>
      <c r="K5232" t="n">
        <v>3</v>
      </c>
      <c r="L5232" t="inlineStr">
        <is>
          <t>top_cold</t>
        </is>
      </c>
    </row>
    <row r="5233">
      <c r="A5233" t="inlineStr">
        <is>
          <t>agnesh.rajan@gmail.com</t>
        </is>
      </c>
      <c r="B5233" t="inlineStr">
        <is>
          <t>Agnesh Rajan</t>
        </is>
      </c>
      <c r="D5233" t="inlineStr">
        <is>
          <t>Recruiter</t>
        </is>
      </c>
      <c r="H5233" t="inlineStr">
        <is>
          <t>email</t>
        </is>
      </c>
      <c r="I5233" t="inlineStr">
        <is>
          <t>2024-12-01 03:43:28+00:00</t>
        </is>
      </c>
      <c r="J5233" t="n">
        <v>1</v>
      </c>
      <c r="K5233" t="n">
        <v>3</v>
      </c>
      <c r="L5233" t="inlineStr">
        <is>
          <t>top_cold</t>
        </is>
      </c>
    </row>
    <row r="5234">
      <c r="A5234" t="inlineStr">
        <is>
          <t>akshatha.bokka@navi.com</t>
        </is>
      </c>
      <c r="B5234" t="inlineStr">
        <is>
          <t>Akshatha Bokka</t>
        </is>
      </c>
      <c r="D5234" t="inlineStr">
        <is>
          <t>Lead</t>
        </is>
      </c>
      <c r="H5234" t="inlineStr">
        <is>
          <t>email</t>
        </is>
      </c>
      <c r="I5234" t="inlineStr">
        <is>
          <t>2024-11-20 03:15:09+00:00</t>
        </is>
      </c>
      <c r="J5234" t="n">
        <v>1</v>
      </c>
      <c r="K5234" t="n">
        <v>3</v>
      </c>
      <c r="L5234" t="inlineStr">
        <is>
          <t>top_cold</t>
        </is>
      </c>
    </row>
    <row r="5235">
      <c r="A5235" t="inlineStr">
        <is>
          <t>arun@flinto.in</t>
        </is>
      </c>
      <c r="C5235" t="inlineStr">
        <is>
          <t>Our Services</t>
        </is>
      </c>
      <c r="D5235" t="inlineStr">
        <is>
          <t>Manager</t>
        </is>
      </c>
      <c r="H5235" t="inlineStr">
        <is>
          <t>email</t>
        </is>
      </c>
      <c r="I5235" t="inlineStr">
        <is>
          <t>2023-10-20 10:35:00+05:30</t>
        </is>
      </c>
      <c r="J5235" t="n">
        <v>1</v>
      </c>
      <c r="K5235" t="n">
        <v>3</v>
      </c>
      <c r="L5235" t="inlineStr">
        <is>
          <t>top_cold</t>
        </is>
      </c>
    </row>
    <row r="5236">
      <c r="A5236" t="inlineStr">
        <is>
          <t>hatim87990@gmail.com</t>
        </is>
      </c>
      <c r="B5236" t="inlineStr">
        <is>
          <t>Hatim</t>
        </is>
      </c>
      <c r="D5236" t="inlineStr">
        <is>
          <t>Recruiter</t>
        </is>
      </c>
      <c r="H5236" t="inlineStr">
        <is>
          <t>email</t>
        </is>
      </c>
      <c r="I5236" t="inlineStr">
        <is>
          <t>2024-12-07 06:44:34+00:00</t>
        </is>
      </c>
      <c r="J5236" t="n">
        <v>1</v>
      </c>
      <c r="K5236" t="n">
        <v>3</v>
      </c>
      <c r="L5236" t="inlineStr">
        <is>
          <t>top_cold</t>
        </is>
      </c>
    </row>
    <row r="5237">
      <c r="A5237" t="inlineStr">
        <is>
          <t>kedareshwari26@gmail.com</t>
        </is>
      </c>
      <c r="B5237" t="inlineStr">
        <is>
          <t>Kedareshwari</t>
        </is>
      </c>
      <c r="D5237" t="inlineStr">
        <is>
          <t>Recruiter</t>
        </is>
      </c>
      <c r="H5237" t="inlineStr">
        <is>
          <t>email</t>
        </is>
      </c>
      <c r="I5237" t="inlineStr">
        <is>
          <t>2024-12-14 07:10:23+00:00</t>
        </is>
      </c>
      <c r="J5237" t="n">
        <v>1</v>
      </c>
      <c r="K5237" t="n">
        <v>3</v>
      </c>
      <c r="L5237" t="inlineStr">
        <is>
          <t>top_cold</t>
        </is>
      </c>
    </row>
    <row r="5238">
      <c r="A5238" t="inlineStr">
        <is>
          <t>supriyaraj8055@gmail.com</t>
        </is>
      </c>
      <c r="B5238" t="inlineStr">
        <is>
          <t>Supriya Raj</t>
        </is>
      </c>
      <c r="D5238" t="inlineStr">
        <is>
          <t>Recruiter</t>
        </is>
      </c>
      <c r="H5238" t="inlineStr">
        <is>
          <t>email</t>
        </is>
      </c>
      <c r="I5238" t="inlineStr">
        <is>
          <t>2024-12-02 10:13:47+00:00</t>
        </is>
      </c>
      <c r="J5238" t="n">
        <v>1</v>
      </c>
      <c r="K5238" t="n">
        <v>3</v>
      </c>
      <c r="L5238" t="inlineStr">
        <is>
          <t>top_cold</t>
        </is>
      </c>
    </row>
    <row r="5239">
      <c r="A5239" t="inlineStr">
        <is>
          <t>numbarunsingh@gmail.com</t>
        </is>
      </c>
      <c r="B5239" t="inlineStr">
        <is>
          <t>Arun Singh</t>
        </is>
      </c>
      <c r="D5239" t="inlineStr">
        <is>
          <t>Recruiter</t>
        </is>
      </c>
      <c r="H5239" t="inlineStr">
        <is>
          <t>email</t>
        </is>
      </c>
      <c r="I5239" t="inlineStr">
        <is>
          <t>2024-12-03 07:59:28+00:00</t>
        </is>
      </c>
      <c r="J5239" t="n">
        <v>1</v>
      </c>
      <c r="K5239" t="n">
        <v>3</v>
      </c>
      <c r="L5239" t="inlineStr">
        <is>
          <t>top_cold</t>
        </is>
      </c>
    </row>
    <row r="5240">
      <c r="A5240" t="inlineStr">
        <is>
          <t>jagratipawar6@gmail.com</t>
        </is>
      </c>
      <c r="B5240" t="inlineStr">
        <is>
          <t>Jagrati Panwar</t>
        </is>
      </c>
      <c r="D5240" t="inlineStr">
        <is>
          <t>Recruiter</t>
        </is>
      </c>
      <c r="H5240" t="inlineStr">
        <is>
          <t>email</t>
        </is>
      </c>
      <c r="I5240" t="inlineStr">
        <is>
          <t>2024-12-03 02:21:02+00:00</t>
        </is>
      </c>
      <c r="J5240" t="n">
        <v>1</v>
      </c>
      <c r="K5240" t="n">
        <v>3</v>
      </c>
      <c r="L5240" t="inlineStr">
        <is>
          <t>top_cold</t>
        </is>
      </c>
    </row>
    <row r="5241">
      <c r="A5241" t="inlineStr">
        <is>
          <t>jobguru8188@gmail.com</t>
        </is>
      </c>
      <c r="B5241" t="inlineStr">
        <is>
          <t>Gurudatta Kavale</t>
        </is>
      </c>
      <c r="D5241" t="inlineStr">
        <is>
          <t>Recruiter</t>
        </is>
      </c>
      <c r="H5241" t="inlineStr">
        <is>
          <t>email</t>
        </is>
      </c>
      <c r="I5241" t="inlineStr">
        <is>
          <t>2024-12-03 01:59:29+00:00</t>
        </is>
      </c>
      <c r="J5241" t="n">
        <v>1</v>
      </c>
      <c r="K5241" t="n">
        <v>3</v>
      </c>
      <c r="L5241" t="inlineStr">
        <is>
          <t>top_cold</t>
        </is>
      </c>
    </row>
    <row r="5242">
      <c r="A5242" t="inlineStr">
        <is>
          <t>a.naniwadekar@yahoo.com</t>
        </is>
      </c>
      <c r="B5242" t="inlineStr">
        <is>
          <t>Apurva Naniwadekar</t>
        </is>
      </c>
      <c r="D5242" t="inlineStr">
        <is>
          <t>Recruiter</t>
        </is>
      </c>
      <c r="H5242" t="inlineStr">
        <is>
          <t>email</t>
        </is>
      </c>
      <c r="I5242" t="inlineStr">
        <is>
          <t>2024-12-03 06:49:24+00:00</t>
        </is>
      </c>
      <c r="J5242" t="n">
        <v>1</v>
      </c>
      <c r="K5242" t="n">
        <v>3</v>
      </c>
      <c r="L5242" t="inlineStr">
        <is>
          <t>top_cold</t>
        </is>
      </c>
    </row>
    <row r="5243">
      <c r="A5243" t="inlineStr">
        <is>
          <t>ram.sudhakaran@miniclip.com</t>
        </is>
      </c>
      <c r="B5243" t="inlineStr">
        <is>
          <t>Ramakrishna Sudhakaran</t>
        </is>
      </c>
      <c r="D5243" t="inlineStr">
        <is>
          <t>Lead</t>
        </is>
      </c>
      <c r="H5243" t="inlineStr">
        <is>
          <t>email</t>
        </is>
      </c>
      <c r="I5243" t="inlineStr">
        <is>
          <t>2024-11-19 03:01:31+00:00</t>
        </is>
      </c>
      <c r="J5243" t="n">
        <v>1</v>
      </c>
      <c r="K5243" t="n">
        <v>3</v>
      </c>
      <c r="L5243" t="inlineStr">
        <is>
          <t>top_cold</t>
        </is>
      </c>
    </row>
    <row r="5244">
      <c r="A5244" t="inlineStr">
        <is>
          <t>soubhagyalaxmi.pati@truemeds.in</t>
        </is>
      </c>
      <c r="B5244" t="inlineStr">
        <is>
          <t>Soubhagya Laxmi</t>
        </is>
      </c>
      <c r="C5244" t="inlineStr">
        <is>
          <t>Tech</t>
        </is>
      </c>
      <c r="H5244" t="inlineStr">
        <is>
          <t>email</t>
        </is>
      </c>
      <c r="I5244" t="inlineStr">
        <is>
          <t>2025-04-28 09:35:35+00:00</t>
        </is>
      </c>
      <c r="J5244" t="n">
        <v>1</v>
      </c>
      <c r="K5244" t="n">
        <v>3</v>
      </c>
      <c r="L5244" t="inlineStr">
        <is>
          <t>top_cold</t>
        </is>
      </c>
    </row>
    <row r="5245">
      <c r="A5245" t="inlineStr">
        <is>
          <t>vickey.vikram5@gmail.com</t>
        </is>
      </c>
      <c r="B5245" t="inlineStr">
        <is>
          <t>Vikram</t>
        </is>
      </c>
      <c r="D5245" t="inlineStr">
        <is>
          <t>Recruiter</t>
        </is>
      </c>
      <c r="H5245" t="inlineStr">
        <is>
          <t>email</t>
        </is>
      </c>
      <c r="I5245" t="inlineStr">
        <is>
          <t>2024-12-03 07:34:52+00:00</t>
        </is>
      </c>
      <c r="J5245" t="n">
        <v>1</v>
      </c>
      <c r="K5245" t="n">
        <v>3</v>
      </c>
      <c r="L5245" t="inlineStr">
        <is>
          <t>top_cold</t>
        </is>
      </c>
    </row>
    <row r="5246">
      <c r="A5246" t="inlineStr">
        <is>
          <t>tarun.budhwani@gameskraft.com</t>
        </is>
      </c>
      <c r="C5246" t="inlineStr">
        <is>
          <t>Our Services</t>
        </is>
      </c>
      <c r="D5246" t="inlineStr">
        <is>
          <t>Recruiter</t>
        </is>
      </c>
      <c r="H5246" t="inlineStr">
        <is>
          <t>email</t>
        </is>
      </c>
      <c r="I5246" t="inlineStr">
        <is>
          <t>2023-10-20 11:15:00+05:30</t>
        </is>
      </c>
      <c r="J5246" t="n">
        <v>1</v>
      </c>
      <c r="K5246" t="n">
        <v>3</v>
      </c>
      <c r="L5246" t="inlineStr">
        <is>
          <t>top_cold</t>
        </is>
      </c>
    </row>
    <row r="5247">
      <c r="A5247" t="inlineStr">
        <is>
          <t>th.shubhisingh@gmail.com</t>
        </is>
      </c>
      <c r="B5247" t="inlineStr">
        <is>
          <t>Shubhangi Singh</t>
        </is>
      </c>
      <c r="D5247" t="inlineStr">
        <is>
          <t>Recruiter</t>
        </is>
      </c>
      <c r="H5247" t="inlineStr">
        <is>
          <t>email</t>
        </is>
      </c>
      <c r="I5247" t="inlineStr">
        <is>
          <t>2024-12-06 10:43:27+00:00</t>
        </is>
      </c>
      <c r="J5247" t="n">
        <v>1</v>
      </c>
      <c r="K5247" t="n">
        <v>3</v>
      </c>
      <c r="L5247" t="inlineStr">
        <is>
          <t>top_cold</t>
        </is>
      </c>
    </row>
    <row r="5248">
      <c r="A5248" t="inlineStr">
        <is>
          <t>aalindsinghtomar@gmail.com</t>
        </is>
      </c>
      <c r="B5248" t="inlineStr">
        <is>
          <t>Aalind Tomar</t>
        </is>
      </c>
      <c r="D5248" t="inlineStr">
        <is>
          <t>Recruiter</t>
        </is>
      </c>
      <c r="H5248" t="inlineStr">
        <is>
          <t>email</t>
        </is>
      </c>
      <c r="I5248" t="inlineStr">
        <is>
          <t>2024-12-10 03:05:51+00:00</t>
        </is>
      </c>
      <c r="J5248" t="n">
        <v>1</v>
      </c>
      <c r="K5248" t="n">
        <v>3</v>
      </c>
      <c r="L5248" t="inlineStr">
        <is>
          <t>top_cold</t>
        </is>
      </c>
    </row>
    <row r="5249">
      <c r="A5249" t="inlineStr">
        <is>
          <t>roshan@moengage.com</t>
        </is>
      </c>
      <c r="B5249" t="inlineStr">
        <is>
          <t>Roshan Hadal</t>
        </is>
      </c>
      <c r="D5249" t="inlineStr">
        <is>
          <t>Lead</t>
        </is>
      </c>
      <c r="H5249" t="inlineStr">
        <is>
          <t>email</t>
        </is>
      </c>
      <c r="I5249" t="inlineStr">
        <is>
          <t>2024-11-19 01:27:34+00:00</t>
        </is>
      </c>
      <c r="J5249" t="n">
        <v>1</v>
      </c>
      <c r="K5249" t="n">
        <v>3</v>
      </c>
      <c r="L5249" t="inlineStr">
        <is>
          <t>top_cold</t>
        </is>
      </c>
    </row>
    <row r="5250">
      <c r="A5250" t="inlineStr">
        <is>
          <t>susan@kissflow.com</t>
        </is>
      </c>
      <c r="B5250" t="inlineStr">
        <is>
          <t>Susan Leonard</t>
        </is>
      </c>
      <c r="D5250" t="inlineStr">
        <is>
          <t>Lead</t>
        </is>
      </c>
      <c r="H5250" t="inlineStr">
        <is>
          <t>email</t>
        </is>
      </c>
      <c r="I5250" t="inlineStr">
        <is>
          <t>2024-11-20 02:29:07+00:00</t>
        </is>
      </c>
      <c r="J5250" t="n">
        <v>1</v>
      </c>
      <c r="K5250" t="n">
        <v>3</v>
      </c>
      <c r="L5250" t="inlineStr">
        <is>
          <t>top_cold</t>
        </is>
      </c>
    </row>
    <row r="5251">
      <c r="A5251" t="inlineStr">
        <is>
          <t>devon@simplisafe.com</t>
        </is>
      </c>
      <c r="B5251" t="inlineStr">
        <is>
          <t>Devon Wood</t>
        </is>
      </c>
      <c r="D5251" t="inlineStr">
        <is>
          <t>Lead</t>
        </is>
      </c>
      <c r="H5251" t="inlineStr">
        <is>
          <t>email</t>
        </is>
      </c>
      <c r="I5251" t="inlineStr">
        <is>
          <t>2024-11-20 01:35:16+00:00</t>
        </is>
      </c>
      <c r="J5251" t="n">
        <v>1</v>
      </c>
      <c r="K5251" t="n">
        <v>3</v>
      </c>
      <c r="L5251" t="inlineStr">
        <is>
          <t>top_cold</t>
        </is>
      </c>
    </row>
    <row r="5252">
      <c r="A5252" t="inlineStr">
        <is>
          <t>kouserhajira786@gmail.com</t>
        </is>
      </c>
      <c r="B5252" t="inlineStr">
        <is>
          <t>Hajira Kouser</t>
        </is>
      </c>
      <c r="D5252" t="inlineStr">
        <is>
          <t>Recruiter</t>
        </is>
      </c>
      <c r="H5252" t="inlineStr">
        <is>
          <t>email</t>
        </is>
      </c>
      <c r="I5252" t="inlineStr">
        <is>
          <t>2024-12-03 10:58:20+00:00</t>
        </is>
      </c>
      <c r="J5252" t="n">
        <v>1</v>
      </c>
      <c r="K5252" t="n">
        <v>3</v>
      </c>
      <c r="L5252" t="inlineStr">
        <is>
          <t>top_cold</t>
        </is>
      </c>
    </row>
    <row r="5253">
      <c r="A5253" t="inlineStr">
        <is>
          <t>reachheadhuntertejas@gmail.com</t>
        </is>
      </c>
      <c r="B5253" t="inlineStr">
        <is>
          <t>Tejas Shelar</t>
        </is>
      </c>
      <c r="D5253" t="inlineStr">
        <is>
          <t>Recruiter</t>
        </is>
      </c>
      <c r="H5253" t="inlineStr">
        <is>
          <t>email</t>
        </is>
      </c>
      <c r="I5253" t="inlineStr">
        <is>
          <t>2024-12-06 03:14:44+00:00</t>
        </is>
      </c>
      <c r="J5253" t="n">
        <v>1</v>
      </c>
      <c r="K5253" t="n">
        <v>3</v>
      </c>
      <c r="L5253" t="inlineStr">
        <is>
          <t>top_cold</t>
        </is>
      </c>
    </row>
    <row r="5254">
      <c r="A5254" t="inlineStr">
        <is>
          <t>bhartikumari3794@gmail.com</t>
        </is>
      </c>
      <c r="B5254" t="inlineStr">
        <is>
          <t>Bharti Kumari</t>
        </is>
      </c>
      <c r="D5254" t="inlineStr">
        <is>
          <t>Recruiter</t>
        </is>
      </c>
      <c r="H5254" t="inlineStr">
        <is>
          <t>email</t>
        </is>
      </c>
      <c r="I5254" t="inlineStr">
        <is>
          <t>2024-12-03 02:36:52+00:00</t>
        </is>
      </c>
      <c r="J5254" t="n">
        <v>1</v>
      </c>
      <c r="K5254" t="n">
        <v>3</v>
      </c>
      <c r="L5254" t="inlineStr">
        <is>
          <t>top_cold</t>
        </is>
      </c>
    </row>
    <row r="5255">
      <c r="A5255" t="inlineStr">
        <is>
          <t>namitaranidhir@gmail.com</t>
        </is>
      </c>
      <c r="B5255" t="inlineStr">
        <is>
          <t>Sushree Dhir</t>
        </is>
      </c>
      <c r="D5255" t="inlineStr">
        <is>
          <t>Recruiter</t>
        </is>
      </c>
      <c r="H5255" t="inlineStr">
        <is>
          <t>email</t>
        </is>
      </c>
      <c r="I5255" t="inlineStr">
        <is>
          <t>2024-12-03 06:17:57+00:00</t>
        </is>
      </c>
      <c r="J5255" t="n">
        <v>1</v>
      </c>
      <c r="K5255" t="n">
        <v>3</v>
      </c>
      <c r="L5255" t="inlineStr">
        <is>
          <t>top_cold</t>
        </is>
      </c>
    </row>
    <row r="5256">
      <c r="A5256" t="inlineStr">
        <is>
          <t>mansisingh657307@gmail.com</t>
        </is>
      </c>
      <c r="B5256" t="inlineStr">
        <is>
          <t>Mansi Aneja</t>
        </is>
      </c>
      <c r="D5256" t="inlineStr">
        <is>
          <t>Recruiter</t>
        </is>
      </c>
      <c r="H5256" t="inlineStr">
        <is>
          <t>email</t>
        </is>
      </c>
      <c r="I5256" t="inlineStr">
        <is>
          <t>2024-12-03 08:54:47+00:00</t>
        </is>
      </c>
      <c r="J5256" t="n">
        <v>1</v>
      </c>
      <c r="K5256" t="n">
        <v>3</v>
      </c>
      <c r="L5256" t="inlineStr">
        <is>
          <t>top_cold</t>
        </is>
      </c>
    </row>
    <row r="5257">
      <c r="A5257" t="inlineStr">
        <is>
          <t>annie92sengupta@gmail.com</t>
        </is>
      </c>
      <c r="B5257" t="inlineStr">
        <is>
          <t>Ananya Sengupta</t>
        </is>
      </c>
      <c r="D5257" t="inlineStr">
        <is>
          <t>Recruiter</t>
        </is>
      </c>
      <c r="H5257" t="inlineStr">
        <is>
          <t>email</t>
        </is>
      </c>
      <c r="I5257" t="inlineStr">
        <is>
          <t>2024-12-03 06:16:14+00:00</t>
        </is>
      </c>
      <c r="J5257" t="n">
        <v>1</v>
      </c>
      <c r="K5257" t="n">
        <v>3</v>
      </c>
      <c r="L5257" t="inlineStr">
        <is>
          <t>top_cold</t>
        </is>
      </c>
    </row>
    <row r="5258">
      <c r="A5258" t="inlineStr">
        <is>
          <t>malatim683@gmail.com</t>
        </is>
      </c>
      <c r="B5258" t="inlineStr">
        <is>
          <t>Malathi</t>
        </is>
      </c>
      <c r="D5258" t="inlineStr">
        <is>
          <t>Recruiter</t>
        </is>
      </c>
      <c r="H5258" t="inlineStr">
        <is>
          <t>email</t>
        </is>
      </c>
      <c r="I5258" t="inlineStr">
        <is>
          <t>2024-12-03 02:15:00+00:00</t>
        </is>
      </c>
      <c r="J5258" t="n">
        <v>1</v>
      </c>
      <c r="K5258" t="n">
        <v>3</v>
      </c>
      <c r="L5258" t="inlineStr">
        <is>
          <t>top_cold</t>
        </is>
      </c>
    </row>
    <row r="5259">
      <c r="A5259" t="inlineStr">
        <is>
          <t>sunilr712@gmail.com</t>
        </is>
      </c>
      <c r="B5259" t="inlineStr">
        <is>
          <t>Sunil R</t>
        </is>
      </c>
      <c r="D5259" t="inlineStr">
        <is>
          <t>Recruiter</t>
        </is>
      </c>
      <c r="H5259" t="inlineStr">
        <is>
          <t>email</t>
        </is>
      </c>
      <c r="I5259" t="inlineStr">
        <is>
          <t>2024-11-29 05:35:42+00:00</t>
        </is>
      </c>
      <c r="J5259" t="n">
        <v>1</v>
      </c>
      <c r="K5259" t="n">
        <v>3</v>
      </c>
      <c r="L5259" t="inlineStr">
        <is>
          <t>top_cold</t>
        </is>
      </c>
    </row>
    <row r="5260">
      <c r="A5260" t="inlineStr">
        <is>
          <t>soniajha.jha7@gmail.com</t>
        </is>
      </c>
      <c r="B5260" t="inlineStr">
        <is>
          <t>Soni Jha</t>
        </is>
      </c>
      <c r="D5260" t="inlineStr">
        <is>
          <t>Recruiter</t>
        </is>
      </c>
      <c r="H5260" t="inlineStr">
        <is>
          <t>email</t>
        </is>
      </c>
      <c r="I5260" t="inlineStr">
        <is>
          <t>2024-12-02 10:20:54+00:00</t>
        </is>
      </c>
      <c r="J5260" t="n">
        <v>1</v>
      </c>
      <c r="K5260" t="n">
        <v>3</v>
      </c>
      <c r="L5260" t="inlineStr">
        <is>
          <t>top_cold</t>
        </is>
      </c>
    </row>
    <row r="5261">
      <c r="A5261" t="inlineStr">
        <is>
          <t>saikatpaul570566@gmail.com</t>
        </is>
      </c>
      <c r="B5261" t="inlineStr">
        <is>
          <t>Saikat Paul</t>
        </is>
      </c>
      <c r="D5261" t="inlineStr">
        <is>
          <t>Recruiter</t>
        </is>
      </c>
      <c r="H5261" t="inlineStr">
        <is>
          <t>email</t>
        </is>
      </c>
      <c r="I5261" t="inlineStr">
        <is>
          <t>2024-11-28 04:31:41+00:00</t>
        </is>
      </c>
      <c r="J5261" t="n">
        <v>1</v>
      </c>
      <c r="K5261" t="n">
        <v>3</v>
      </c>
      <c r="L5261" t="inlineStr">
        <is>
          <t>top_cold</t>
        </is>
      </c>
    </row>
    <row r="5262">
      <c r="A5262" t="inlineStr">
        <is>
          <t>vikas@paytail.com</t>
        </is>
      </c>
      <c r="B5262" t="inlineStr">
        <is>
          <t>Vikas Garg</t>
        </is>
      </c>
      <c r="D5262" t="inlineStr">
        <is>
          <t>Lead</t>
        </is>
      </c>
      <c r="H5262" t="inlineStr">
        <is>
          <t>email</t>
        </is>
      </c>
      <c r="I5262" t="inlineStr">
        <is>
          <t>2024-11-19 04:11:03+00:00</t>
        </is>
      </c>
      <c r="J5262" t="n">
        <v>1</v>
      </c>
      <c r="K5262" t="n">
        <v>3</v>
      </c>
      <c r="L5262" t="inlineStr">
        <is>
          <t>top_cold</t>
        </is>
      </c>
    </row>
    <row r="5263">
      <c r="A5263" t="inlineStr">
        <is>
          <t>alishajamshed2001@gmail.com</t>
        </is>
      </c>
      <c r="B5263" t="inlineStr">
        <is>
          <t>Alisha Jamshed</t>
        </is>
      </c>
      <c r="D5263" t="inlineStr">
        <is>
          <t>Recruiter</t>
        </is>
      </c>
      <c r="H5263" t="inlineStr">
        <is>
          <t>email</t>
        </is>
      </c>
      <c r="I5263" t="inlineStr">
        <is>
          <t>2024-12-03 02:05:20+00:00</t>
        </is>
      </c>
      <c r="J5263" t="n">
        <v>1</v>
      </c>
      <c r="K5263" t="n">
        <v>3</v>
      </c>
      <c r="L5263" t="inlineStr">
        <is>
          <t>top_cold</t>
        </is>
      </c>
    </row>
    <row r="5264">
      <c r="A5264" t="inlineStr">
        <is>
          <t>meenx24@gmail.com</t>
        </is>
      </c>
      <c r="B5264" t="inlineStr">
        <is>
          <t>Meenakshi Srivastava</t>
        </is>
      </c>
      <c r="D5264" t="inlineStr">
        <is>
          <t>Recruiter</t>
        </is>
      </c>
      <c r="H5264" t="inlineStr">
        <is>
          <t>email</t>
        </is>
      </c>
      <c r="I5264" t="inlineStr">
        <is>
          <t>2024-12-03 08:35:55+00:00</t>
        </is>
      </c>
      <c r="J5264" t="n">
        <v>1</v>
      </c>
      <c r="K5264" t="n">
        <v>3</v>
      </c>
      <c r="L5264" t="inlineStr">
        <is>
          <t>top_cold</t>
        </is>
      </c>
    </row>
    <row r="5265">
      <c r="A5265" t="inlineStr">
        <is>
          <t>pdas21891@gmail.com</t>
        </is>
      </c>
      <c r="B5265" t="inlineStr">
        <is>
          <t>Priyanka Das</t>
        </is>
      </c>
      <c r="D5265" t="inlineStr">
        <is>
          <t>Recruiter</t>
        </is>
      </c>
      <c r="H5265" t="inlineStr">
        <is>
          <t>email</t>
        </is>
      </c>
      <c r="I5265" t="inlineStr">
        <is>
          <t>2024-12-03 09:34:05+00:00</t>
        </is>
      </c>
      <c r="J5265" t="n">
        <v>1</v>
      </c>
      <c r="K5265" t="n">
        <v>3</v>
      </c>
      <c r="L5265" t="inlineStr">
        <is>
          <t>top_cold</t>
        </is>
      </c>
    </row>
    <row r="5266">
      <c r="A5266" t="inlineStr">
        <is>
          <t>frags.sugandh29@gmail.com</t>
        </is>
      </c>
      <c r="B5266" t="inlineStr">
        <is>
          <t>Sugandh Arora</t>
        </is>
      </c>
      <c r="D5266" t="inlineStr">
        <is>
          <t>Recruiter</t>
        </is>
      </c>
      <c r="H5266" t="inlineStr">
        <is>
          <t>email</t>
        </is>
      </c>
      <c r="I5266" t="inlineStr">
        <is>
          <t>2024-12-03 08:24:52+00:00</t>
        </is>
      </c>
      <c r="J5266" t="n">
        <v>1</v>
      </c>
      <c r="K5266" t="n">
        <v>3</v>
      </c>
      <c r="L5266" t="inlineStr">
        <is>
          <t>top_cold</t>
        </is>
      </c>
    </row>
    <row r="5267">
      <c r="A5267" t="inlineStr">
        <is>
          <t>gaurav.mazumdar21@gmail.com</t>
        </is>
      </c>
      <c r="B5267" t="inlineStr">
        <is>
          <t>Gaurav Mazumder</t>
        </is>
      </c>
      <c r="D5267" t="inlineStr">
        <is>
          <t>Recruiter</t>
        </is>
      </c>
      <c r="H5267" t="inlineStr">
        <is>
          <t>email</t>
        </is>
      </c>
      <c r="I5267" t="inlineStr">
        <is>
          <t>2024-12-03 09:30:43+00:00</t>
        </is>
      </c>
      <c r="J5267" t="n">
        <v>1</v>
      </c>
      <c r="K5267" t="n">
        <v>3</v>
      </c>
      <c r="L5267" t="inlineStr">
        <is>
          <t>top_cold</t>
        </is>
      </c>
    </row>
    <row r="5268">
      <c r="A5268" t="inlineStr">
        <is>
          <t>bpallam7@gmail.com</t>
        </is>
      </c>
      <c r="B5268" t="inlineStr">
        <is>
          <t>Pallam Balakrishna</t>
        </is>
      </c>
      <c r="D5268" t="inlineStr">
        <is>
          <t>Recruiter</t>
        </is>
      </c>
      <c r="H5268" t="inlineStr">
        <is>
          <t>email</t>
        </is>
      </c>
      <c r="I5268" t="inlineStr">
        <is>
          <t>2024-12-04 02:08:23+00:00</t>
        </is>
      </c>
      <c r="J5268" t="n">
        <v>1</v>
      </c>
      <c r="K5268" t="n">
        <v>3</v>
      </c>
      <c r="L5268" t="inlineStr">
        <is>
          <t>top_cold</t>
        </is>
      </c>
    </row>
    <row r="5269">
      <c r="A5269" t="inlineStr">
        <is>
          <t>srikumar.c@iris.co.uk</t>
        </is>
      </c>
      <c r="B5269" t="inlineStr">
        <is>
          <t>Srikumar C</t>
        </is>
      </c>
      <c r="D5269" t="inlineStr">
        <is>
          <t>Lead</t>
        </is>
      </c>
      <c r="H5269" t="inlineStr">
        <is>
          <t>email</t>
        </is>
      </c>
      <c r="I5269" t="inlineStr">
        <is>
          <t>2024-11-20 00:53:23+00:00</t>
        </is>
      </c>
      <c r="J5269" t="n">
        <v>1</v>
      </c>
      <c r="K5269" t="n">
        <v>3</v>
      </c>
      <c r="L5269" t="inlineStr">
        <is>
          <t>top_cold</t>
        </is>
      </c>
    </row>
    <row r="5270">
      <c r="A5270" t="inlineStr">
        <is>
          <t>darshana.ananth@gmail.com</t>
        </is>
      </c>
      <c r="B5270" t="inlineStr">
        <is>
          <t>Darshana Hariharan</t>
        </is>
      </c>
      <c r="D5270" t="inlineStr">
        <is>
          <t>Recruiter</t>
        </is>
      </c>
      <c r="H5270" t="inlineStr">
        <is>
          <t>email</t>
        </is>
      </c>
      <c r="I5270" t="inlineStr">
        <is>
          <t>2024-12-04 00:32:23+00:00</t>
        </is>
      </c>
      <c r="J5270" t="n">
        <v>1</v>
      </c>
      <c r="K5270" t="n">
        <v>3</v>
      </c>
      <c r="L5270" t="inlineStr">
        <is>
          <t>top_cold</t>
        </is>
      </c>
    </row>
    <row r="5271">
      <c r="A5271" t="inlineStr">
        <is>
          <t>shreya.tiwari@gmail.com</t>
        </is>
      </c>
      <c r="B5271" t="inlineStr">
        <is>
          <t>Shreya Tiwari</t>
        </is>
      </c>
      <c r="D5271" t="inlineStr">
        <is>
          <t>Lead</t>
        </is>
      </c>
      <c r="H5271" t="inlineStr">
        <is>
          <t>email</t>
        </is>
      </c>
      <c r="I5271" t="inlineStr">
        <is>
          <t>2024-11-20 03:11:21+00:00</t>
        </is>
      </c>
      <c r="J5271" t="n">
        <v>1</v>
      </c>
      <c r="K5271" t="n">
        <v>3</v>
      </c>
      <c r="L5271" t="inlineStr">
        <is>
          <t>top_cold</t>
        </is>
      </c>
    </row>
    <row r="5272">
      <c r="A5272" t="inlineStr">
        <is>
          <t>jagadish4699@gmail.com</t>
        </is>
      </c>
      <c r="B5272" t="inlineStr">
        <is>
          <t>M Kumar</t>
        </is>
      </c>
      <c r="D5272" t="inlineStr">
        <is>
          <t>Recruiter</t>
        </is>
      </c>
      <c r="H5272" t="inlineStr">
        <is>
          <t>email</t>
        </is>
      </c>
      <c r="I5272" t="inlineStr">
        <is>
          <t>2024-11-30 08:53:23+00:00</t>
        </is>
      </c>
      <c r="J5272" t="n">
        <v>1</v>
      </c>
      <c r="K5272" t="n">
        <v>3</v>
      </c>
      <c r="L5272" t="inlineStr">
        <is>
          <t>top_cold</t>
        </is>
      </c>
    </row>
    <row r="5273">
      <c r="A5273" t="inlineStr">
        <is>
          <t>satendraksingh17@gmail.com</t>
        </is>
      </c>
      <c r="B5273" t="inlineStr">
        <is>
          <t>Satendra Kumar</t>
        </is>
      </c>
      <c r="D5273" t="inlineStr">
        <is>
          <t>Recruiter</t>
        </is>
      </c>
      <c r="H5273" t="inlineStr">
        <is>
          <t>email</t>
        </is>
      </c>
      <c r="I5273" t="inlineStr">
        <is>
          <t>2024-11-28 08:21:43+00:00</t>
        </is>
      </c>
      <c r="J5273" t="n">
        <v>1</v>
      </c>
      <c r="K5273" t="n">
        <v>3</v>
      </c>
      <c r="L5273" t="inlineStr">
        <is>
          <t>top_cold</t>
        </is>
      </c>
    </row>
    <row r="5274">
      <c r="A5274" t="inlineStr">
        <is>
          <t>beenukushwaha1@gmail.com</t>
        </is>
      </c>
      <c r="B5274" t="inlineStr">
        <is>
          <t>Beenu Mishra</t>
        </is>
      </c>
      <c r="D5274" t="inlineStr">
        <is>
          <t>Recruiter</t>
        </is>
      </c>
      <c r="H5274" t="inlineStr">
        <is>
          <t>email</t>
        </is>
      </c>
      <c r="I5274" t="inlineStr">
        <is>
          <t>2024-11-29 11:16:17+00:00</t>
        </is>
      </c>
      <c r="J5274" t="n">
        <v>1</v>
      </c>
      <c r="K5274" t="n">
        <v>3</v>
      </c>
      <c r="L5274" t="inlineStr">
        <is>
          <t>top_cold</t>
        </is>
      </c>
    </row>
    <row r="5275">
      <c r="A5275" t="inlineStr">
        <is>
          <t>mitalinanda@gmail.com</t>
        </is>
      </c>
      <c r="B5275" t="inlineStr">
        <is>
          <t>Mitali Nanda</t>
        </is>
      </c>
      <c r="D5275" t="inlineStr">
        <is>
          <t>Recruiter</t>
        </is>
      </c>
      <c r="H5275" t="inlineStr">
        <is>
          <t>email</t>
        </is>
      </c>
      <c r="I5275" t="inlineStr">
        <is>
          <t>2024-11-29 09:41:58+00:00</t>
        </is>
      </c>
      <c r="J5275" t="n">
        <v>1</v>
      </c>
      <c r="K5275" t="n">
        <v>3</v>
      </c>
      <c r="L5275" t="inlineStr">
        <is>
          <t>top_cold</t>
        </is>
      </c>
    </row>
    <row r="5276">
      <c r="A5276" t="inlineStr">
        <is>
          <t>taniyanelson2016@gmail.com</t>
        </is>
      </c>
      <c r="B5276" t="inlineStr">
        <is>
          <t>Taniya Nelson</t>
        </is>
      </c>
      <c r="D5276" t="inlineStr">
        <is>
          <t>Recruiter</t>
        </is>
      </c>
      <c r="H5276" t="inlineStr">
        <is>
          <t>email</t>
        </is>
      </c>
      <c r="I5276" t="inlineStr">
        <is>
          <t>2024-11-30 06:21:38+00:00</t>
        </is>
      </c>
      <c r="J5276" t="n">
        <v>1</v>
      </c>
      <c r="K5276" t="n">
        <v>3</v>
      </c>
      <c r="L5276" t="inlineStr">
        <is>
          <t>top_cold</t>
        </is>
      </c>
    </row>
    <row r="5277">
      <c r="A5277" t="inlineStr">
        <is>
          <t>sawan.lingadhal@xe02.ey.com</t>
        </is>
      </c>
      <c r="C5277" t="inlineStr">
        <is>
          <t>Our Services</t>
        </is>
      </c>
      <c r="D5277" t="inlineStr">
        <is>
          <t>Manager</t>
        </is>
      </c>
      <c r="H5277" t="inlineStr">
        <is>
          <t>email</t>
        </is>
      </c>
      <c r="I5277" t="inlineStr">
        <is>
          <t>2023-10-20 10:20:00+05:30</t>
        </is>
      </c>
      <c r="J5277" t="n">
        <v>1</v>
      </c>
      <c r="K5277" t="n">
        <v>3</v>
      </c>
      <c r="L5277" t="inlineStr">
        <is>
          <t>top_cold</t>
        </is>
      </c>
    </row>
    <row r="5278">
      <c r="A5278" t="inlineStr">
        <is>
          <t>shikha.richhariya2207@gmail.com</t>
        </is>
      </c>
      <c r="B5278" t="inlineStr">
        <is>
          <t>Shikha Richhariya</t>
        </is>
      </c>
      <c r="D5278" t="inlineStr">
        <is>
          <t>Recruiter</t>
        </is>
      </c>
      <c r="H5278" t="inlineStr">
        <is>
          <t>email</t>
        </is>
      </c>
      <c r="I5278" t="inlineStr">
        <is>
          <t>2025-05-13 07:44:24+00:00</t>
        </is>
      </c>
      <c r="J5278" t="n">
        <v>1</v>
      </c>
      <c r="K5278" t="n">
        <v>3</v>
      </c>
      <c r="L5278" t="inlineStr">
        <is>
          <t>top_cold</t>
        </is>
      </c>
    </row>
    <row r="5279">
      <c r="A5279" t="inlineStr">
        <is>
          <t>puneethreddy21s@gmail.com</t>
        </is>
      </c>
      <c r="B5279" t="inlineStr">
        <is>
          <t>Saidinesh Sennerikuppam</t>
        </is>
      </c>
      <c r="D5279" t="inlineStr">
        <is>
          <t>Recruiter</t>
        </is>
      </c>
      <c r="H5279" t="inlineStr">
        <is>
          <t>email</t>
        </is>
      </c>
      <c r="I5279" t="inlineStr">
        <is>
          <t>2024-11-29 07:26:30+00:00</t>
        </is>
      </c>
      <c r="J5279" t="n">
        <v>1</v>
      </c>
      <c r="K5279" t="n">
        <v>3</v>
      </c>
      <c r="L5279" t="inlineStr">
        <is>
          <t>top_cold</t>
        </is>
      </c>
    </row>
    <row r="5280">
      <c r="A5280" t="inlineStr">
        <is>
          <t>laxmimhegade@gmail.com</t>
        </is>
      </c>
      <c r="B5280" t="inlineStr">
        <is>
          <t>Laxmi Hegade</t>
        </is>
      </c>
      <c r="D5280" t="inlineStr">
        <is>
          <t>Recruiter</t>
        </is>
      </c>
      <c r="H5280" t="inlineStr">
        <is>
          <t>email</t>
        </is>
      </c>
      <c r="I5280" t="inlineStr">
        <is>
          <t>2024-11-29 08:51:31+00:00</t>
        </is>
      </c>
      <c r="J5280" t="n">
        <v>1</v>
      </c>
      <c r="K5280" t="n">
        <v>3</v>
      </c>
      <c r="L5280" t="inlineStr">
        <is>
          <t>top_cold</t>
        </is>
      </c>
    </row>
    <row r="5281">
      <c r="A5281" t="inlineStr">
        <is>
          <t>anshul@airmeet.com</t>
        </is>
      </c>
      <c r="C5281" t="inlineStr">
        <is>
          <t>Our Services</t>
        </is>
      </c>
      <c r="D5281" t="inlineStr">
        <is>
          <t>Manager</t>
        </is>
      </c>
      <c r="H5281" t="inlineStr">
        <is>
          <t>email</t>
        </is>
      </c>
      <c r="I5281" t="inlineStr">
        <is>
          <t>2023-10-12 12:14:40+05:30</t>
        </is>
      </c>
      <c r="J5281" t="n">
        <v>1</v>
      </c>
      <c r="K5281" t="n">
        <v>3</v>
      </c>
      <c r="L5281" t="inlineStr">
        <is>
          <t>top_cold</t>
        </is>
      </c>
    </row>
    <row r="5282">
      <c r="A5282" t="inlineStr">
        <is>
          <t>aishwaryasb.9211@gmail.com</t>
        </is>
      </c>
      <c r="B5282" t="inlineStr">
        <is>
          <t>Aishwarya</t>
        </is>
      </c>
      <c r="D5282" t="inlineStr">
        <is>
          <t>Recruiter</t>
        </is>
      </c>
      <c r="H5282" t="inlineStr">
        <is>
          <t>email</t>
        </is>
      </c>
      <c r="I5282" t="inlineStr">
        <is>
          <t>2024-11-29 07:28:12+00:00</t>
        </is>
      </c>
      <c r="J5282" t="n">
        <v>1</v>
      </c>
      <c r="K5282" t="n">
        <v>3</v>
      </c>
      <c r="L5282" t="inlineStr">
        <is>
          <t>top_cold</t>
        </is>
      </c>
    </row>
    <row r="5283">
      <c r="A5283" t="inlineStr">
        <is>
          <t>athreya@bangthetable.com</t>
        </is>
      </c>
      <c r="C5283" t="inlineStr">
        <is>
          <t>Our Services</t>
        </is>
      </c>
      <c r="D5283" t="inlineStr">
        <is>
          <t>Manager</t>
        </is>
      </c>
      <c r="H5283" t="inlineStr">
        <is>
          <t>email</t>
        </is>
      </c>
      <c r="I5283" t="inlineStr">
        <is>
          <t>2023-10-12 12:43:21+05:30</t>
        </is>
      </c>
      <c r="J5283" t="n">
        <v>1</v>
      </c>
      <c r="K5283" t="n">
        <v>3</v>
      </c>
      <c r="L5283" t="inlineStr">
        <is>
          <t>top_cold</t>
        </is>
      </c>
    </row>
    <row r="5284">
      <c r="A5284" t="inlineStr">
        <is>
          <t>amarjeet.bhadouriya@gmail.com</t>
        </is>
      </c>
      <c r="B5284" t="inlineStr">
        <is>
          <t>Amarjeet Bhadouriya</t>
        </is>
      </c>
      <c r="D5284" t="inlineStr">
        <is>
          <t>Recruiter</t>
        </is>
      </c>
      <c r="H5284" t="inlineStr">
        <is>
          <t>email</t>
        </is>
      </c>
      <c r="I5284" t="inlineStr">
        <is>
          <t>2024-11-29 09:10:46+00:00</t>
        </is>
      </c>
      <c r="J5284" t="n">
        <v>1</v>
      </c>
      <c r="K5284" t="n">
        <v>3</v>
      </c>
      <c r="L5284" t="inlineStr">
        <is>
          <t>top_cold</t>
        </is>
      </c>
    </row>
    <row r="5285">
      <c r="A5285" t="inlineStr">
        <is>
          <t>malvika.varma@gameskraft.com</t>
        </is>
      </c>
      <c r="C5285" t="inlineStr">
        <is>
          <t>Our Services</t>
        </is>
      </c>
      <c r="D5285" t="inlineStr">
        <is>
          <t>Recruiter</t>
        </is>
      </c>
      <c r="H5285" t="inlineStr">
        <is>
          <t>email</t>
        </is>
      </c>
      <c r="I5285" t="inlineStr">
        <is>
          <t>2023-10-20 11:15:00+05:30</t>
        </is>
      </c>
      <c r="J5285" t="n">
        <v>1</v>
      </c>
      <c r="K5285" t="n">
        <v>3</v>
      </c>
      <c r="L5285" t="inlineStr">
        <is>
          <t>top_cold</t>
        </is>
      </c>
    </row>
    <row r="5286">
      <c r="A5286" t="inlineStr">
        <is>
          <t>raman.kumar@bijak.in</t>
        </is>
      </c>
      <c r="C5286" t="inlineStr">
        <is>
          <t>Our Services</t>
        </is>
      </c>
      <c r="D5286" t="inlineStr">
        <is>
          <t>Manager</t>
        </is>
      </c>
      <c r="H5286" t="inlineStr">
        <is>
          <t>email</t>
        </is>
      </c>
      <c r="I5286" t="inlineStr">
        <is>
          <t>2023-10-12 12:49:07+05:30</t>
        </is>
      </c>
      <c r="J5286" t="n">
        <v>1</v>
      </c>
      <c r="K5286" t="n">
        <v>3</v>
      </c>
      <c r="L5286" t="inlineStr">
        <is>
          <t>top_cold</t>
        </is>
      </c>
    </row>
    <row r="5287">
      <c r="A5287" t="inlineStr">
        <is>
          <t>aakanksha.01s09@gmail.com</t>
        </is>
      </c>
      <c r="B5287" t="inlineStr">
        <is>
          <t>Aakanksha Singh</t>
        </is>
      </c>
      <c r="D5287" t="inlineStr">
        <is>
          <t>Recruiter</t>
        </is>
      </c>
      <c r="H5287" t="inlineStr">
        <is>
          <t>email</t>
        </is>
      </c>
      <c r="I5287" t="inlineStr">
        <is>
          <t>2024-11-29 12:41:26+05:30</t>
        </is>
      </c>
      <c r="J5287" t="n">
        <v>1</v>
      </c>
      <c r="K5287" t="n">
        <v>3</v>
      </c>
      <c r="L5287" t="inlineStr">
        <is>
          <t>top_cold</t>
        </is>
      </c>
    </row>
    <row r="5288">
      <c r="A5288" t="inlineStr">
        <is>
          <t>sumi16singh@gmail.com</t>
        </is>
      </c>
      <c r="B5288" t="inlineStr">
        <is>
          <t>Sumit Rawat</t>
        </is>
      </c>
      <c r="D5288" t="inlineStr">
        <is>
          <t>Recruiter</t>
        </is>
      </c>
      <c r="H5288" t="inlineStr">
        <is>
          <t>email</t>
        </is>
      </c>
      <c r="I5288" t="inlineStr">
        <is>
          <t>2024-11-29 08:38:55+00:00</t>
        </is>
      </c>
      <c r="J5288" t="n">
        <v>1</v>
      </c>
      <c r="K5288" t="n">
        <v>3</v>
      </c>
      <c r="L5288" t="inlineStr">
        <is>
          <t>top_cold</t>
        </is>
      </c>
    </row>
    <row r="5289">
      <c r="A5289" t="inlineStr">
        <is>
          <t>akansha.parekh1992@gmail.com</t>
        </is>
      </c>
      <c r="B5289" t="inlineStr">
        <is>
          <t>Akansha Parekh</t>
        </is>
      </c>
      <c r="D5289" t="inlineStr">
        <is>
          <t>Recruiter</t>
        </is>
      </c>
      <c r="H5289" t="inlineStr">
        <is>
          <t>email</t>
        </is>
      </c>
      <c r="I5289" t="inlineStr">
        <is>
          <t>2024-11-29 09:31:04+00:00</t>
        </is>
      </c>
      <c r="J5289" t="n">
        <v>1</v>
      </c>
      <c r="K5289" t="n">
        <v>3</v>
      </c>
      <c r="L5289" t="inlineStr">
        <is>
          <t>top_cold</t>
        </is>
      </c>
    </row>
    <row r="5290">
      <c r="A5290" t="inlineStr">
        <is>
          <t>sachin79mba@gmail.com</t>
        </is>
      </c>
      <c r="B5290" t="inlineStr">
        <is>
          <t>Sachin Kumar</t>
        </is>
      </c>
      <c r="D5290" t="inlineStr">
        <is>
          <t>Recruiter</t>
        </is>
      </c>
      <c r="H5290" t="inlineStr">
        <is>
          <t>email</t>
        </is>
      </c>
      <c r="I5290" t="inlineStr">
        <is>
          <t>2024-11-30 05:17:31+00:00</t>
        </is>
      </c>
      <c r="J5290" t="n">
        <v>1</v>
      </c>
      <c r="K5290" t="n">
        <v>3</v>
      </c>
      <c r="L5290" t="inlineStr">
        <is>
          <t>top_cold</t>
        </is>
      </c>
    </row>
    <row r="5291">
      <c r="A5291" t="inlineStr">
        <is>
          <t>pullurimeghasri8@gmail.com</t>
        </is>
      </c>
      <c r="B5291" t="inlineStr">
        <is>
          <t>Pulluri Meghasri</t>
        </is>
      </c>
      <c r="D5291" t="inlineStr">
        <is>
          <t>Recruiter</t>
        </is>
      </c>
      <c r="H5291" t="inlineStr">
        <is>
          <t>email</t>
        </is>
      </c>
      <c r="I5291" t="inlineStr">
        <is>
          <t>2024-11-29 07:11:22+00:00</t>
        </is>
      </c>
      <c r="J5291" t="n">
        <v>1</v>
      </c>
      <c r="K5291" t="n">
        <v>3</v>
      </c>
      <c r="L5291" t="inlineStr">
        <is>
          <t>top_cold</t>
        </is>
      </c>
    </row>
    <row r="5292">
      <c r="A5292" t="inlineStr">
        <is>
          <t>vaidhyanathanc@hotmail.com</t>
        </is>
      </c>
      <c r="B5292" t="inlineStr">
        <is>
          <t>Vaidhyanathan</t>
        </is>
      </c>
      <c r="D5292" t="inlineStr">
        <is>
          <t>Recruiter</t>
        </is>
      </c>
      <c r="H5292" t="inlineStr">
        <is>
          <t>email</t>
        </is>
      </c>
      <c r="I5292" t="inlineStr">
        <is>
          <t>2024-11-29 09:51:56+00:00</t>
        </is>
      </c>
      <c r="J5292" t="n">
        <v>1</v>
      </c>
      <c r="K5292" t="n">
        <v>3</v>
      </c>
      <c r="L5292" t="inlineStr">
        <is>
          <t>top_cold</t>
        </is>
      </c>
    </row>
    <row r="5293">
      <c r="A5293" t="inlineStr">
        <is>
          <t>rahul@anarock.com</t>
        </is>
      </c>
      <c r="C5293" t="inlineStr">
        <is>
          <t>Our Services</t>
        </is>
      </c>
      <c r="D5293" t="inlineStr">
        <is>
          <t>Manager</t>
        </is>
      </c>
      <c r="H5293" t="inlineStr">
        <is>
          <t>email</t>
        </is>
      </c>
      <c r="I5293" t="inlineStr">
        <is>
          <t>2023-10-12 12:22:46+05:30</t>
        </is>
      </c>
      <c r="J5293" t="n">
        <v>1</v>
      </c>
      <c r="K5293" t="n">
        <v>3</v>
      </c>
      <c r="L5293" t="inlineStr">
        <is>
          <t>top_cold</t>
        </is>
      </c>
    </row>
    <row r="5294">
      <c r="A5294" t="inlineStr">
        <is>
          <t>sumit</t>
        </is>
      </c>
      <c r="C5294" t="inlineStr">
        <is>
          <t>Design hiring</t>
        </is>
      </c>
      <c r="D5294" t="inlineStr">
        <is>
          <t>Manager</t>
        </is>
      </c>
      <c r="H5294" t="inlineStr">
        <is>
          <t>email</t>
        </is>
      </c>
      <c r="I5294" t="inlineStr">
        <is>
          <t>2023-10-04 11:56:31+05:30</t>
        </is>
      </c>
      <c r="J5294" t="n">
        <v>0.9090909090909092</v>
      </c>
      <c r="K5294" t="n">
        <v>3</v>
      </c>
      <c r="L5294" t="inlineStr">
        <is>
          <t>top_cold</t>
        </is>
      </c>
    </row>
    <row r="5295">
      <c r="A5295" t="inlineStr">
        <is>
          <t>aditya.goel@indiabonds.com</t>
        </is>
      </c>
      <c r="C5295" t="inlineStr">
        <is>
          <t>Managed Services</t>
        </is>
      </c>
      <c r="D5295" t="inlineStr">
        <is>
          <t>Consultant for short</t>
        </is>
      </c>
      <c r="H5295" t="inlineStr">
        <is>
          <t>email</t>
        </is>
      </c>
      <c r="I5295" t="inlineStr">
        <is>
          <t>2023-10-05 14:49:12+05:30</t>
        </is>
      </c>
      <c r="J5295" t="n">
        <v>1</v>
      </c>
      <c r="K5295" t="n">
        <v>3</v>
      </c>
      <c r="L5295" t="inlineStr">
        <is>
          <t>top_cold</t>
        </is>
      </c>
    </row>
    <row r="5296">
      <c r="A5296" t="inlineStr">
        <is>
          <t>minakshi.b@communcationcrafts.com</t>
        </is>
      </c>
      <c r="C5296" t="inlineStr">
        <is>
          <t>Recruitment Services</t>
        </is>
      </c>
      <c r="D5296" t="inlineStr">
        <is>
          <t>Lead</t>
        </is>
      </c>
      <c r="H5296" t="inlineStr">
        <is>
          <t>email</t>
        </is>
      </c>
      <c r="I5296" t="inlineStr">
        <is>
          <t>2024-01-23 10:40:00+05:30</t>
        </is>
      </c>
      <c r="J5296" t="n">
        <v>1</v>
      </c>
      <c r="K5296" t="n">
        <v>3</v>
      </c>
      <c r="L5296" t="inlineStr">
        <is>
          <t>top_cold</t>
        </is>
      </c>
    </row>
    <row r="5297">
      <c r="A5297" t="inlineStr">
        <is>
          <t>nishaneethu.98@gmail.com</t>
        </is>
      </c>
      <c r="B5297" t="inlineStr">
        <is>
          <t>Nisha G</t>
        </is>
      </c>
      <c r="D5297" t="inlineStr">
        <is>
          <t>Recruiter</t>
        </is>
      </c>
      <c r="H5297" t="inlineStr">
        <is>
          <t>email</t>
        </is>
      </c>
      <c r="I5297" t="inlineStr">
        <is>
          <t>2024-12-01 03:22:27+00:00</t>
        </is>
      </c>
      <c r="J5297" t="n">
        <v>1</v>
      </c>
      <c r="K5297" t="n">
        <v>3</v>
      </c>
      <c r="L5297" t="inlineStr">
        <is>
          <t>top_cold</t>
        </is>
      </c>
    </row>
    <row r="5298">
      <c r="A5298" t="inlineStr">
        <is>
          <t>karishmahr312@gmail.com</t>
        </is>
      </c>
      <c r="B5298" t="inlineStr">
        <is>
          <t>Karishma Rana</t>
        </is>
      </c>
      <c r="D5298" t="inlineStr">
        <is>
          <t>Recruiter</t>
        </is>
      </c>
      <c r="H5298" t="inlineStr">
        <is>
          <t>email</t>
        </is>
      </c>
      <c r="I5298" t="inlineStr">
        <is>
          <t>2024-11-29 09:12:56+00:00</t>
        </is>
      </c>
      <c r="J5298" t="n">
        <v>1</v>
      </c>
      <c r="K5298" t="n">
        <v>3</v>
      </c>
      <c r="L5298" t="inlineStr">
        <is>
          <t>top_cold</t>
        </is>
      </c>
    </row>
    <row r="5299">
      <c r="A5299" t="inlineStr">
        <is>
          <t>sandhyanair830@gmail.com</t>
        </is>
      </c>
      <c r="B5299" t="inlineStr">
        <is>
          <t>Sandhya S</t>
        </is>
      </c>
      <c r="D5299" t="inlineStr">
        <is>
          <t>Recruiter</t>
        </is>
      </c>
      <c r="H5299" t="inlineStr">
        <is>
          <t>email</t>
        </is>
      </c>
      <c r="I5299" t="inlineStr">
        <is>
          <t>2024-11-30 02:59:33+00:00</t>
        </is>
      </c>
      <c r="J5299" t="n">
        <v>1</v>
      </c>
      <c r="K5299" t="n">
        <v>3</v>
      </c>
      <c r="L5299" t="inlineStr">
        <is>
          <t>top_cold</t>
        </is>
      </c>
    </row>
    <row r="5300">
      <c r="A5300" t="inlineStr">
        <is>
          <t>kaaviyah7@gmail.com</t>
        </is>
      </c>
      <c r="B5300" t="inlineStr">
        <is>
          <t>Kaaviyah</t>
        </is>
      </c>
      <c r="D5300" t="inlineStr">
        <is>
          <t>Recruiter</t>
        </is>
      </c>
      <c r="H5300" t="inlineStr">
        <is>
          <t>email</t>
        </is>
      </c>
      <c r="I5300" t="inlineStr">
        <is>
          <t>2024-11-29 10:13:25+00:00</t>
        </is>
      </c>
      <c r="J5300" t="n">
        <v>1</v>
      </c>
      <c r="K5300" t="n">
        <v>3</v>
      </c>
      <c r="L5300" t="inlineStr">
        <is>
          <t>top_cold</t>
        </is>
      </c>
    </row>
    <row r="5301">
      <c r="A5301" t="inlineStr">
        <is>
          <t>shipra.madhwal17@gmail.com</t>
        </is>
      </c>
      <c r="B5301" t="inlineStr">
        <is>
          <t>Shipra Madhwal</t>
        </is>
      </c>
      <c r="D5301" t="inlineStr">
        <is>
          <t>Recruiter</t>
        </is>
      </c>
      <c r="H5301" t="inlineStr">
        <is>
          <t>email</t>
        </is>
      </c>
      <c r="I5301" t="inlineStr">
        <is>
          <t>2024-11-29 08:40:36+00:00</t>
        </is>
      </c>
      <c r="J5301" t="n">
        <v>1</v>
      </c>
      <c r="K5301" t="n">
        <v>3</v>
      </c>
      <c r="L5301" t="inlineStr">
        <is>
          <t>top_cold</t>
        </is>
      </c>
    </row>
    <row r="5302">
      <c r="A5302" t="inlineStr">
        <is>
          <t>aneesh.attreya@foyr.com</t>
        </is>
      </c>
      <c r="C5302" t="inlineStr">
        <is>
          <t>Our Services</t>
        </is>
      </c>
      <c r="D5302" t="inlineStr">
        <is>
          <t>Manager</t>
        </is>
      </c>
      <c r="H5302" t="inlineStr">
        <is>
          <t>email</t>
        </is>
      </c>
      <c r="I5302" t="inlineStr">
        <is>
          <t>2023-10-20 10:48:00+05:30</t>
        </is>
      </c>
      <c r="J5302" t="n">
        <v>1</v>
      </c>
      <c r="K5302" t="n">
        <v>3</v>
      </c>
      <c r="L5302" t="inlineStr">
        <is>
          <t>top_cold</t>
        </is>
      </c>
    </row>
    <row r="5303">
      <c r="A5303" t="inlineStr">
        <is>
          <t>harinivenkatesh166@gmail.com</t>
        </is>
      </c>
      <c r="B5303" t="inlineStr">
        <is>
          <t>Harini Manavalan</t>
        </is>
      </c>
      <c r="D5303" t="inlineStr">
        <is>
          <t>Recruiter</t>
        </is>
      </c>
      <c r="H5303" t="inlineStr">
        <is>
          <t>email</t>
        </is>
      </c>
      <c r="I5303" t="inlineStr">
        <is>
          <t>2024-11-29 12:41:14+05:30</t>
        </is>
      </c>
      <c r="J5303" t="n">
        <v>1</v>
      </c>
      <c r="K5303" t="n">
        <v>3</v>
      </c>
      <c r="L5303" t="inlineStr">
        <is>
          <t>top_cold</t>
        </is>
      </c>
    </row>
    <row r="5304">
      <c r="A5304" t="inlineStr">
        <is>
          <t>harsh_sawnani@mckinsey.com</t>
        </is>
      </c>
      <c r="B5304" t="inlineStr">
        <is>
          <t>Harsh Sawnani</t>
        </is>
      </c>
      <c r="D5304" t="inlineStr">
        <is>
          <t>Lead</t>
        </is>
      </c>
      <c r="H5304" t="inlineStr">
        <is>
          <t>email</t>
        </is>
      </c>
      <c r="I5304" t="inlineStr">
        <is>
          <t>2024-06-14 08:16:56+00:00</t>
        </is>
      </c>
      <c r="J5304" t="n">
        <v>1</v>
      </c>
      <c r="K5304" t="n">
        <v>3</v>
      </c>
      <c r="L5304" t="inlineStr">
        <is>
          <t>top_cold</t>
        </is>
      </c>
    </row>
    <row r="5305">
      <c r="A5305" t="inlineStr">
        <is>
          <t>karthikeyan.p@onsurity.com</t>
        </is>
      </c>
      <c r="C5305" t="inlineStr">
        <is>
          <t>AI Powered Hiring Services</t>
        </is>
      </c>
      <c r="D5305" t="inlineStr">
        <is>
          <t>Manager</t>
        </is>
      </c>
      <c r="H5305" t="inlineStr">
        <is>
          <t>email</t>
        </is>
      </c>
      <c r="I5305" t="inlineStr">
        <is>
          <t>2023-10-04 11:52:53+05:30</t>
        </is>
      </c>
      <c r="J5305" t="n">
        <v>1</v>
      </c>
      <c r="K5305" t="n">
        <v>3</v>
      </c>
      <c r="L5305" t="inlineStr">
        <is>
          <t>top_cold</t>
        </is>
      </c>
    </row>
    <row r="5306">
      <c r="A5306" t="inlineStr">
        <is>
          <t>sony@ketto.org</t>
        </is>
      </c>
      <c r="C5306" t="inlineStr">
        <is>
          <t>AI Powered Hiring Services</t>
        </is>
      </c>
      <c r="D5306" t="inlineStr">
        <is>
          <t>Manager</t>
        </is>
      </c>
      <c r="H5306" t="inlineStr">
        <is>
          <t>email</t>
        </is>
      </c>
      <c r="I5306" t="inlineStr">
        <is>
          <t>2023-10-04 11:53:19+05:30</t>
        </is>
      </c>
      <c r="J5306" t="n">
        <v>1</v>
      </c>
      <c r="K5306" t="n">
        <v>3</v>
      </c>
      <c r="L5306" t="inlineStr">
        <is>
          <t>top_cold</t>
        </is>
      </c>
    </row>
    <row r="5307">
      <c r="A5307" t="inlineStr">
        <is>
          <t>dhanashrre@mirafra.com</t>
        </is>
      </c>
      <c r="C5307" t="inlineStr">
        <is>
          <t>Managed Services</t>
        </is>
      </c>
      <c r="D5307" t="inlineStr">
        <is>
          <t>Recruiter</t>
        </is>
      </c>
      <c r="H5307" t="inlineStr">
        <is>
          <t>email</t>
        </is>
      </c>
      <c r="I5307" t="inlineStr">
        <is>
          <t>2023-09-28 14:14:38+05:30</t>
        </is>
      </c>
      <c r="J5307" t="n">
        <v>1</v>
      </c>
      <c r="K5307" t="n">
        <v>3</v>
      </c>
      <c r="L5307" t="inlineStr">
        <is>
          <t>top_cold</t>
        </is>
      </c>
    </row>
    <row r="5308">
      <c r="A5308" t="inlineStr">
        <is>
          <t>arpit.gupta@techjockey.com</t>
        </is>
      </c>
      <c r="B5308" t="inlineStr">
        <is>
          <t>Arpit Gupta</t>
        </is>
      </c>
      <c r="D5308" t="inlineStr">
        <is>
          <t>Recruiter</t>
        </is>
      </c>
      <c r="H5308" t="inlineStr">
        <is>
          <t>email</t>
        </is>
      </c>
      <c r="I5308" t="inlineStr">
        <is>
          <t>2024-11-29 06:46:20+00:00</t>
        </is>
      </c>
      <c r="J5308" t="n">
        <v>1</v>
      </c>
      <c r="K5308" t="n">
        <v>3</v>
      </c>
      <c r="L5308" t="inlineStr">
        <is>
          <t>top_cold</t>
        </is>
      </c>
    </row>
    <row r="5309">
      <c r="A5309" t="inlineStr">
        <is>
          <t>shefali.chaurasia0706@gmail.com</t>
        </is>
      </c>
      <c r="B5309" t="inlineStr">
        <is>
          <t>Shefali</t>
        </is>
      </c>
      <c r="D5309" t="inlineStr">
        <is>
          <t>Recruiter</t>
        </is>
      </c>
      <c r="H5309" t="inlineStr">
        <is>
          <t>email</t>
        </is>
      </c>
      <c r="I5309" t="inlineStr">
        <is>
          <t>2024-11-29 07:05:32+00:00</t>
        </is>
      </c>
      <c r="J5309" t="n">
        <v>1</v>
      </c>
      <c r="K5309" t="n">
        <v>3</v>
      </c>
      <c r="L5309" t="inlineStr">
        <is>
          <t>top_cold</t>
        </is>
      </c>
    </row>
    <row r="5310">
      <c r="A5310" t="inlineStr">
        <is>
          <t>sankalitadashish1@gmail.com</t>
        </is>
      </c>
      <c r="B5310" t="inlineStr">
        <is>
          <t>Sankalita Das</t>
        </is>
      </c>
      <c r="D5310" t="inlineStr">
        <is>
          <t>Recruiter</t>
        </is>
      </c>
      <c r="H5310" t="inlineStr">
        <is>
          <t>email</t>
        </is>
      </c>
      <c r="I5310" t="inlineStr">
        <is>
          <t>2024-11-29 10:18:59+00:00</t>
        </is>
      </c>
      <c r="J5310" t="n">
        <v>1</v>
      </c>
      <c r="K5310" t="n">
        <v>3</v>
      </c>
      <c r="L5310" t="inlineStr">
        <is>
          <t>top_cold</t>
        </is>
      </c>
    </row>
    <row r="5311">
      <c r="A5311" t="inlineStr">
        <is>
          <t>rodriguesolivia285@gmail.com</t>
        </is>
      </c>
      <c r="B5311" t="inlineStr">
        <is>
          <t>Olivia Rodrigues</t>
        </is>
      </c>
      <c r="D5311" t="inlineStr">
        <is>
          <t>Recruiter</t>
        </is>
      </c>
      <c r="H5311" t="inlineStr">
        <is>
          <t>email</t>
        </is>
      </c>
      <c r="I5311" t="inlineStr">
        <is>
          <t>2024-11-29 11:08:25+00:00</t>
        </is>
      </c>
      <c r="J5311" t="n">
        <v>1</v>
      </c>
      <c r="K5311" t="n">
        <v>3</v>
      </c>
      <c r="L5311" t="inlineStr">
        <is>
          <t>top_cold</t>
        </is>
      </c>
    </row>
    <row r="5312">
      <c r="A5312" t="inlineStr">
        <is>
          <t>rupalmeshram111@gmail.com</t>
        </is>
      </c>
      <c r="B5312" t="inlineStr">
        <is>
          <t>Rupal Meshram</t>
        </is>
      </c>
      <c r="D5312" t="inlineStr">
        <is>
          <t>Recruiter</t>
        </is>
      </c>
      <c r="H5312" t="inlineStr">
        <is>
          <t>email</t>
        </is>
      </c>
      <c r="I5312" t="inlineStr">
        <is>
          <t>2024-11-29 06:48:01+00:00</t>
        </is>
      </c>
      <c r="J5312" t="n">
        <v>1</v>
      </c>
      <c r="K5312" t="n">
        <v>3</v>
      </c>
      <c r="L5312" t="inlineStr">
        <is>
          <t>top_cold</t>
        </is>
      </c>
    </row>
    <row r="5313">
      <c r="A5313" t="inlineStr">
        <is>
          <t>ravinder.ireddy@gramener.com</t>
        </is>
      </c>
      <c r="C5313" t="inlineStr">
        <is>
          <t>Our Services</t>
        </is>
      </c>
      <c r="D5313" t="inlineStr">
        <is>
          <t>Manager</t>
        </is>
      </c>
      <c r="H5313" t="inlineStr">
        <is>
          <t>email</t>
        </is>
      </c>
      <c r="I5313" t="inlineStr">
        <is>
          <t>2023-10-23 10:00:00+05:30</t>
        </is>
      </c>
      <c r="J5313" t="n">
        <v>1</v>
      </c>
      <c r="K5313" t="n">
        <v>3</v>
      </c>
      <c r="L5313" t="inlineStr">
        <is>
          <t>top_cold</t>
        </is>
      </c>
    </row>
    <row r="5314">
      <c r="A5314" t="inlineStr">
        <is>
          <t>sidharth@instamojo.com</t>
        </is>
      </c>
      <c r="C5314" t="inlineStr">
        <is>
          <t>Our Services</t>
        </is>
      </c>
      <c r="D5314" t="inlineStr">
        <is>
          <t>Manager</t>
        </is>
      </c>
      <c r="H5314" t="inlineStr">
        <is>
          <t>email</t>
        </is>
      </c>
      <c r="I5314" t="inlineStr">
        <is>
          <t>2023-10-24 10:11:00+05:30</t>
        </is>
      </c>
      <c r="J5314" t="n">
        <v>1</v>
      </c>
      <c r="K5314" t="n">
        <v>3</v>
      </c>
      <c r="L5314" t="inlineStr">
        <is>
          <t>top_cold</t>
        </is>
      </c>
    </row>
    <row r="5315">
      <c r="A5315" t="inlineStr">
        <is>
          <t>esth_grace@yahoo.com</t>
        </is>
      </c>
      <c r="B5315" t="inlineStr">
        <is>
          <t>Esther A</t>
        </is>
      </c>
      <c r="D5315" t="inlineStr">
        <is>
          <t>Recruiter</t>
        </is>
      </c>
      <c r="H5315" t="inlineStr">
        <is>
          <t>email</t>
        </is>
      </c>
      <c r="I5315" t="inlineStr">
        <is>
          <t>2024-11-29 08:31:27+00:00</t>
        </is>
      </c>
      <c r="J5315" t="n">
        <v>1</v>
      </c>
      <c r="K5315" t="n">
        <v>3</v>
      </c>
      <c r="L5315" t="inlineStr">
        <is>
          <t>top_cold</t>
        </is>
      </c>
    </row>
    <row r="5316">
      <c r="A5316" t="inlineStr">
        <is>
          <t>purva.bhalerao.98@gmail.com</t>
        </is>
      </c>
      <c r="B5316" t="inlineStr">
        <is>
          <t>Purva Bhalerao</t>
        </is>
      </c>
      <c r="D5316" t="inlineStr">
        <is>
          <t>Recruiter</t>
        </is>
      </c>
      <c r="H5316" t="inlineStr">
        <is>
          <t>email</t>
        </is>
      </c>
      <c r="I5316" t="inlineStr">
        <is>
          <t>2024-11-29 06:53:04+00:00</t>
        </is>
      </c>
      <c r="J5316" t="n">
        <v>1</v>
      </c>
      <c r="K5316" t="n">
        <v>3</v>
      </c>
      <c r="L5316" t="inlineStr">
        <is>
          <t>top_cold</t>
        </is>
      </c>
    </row>
    <row r="5317">
      <c r="A5317" t="inlineStr">
        <is>
          <t>reachindumathy@gmail.com</t>
        </is>
      </c>
      <c r="B5317" t="inlineStr">
        <is>
          <t>Indumathy</t>
        </is>
      </c>
      <c r="D5317" t="inlineStr">
        <is>
          <t>Recruiter</t>
        </is>
      </c>
      <c r="H5317" t="inlineStr">
        <is>
          <t>email</t>
        </is>
      </c>
      <c r="I5317" t="inlineStr">
        <is>
          <t>2024-11-29 10:04:16+00:00</t>
        </is>
      </c>
      <c r="J5317" t="n">
        <v>1</v>
      </c>
      <c r="K5317" t="n">
        <v>3</v>
      </c>
      <c r="L5317" t="inlineStr">
        <is>
          <t>top_cold</t>
        </is>
      </c>
    </row>
    <row r="5318">
      <c r="A5318" t="inlineStr">
        <is>
          <t>lishita.duaa@gmail.com</t>
        </is>
      </c>
      <c r="B5318" t="inlineStr">
        <is>
          <t>Lishita Dua</t>
        </is>
      </c>
      <c r="D5318" t="inlineStr">
        <is>
          <t>Recruiter</t>
        </is>
      </c>
      <c r="H5318" t="inlineStr">
        <is>
          <t>email</t>
        </is>
      </c>
      <c r="I5318" t="inlineStr">
        <is>
          <t>2024-11-29 07:15:38+00:00</t>
        </is>
      </c>
      <c r="J5318" t="n">
        <v>1</v>
      </c>
      <c r="K5318" t="n">
        <v>3</v>
      </c>
      <c r="L5318" t="inlineStr">
        <is>
          <t>top_cold</t>
        </is>
      </c>
    </row>
    <row r="5319">
      <c r="A5319" t="inlineStr">
        <is>
          <t>niharika.avireddi@gmail.com</t>
        </is>
      </c>
      <c r="B5319" t="inlineStr">
        <is>
          <t>Niharika</t>
        </is>
      </c>
      <c r="D5319" t="inlineStr">
        <is>
          <t>Recruiter</t>
        </is>
      </c>
      <c r="H5319" t="inlineStr">
        <is>
          <t>email</t>
        </is>
      </c>
      <c r="I5319" t="inlineStr">
        <is>
          <t>2024-11-29 10:11:44+00:00</t>
        </is>
      </c>
      <c r="J5319" t="n">
        <v>1</v>
      </c>
      <c r="K5319" t="n">
        <v>3</v>
      </c>
      <c r="L5319" t="inlineStr">
        <is>
          <t>top_cold</t>
        </is>
      </c>
    </row>
    <row r="5320">
      <c r="A5320" t="inlineStr">
        <is>
          <t>asiya.arshu@gmail.com</t>
        </is>
      </c>
      <c r="B5320" t="inlineStr">
        <is>
          <t>Asiya</t>
        </is>
      </c>
      <c r="D5320" t="inlineStr">
        <is>
          <t>Recruiter</t>
        </is>
      </c>
      <c r="H5320" t="inlineStr">
        <is>
          <t>email</t>
        </is>
      </c>
      <c r="I5320" t="inlineStr">
        <is>
          <t>2024-11-29 06:49:42+00:00</t>
        </is>
      </c>
      <c r="J5320" t="n">
        <v>1</v>
      </c>
      <c r="K5320" t="n">
        <v>3</v>
      </c>
      <c r="L5320" t="inlineStr">
        <is>
          <t>top_cold</t>
        </is>
      </c>
    </row>
    <row r="5321">
      <c r="A5321" t="inlineStr">
        <is>
          <t>sonimahajan89@gmail.com</t>
        </is>
      </c>
      <c r="B5321" t="inlineStr">
        <is>
          <t>Soni Mahajan</t>
        </is>
      </c>
      <c r="D5321" t="inlineStr">
        <is>
          <t>Recruiter</t>
        </is>
      </c>
      <c r="H5321" t="inlineStr">
        <is>
          <t>email</t>
        </is>
      </c>
      <c r="I5321" t="inlineStr">
        <is>
          <t>2024-11-29 08:24:51+00:00</t>
        </is>
      </c>
      <c r="J5321" t="n">
        <v>1</v>
      </c>
      <c r="K5321" t="n">
        <v>3</v>
      </c>
      <c r="L5321" t="inlineStr">
        <is>
          <t>top_cold</t>
        </is>
      </c>
    </row>
    <row r="5322">
      <c r="A5322" t="inlineStr">
        <is>
          <t>gauravdahake@buyhatke.com</t>
        </is>
      </c>
      <c r="C5322" t="inlineStr">
        <is>
          <t>Our Services</t>
        </is>
      </c>
      <c r="D5322" t="inlineStr">
        <is>
          <t>Recruiter</t>
        </is>
      </c>
      <c r="H5322" t="inlineStr">
        <is>
          <t>email</t>
        </is>
      </c>
      <c r="I5322" t="inlineStr">
        <is>
          <t>2023-10-12 12:50:42+05:30</t>
        </is>
      </c>
      <c r="J5322" t="n">
        <v>1</v>
      </c>
      <c r="K5322" t="n">
        <v>3</v>
      </c>
      <c r="L5322" t="inlineStr">
        <is>
          <t>top_cold</t>
        </is>
      </c>
    </row>
    <row r="5323">
      <c r="A5323" t="inlineStr">
        <is>
          <t>abolikoli971@gmail.com</t>
        </is>
      </c>
      <c r="B5323" t="inlineStr">
        <is>
          <t>Aboli</t>
        </is>
      </c>
      <c r="D5323" t="inlineStr">
        <is>
          <t>Recruiter</t>
        </is>
      </c>
      <c r="H5323" t="inlineStr">
        <is>
          <t>email</t>
        </is>
      </c>
      <c r="I5323" t="inlineStr">
        <is>
          <t>2024-11-29 07:17:19+00:00</t>
        </is>
      </c>
      <c r="J5323" t="n">
        <v>1</v>
      </c>
      <c r="K5323" t="n">
        <v>3</v>
      </c>
      <c r="L5323" t="inlineStr">
        <is>
          <t>top_cold</t>
        </is>
      </c>
    </row>
    <row r="5324">
      <c r="A5324" t="inlineStr">
        <is>
          <t>mailvaibhavchauhan@gmail.com</t>
        </is>
      </c>
      <c r="B5324" t="inlineStr">
        <is>
          <t>Vaibhav Singh</t>
        </is>
      </c>
      <c r="D5324" t="inlineStr">
        <is>
          <t>Recruiter</t>
        </is>
      </c>
      <c r="H5324" t="inlineStr">
        <is>
          <t>email</t>
        </is>
      </c>
      <c r="I5324" t="inlineStr">
        <is>
          <t>2024-11-30 03:45:51+00:00</t>
        </is>
      </c>
      <c r="J5324" t="n">
        <v>1</v>
      </c>
      <c r="K5324" t="n">
        <v>3</v>
      </c>
      <c r="L5324" t="inlineStr">
        <is>
          <t>top_cold</t>
        </is>
      </c>
    </row>
    <row r="5325">
      <c r="A5325" t="inlineStr">
        <is>
          <t>vaibhavid479@gmail.com</t>
        </is>
      </c>
      <c r="B5325" t="inlineStr">
        <is>
          <t>Vaibhavi Dhanne</t>
        </is>
      </c>
      <c r="D5325" t="inlineStr">
        <is>
          <t>Recruiter</t>
        </is>
      </c>
      <c r="H5325" t="inlineStr">
        <is>
          <t>email</t>
        </is>
      </c>
      <c r="I5325" t="inlineStr">
        <is>
          <t>2024-11-29 09:53:37+00:00</t>
        </is>
      </c>
      <c r="J5325" t="n">
        <v>1</v>
      </c>
      <c r="K5325" t="n">
        <v>3</v>
      </c>
      <c r="L5325" t="inlineStr">
        <is>
          <t>top_cold</t>
        </is>
      </c>
    </row>
    <row r="5326">
      <c r="A5326" t="inlineStr">
        <is>
          <t>kalpana.s311@gmail.com</t>
        </is>
      </c>
      <c r="B5326" t="inlineStr">
        <is>
          <t>Kalpana Singh</t>
        </is>
      </c>
      <c r="D5326" t="inlineStr">
        <is>
          <t>Recruiter</t>
        </is>
      </c>
      <c r="H5326" t="inlineStr">
        <is>
          <t>email</t>
        </is>
      </c>
      <c r="I5326" t="inlineStr">
        <is>
          <t>2024-11-29 10:15:06+00:00</t>
        </is>
      </c>
      <c r="J5326" t="n">
        <v>1</v>
      </c>
      <c r="K5326" t="n">
        <v>3</v>
      </c>
      <c r="L5326" t="inlineStr">
        <is>
          <t>top_cold</t>
        </is>
      </c>
    </row>
    <row r="5327">
      <c r="A5327" t="inlineStr">
        <is>
          <t>kiranhercules35@gmail.com</t>
        </is>
      </c>
      <c r="B5327" t="inlineStr">
        <is>
          <t>kiran hercules</t>
        </is>
      </c>
      <c r="D5327" t="inlineStr">
        <is>
          <t>Recruiter</t>
        </is>
      </c>
      <c r="H5327" t="inlineStr">
        <is>
          <t>email</t>
        </is>
      </c>
      <c r="I5327" t="inlineStr">
        <is>
          <t>2024-11-29 12:41:05+05:30</t>
        </is>
      </c>
      <c r="J5327" t="n">
        <v>1</v>
      </c>
      <c r="K5327" t="n">
        <v>3</v>
      </c>
      <c r="L5327" t="inlineStr">
        <is>
          <t>top_cold</t>
        </is>
      </c>
    </row>
    <row r="5328">
      <c r="A5328" t="inlineStr">
        <is>
          <t>preetverma191@gmail.com</t>
        </is>
      </c>
      <c r="B5328" t="inlineStr">
        <is>
          <t>Priti Verma</t>
        </is>
      </c>
      <c r="D5328" t="inlineStr">
        <is>
          <t>Recruiter</t>
        </is>
      </c>
      <c r="H5328" t="inlineStr">
        <is>
          <t>email</t>
        </is>
      </c>
      <c r="I5328" t="inlineStr">
        <is>
          <t>2024-11-29 09:36:17+00:00</t>
        </is>
      </c>
      <c r="J5328" t="n">
        <v>1</v>
      </c>
      <c r="K5328" t="n">
        <v>3</v>
      </c>
      <c r="L5328" t="inlineStr">
        <is>
          <t>top_cold</t>
        </is>
      </c>
    </row>
    <row r="5329">
      <c r="A5329" t="inlineStr">
        <is>
          <t>varun@1thing.design</t>
        </is>
      </c>
      <c r="C5329" t="inlineStr">
        <is>
          <t>Our Services</t>
        </is>
      </c>
      <c r="D5329" t="inlineStr">
        <is>
          <t>Manager</t>
        </is>
      </c>
      <c r="H5329" t="inlineStr">
        <is>
          <t>email</t>
        </is>
      </c>
      <c r="I5329" t="inlineStr">
        <is>
          <t>2023-10-12 10:54:55+05:30</t>
        </is>
      </c>
      <c r="J5329" t="n">
        <v>1</v>
      </c>
      <c r="K5329" t="n">
        <v>3</v>
      </c>
      <c r="L5329" t="inlineStr">
        <is>
          <t>top_cold</t>
        </is>
      </c>
    </row>
    <row r="5330">
      <c r="A5330" t="inlineStr">
        <is>
          <t>vinaysingh364@gmail.com</t>
        </is>
      </c>
      <c r="B5330" t="inlineStr">
        <is>
          <t>Vinay Singh</t>
        </is>
      </c>
      <c r="D5330" t="inlineStr">
        <is>
          <t>Recruiter</t>
        </is>
      </c>
      <c r="H5330" t="inlineStr">
        <is>
          <t>email</t>
        </is>
      </c>
      <c r="I5330" t="inlineStr">
        <is>
          <t>2024-11-29 07:19:16+00:00</t>
        </is>
      </c>
      <c r="J5330" t="n">
        <v>1</v>
      </c>
      <c r="K5330" t="n">
        <v>3</v>
      </c>
      <c r="L5330" t="inlineStr">
        <is>
          <t>top_cold</t>
        </is>
      </c>
    </row>
    <row r="5331">
      <c r="A5331" t="inlineStr">
        <is>
          <t>jyotimanral22@gmail.com</t>
        </is>
      </c>
      <c r="B5331" t="inlineStr">
        <is>
          <t>Jyoti Manral</t>
        </is>
      </c>
      <c r="D5331" t="inlineStr">
        <is>
          <t>Recruiter</t>
        </is>
      </c>
      <c r="H5331" t="inlineStr">
        <is>
          <t>email</t>
        </is>
      </c>
      <c r="I5331" t="inlineStr">
        <is>
          <t>2024-11-29 09:48:00+00:00</t>
        </is>
      </c>
      <c r="J5331" t="n">
        <v>1</v>
      </c>
      <c r="K5331" t="n">
        <v>3</v>
      </c>
      <c r="L5331" t="inlineStr">
        <is>
          <t>top_cold</t>
        </is>
      </c>
    </row>
    <row r="5332">
      <c r="A5332" t="inlineStr">
        <is>
          <t>mahindra.pathivada@gmail.com</t>
        </is>
      </c>
      <c r="B5332" t="inlineStr">
        <is>
          <t>Mahindra P</t>
        </is>
      </c>
      <c r="D5332" t="inlineStr">
        <is>
          <t>Recruiter</t>
        </is>
      </c>
      <c r="H5332" t="inlineStr">
        <is>
          <t>email</t>
        </is>
      </c>
      <c r="I5332" t="inlineStr">
        <is>
          <t>2024-11-29 10:51:45+00:00</t>
        </is>
      </c>
      <c r="J5332" t="n">
        <v>1</v>
      </c>
      <c r="K5332" t="n">
        <v>3</v>
      </c>
      <c r="L5332" t="inlineStr">
        <is>
          <t>top_cold</t>
        </is>
      </c>
    </row>
    <row r="5333">
      <c r="A5333" t="inlineStr">
        <is>
          <t>poonamtakwal@gmail.com</t>
        </is>
      </c>
      <c r="B5333" t="inlineStr">
        <is>
          <t>Poonam Takwal</t>
        </is>
      </c>
      <c r="D5333" t="inlineStr">
        <is>
          <t>Recruiter</t>
        </is>
      </c>
      <c r="H5333" t="inlineStr">
        <is>
          <t>email</t>
        </is>
      </c>
      <c r="I5333" t="inlineStr">
        <is>
          <t>2024-11-29 07:03:51+00:00</t>
        </is>
      </c>
      <c r="J5333" t="n">
        <v>1</v>
      </c>
      <c r="K5333" t="n">
        <v>3</v>
      </c>
      <c r="L5333" t="inlineStr">
        <is>
          <t>top_cold</t>
        </is>
      </c>
    </row>
    <row r="5334">
      <c r="A5334" t="inlineStr">
        <is>
          <t>rittika@greypathsolutions.com</t>
        </is>
      </c>
      <c r="C5334" t="inlineStr">
        <is>
          <t>Our Services</t>
        </is>
      </c>
      <c r="D5334" t="inlineStr">
        <is>
          <t>Recruiter</t>
        </is>
      </c>
      <c r="H5334" t="inlineStr">
        <is>
          <t>email</t>
        </is>
      </c>
      <c r="I5334" t="inlineStr">
        <is>
          <t>2023-10-23 10:11:00+05:30</t>
        </is>
      </c>
      <c r="J5334" t="n">
        <v>1</v>
      </c>
      <c r="K5334" t="n">
        <v>3</v>
      </c>
      <c r="L5334" t="inlineStr">
        <is>
          <t>top_cold</t>
        </is>
      </c>
    </row>
    <row r="5335">
      <c r="A5335" t="inlineStr">
        <is>
          <t>shilpi2410@hotmail.com</t>
        </is>
      </c>
      <c r="B5335" t="inlineStr">
        <is>
          <t>Shilpi Goel</t>
        </is>
      </c>
      <c r="D5335" t="inlineStr">
        <is>
          <t>Recruiter</t>
        </is>
      </c>
      <c r="H5335" t="inlineStr">
        <is>
          <t>email</t>
        </is>
      </c>
      <c r="I5335" t="inlineStr">
        <is>
          <t>2024-11-29 09:37:58+00:00</t>
        </is>
      </c>
      <c r="J5335" t="n">
        <v>1</v>
      </c>
      <c r="K5335" t="n">
        <v>3</v>
      </c>
      <c r="L5335" t="inlineStr">
        <is>
          <t>top_cold</t>
        </is>
      </c>
    </row>
    <row r="5336">
      <c r="A5336" t="inlineStr">
        <is>
          <t>mailtopremananda@gmail.com</t>
        </is>
      </c>
      <c r="B5336" t="inlineStr">
        <is>
          <t>Premananda Patro</t>
        </is>
      </c>
      <c r="D5336" t="inlineStr">
        <is>
          <t>Recruiter</t>
        </is>
      </c>
      <c r="H5336" t="inlineStr">
        <is>
          <t>email</t>
        </is>
      </c>
      <c r="I5336" t="inlineStr">
        <is>
          <t>2024-11-29 08:26:33+00:00</t>
        </is>
      </c>
      <c r="J5336" t="n">
        <v>1</v>
      </c>
      <c r="K5336" t="n">
        <v>3</v>
      </c>
      <c r="L5336" t="inlineStr">
        <is>
          <t>top_cold</t>
        </is>
      </c>
    </row>
    <row r="5337">
      <c r="A5337" t="inlineStr">
        <is>
          <t>vivahshukla2@gmail.com</t>
        </is>
      </c>
      <c r="B5337" t="inlineStr">
        <is>
          <t>Sandeep Shukla</t>
        </is>
      </c>
      <c r="D5337" t="inlineStr">
        <is>
          <t>Recruiter</t>
        </is>
      </c>
      <c r="H5337" t="inlineStr">
        <is>
          <t>email</t>
        </is>
      </c>
      <c r="I5337" t="inlineStr">
        <is>
          <t>2024-12-10 06:43:46+00:00</t>
        </is>
      </c>
      <c r="J5337" t="n">
        <v>1</v>
      </c>
      <c r="K5337" t="n">
        <v>3</v>
      </c>
      <c r="L5337" t="inlineStr">
        <is>
          <t>top_cold</t>
        </is>
      </c>
    </row>
    <row r="5338">
      <c r="A5338" t="inlineStr">
        <is>
          <t>ronica.t@mobstac.com</t>
        </is>
      </c>
      <c r="C5338" t="inlineStr">
        <is>
          <t>AI Powered Hiring Services</t>
        </is>
      </c>
      <c r="D5338" t="inlineStr">
        <is>
          <t>Lead</t>
        </is>
      </c>
      <c r="H5338" t="inlineStr">
        <is>
          <t>email</t>
        </is>
      </c>
      <c r="I5338" t="inlineStr">
        <is>
          <t>2023-10-12 12:45:48+05:30</t>
        </is>
      </c>
      <c r="J5338" t="n">
        <v>1</v>
      </c>
      <c r="K5338" t="n">
        <v>3</v>
      </c>
      <c r="L5338" t="inlineStr">
        <is>
          <t>top_cold</t>
        </is>
      </c>
    </row>
    <row r="5339">
      <c r="A5339" t="inlineStr">
        <is>
          <t>harikrishnap317@gmail.com</t>
        </is>
      </c>
      <c r="B5339" t="inlineStr">
        <is>
          <t>Hari</t>
        </is>
      </c>
      <c r="D5339" t="inlineStr">
        <is>
          <t>Recruiter</t>
        </is>
      </c>
      <c r="H5339" t="inlineStr">
        <is>
          <t>email</t>
        </is>
      </c>
      <c r="I5339" t="inlineStr">
        <is>
          <t>2024-11-29 07:01:47+00:00</t>
        </is>
      </c>
      <c r="J5339" t="n">
        <v>1</v>
      </c>
      <c r="K5339" t="n">
        <v>3</v>
      </c>
      <c r="L5339" t="inlineStr">
        <is>
          <t>top_cold</t>
        </is>
      </c>
    </row>
    <row r="5340">
      <c r="A5340" t="inlineStr">
        <is>
          <t>fouzia.faruk@gmail.com</t>
        </is>
      </c>
      <c r="B5340" t="inlineStr">
        <is>
          <t>Fouzia Faruk</t>
        </is>
      </c>
      <c r="D5340" t="inlineStr">
        <is>
          <t>Recruiter</t>
        </is>
      </c>
      <c r="H5340" t="inlineStr">
        <is>
          <t>email</t>
        </is>
      </c>
      <c r="I5340" t="inlineStr">
        <is>
          <t>2024-11-29 09:58:40+00:00</t>
        </is>
      </c>
      <c r="J5340" t="n">
        <v>1</v>
      </c>
      <c r="K5340" t="n">
        <v>3</v>
      </c>
      <c r="L5340" t="inlineStr">
        <is>
          <t>top_cold</t>
        </is>
      </c>
    </row>
    <row r="5341">
      <c r="A5341" t="inlineStr">
        <is>
          <t>r.arthy@yahoo.com</t>
        </is>
      </c>
      <c r="B5341" t="inlineStr">
        <is>
          <t>Aarthy Rajesh</t>
        </is>
      </c>
      <c r="D5341" t="inlineStr">
        <is>
          <t>Recruiter</t>
        </is>
      </c>
      <c r="H5341" t="inlineStr">
        <is>
          <t>email</t>
        </is>
      </c>
      <c r="I5341" t="inlineStr">
        <is>
          <t>2024-11-29 09:56:59+00:00</t>
        </is>
      </c>
      <c r="J5341" t="n">
        <v>1</v>
      </c>
      <c r="K5341" t="n">
        <v>3</v>
      </c>
      <c r="L5341" t="inlineStr">
        <is>
          <t>top_cold</t>
        </is>
      </c>
    </row>
    <row r="5342">
      <c r="A5342" t="inlineStr">
        <is>
          <t>falguni.agarwal@aicl.in</t>
        </is>
      </c>
      <c r="C5342" t="inlineStr">
        <is>
          <t>Our Services</t>
        </is>
      </c>
      <c r="D5342" t="inlineStr">
        <is>
          <t>Manager</t>
        </is>
      </c>
      <c r="H5342" t="inlineStr">
        <is>
          <t>email</t>
        </is>
      </c>
      <c r="I5342" t="inlineStr">
        <is>
          <t>2023-10-12 12:11:34+05:30</t>
        </is>
      </c>
      <c r="J5342" t="n">
        <v>1</v>
      </c>
      <c r="K5342" t="n">
        <v>3</v>
      </c>
      <c r="L5342" t="inlineStr">
        <is>
          <t>top_cold</t>
        </is>
      </c>
    </row>
    <row r="5343">
      <c r="A5343" t="inlineStr">
        <is>
          <t>jegangopi2003@gmail.com</t>
        </is>
      </c>
      <c r="B5343" t="inlineStr">
        <is>
          <t>Jegang</t>
        </is>
      </c>
      <c r="D5343" t="inlineStr">
        <is>
          <t>Recruiter</t>
        </is>
      </c>
      <c r="H5343" t="inlineStr">
        <is>
          <t>email</t>
        </is>
      </c>
      <c r="I5343" t="inlineStr">
        <is>
          <t>2024-11-30 02:50:25+00:00</t>
        </is>
      </c>
      <c r="J5343" t="n">
        <v>1</v>
      </c>
      <c r="K5343" t="n">
        <v>3</v>
      </c>
      <c r="L5343" t="inlineStr">
        <is>
          <t>top_cold</t>
        </is>
      </c>
    </row>
    <row r="5344">
      <c r="A5344" t="inlineStr">
        <is>
          <t>banerjeenikita7@gmail.com</t>
        </is>
      </c>
      <c r="B5344" t="inlineStr">
        <is>
          <t>Nikita Banerjee</t>
        </is>
      </c>
      <c r="D5344" t="inlineStr">
        <is>
          <t>Recruiter</t>
        </is>
      </c>
      <c r="H5344" t="inlineStr">
        <is>
          <t>email</t>
        </is>
      </c>
      <c r="I5344" t="inlineStr">
        <is>
          <t>2024-11-30 03:56:20+00:00</t>
        </is>
      </c>
      <c r="J5344" t="n">
        <v>1</v>
      </c>
      <c r="K5344" t="n">
        <v>3</v>
      </c>
      <c r="L5344" t="inlineStr">
        <is>
          <t>top_cold</t>
        </is>
      </c>
    </row>
    <row r="5345">
      <c r="A5345" t="inlineStr">
        <is>
          <t>raveena.s@mobstac.com</t>
        </is>
      </c>
      <c r="C5345" t="inlineStr">
        <is>
          <t>AI Powered Hiring Services</t>
        </is>
      </c>
      <c r="D5345" t="inlineStr">
        <is>
          <t>Lead</t>
        </is>
      </c>
      <c r="H5345" t="inlineStr">
        <is>
          <t>email</t>
        </is>
      </c>
      <c r="I5345" t="inlineStr">
        <is>
          <t>2023-10-12 12:46:21+05:30</t>
        </is>
      </c>
      <c r="J5345" t="n">
        <v>1</v>
      </c>
      <c r="K5345" t="n">
        <v>3</v>
      </c>
      <c r="L5345" t="inlineStr">
        <is>
          <t>top_cold</t>
        </is>
      </c>
    </row>
    <row r="5346">
      <c r="A5346" t="inlineStr">
        <is>
          <t>passi</t>
        </is>
      </c>
      <c r="C5346" t="inlineStr">
        <is>
          <t>Design hiring</t>
        </is>
      </c>
      <c r="D5346" t="inlineStr">
        <is>
          <t>Manager</t>
        </is>
      </c>
      <c r="H5346" t="inlineStr">
        <is>
          <t>email</t>
        </is>
      </c>
      <c r="I5346" t="inlineStr">
        <is>
          <t>2023-10-04 11:56:31+05:30</t>
        </is>
      </c>
      <c r="J5346" t="n">
        <v>0.6666666666666666</v>
      </c>
      <c r="K5346" t="n">
        <v>3</v>
      </c>
      <c r="L5346" t="inlineStr">
        <is>
          <t>top_cold</t>
        </is>
      </c>
    </row>
    <row r="5347">
      <c r="A5347" t="inlineStr">
        <is>
          <t>gunaseelanraja@oulook.com</t>
        </is>
      </c>
      <c r="B5347" t="inlineStr">
        <is>
          <t>Gunaseelan Rajamanickam</t>
        </is>
      </c>
      <c r="D5347" t="inlineStr">
        <is>
          <t>Recruiter</t>
        </is>
      </c>
      <c r="H5347" t="inlineStr">
        <is>
          <t>email</t>
        </is>
      </c>
      <c r="I5347" t="inlineStr">
        <is>
          <t>2024-11-30 06:46:40+00:00</t>
        </is>
      </c>
      <c r="J5347" t="n">
        <v>1</v>
      </c>
      <c r="K5347" t="n">
        <v>3</v>
      </c>
      <c r="L5347" t="inlineStr">
        <is>
          <t>top_cold</t>
        </is>
      </c>
    </row>
    <row r="5348">
      <c r="A5348" t="inlineStr">
        <is>
          <t>poornasrihr@gmail.com</t>
        </is>
      </c>
      <c r="B5348" t="inlineStr">
        <is>
          <t>Poornasri Rasinti</t>
        </is>
      </c>
      <c r="D5348" t="inlineStr">
        <is>
          <t>Recruiter</t>
        </is>
      </c>
      <c r="H5348" t="inlineStr">
        <is>
          <t>email</t>
        </is>
      </c>
      <c r="I5348" t="inlineStr">
        <is>
          <t>2024-11-28 05:52:06+00:00</t>
        </is>
      </c>
      <c r="J5348" t="n">
        <v>1</v>
      </c>
      <c r="K5348" t="n">
        <v>3</v>
      </c>
      <c r="L5348" t="inlineStr">
        <is>
          <t>top_cold</t>
        </is>
      </c>
    </row>
    <row r="5349">
      <c r="A5349" t="inlineStr">
        <is>
          <t>janani.prakash@waycool.in</t>
        </is>
      </c>
      <c r="C5349" t="inlineStr">
        <is>
          <t>Our Services</t>
        </is>
      </c>
      <c r="D5349" t="inlineStr">
        <is>
          <t>Recruiter</t>
        </is>
      </c>
      <c r="H5349" t="inlineStr">
        <is>
          <t>email</t>
        </is>
      </c>
      <c r="I5349" t="inlineStr">
        <is>
          <t>2023-11-01 10:00:00+05:30</t>
        </is>
      </c>
      <c r="J5349" t="n">
        <v>1</v>
      </c>
      <c r="K5349" t="n">
        <v>3</v>
      </c>
      <c r="L5349" t="inlineStr">
        <is>
          <t>top_cold</t>
        </is>
      </c>
    </row>
    <row r="5350">
      <c r="A5350" t="inlineStr">
        <is>
          <t>rohanbaxi@ymail.com</t>
        </is>
      </c>
      <c r="B5350" t="inlineStr">
        <is>
          <t>Rohan</t>
        </is>
      </c>
      <c r="D5350" t="inlineStr">
        <is>
          <t>Recruiter</t>
        </is>
      </c>
      <c r="H5350" t="inlineStr">
        <is>
          <t>email</t>
        </is>
      </c>
      <c r="I5350" t="inlineStr">
        <is>
          <t>2024-11-30 05:09:49+00:00</t>
        </is>
      </c>
      <c r="J5350" t="n">
        <v>1</v>
      </c>
      <c r="K5350" t="n">
        <v>3</v>
      </c>
      <c r="L5350" t="inlineStr">
        <is>
          <t>top_cold</t>
        </is>
      </c>
    </row>
    <row r="5351">
      <c r="A5351" t="inlineStr">
        <is>
          <t>meghananwaske1994@gmail.com</t>
        </is>
      </c>
      <c r="B5351" t="inlineStr">
        <is>
          <t>Meghana Waske</t>
        </is>
      </c>
      <c r="D5351" t="inlineStr">
        <is>
          <t>Recruiter</t>
        </is>
      </c>
      <c r="H5351" t="inlineStr">
        <is>
          <t>email</t>
        </is>
      </c>
      <c r="I5351" t="inlineStr">
        <is>
          <t>2024-12-03 08:30:16+00:00</t>
        </is>
      </c>
      <c r="J5351" t="n">
        <v>1</v>
      </c>
      <c r="K5351" t="n">
        <v>3</v>
      </c>
      <c r="L5351" t="inlineStr">
        <is>
          <t>top_cold</t>
        </is>
      </c>
    </row>
    <row r="5352">
      <c r="A5352" t="inlineStr">
        <is>
          <t>mmneethu20@gmail.com</t>
        </is>
      </c>
      <c r="B5352" t="inlineStr">
        <is>
          <t>Neethu</t>
        </is>
      </c>
      <c r="D5352" t="inlineStr">
        <is>
          <t>Recruiter</t>
        </is>
      </c>
      <c r="H5352" t="inlineStr">
        <is>
          <t>email</t>
        </is>
      </c>
      <c r="I5352" t="inlineStr">
        <is>
          <t>2025-05-06 09:54:21+00:00</t>
        </is>
      </c>
      <c r="J5352" t="n">
        <v>1</v>
      </c>
      <c r="K5352" t="n">
        <v>3</v>
      </c>
      <c r="L5352" t="inlineStr">
        <is>
          <t>top_cold</t>
        </is>
      </c>
    </row>
    <row r="5353">
      <c r="A5353" t="inlineStr">
        <is>
          <t>savnee07@gmail.com</t>
        </is>
      </c>
      <c r="B5353" t="inlineStr">
        <is>
          <t>Avni Chauhan</t>
        </is>
      </c>
      <c r="D5353" t="inlineStr">
        <is>
          <t>Recruiter</t>
        </is>
      </c>
      <c r="H5353" t="inlineStr">
        <is>
          <t>email</t>
        </is>
      </c>
      <c r="I5353" t="inlineStr">
        <is>
          <t>2024-11-30 04:08:27+00:00</t>
        </is>
      </c>
      <c r="J5353" t="n">
        <v>1</v>
      </c>
      <c r="K5353" t="n">
        <v>3</v>
      </c>
      <c r="L5353" t="inlineStr">
        <is>
          <t>top_cold</t>
        </is>
      </c>
    </row>
    <row r="5354">
      <c r="A5354" t="inlineStr">
        <is>
          <t>yasminsyed9480@gmail.com</t>
        </is>
      </c>
      <c r="B5354" t="inlineStr">
        <is>
          <t>Yasmin</t>
        </is>
      </c>
      <c r="D5354" t="inlineStr">
        <is>
          <t>Recruiter</t>
        </is>
      </c>
      <c r="H5354" t="inlineStr">
        <is>
          <t>email</t>
        </is>
      </c>
      <c r="I5354" t="inlineStr">
        <is>
          <t>2024-11-30 06:03:45+00:00</t>
        </is>
      </c>
      <c r="J5354" t="n">
        <v>1</v>
      </c>
      <c r="K5354" t="n">
        <v>3</v>
      </c>
      <c r="L5354" t="inlineStr">
        <is>
          <t>top_cold</t>
        </is>
      </c>
    </row>
    <row r="5355">
      <c r="A5355" t="inlineStr">
        <is>
          <t>sranjanishekar@gmail.com</t>
        </is>
      </c>
      <c r="B5355" t="inlineStr">
        <is>
          <t>Shivaranjani Shekar</t>
        </is>
      </c>
      <c r="D5355" t="inlineStr">
        <is>
          <t>Recruiter</t>
        </is>
      </c>
      <c r="H5355" t="inlineStr">
        <is>
          <t>email</t>
        </is>
      </c>
      <c r="I5355" t="inlineStr">
        <is>
          <t>2024-11-29 10:29:46+00:00</t>
        </is>
      </c>
      <c r="J5355" t="n">
        <v>1</v>
      </c>
      <c r="K5355" t="n">
        <v>3</v>
      </c>
      <c r="L5355" t="inlineStr">
        <is>
          <t>top_cold</t>
        </is>
      </c>
    </row>
    <row r="5356">
      <c r="A5356" t="inlineStr">
        <is>
          <t>sharmistha.hr04@gmail.com</t>
        </is>
      </c>
      <c r="B5356" t="inlineStr">
        <is>
          <t>Sharmistha Sinha</t>
        </is>
      </c>
      <c r="D5356" t="inlineStr">
        <is>
          <t>Recruiter</t>
        </is>
      </c>
      <c r="H5356" t="inlineStr">
        <is>
          <t>email</t>
        </is>
      </c>
      <c r="I5356" t="inlineStr">
        <is>
          <t>2024-11-29 10:31:27+00:00</t>
        </is>
      </c>
      <c r="J5356" t="n">
        <v>1</v>
      </c>
      <c r="K5356" t="n">
        <v>3</v>
      </c>
      <c r="L5356" t="inlineStr">
        <is>
          <t>top_cold</t>
        </is>
      </c>
    </row>
    <row r="5357">
      <c r="A5357" t="inlineStr">
        <is>
          <t>zamzamurrehman@gmail.com</t>
        </is>
      </c>
      <c r="B5357" t="inlineStr">
        <is>
          <t>Zam Rehman</t>
        </is>
      </c>
      <c r="D5357" t="inlineStr">
        <is>
          <t>Recruiter</t>
        </is>
      </c>
      <c r="H5357" t="inlineStr">
        <is>
          <t>email</t>
        </is>
      </c>
      <c r="I5357" t="inlineStr">
        <is>
          <t>2024-11-30 05:43:04+00:00</t>
        </is>
      </c>
      <c r="J5357" t="n">
        <v>1</v>
      </c>
      <c r="K5357" t="n">
        <v>3</v>
      </c>
      <c r="L5357" t="inlineStr">
        <is>
          <t>top_cold</t>
        </is>
      </c>
    </row>
    <row r="5358">
      <c r="A5358" t="inlineStr">
        <is>
          <t>ojhanikita96@gmail.com</t>
        </is>
      </c>
      <c r="B5358" t="inlineStr">
        <is>
          <t>Nikita Ojha</t>
        </is>
      </c>
      <c r="D5358" t="inlineStr">
        <is>
          <t>Recruiter</t>
        </is>
      </c>
      <c r="H5358" t="inlineStr">
        <is>
          <t>email</t>
        </is>
      </c>
      <c r="I5358" t="inlineStr">
        <is>
          <t>2024-11-30 03:54:38+00:00</t>
        </is>
      </c>
      <c r="J5358" t="n">
        <v>1</v>
      </c>
      <c r="K5358" t="n">
        <v>3</v>
      </c>
      <c r="L5358" t="inlineStr">
        <is>
          <t>top_cold</t>
        </is>
      </c>
    </row>
    <row r="5359">
      <c r="A5359" t="inlineStr">
        <is>
          <t>vsk3800@gmail.com</t>
        </is>
      </c>
      <c r="B5359" t="inlineStr">
        <is>
          <t>Vijay Singh</t>
        </is>
      </c>
      <c r="D5359" t="inlineStr">
        <is>
          <t>Recruiter</t>
        </is>
      </c>
      <c r="H5359" t="inlineStr">
        <is>
          <t>email</t>
        </is>
      </c>
      <c r="I5359" t="inlineStr">
        <is>
          <t>2024-11-29 10:42:50+00:00</t>
        </is>
      </c>
      <c r="J5359" t="n">
        <v>1</v>
      </c>
      <c r="K5359" t="n">
        <v>3</v>
      </c>
      <c r="L5359" t="inlineStr">
        <is>
          <t>top_cold</t>
        </is>
      </c>
    </row>
    <row r="5360">
      <c r="A5360" t="inlineStr">
        <is>
          <t>likithn7824@gmail.com</t>
        </is>
      </c>
      <c r="B5360" t="inlineStr">
        <is>
          <t>Likith N</t>
        </is>
      </c>
      <c r="D5360" t="inlineStr">
        <is>
          <t>Recruiter</t>
        </is>
      </c>
      <c r="H5360" t="inlineStr">
        <is>
          <t>email</t>
        </is>
      </c>
      <c r="I5360" t="inlineStr">
        <is>
          <t>2024-11-30 05:55:13+00:00</t>
        </is>
      </c>
      <c r="J5360" t="n">
        <v>1</v>
      </c>
      <c r="K5360" t="n">
        <v>3</v>
      </c>
      <c r="L5360" t="inlineStr">
        <is>
          <t>top_cold</t>
        </is>
      </c>
    </row>
    <row r="5361">
      <c r="A5361" t="inlineStr">
        <is>
          <t>gourav123chakladar@gmail.com</t>
        </is>
      </c>
      <c r="B5361" t="inlineStr">
        <is>
          <t>Gourav Chakladar</t>
        </is>
      </c>
      <c r="D5361" t="inlineStr">
        <is>
          <t>Recruiter</t>
        </is>
      </c>
      <c r="H5361" t="inlineStr">
        <is>
          <t>email</t>
        </is>
      </c>
      <c r="I5361" t="inlineStr">
        <is>
          <t>2024-11-30 06:05:27+00:00</t>
        </is>
      </c>
      <c r="J5361" t="n">
        <v>1</v>
      </c>
      <c r="K5361" t="n">
        <v>3</v>
      </c>
      <c r="L5361" t="inlineStr">
        <is>
          <t>top_cold</t>
        </is>
      </c>
    </row>
    <row r="5362">
      <c r="A5362" t="inlineStr">
        <is>
          <t>anushreya.bedi@gmail.com</t>
        </is>
      </c>
      <c r="B5362" t="inlineStr">
        <is>
          <t>Anushreya Bedi</t>
        </is>
      </c>
      <c r="D5362" t="inlineStr">
        <is>
          <t>Recruiter</t>
        </is>
      </c>
      <c r="H5362" t="inlineStr">
        <is>
          <t>email</t>
        </is>
      </c>
      <c r="I5362" t="inlineStr">
        <is>
          <t>2024-11-30 06:44:17+00:00</t>
        </is>
      </c>
      <c r="J5362" t="n">
        <v>1</v>
      </c>
      <c r="K5362" t="n">
        <v>3</v>
      </c>
      <c r="L5362" t="inlineStr">
        <is>
          <t>top_cold</t>
        </is>
      </c>
    </row>
    <row r="5363">
      <c r="A5363" t="inlineStr">
        <is>
          <t>workwithdeepshikhagoswami@gmail.com</t>
        </is>
      </c>
      <c r="B5363" t="inlineStr">
        <is>
          <t>Deepshikha Goswami</t>
        </is>
      </c>
      <c r="D5363" t="inlineStr">
        <is>
          <t>Recruiter</t>
        </is>
      </c>
      <c r="H5363" t="inlineStr">
        <is>
          <t>email</t>
        </is>
      </c>
      <c r="I5363" t="inlineStr">
        <is>
          <t>2024-11-30 03:02:56+00:00</t>
        </is>
      </c>
      <c r="J5363" t="n">
        <v>1</v>
      </c>
      <c r="K5363" t="n">
        <v>3</v>
      </c>
      <c r="L5363" t="inlineStr">
        <is>
          <t>top_cold</t>
        </is>
      </c>
    </row>
    <row r="5364">
      <c r="A5364" t="inlineStr">
        <is>
          <t>aditya.goyal@indiabonds.com</t>
        </is>
      </c>
      <c r="C5364" t="inlineStr">
        <is>
          <t>Managed Services</t>
        </is>
      </c>
      <c r="D5364" t="inlineStr">
        <is>
          <t>Recruiter</t>
        </is>
      </c>
      <c r="H5364" t="inlineStr">
        <is>
          <t>email</t>
        </is>
      </c>
      <c r="I5364" t="inlineStr">
        <is>
          <t>2023-09-26 09:45:00+05:30</t>
        </is>
      </c>
      <c r="J5364" t="n">
        <v>1</v>
      </c>
      <c r="K5364" t="n">
        <v>3</v>
      </c>
      <c r="L5364" t="inlineStr">
        <is>
          <t>top_cold</t>
        </is>
      </c>
    </row>
    <row r="5365">
      <c r="A5365" t="inlineStr">
        <is>
          <t>postmaster@aurumproptech.com</t>
        </is>
      </c>
      <c r="C5365" t="inlineStr">
        <is>
          <t>Email Admins section below</t>
        </is>
      </c>
      <c r="D5365" t="inlineStr">
        <is>
          <t>Lead</t>
        </is>
      </c>
      <c r="H5365" t="inlineStr">
        <is>
          <t>email</t>
        </is>
      </c>
      <c r="I5365" t="inlineStr">
        <is>
          <t>2023-10-04 06:17:10+00:00</t>
        </is>
      </c>
      <c r="J5365" t="n">
        <v>1</v>
      </c>
      <c r="K5365" t="n">
        <v>3</v>
      </c>
      <c r="L5365" t="inlineStr">
        <is>
          <t>top_cold</t>
        </is>
      </c>
    </row>
    <row r="5366">
      <c r="A5366" t="inlineStr">
        <is>
          <t>sharmaseemant88@gmail.com</t>
        </is>
      </c>
      <c r="B5366" t="inlineStr">
        <is>
          <t>Seemant Sharma</t>
        </is>
      </c>
      <c r="D5366" t="inlineStr">
        <is>
          <t>Recruiter</t>
        </is>
      </c>
      <c r="H5366" t="inlineStr">
        <is>
          <t>email</t>
        </is>
      </c>
      <c r="I5366" t="inlineStr">
        <is>
          <t>2024-11-30 03:47:32+00:00</t>
        </is>
      </c>
      <c r="J5366" t="n">
        <v>1</v>
      </c>
      <c r="K5366" t="n">
        <v>3</v>
      </c>
      <c r="L5366" t="inlineStr">
        <is>
          <t>top_cold</t>
        </is>
      </c>
    </row>
    <row r="5367">
      <c r="A5367" t="inlineStr">
        <is>
          <t>jyothi@above-inc.com</t>
        </is>
      </c>
      <c r="C5367" t="inlineStr">
        <is>
          <t>Our Services</t>
        </is>
      </c>
      <c r="D5367" t="inlineStr">
        <is>
          <t>Manager</t>
        </is>
      </c>
      <c r="H5367" t="inlineStr">
        <is>
          <t>email</t>
        </is>
      </c>
      <c r="I5367" t="inlineStr">
        <is>
          <t>2023-10-12 11:03:50+05:30</t>
        </is>
      </c>
      <c r="J5367" t="n">
        <v>1</v>
      </c>
      <c r="K5367" t="n">
        <v>3</v>
      </c>
      <c r="L5367" t="inlineStr">
        <is>
          <t>top_cold</t>
        </is>
      </c>
    </row>
    <row r="5368">
      <c r="A5368" t="inlineStr">
        <is>
          <t>aashibansal9707@gmail.com</t>
        </is>
      </c>
      <c r="B5368" t="inlineStr">
        <is>
          <t>Aashi Bansal</t>
        </is>
      </c>
      <c r="D5368" t="inlineStr">
        <is>
          <t>Designer position</t>
        </is>
      </c>
      <c r="H5368" t="inlineStr">
        <is>
          <t>email</t>
        </is>
      </c>
      <c r="I5368" t="inlineStr">
        <is>
          <t>2023-10-16 12:59:10+05:30</t>
        </is>
      </c>
      <c r="J5368" t="n">
        <v>1</v>
      </c>
      <c r="K5368" t="n">
        <v>3</v>
      </c>
      <c r="L5368" t="inlineStr">
        <is>
          <t>middle_negotiation</t>
        </is>
      </c>
      <c r="M5368" t="inlineStr">
        <is>
          <t>negotiation</t>
        </is>
      </c>
    </row>
    <row r="5369">
      <c r="A5369" t="inlineStr">
        <is>
          <t>kalpansudhan7@gmail.com</t>
        </is>
      </c>
      <c r="B5369" t="inlineStr">
        <is>
          <t>Kalpna Sudhan</t>
        </is>
      </c>
      <c r="D5369" t="inlineStr">
        <is>
          <t>Recruiter</t>
        </is>
      </c>
      <c r="H5369" t="inlineStr">
        <is>
          <t>email</t>
        </is>
      </c>
      <c r="I5369" t="inlineStr">
        <is>
          <t>2024-11-29 09:46:19+00:00</t>
        </is>
      </c>
      <c r="J5369" t="n">
        <v>1</v>
      </c>
      <c r="K5369" t="n">
        <v>3</v>
      </c>
      <c r="L5369" t="inlineStr">
        <is>
          <t>top_cold</t>
        </is>
      </c>
    </row>
    <row r="5370">
      <c r="A5370" t="inlineStr">
        <is>
          <t>poddar</t>
        </is>
      </c>
      <c r="C5370" t="inlineStr">
        <is>
          <t>Design hiring</t>
        </is>
      </c>
      <c r="D5370" t="inlineStr">
        <is>
          <t>Manager</t>
        </is>
      </c>
      <c r="H5370" t="inlineStr">
        <is>
          <t>email</t>
        </is>
      </c>
      <c r="I5370" t="inlineStr">
        <is>
          <t>2023-10-10 14:14:01+05:30</t>
        </is>
      </c>
      <c r="J5370" t="n">
        <v>0.75</v>
      </c>
      <c r="K5370" t="n">
        <v>3</v>
      </c>
      <c r="L5370" t="inlineStr">
        <is>
          <t>top_cold</t>
        </is>
      </c>
    </row>
    <row r="5371">
      <c r="A5371" t="inlineStr">
        <is>
          <t>deepakrajesh16@hotmail.com</t>
        </is>
      </c>
      <c r="B5371" t="inlineStr">
        <is>
          <t>Deepak Re</t>
        </is>
      </c>
      <c r="D5371" t="inlineStr">
        <is>
          <t>Recruiter</t>
        </is>
      </c>
      <c r="H5371" t="inlineStr">
        <is>
          <t>email</t>
        </is>
      </c>
      <c r="I5371" t="inlineStr">
        <is>
          <t>2024-11-29 11:01:25+00:00</t>
        </is>
      </c>
      <c r="J5371" t="n">
        <v>1</v>
      </c>
      <c r="K5371" t="n">
        <v>3</v>
      </c>
      <c r="L5371" t="inlineStr">
        <is>
          <t>top_cold</t>
        </is>
      </c>
    </row>
    <row r="5372">
      <c r="A5372" t="inlineStr">
        <is>
          <t>tonelsoninbox@gmail.com</t>
        </is>
      </c>
      <c r="B5372" t="inlineStr">
        <is>
          <t>Nelson Xavier</t>
        </is>
      </c>
      <c r="D5372" t="inlineStr">
        <is>
          <t>Recruiter</t>
        </is>
      </c>
      <c r="H5372" t="inlineStr">
        <is>
          <t>email</t>
        </is>
      </c>
      <c r="I5372" t="inlineStr">
        <is>
          <t>2024-11-30 04:26:34+00:00</t>
        </is>
      </c>
      <c r="J5372" t="n">
        <v>1</v>
      </c>
      <c r="K5372" t="n">
        <v>3</v>
      </c>
      <c r="L5372" t="inlineStr">
        <is>
          <t>top_cold</t>
        </is>
      </c>
    </row>
    <row r="5373">
      <c r="A5373" t="inlineStr">
        <is>
          <t>barsaranimohapatra3@gmail.com</t>
        </is>
      </c>
      <c r="B5373" t="inlineStr">
        <is>
          <t>Barsarani Mohapatra</t>
        </is>
      </c>
      <c r="D5373" t="inlineStr">
        <is>
          <t>Recruiter</t>
        </is>
      </c>
      <c r="H5373" t="inlineStr">
        <is>
          <t>email</t>
        </is>
      </c>
      <c r="I5373" t="inlineStr">
        <is>
          <t>2025-05-03 07:14:40+00:00</t>
        </is>
      </c>
      <c r="J5373" t="n">
        <v>1</v>
      </c>
      <c r="K5373" t="n">
        <v>3</v>
      </c>
      <c r="L5373" t="inlineStr">
        <is>
          <t>top_cold</t>
        </is>
      </c>
    </row>
    <row r="5374">
      <c r="A5374" t="inlineStr">
        <is>
          <t>swatikpr798@gmail.com</t>
        </is>
      </c>
      <c r="B5374" t="inlineStr">
        <is>
          <t>Swati Kapur</t>
        </is>
      </c>
      <c r="D5374" t="inlineStr">
        <is>
          <t>Recruiter</t>
        </is>
      </c>
      <c r="H5374" t="inlineStr">
        <is>
          <t>email</t>
        </is>
      </c>
      <c r="I5374" t="inlineStr">
        <is>
          <t>2024-11-29 10:24:03+00:00</t>
        </is>
      </c>
      <c r="J5374" t="n">
        <v>1</v>
      </c>
      <c r="K5374" t="n">
        <v>3</v>
      </c>
      <c r="L5374" t="inlineStr">
        <is>
          <t>top_cold</t>
        </is>
      </c>
    </row>
    <row r="5375">
      <c r="A5375" t="inlineStr">
        <is>
          <t>gnath564@gmail.com</t>
        </is>
      </c>
      <c r="B5375" t="inlineStr">
        <is>
          <t>Gopinath R</t>
        </is>
      </c>
      <c r="D5375" t="inlineStr">
        <is>
          <t>Recruiter</t>
        </is>
      </c>
      <c r="H5375" t="inlineStr">
        <is>
          <t>email</t>
        </is>
      </c>
      <c r="I5375" t="inlineStr">
        <is>
          <t>2024-11-30 05:23:29+00:00</t>
        </is>
      </c>
      <c r="J5375" t="n">
        <v>1</v>
      </c>
      <c r="K5375" t="n">
        <v>3</v>
      </c>
      <c r="L5375" t="inlineStr">
        <is>
          <t>top_cold</t>
        </is>
      </c>
    </row>
    <row r="5376">
      <c r="A5376" t="inlineStr">
        <is>
          <t>sharma45dev45@gmail.com</t>
        </is>
      </c>
      <c r="B5376" t="inlineStr">
        <is>
          <t>Padam Sharma</t>
        </is>
      </c>
      <c r="D5376" t="inlineStr">
        <is>
          <t>Recruiter</t>
        </is>
      </c>
      <c r="H5376" t="inlineStr">
        <is>
          <t>email</t>
        </is>
      </c>
      <c r="I5376" t="inlineStr">
        <is>
          <t>2024-11-30 04:06:46+00:00</t>
        </is>
      </c>
      <c r="J5376" t="n">
        <v>1</v>
      </c>
      <c r="K5376" t="n">
        <v>3</v>
      </c>
      <c r="L5376" t="inlineStr">
        <is>
          <t>top_cold</t>
        </is>
      </c>
    </row>
    <row r="5377">
      <c r="A5377" t="inlineStr">
        <is>
          <t>riteshkumar008@gmail.com</t>
        </is>
      </c>
      <c r="B5377" t="inlineStr">
        <is>
          <t>Ritesh Kachhwaha</t>
        </is>
      </c>
      <c r="D5377" t="inlineStr">
        <is>
          <t>Recruiter</t>
        </is>
      </c>
      <c r="H5377" t="inlineStr">
        <is>
          <t>email</t>
        </is>
      </c>
      <c r="I5377" t="inlineStr">
        <is>
          <t>2024-12-01 03:38:25+00:00</t>
        </is>
      </c>
      <c r="J5377" t="n">
        <v>1</v>
      </c>
      <c r="K5377" t="n">
        <v>3</v>
      </c>
      <c r="L5377" t="inlineStr">
        <is>
          <t>top_cold</t>
        </is>
      </c>
    </row>
    <row r="5378">
      <c r="A5378" t="inlineStr">
        <is>
          <t>suwarna.salve@nihilent.com</t>
        </is>
      </c>
      <c r="C5378" t="inlineStr">
        <is>
          <t>Product Companies</t>
        </is>
      </c>
      <c r="D5378" t="inlineStr">
        <is>
          <t>Manager</t>
        </is>
      </c>
      <c r="H5378" t="inlineStr">
        <is>
          <t>email</t>
        </is>
      </c>
      <c r="I5378" t="inlineStr">
        <is>
          <t>2023-08-28 12:35:21+05:30</t>
        </is>
      </c>
      <c r="J5378" t="n">
        <v>1</v>
      </c>
      <c r="K5378" t="n">
        <v>3</v>
      </c>
      <c r="L5378" t="inlineStr">
        <is>
          <t>top_cold</t>
        </is>
      </c>
    </row>
    <row r="5379">
      <c r="A5379" t="inlineStr">
        <is>
          <t>syeda.sofia.jabeen@gmail.com</t>
        </is>
      </c>
      <c r="B5379" t="inlineStr">
        <is>
          <t>Syeda Jabeen</t>
        </is>
      </c>
      <c r="D5379" t="inlineStr">
        <is>
          <t>Recruiter</t>
        </is>
      </c>
      <c r="H5379" t="inlineStr">
        <is>
          <t>email</t>
        </is>
      </c>
      <c r="I5379" t="inlineStr">
        <is>
          <t>2024-11-30 05:56:54+00:00</t>
        </is>
      </c>
      <c r="J5379" t="n">
        <v>1</v>
      </c>
      <c r="K5379" t="n">
        <v>3</v>
      </c>
      <c r="L5379" t="inlineStr">
        <is>
          <t>top_cold</t>
        </is>
      </c>
    </row>
    <row r="5380">
      <c r="A5380" t="inlineStr">
        <is>
          <t>madhuarjunan29@gmail.com</t>
        </is>
      </c>
      <c r="B5380" t="inlineStr">
        <is>
          <t>Madhu Seetha</t>
        </is>
      </c>
      <c r="D5380" t="inlineStr">
        <is>
          <t>Recruiter</t>
        </is>
      </c>
      <c r="H5380" t="inlineStr">
        <is>
          <t>email</t>
        </is>
      </c>
      <c r="I5380" t="inlineStr">
        <is>
          <t>2024-11-30 05:44:47+00:00</t>
        </is>
      </c>
      <c r="J5380" t="n">
        <v>1</v>
      </c>
      <c r="K5380" t="n">
        <v>3</v>
      </c>
      <c r="L5380" t="inlineStr">
        <is>
          <t>top_cold</t>
        </is>
      </c>
    </row>
    <row r="5381">
      <c r="A5381" t="inlineStr">
        <is>
          <t>venkatramana</t>
        </is>
      </c>
      <c r="C5381" t="inlineStr">
        <is>
          <t>Recruitment Services</t>
        </is>
      </c>
      <c r="D5381" t="inlineStr">
        <is>
          <t>Lead</t>
        </is>
      </c>
      <c r="H5381" t="inlineStr">
        <is>
          <t>email</t>
        </is>
      </c>
      <c r="I5381" t="inlineStr">
        <is>
          <t>2023-10-10 14:14:01+05:30</t>
        </is>
      </c>
      <c r="J5381" t="n">
        <v>1</v>
      </c>
      <c r="K5381" t="n">
        <v>3</v>
      </c>
      <c r="L5381" t="inlineStr">
        <is>
          <t>top_cold</t>
        </is>
      </c>
    </row>
    <row r="5382">
      <c r="A5382" t="inlineStr">
        <is>
          <t>suraj.vermahr@gmail.com</t>
        </is>
      </c>
      <c r="B5382" t="inlineStr">
        <is>
          <t>Suraj Verma</t>
        </is>
      </c>
      <c r="D5382" t="inlineStr">
        <is>
          <t>Recruiter</t>
        </is>
      </c>
      <c r="H5382" t="inlineStr">
        <is>
          <t>email</t>
        </is>
      </c>
      <c r="I5382" t="inlineStr">
        <is>
          <t>2024-11-30 04:32:21+00:00</t>
        </is>
      </c>
      <c r="J5382" t="n">
        <v>1</v>
      </c>
      <c r="K5382" t="n">
        <v>3</v>
      </c>
      <c r="L5382" t="inlineStr">
        <is>
          <t>top_cold</t>
        </is>
      </c>
    </row>
    <row r="5383">
      <c r="A5383" t="inlineStr">
        <is>
          <t>shankaranarayanayy</t>
        </is>
      </c>
      <c r="C5383" t="inlineStr">
        <is>
          <t>Recruitment Services</t>
        </is>
      </c>
      <c r="D5383" t="inlineStr">
        <is>
          <t>Lead</t>
        </is>
      </c>
      <c r="H5383" t="inlineStr">
        <is>
          <t>email</t>
        </is>
      </c>
      <c r="I5383" t="inlineStr">
        <is>
          <t>2023-10-10 14:14:01+05:30</t>
        </is>
      </c>
      <c r="J5383" t="n">
        <v>0.6666666666666666</v>
      </c>
      <c r="K5383" t="n">
        <v>3</v>
      </c>
      <c r="L5383" t="inlineStr">
        <is>
          <t>top_cold</t>
        </is>
      </c>
    </row>
    <row r="5384">
      <c r="A5384" t="inlineStr">
        <is>
          <t>ashish</t>
        </is>
      </c>
      <c r="C5384" t="inlineStr">
        <is>
          <t>Recruitment Services</t>
        </is>
      </c>
      <c r="D5384" t="inlineStr">
        <is>
          <t>Lead</t>
        </is>
      </c>
      <c r="H5384" t="inlineStr">
        <is>
          <t>email</t>
        </is>
      </c>
      <c r="I5384" t="inlineStr">
        <is>
          <t>2023-10-10 14:14:01+05:30</t>
        </is>
      </c>
      <c r="J5384" t="n">
        <v>1</v>
      </c>
      <c r="K5384" t="n">
        <v>3</v>
      </c>
      <c r="L5384" t="inlineStr">
        <is>
          <t>top_cold</t>
        </is>
      </c>
    </row>
    <row r="5385">
      <c r="A5385" t="inlineStr">
        <is>
          <t>vinod mistry</t>
        </is>
      </c>
      <c r="C5385" t="inlineStr">
        <is>
          <t>Recruitment Services</t>
        </is>
      </c>
      <c r="D5385" t="inlineStr">
        <is>
          <t>Lead</t>
        </is>
      </c>
      <c r="H5385" t="inlineStr">
        <is>
          <t>email</t>
        </is>
      </c>
      <c r="I5385" t="inlineStr">
        <is>
          <t>2023-10-10 14:14:01+05:30</t>
        </is>
      </c>
      <c r="J5385" t="n">
        <v>0.6666666666666666</v>
      </c>
      <c r="K5385" t="n">
        <v>3</v>
      </c>
      <c r="L5385" t="inlineStr">
        <is>
          <t>top_cold</t>
        </is>
      </c>
    </row>
    <row r="5386">
      <c r="A5386" t="inlineStr">
        <is>
          <t>azmina</t>
        </is>
      </c>
      <c r="C5386" t="inlineStr">
        <is>
          <t>Design hiring</t>
        </is>
      </c>
      <c r="D5386" t="inlineStr">
        <is>
          <t>Manager</t>
        </is>
      </c>
      <c r="H5386" t="inlineStr">
        <is>
          <t>email</t>
        </is>
      </c>
      <c r="I5386" t="inlineStr">
        <is>
          <t>2023-10-10 14:14:01+05:30</t>
        </is>
      </c>
      <c r="J5386" t="n">
        <v>0.9230769230769232</v>
      </c>
      <c r="K5386" t="n">
        <v>3</v>
      </c>
      <c r="L5386" t="inlineStr">
        <is>
          <t>top_cold</t>
        </is>
      </c>
    </row>
    <row r="5387">
      <c r="A5387" t="inlineStr">
        <is>
          <t>anupriya20188@gmail.com</t>
        </is>
      </c>
      <c r="B5387" t="inlineStr">
        <is>
          <t>Ampriya Yadav</t>
        </is>
      </c>
      <c r="D5387" t="inlineStr">
        <is>
          <t>Recruiter</t>
        </is>
      </c>
      <c r="H5387" t="inlineStr">
        <is>
          <t>email</t>
        </is>
      </c>
      <c r="I5387" t="inlineStr">
        <is>
          <t>2024-11-29 11:04:48+00:00</t>
        </is>
      </c>
      <c r="J5387" t="n">
        <v>1</v>
      </c>
      <c r="K5387" t="n">
        <v>3</v>
      </c>
      <c r="L5387" t="inlineStr">
        <is>
          <t>top_cold</t>
        </is>
      </c>
    </row>
    <row r="5388">
      <c r="A5388" t="inlineStr">
        <is>
          <t>1303aarushi@gmail.com</t>
        </is>
      </c>
      <c r="B5388" t="inlineStr">
        <is>
          <t>Aarushi</t>
        </is>
      </c>
      <c r="D5388" t="inlineStr">
        <is>
          <t>Recruiter</t>
        </is>
      </c>
      <c r="H5388" t="inlineStr">
        <is>
          <t>email</t>
        </is>
      </c>
      <c r="I5388" t="inlineStr">
        <is>
          <t>2024-11-30 06:48:49+00:00</t>
        </is>
      </c>
      <c r="J5388" t="n">
        <v>1</v>
      </c>
      <c r="K5388" t="n">
        <v>3</v>
      </c>
      <c r="L5388" t="inlineStr">
        <is>
          <t>top_cold</t>
        </is>
      </c>
    </row>
    <row r="5389">
      <c r="A5389" t="inlineStr">
        <is>
          <t>phukonpankaj@gmail.com</t>
        </is>
      </c>
      <c r="B5389" t="inlineStr">
        <is>
          <t>Pankaj Phukon</t>
        </is>
      </c>
      <c r="D5389" t="inlineStr">
        <is>
          <t>Recruiter</t>
        </is>
      </c>
      <c r="H5389" t="inlineStr">
        <is>
          <t>email</t>
        </is>
      </c>
      <c r="I5389" t="inlineStr">
        <is>
          <t>2024-11-30 04:40:09+00:00</t>
        </is>
      </c>
      <c r="J5389" t="n">
        <v>1</v>
      </c>
      <c r="K5389" t="n">
        <v>3</v>
      </c>
      <c r="L5389" t="inlineStr">
        <is>
          <t>top_cold</t>
        </is>
      </c>
    </row>
    <row r="5390">
      <c r="A5390" t="inlineStr">
        <is>
          <t>kiruthikashree01@gmail.com</t>
        </is>
      </c>
      <c r="B5390" t="inlineStr">
        <is>
          <t>Skiruthika</t>
        </is>
      </c>
      <c r="D5390" t="inlineStr">
        <is>
          <t>Recruiter</t>
        </is>
      </c>
      <c r="H5390" t="inlineStr">
        <is>
          <t>email</t>
        </is>
      </c>
      <c r="I5390" t="inlineStr">
        <is>
          <t>2024-11-30 06:29:46+00:00</t>
        </is>
      </c>
      <c r="J5390" t="n">
        <v>1</v>
      </c>
      <c r="K5390" t="n">
        <v>3</v>
      </c>
      <c r="L5390" t="inlineStr">
        <is>
          <t>top_cold</t>
        </is>
      </c>
    </row>
    <row r="5391">
      <c r="A5391" t="inlineStr">
        <is>
          <t>mamodia.ani27@gmail.com</t>
        </is>
      </c>
      <c r="B5391" t="inlineStr">
        <is>
          <t>Anishi Mamodia</t>
        </is>
      </c>
      <c r="D5391" t="inlineStr">
        <is>
          <t>Recruiter</t>
        </is>
      </c>
      <c r="H5391" t="inlineStr">
        <is>
          <t>email</t>
        </is>
      </c>
      <c r="I5391" t="inlineStr">
        <is>
          <t>2024-11-30 08:41:46+00:00</t>
        </is>
      </c>
      <c r="J5391" t="n">
        <v>1</v>
      </c>
      <c r="K5391" t="n">
        <v>3</v>
      </c>
      <c r="L5391" t="inlineStr">
        <is>
          <t>top_cold</t>
        </is>
      </c>
    </row>
    <row r="5392">
      <c r="A5392" t="inlineStr">
        <is>
          <t>rahul.sonawane1606@gmail.com</t>
        </is>
      </c>
      <c r="B5392" t="inlineStr">
        <is>
          <t>Rahul Sonawane</t>
        </is>
      </c>
      <c r="D5392" t="inlineStr">
        <is>
          <t>Recruiter</t>
        </is>
      </c>
      <c r="H5392" t="inlineStr">
        <is>
          <t>email</t>
        </is>
      </c>
      <c r="I5392" t="inlineStr">
        <is>
          <t>2024-11-29 10:46:16+00:00</t>
        </is>
      </c>
      <c r="J5392" t="n">
        <v>1</v>
      </c>
      <c r="K5392" t="n">
        <v>3</v>
      </c>
      <c r="L5392" t="inlineStr">
        <is>
          <t>top_cold</t>
        </is>
      </c>
    </row>
    <row r="5393">
      <c r="A5393" t="inlineStr">
        <is>
          <t>er.manisha08@gmail.com</t>
        </is>
      </c>
      <c r="B5393" t="inlineStr">
        <is>
          <t>Manisha Jha</t>
        </is>
      </c>
      <c r="D5393" t="inlineStr">
        <is>
          <t>Recruiter</t>
        </is>
      </c>
      <c r="H5393" t="inlineStr">
        <is>
          <t>email</t>
        </is>
      </c>
      <c r="I5393" t="inlineStr">
        <is>
          <t>2024-12-01 02:58:03+00:00</t>
        </is>
      </c>
      <c r="J5393" t="n">
        <v>1</v>
      </c>
      <c r="K5393" t="n">
        <v>3</v>
      </c>
      <c r="L5393" t="inlineStr">
        <is>
          <t>top_cold</t>
        </is>
      </c>
    </row>
    <row r="5394">
      <c r="A5394" t="inlineStr">
        <is>
          <t>bajaj.mailbox@gmail.com</t>
        </is>
      </c>
      <c r="B5394" t="inlineStr">
        <is>
          <t>Saurabh Bajaj</t>
        </is>
      </c>
      <c r="D5394" t="inlineStr">
        <is>
          <t>Head of Operations</t>
        </is>
      </c>
      <c r="H5394" t="inlineStr">
        <is>
          <t>email</t>
        </is>
      </c>
      <c r="I5394" t="inlineStr">
        <is>
          <t>2023-09-25 17:59:42+05:30</t>
        </is>
      </c>
      <c r="J5394" t="n">
        <v>1</v>
      </c>
      <c r="K5394" t="n">
        <v>3</v>
      </c>
      <c r="L5394" t="inlineStr">
        <is>
          <t>top_cold</t>
        </is>
      </c>
    </row>
    <row r="5395">
      <c r="A5395" t="inlineStr">
        <is>
          <t>sunpatnaik@deloitte.com</t>
        </is>
      </c>
      <c r="C5395" t="inlineStr">
        <is>
          <t>Our Services</t>
        </is>
      </c>
      <c r="D5395" t="inlineStr">
        <is>
          <t>Manager</t>
        </is>
      </c>
      <c r="H5395" t="inlineStr">
        <is>
          <t>email</t>
        </is>
      </c>
      <c r="I5395" t="inlineStr">
        <is>
          <t>2023-10-19 11:37:00+05:30</t>
        </is>
      </c>
      <c r="J5395" t="n">
        <v>1</v>
      </c>
      <c r="K5395" t="n">
        <v>3</v>
      </c>
      <c r="L5395" t="inlineStr">
        <is>
          <t>top_cold</t>
        </is>
      </c>
    </row>
    <row r="5396">
      <c r="A5396" t="inlineStr">
        <is>
          <t>alicejenova82@gmail.com</t>
        </is>
      </c>
      <c r="B5396" t="inlineStr">
        <is>
          <t>Alice Jenova</t>
        </is>
      </c>
      <c r="D5396" t="inlineStr">
        <is>
          <t>Recruiter</t>
        </is>
      </c>
      <c r="H5396" t="inlineStr">
        <is>
          <t>email</t>
        </is>
      </c>
      <c r="I5396" t="inlineStr">
        <is>
          <t>2024-11-29 11:29:40+00:00</t>
        </is>
      </c>
      <c r="J5396" t="n">
        <v>1</v>
      </c>
      <c r="K5396" t="n">
        <v>3</v>
      </c>
      <c r="L5396" t="inlineStr">
        <is>
          <t>top_cold</t>
        </is>
      </c>
    </row>
    <row r="5397">
      <c r="A5397" t="inlineStr">
        <is>
          <t>jyoti.sharma@buildsupply.com</t>
        </is>
      </c>
      <c r="C5397" t="inlineStr">
        <is>
          <t>Our Services</t>
        </is>
      </c>
      <c r="D5397" t="inlineStr">
        <is>
          <t>Manager</t>
        </is>
      </c>
      <c r="H5397" t="inlineStr">
        <is>
          <t>email</t>
        </is>
      </c>
      <c r="I5397" t="inlineStr">
        <is>
          <t>2023-10-12 12:59:11+05:30</t>
        </is>
      </c>
      <c r="J5397" t="n">
        <v>1</v>
      </c>
      <c r="K5397" t="n">
        <v>3</v>
      </c>
      <c r="L5397" t="inlineStr">
        <is>
          <t>top_cold</t>
        </is>
      </c>
    </row>
    <row r="5398">
      <c r="A5398" t="inlineStr">
        <is>
          <t>singh.parul@orangemantra.com</t>
        </is>
      </c>
      <c r="C5398" t="inlineStr">
        <is>
          <t>Managed Services</t>
        </is>
      </c>
      <c r="D5398" t="inlineStr">
        <is>
          <t>Recruiter</t>
        </is>
      </c>
      <c r="H5398" t="inlineStr">
        <is>
          <t>email</t>
        </is>
      </c>
      <c r="I5398" t="inlineStr">
        <is>
          <t>2023-09-28 14:18:52+05:30</t>
        </is>
      </c>
      <c r="J5398" t="n">
        <v>1</v>
      </c>
      <c r="K5398" t="n">
        <v>3</v>
      </c>
      <c r="L5398" t="inlineStr">
        <is>
          <t>top_cold</t>
        </is>
      </c>
    </row>
    <row r="5399">
      <c r="A5399" t="inlineStr">
        <is>
          <t>sandhu.manmeet@bcg.com</t>
        </is>
      </c>
      <c r="C5399" t="inlineStr">
        <is>
          <t>Our Services</t>
        </is>
      </c>
      <c r="D5399" t="inlineStr">
        <is>
          <t>Recruiter</t>
        </is>
      </c>
      <c r="H5399" t="inlineStr">
        <is>
          <t>email</t>
        </is>
      </c>
      <c r="I5399" t="inlineStr">
        <is>
          <t>2023-10-12 12:56:52+05:30</t>
        </is>
      </c>
      <c r="J5399" t="n">
        <v>1</v>
      </c>
      <c r="K5399" t="n">
        <v>3</v>
      </c>
      <c r="L5399" t="inlineStr">
        <is>
          <t>top_cold</t>
        </is>
      </c>
    </row>
    <row r="5400">
      <c r="A5400" t="inlineStr">
        <is>
          <t>avanianil855@gmail.com</t>
        </is>
      </c>
      <c r="B5400" t="inlineStr">
        <is>
          <t>Avani Anil</t>
        </is>
      </c>
      <c r="D5400" t="inlineStr">
        <is>
          <t>Recruiter</t>
        </is>
      </c>
      <c r="H5400" t="inlineStr">
        <is>
          <t>email</t>
        </is>
      </c>
      <c r="I5400" t="inlineStr">
        <is>
          <t>2024-11-29 10:44:33+00:00</t>
        </is>
      </c>
      <c r="J5400" t="n">
        <v>1</v>
      </c>
      <c r="K5400" t="n">
        <v>3</v>
      </c>
      <c r="L5400" t="inlineStr">
        <is>
          <t>top_cold</t>
        </is>
      </c>
    </row>
    <row r="5401">
      <c r="A5401" t="inlineStr">
        <is>
          <t>thazhaieswaran@gmail.com</t>
        </is>
      </c>
      <c r="B5401" t="inlineStr">
        <is>
          <t>Thazhaieswaran K</t>
        </is>
      </c>
      <c r="D5401" t="inlineStr">
        <is>
          <t>Recruiter</t>
        </is>
      </c>
      <c r="H5401" t="inlineStr">
        <is>
          <t>email</t>
        </is>
      </c>
      <c r="I5401" t="inlineStr">
        <is>
          <t>2024-11-30 02:48:42+00:00</t>
        </is>
      </c>
      <c r="J5401" t="n">
        <v>1</v>
      </c>
      <c r="K5401" t="n">
        <v>3</v>
      </c>
      <c r="L5401" t="inlineStr">
        <is>
          <t>top_cold</t>
        </is>
      </c>
    </row>
    <row r="5402">
      <c r="A5402" t="inlineStr">
        <is>
          <t>yashasvi.hp@gmail.com</t>
        </is>
      </c>
      <c r="B5402" t="inlineStr">
        <is>
          <t>Yashasvi Hp</t>
        </is>
      </c>
      <c r="D5402" t="inlineStr">
        <is>
          <t>Recruiter</t>
        </is>
      </c>
      <c r="H5402" t="inlineStr">
        <is>
          <t>email</t>
        </is>
      </c>
      <c r="I5402" t="inlineStr">
        <is>
          <t>2024-11-29 09:34:36+00:00</t>
        </is>
      </c>
      <c r="J5402" t="n">
        <v>1</v>
      </c>
      <c r="K5402" t="n">
        <v>3</v>
      </c>
      <c r="L5402" t="inlineStr">
        <is>
          <t>top_cold</t>
        </is>
      </c>
    </row>
    <row r="5403">
      <c r="A5403" t="inlineStr">
        <is>
          <t>farahbukhari1@outlook.com</t>
        </is>
      </c>
      <c r="B5403" t="inlineStr">
        <is>
          <t>Farah Bukhari</t>
        </is>
      </c>
      <c r="D5403" t="inlineStr">
        <is>
          <t>Recruiter</t>
        </is>
      </c>
      <c r="H5403" t="inlineStr">
        <is>
          <t>email</t>
        </is>
      </c>
      <c r="I5403" t="inlineStr">
        <is>
          <t>2024-12-01 03:31:19+00:00</t>
        </is>
      </c>
      <c r="J5403" t="n">
        <v>1</v>
      </c>
      <c r="K5403" t="n">
        <v>3</v>
      </c>
      <c r="L5403" t="inlineStr">
        <is>
          <t>top_cold</t>
        </is>
      </c>
    </row>
    <row r="5404">
      <c r="A5404" t="inlineStr">
        <is>
          <t>pk084306@gmail.com</t>
        </is>
      </c>
      <c r="B5404" t="inlineStr">
        <is>
          <t>Pooja Kumari</t>
        </is>
      </c>
      <c r="D5404" t="inlineStr">
        <is>
          <t>Recruiter</t>
        </is>
      </c>
      <c r="H5404" t="inlineStr">
        <is>
          <t>email</t>
        </is>
      </c>
      <c r="I5404" t="inlineStr">
        <is>
          <t>2024-11-29 10:53:32+00:00</t>
        </is>
      </c>
      <c r="J5404" t="n">
        <v>1</v>
      </c>
      <c r="K5404" t="n">
        <v>3</v>
      </c>
      <c r="L5404" t="inlineStr">
        <is>
          <t>top_cold</t>
        </is>
      </c>
    </row>
    <row r="5405">
      <c r="A5405" t="inlineStr">
        <is>
          <t>hr@volofincorp.ciom</t>
        </is>
      </c>
      <c r="C5405" t="inlineStr">
        <is>
          <t>Managed Services</t>
        </is>
      </c>
      <c r="D5405" t="inlineStr">
        <is>
          <t>Recruiter</t>
        </is>
      </c>
      <c r="H5405" t="inlineStr">
        <is>
          <t>email</t>
        </is>
      </c>
      <c r="I5405" t="inlineStr">
        <is>
          <t>2023-09-28 14:30:48+05:30</t>
        </is>
      </c>
      <c r="J5405" t="n">
        <v>1</v>
      </c>
      <c r="K5405" t="n">
        <v>3</v>
      </c>
      <c r="L5405" t="inlineStr">
        <is>
          <t>top_cold</t>
        </is>
      </c>
    </row>
    <row r="5406">
      <c r="A5406" t="inlineStr">
        <is>
          <t>anudeepteja32@gmail.com</t>
        </is>
      </c>
      <c r="B5406" t="inlineStr">
        <is>
          <t>Anudeep Teja</t>
        </is>
      </c>
      <c r="D5406" t="inlineStr">
        <is>
          <t>Recruiter</t>
        </is>
      </c>
      <c r="H5406" t="inlineStr">
        <is>
          <t>email</t>
        </is>
      </c>
      <c r="I5406" t="inlineStr">
        <is>
          <t>2024-11-29 10:58:36+00:00</t>
        </is>
      </c>
      <c r="J5406" t="n">
        <v>1</v>
      </c>
      <c r="K5406" t="n">
        <v>3</v>
      </c>
      <c r="L5406" t="inlineStr">
        <is>
          <t>top_cold</t>
        </is>
      </c>
    </row>
    <row r="5407">
      <c r="A5407" t="inlineStr">
        <is>
          <t>muskanagarwal3007@gmail.com</t>
        </is>
      </c>
      <c r="B5407" t="inlineStr">
        <is>
          <t>Muskan Agarwal</t>
        </is>
      </c>
      <c r="D5407" t="inlineStr">
        <is>
          <t>Recruiter</t>
        </is>
      </c>
      <c r="H5407" t="inlineStr">
        <is>
          <t>email</t>
        </is>
      </c>
      <c r="I5407" t="inlineStr">
        <is>
          <t>2024-11-30 06:52:15+00:00</t>
        </is>
      </c>
      <c r="J5407" t="n">
        <v>1</v>
      </c>
      <c r="K5407" t="n">
        <v>3</v>
      </c>
      <c r="L5407" t="inlineStr">
        <is>
          <t>top_cold</t>
        </is>
      </c>
    </row>
    <row r="5408">
      <c r="A5408" t="inlineStr">
        <is>
          <t>prekshabinaykia.connect@gmail.com</t>
        </is>
      </c>
      <c r="B5408" t="inlineStr">
        <is>
          <t>Preksha Binaykia</t>
        </is>
      </c>
      <c r="D5408" t="inlineStr">
        <is>
          <t>Recruiter</t>
        </is>
      </c>
      <c r="H5408" t="inlineStr">
        <is>
          <t>email</t>
        </is>
      </c>
      <c r="I5408" t="inlineStr">
        <is>
          <t>2024-11-30 04:24:52+00:00</t>
        </is>
      </c>
      <c r="J5408" t="n">
        <v>1</v>
      </c>
      <c r="K5408" t="n">
        <v>3</v>
      </c>
      <c r="L5408" t="inlineStr">
        <is>
          <t>top_cold</t>
        </is>
      </c>
    </row>
    <row r="5409">
      <c r="A5409" t="inlineStr">
        <is>
          <t>binny@dezyre.com</t>
        </is>
      </c>
      <c r="C5409" t="inlineStr">
        <is>
          <t>Our Services</t>
        </is>
      </c>
      <c r="D5409" t="inlineStr">
        <is>
          <t>Recruiter</t>
        </is>
      </c>
      <c r="H5409" t="inlineStr">
        <is>
          <t>email</t>
        </is>
      </c>
      <c r="I5409" t="inlineStr">
        <is>
          <t>2023-10-19 12:05:00+05:30</t>
        </is>
      </c>
      <c r="J5409" t="n">
        <v>1</v>
      </c>
      <c r="K5409" t="n">
        <v>3</v>
      </c>
      <c r="L5409" t="inlineStr">
        <is>
          <t>top_cold</t>
        </is>
      </c>
    </row>
    <row r="5410">
      <c r="A5410" t="inlineStr">
        <is>
          <t>lijith.mail@gmail.com</t>
        </is>
      </c>
      <c r="B5410" t="inlineStr">
        <is>
          <t>Lijith V</t>
        </is>
      </c>
      <c r="D5410" t="inlineStr">
        <is>
          <t>Recruiter</t>
        </is>
      </c>
      <c r="H5410" t="inlineStr">
        <is>
          <t>email</t>
        </is>
      </c>
      <c r="I5410" t="inlineStr">
        <is>
          <t>2024-11-29 10:49:38+00:00</t>
        </is>
      </c>
      <c r="J5410" t="n">
        <v>1</v>
      </c>
      <c r="K5410" t="n">
        <v>3</v>
      </c>
      <c r="L5410" t="inlineStr">
        <is>
          <t>top_cold</t>
        </is>
      </c>
    </row>
    <row r="5411">
      <c r="A5411" t="inlineStr">
        <is>
          <t>shreyanshsinha.ranchi74@gmail.com</t>
        </is>
      </c>
      <c r="B5411" t="inlineStr">
        <is>
          <t>Shreyansh Sinha</t>
        </is>
      </c>
      <c r="D5411" t="inlineStr">
        <is>
          <t>Recruiter</t>
        </is>
      </c>
      <c r="H5411" t="inlineStr">
        <is>
          <t>email</t>
        </is>
      </c>
      <c r="I5411" t="inlineStr">
        <is>
          <t>2024-11-30 03:01:15+00:00</t>
        </is>
      </c>
      <c r="J5411" t="n">
        <v>1</v>
      </c>
      <c r="K5411" t="n">
        <v>3</v>
      </c>
      <c r="L5411" t="inlineStr">
        <is>
          <t>top_cold</t>
        </is>
      </c>
    </row>
    <row r="5412">
      <c r="A5412" t="inlineStr">
        <is>
          <t>jayantcr117@gmail.com</t>
        </is>
      </c>
      <c r="B5412" t="inlineStr">
        <is>
          <t>Jayant</t>
        </is>
      </c>
      <c r="D5412" t="inlineStr">
        <is>
          <t>Recruiter</t>
        </is>
      </c>
      <c r="H5412" t="inlineStr">
        <is>
          <t>email</t>
        </is>
      </c>
      <c r="I5412" t="inlineStr">
        <is>
          <t>2024-11-30 04:38:28+00:00</t>
        </is>
      </c>
      <c r="J5412" t="n">
        <v>1</v>
      </c>
      <c r="K5412" t="n">
        <v>3</v>
      </c>
      <c r="L5412" t="inlineStr">
        <is>
          <t>top_cold</t>
        </is>
      </c>
    </row>
    <row r="5413">
      <c r="A5413" t="inlineStr">
        <is>
          <t>darshinir@spanidea.com</t>
        </is>
      </c>
      <c r="C5413" t="inlineStr">
        <is>
          <t>AI Powered Hiring Services</t>
        </is>
      </c>
      <c r="D5413" t="inlineStr">
        <is>
          <t>Manager</t>
        </is>
      </c>
      <c r="H5413" t="inlineStr">
        <is>
          <t>email</t>
        </is>
      </c>
      <c r="I5413" t="inlineStr">
        <is>
          <t>2023-10-04 11:55:12+05:30</t>
        </is>
      </c>
      <c r="J5413" t="n">
        <v>1</v>
      </c>
      <c r="K5413" t="n">
        <v>3</v>
      </c>
      <c r="L5413" t="inlineStr">
        <is>
          <t>top_cold</t>
        </is>
      </c>
    </row>
    <row r="5414">
      <c r="A5414" t="inlineStr">
        <is>
          <t>ansari.74266@gmail.com</t>
        </is>
      </c>
      <c r="B5414" t="inlineStr">
        <is>
          <t>Ansari</t>
        </is>
      </c>
      <c r="D5414" t="inlineStr">
        <is>
          <t>Designer position with my</t>
        </is>
      </c>
      <c r="H5414" t="inlineStr">
        <is>
          <t>email</t>
        </is>
      </c>
      <c r="I5414" t="inlineStr">
        <is>
          <t>2023-10-16 12:28:19+05:30</t>
        </is>
      </c>
      <c r="J5414" t="n">
        <v>1</v>
      </c>
      <c r="K5414" t="n">
        <v>3</v>
      </c>
      <c r="L5414" t="inlineStr">
        <is>
          <t>top_cold</t>
        </is>
      </c>
    </row>
    <row r="5415">
      <c r="A5415" t="inlineStr">
        <is>
          <t>pankajsaroj55@gmail.com</t>
        </is>
      </c>
      <c r="B5415" t="inlineStr">
        <is>
          <t>Pankaj Saroj</t>
        </is>
      </c>
      <c r="D5415" t="inlineStr">
        <is>
          <t>Recruiter</t>
        </is>
      </c>
      <c r="H5415" t="inlineStr">
        <is>
          <t>email</t>
        </is>
      </c>
      <c r="I5415" t="inlineStr">
        <is>
          <t>2024-11-29 10:20:41+00:00</t>
        </is>
      </c>
      <c r="J5415" t="n">
        <v>1</v>
      </c>
      <c r="K5415" t="n">
        <v>3</v>
      </c>
      <c r="L5415" t="inlineStr">
        <is>
          <t>top_cold</t>
        </is>
      </c>
    </row>
    <row r="5416">
      <c r="A5416" t="inlineStr">
        <is>
          <t>leela.mani@adaan.com</t>
        </is>
      </c>
      <c r="C5416" t="inlineStr">
        <is>
          <t>Our Services</t>
        </is>
      </c>
      <c r="D5416" t="inlineStr">
        <is>
          <t>Manager</t>
        </is>
      </c>
      <c r="H5416" t="inlineStr">
        <is>
          <t>email</t>
        </is>
      </c>
      <c r="I5416" t="inlineStr">
        <is>
          <t>2023-10-12 12:10:23+05:30</t>
        </is>
      </c>
      <c r="J5416" t="n">
        <v>1</v>
      </c>
      <c r="K5416" t="n">
        <v>3</v>
      </c>
      <c r="L5416" t="inlineStr">
        <is>
          <t>top_cold</t>
        </is>
      </c>
    </row>
    <row r="5417">
      <c r="A5417" t="inlineStr">
        <is>
          <t>naikspriya@gmail.com</t>
        </is>
      </c>
      <c r="B5417" t="inlineStr">
        <is>
          <t>Priya Naik</t>
        </is>
      </c>
      <c r="D5417" t="inlineStr">
        <is>
          <t>Recruiter</t>
        </is>
      </c>
      <c r="H5417" t="inlineStr">
        <is>
          <t>email</t>
        </is>
      </c>
      <c r="I5417" t="inlineStr">
        <is>
          <t>2024-11-29 11:14:36+00:00</t>
        </is>
      </c>
      <c r="J5417" t="n">
        <v>1</v>
      </c>
      <c r="K5417" t="n">
        <v>3</v>
      </c>
      <c r="L5417" t="inlineStr">
        <is>
          <t>top_cold</t>
        </is>
      </c>
    </row>
    <row r="5418">
      <c r="A5418" t="inlineStr">
        <is>
          <t>rakeshrekha189@gmail.com</t>
        </is>
      </c>
      <c r="B5418" t="inlineStr">
        <is>
          <t>Rekha L</t>
        </is>
      </c>
      <c r="D5418" t="inlineStr">
        <is>
          <t>Recruiter</t>
        </is>
      </c>
      <c r="H5418" t="inlineStr">
        <is>
          <t>email</t>
        </is>
      </c>
      <c r="I5418" t="inlineStr">
        <is>
          <t>2024-11-29 10:22:22+00:00</t>
        </is>
      </c>
      <c r="J5418" t="n">
        <v>1</v>
      </c>
      <c r="K5418" t="n">
        <v>3</v>
      </c>
      <c r="L5418" t="inlineStr">
        <is>
          <t>top_cold</t>
        </is>
      </c>
    </row>
    <row r="5419">
      <c r="A5419" t="inlineStr">
        <is>
          <t>shreyasti.padole@gmail.com</t>
        </is>
      </c>
      <c r="B5419" t="inlineStr">
        <is>
          <t>Shreyasti Padole</t>
        </is>
      </c>
      <c r="D5419" t="inlineStr">
        <is>
          <t>Recruiter</t>
        </is>
      </c>
      <c r="H5419" t="inlineStr">
        <is>
          <t>email</t>
        </is>
      </c>
      <c r="I5419" t="inlineStr">
        <is>
          <t>2024-11-30 05:51:48+00:00</t>
        </is>
      </c>
      <c r="J5419" t="n">
        <v>1</v>
      </c>
      <c r="K5419" t="n">
        <v>3</v>
      </c>
      <c r="L5419" t="inlineStr">
        <is>
          <t>top_cold</t>
        </is>
      </c>
    </row>
    <row r="5420">
      <c r="A5420" t="inlineStr">
        <is>
          <t>hina.mahesh@gmail.com</t>
        </is>
      </c>
      <c r="B5420" t="inlineStr">
        <is>
          <t>Hina Mahesh</t>
        </is>
      </c>
      <c r="D5420" t="inlineStr">
        <is>
          <t>HR professional looking for</t>
        </is>
      </c>
      <c r="H5420" t="inlineStr">
        <is>
          <t>email</t>
        </is>
      </c>
      <c r="I5420" t="inlineStr">
        <is>
          <t>2023-09-18 12:16:04+05:30</t>
        </is>
      </c>
      <c r="J5420" t="n">
        <v>1</v>
      </c>
      <c r="K5420" t="n">
        <v>3</v>
      </c>
      <c r="L5420" t="inlineStr">
        <is>
          <t>hidden_keep_in_touch</t>
        </is>
      </c>
      <c r="M5420" t="inlineStr">
        <is>
          <t>keep_in_touch</t>
        </is>
      </c>
    </row>
    <row r="5421">
      <c r="A5421" t="inlineStr">
        <is>
          <t>sanketgirmal.sg@gmail.com</t>
        </is>
      </c>
      <c r="B5421" t="inlineStr">
        <is>
          <t>Sanket</t>
        </is>
      </c>
      <c r="D5421" t="inlineStr">
        <is>
          <t>Recruiter</t>
        </is>
      </c>
      <c r="H5421" t="inlineStr">
        <is>
          <t>email</t>
        </is>
      </c>
      <c r="I5421" t="inlineStr">
        <is>
          <t>2024-11-30 06:35:10+00:00</t>
        </is>
      </c>
      <c r="J5421" t="n">
        <v>1</v>
      </c>
      <c r="K5421" t="n">
        <v>3</v>
      </c>
      <c r="L5421" t="inlineStr">
        <is>
          <t>top_cold</t>
        </is>
      </c>
    </row>
    <row r="5422">
      <c r="A5422" t="inlineStr">
        <is>
          <t>sanjanaagdc@gmail.com</t>
        </is>
      </c>
      <c r="B5422" t="inlineStr">
        <is>
          <t>Mrinalika Goswami</t>
        </is>
      </c>
      <c r="D5422" t="inlineStr">
        <is>
          <t>Recruiter</t>
        </is>
      </c>
      <c r="H5422" t="inlineStr">
        <is>
          <t>email</t>
        </is>
      </c>
      <c r="I5422" t="inlineStr">
        <is>
          <t>2024-12-06 10:47:47+00:00</t>
        </is>
      </c>
      <c r="J5422" t="n">
        <v>1</v>
      </c>
      <c r="K5422" t="n">
        <v>3</v>
      </c>
      <c r="L5422" t="inlineStr">
        <is>
          <t>top_cold</t>
        </is>
      </c>
    </row>
    <row r="5423">
      <c r="A5423" t="inlineStr">
        <is>
          <t>manivinodgudimella70@gmail.com</t>
        </is>
      </c>
      <c r="B5423" t="inlineStr">
        <is>
          <t>Gudimella Manivinod</t>
        </is>
      </c>
      <c r="D5423" t="inlineStr">
        <is>
          <t>lead position</t>
        </is>
      </c>
      <c r="H5423" t="inlineStr">
        <is>
          <t>email</t>
        </is>
      </c>
      <c r="I5423" t="inlineStr">
        <is>
          <t>2023-09-23 15:20:01+05:30</t>
        </is>
      </c>
      <c r="J5423" t="n">
        <v>1</v>
      </c>
      <c r="K5423" t="n">
        <v>3</v>
      </c>
      <c r="L5423" t="inlineStr">
        <is>
          <t>top_cold</t>
        </is>
      </c>
    </row>
    <row r="5424">
      <c r="A5424" t="inlineStr">
        <is>
          <t>vivek.ranjan@betterplace.co.in</t>
        </is>
      </c>
      <c r="C5424" t="inlineStr">
        <is>
          <t>Product Companies</t>
        </is>
      </c>
      <c r="D5424" t="inlineStr">
        <is>
          <t>Manager</t>
        </is>
      </c>
      <c r="H5424" t="inlineStr">
        <is>
          <t>email</t>
        </is>
      </c>
      <c r="I5424" t="inlineStr">
        <is>
          <t>2023-08-28 17:09:44+05:30</t>
        </is>
      </c>
      <c r="J5424" t="n">
        <v>1</v>
      </c>
      <c r="K5424" t="n">
        <v>3</v>
      </c>
      <c r="L5424" t="inlineStr">
        <is>
          <t>top_cold</t>
        </is>
      </c>
    </row>
    <row r="5425">
      <c r="A5425" t="inlineStr">
        <is>
          <t>rashedsattar711@gmail.com</t>
        </is>
      </c>
      <c r="B5425" t="inlineStr">
        <is>
          <t>Rashed Sattar</t>
        </is>
      </c>
      <c r="D5425" t="inlineStr">
        <is>
          <t>Recruiter</t>
        </is>
      </c>
      <c r="H5425" t="inlineStr">
        <is>
          <t>email</t>
        </is>
      </c>
      <c r="I5425" t="inlineStr">
        <is>
          <t>2024-11-30 06:16:54+00:00</t>
        </is>
      </c>
      <c r="J5425" t="n">
        <v>1</v>
      </c>
      <c r="K5425" t="n">
        <v>3</v>
      </c>
      <c r="L5425" t="inlineStr">
        <is>
          <t>top_cold</t>
        </is>
      </c>
    </row>
    <row r="5426">
      <c r="A5426" t="inlineStr">
        <is>
          <t>manik@1thing.design</t>
        </is>
      </c>
      <c r="C5426" t="inlineStr">
        <is>
          <t>Our Services</t>
        </is>
      </c>
      <c r="D5426" t="inlineStr">
        <is>
          <t>Manager</t>
        </is>
      </c>
      <c r="H5426" t="inlineStr">
        <is>
          <t>email</t>
        </is>
      </c>
      <c r="I5426" t="inlineStr">
        <is>
          <t>2023-10-12 10:55:41+05:30</t>
        </is>
      </c>
      <c r="J5426" t="n">
        <v>1</v>
      </c>
      <c r="K5426" t="n">
        <v>3</v>
      </c>
      <c r="L5426" t="inlineStr">
        <is>
          <t>top_cold</t>
        </is>
      </c>
    </row>
    <row r="5427">
      <c r="A5427" t="inlineStr">
        <is>
          <t>alimpasha@hotmail.com</t>
        </is>
      </c>
      <c r="B5427" t="inlineStr">
        <is>
          <t>Alim Ullas</t>
        </is>
      </c>
      <c r="D5427" t="inlineStr">
        <is>
          <t>Recruiter</t>
        </is>
      </c>
      <c r="H5427" t="inlineStr">
        <is>
          <t>email</t>
        </is>
      </c>
      <c r="I5427" t="inlineStr">
        <is>
          <t>2024-11-29 09:55:18+00:00</t>
        </is>
      </c>
      <c r="J5427" t="n">
        <v>1</v>
      </c>
      <c r="K5427" t="n">
        <v>3</v>
      </c>
      <c r="L5427" t="inlineStr">
        <is>
          <t>top_cold</t>
        </is>
      </c>
    </row>
    <row r="5428">
      <c r="A5428" t="inlineStr">
        <is>
          <t>kangkanas1@gmail.com</t>
        </is>
      </c>
      <c r="B5428" t="inlineStr">
        <is>
          <t>Kangkana Saikia</t>
        </is>
      </c>
      <c r="D5428" t="inlineStr">
        <is>
          <t>Recruiter</t>
        </is>
      </c>
      <c r="H5428" t="inlineStr">
        <is>
          <t>email</t>
        </is>
      </c>
      <c r="I5428" t="inlineStr">
        <is>
          <t>2024-11-29 08:49:50+00:00</t>
        </is>
      </c>
      <c r="J5428" t="n">
        <v>1</v>
      </c>
      <c r="K5428" t="n">
        <v>3</v>
      </c>
      <c r="L5428" t="inlineStr">
        <is>
          <t>top_cold</t>
        </is>
      </c>
    </row>
    <row r="5429">
      <c r="A5429" t="inlineStr">
        <is>
          <t>bhola@onlinetyari.com</t>
        </is>
      </c>
      <c r="C5429" t="inlineStr">
        <is>
          <t>Our Services</t>
        </is>
      </c>
      <c r="D5429" t="inlineStr">
        <is>
          <t>Manager</t>
        </is>
      </c>
      <c r="H5429" t="inlineStr">
        <is>
          <t>email</t>
        </is>
      </c>
      <c r="I5429" t="inlineStr">
        <is>
          <t>2023-10-26 10:27:00+05:30</t>
        </is>
      </c>
      <c r="J5429" t="n">
        <v>1</v>
      </c>
      <c r="K5429" t="n">
        <v>3</v>
      </c>
      <c r="L5429" t="inlineStr">
        <is>
          <t>top_cold</t>
        </is>
      </c>
    </row>
    <row r="5430">
      <c r="A5430" t="inlineStr">
        <is>
          <t>lakshmivc20@gmail.com</t>
        </is>
      </c>
      <c r="B5430" t="inlineStr">
        <is>
          <t>Venkatalakshmi C</t>
        </is>
      </c>
      <c r="D5430" t="inlineStr">
        <is>
          <t>Recruiter</t>
        </is>
      </c>
      <c r="H5430" t="inlineStr">
        <is>
          <t>email</t>
        </is>
      </c>
      <c r="I5430" t="inlineStr">
        <is>
          <t>2024-11-29 06:18:07+00:00</t>
        </is>
      </c>
      <c r="J5430" t="n">
        <v>1</v>
      </c>
      <c r="K5430" t="n">
        <v>3</v>
      </c>
      <c r="L5430" t="inlineStr">
        <is>
          <t>top_cold</t>
        </is>
      </c>
    </row>
    <row r="5431">
      <c r="A5431" t="inlineStr">
        <is>
          <t>kshitijatakalkar02@gmail.com</t>
        </is>
      </c>
      <c r="B5431" t="inlineStr">
        <is>
          <t>Kshitija Takalkar</t>
        </is>
      </c>
      <c r="D5431" t="inlineStr">
        <is>
          <t>Recruiter</t>
        </is>
      </c>
      <c r="H5431" t="inlineStr">
        <is>
          <t>email</t>
        </is>
      </c>
      <c r="I5431" t="inlineStr">
        <is>
          <t>2024-12-06 06:27:55+00:00</t>
        </is>
      </c>
      <c r="J5431" t="n">
        <v>1</v>
      </c>
      <c r="K5431" t="n">
        <v>3</v>
      </c>
      <c r="L5431" t="inlineStr">
        <is>
          <t>top_cold</t>
        </is>
      </c>
    </row>
    <row r="5432">
      <c r="A5432" t="inlineStr">
        <is>
          <t>pawansai.ippili@gmail.com</t>
        </is>
      </c>
      <c r="B5432" t="inlineStr">
        <is>
          <t>Ippili Sai</t>
        </is>
      </c>
      <c r="D5432" t="inlineStr">
        <is>
          <t>Recruiter</t>
        </is>
      </c>
      <c r="H5432" t="inlineStr">
        <is>
          <t>email</t>
        </is>
      </c>
      <c r="I5432" t="inlineStr">
        <is>
          <t>2024-11-29 03:58:28+00:00</t>
        </is>
      </c>
      <c r="J5432" t="n">
        <v>1</v>
      </c>
      <c r="K5432" t="n">
        <v>3</v>
      </c>
      <c r="L5432" t="inlineStr">
        <is>
          <t>top_cold</t>
        </is>
      </c>
    </row>
    <row r="5433">
      <c r="A5433" t="inlineStr">
        <is>
          <t>manusuraj@outlook.in</t>
        </is>
      </c>
      <c r="B5433" t="inlineStr">
        <is>
          <t>Manu Ps</t>
        </is>
      </c>
      <c r="D5433" t="inlineStr">
        <is>
          <t>Recruiter</t>
        </is>
      </c>
      <c r="H5433" t="inlineStr">
        <is>
          <t>email</t>
        </is>
      </c>
      <c r="I5433" t="inlineStr">
        <is>
          <t>2024-11-29 06:02:49+00:00</t>
        </is>
      </c>
      <c r="J5433" t="n">
        <v>1</v>
      </c>
      <c r="K5433" t="n">
        <v>3</v>
      </c>
      <c r="L5433" t="inlineStr">
        <is>
          <t>top_cold</t>
        </is>
      </c>
    </row>
    <row r="5434">
      <c r="A5434" t="inlineStr">
        <is>
          <t>contactbasu29@gmail.com</t>
        </is>
      </c>
      <c r="B5434" t="inlineStr">
        <is>
          <t>Shilpi Sen</t>
        </is>
      </c>
      <c r="D5434" t="inlineStr">
        <is>
          <t>Recruiter</t>
        </is>
      </c>
      <c r="H5434" t="inlineStr">
        <is>
          <t>email</t>
        </is>
      </c>
      <c r="I5434" t="inlineStr">
        <is>
          <t>2024-11-29 06:23:23+00:00</t>
        </is>
      </c>
      <c r="J5434" t="n">
        <v>1</v>
      </c>
      <c r="K5434" t="n">
        <v>3</v>
      </c>
      <c r="L5434" t="inlineStr">
        <is>
          <t>top_cold</t>
        </is>
      </c>
    </row>
    <row r="5435">
      <c r="A5435" t="inlineStr">
        <is>
          <t>rishithamusunuri123@gmail.com</t>
        </is>
      </c>
      <c r="B5435" t="inlineStr">
        <is>
          <t>Rishitha</t>
        </is>
      </c>
      <c r="D5435" t="inlineStr">
        <is>
          <t>Recruiter</t>
        </is>
      </c>
      <c r="H5435" t="inlineStr">
        <is>
          <t>email</t>
        </is>
      </c>
      <c r="I5435" t="inlineStr">
        <is>
          <t>2024-11-29 06:10:14+00:00</t>
        </is>
      </c>
      <c r="J5435" t="n">
        <v>1</v>
      </c>
      <c r="K5435" t="n">
        <v>3</v>
      </c>
      <c r="L5435" t="inlineStr">
        <is>
          <t>top_cold</t>
        </is>
      </c>
    </row>
    <row r="5436">
      <c r="A5436" t="inlineStr">
        <is>
          <t>nishamittal605@gmail.com</t>
        </is>
      </c>
      <c r="B5436" t="inlineStr">
        <is>
          <t>Nisha Mittal</t>
        </is>
      </c>
      <c r="D5436" t="inlineStr">
        <is>
          <t>Recruiter</t>
        </is>
      </c>
      <c r="H5436" t="inlineStr">
        <is>
          <t>email</t>
        </is>
      </c>
      <c r="I5436" t="inlineStr">
        <is>
          <t>2024-11-29 05:44:32+00:00</t>
        </is>
      </c>
      <c r="J5436" t="n">
        <v>1</v>
      </c>
      <c r="K5436" t="n">
        <v>3</v>
      </c>
      <c r="L5436" t="inlineStr">
        <is>
          <t>top_cold</t>
        </is>
      </c>
    </row>
    <row r="5437">
      <c r="A5437" t="inlineStr">
        <is>
          <t>ravitejaagm@gmail.com</t>
        </is>
      </c>
      <c r="B5437" t="inlineStr">
        <is>
          <t>Ravi Gm</t>
        </is>
      </c>
      <c r="D5437" t="inlineStr">
        <is>
          <t>Recruiter</t>
        </is>
      </c>
      <c r="H5437" t="inlineStr">
        <is>
          <t>email</t>
        </is>
      </c>
      <c r="I5437" t="inlineStr">
        <is>
          <t>2024-11-28 09:43:02+00:00</t>
        </is>
      </c>
      <c r="J5437" t="n">
        <v>1</v>
      </c>
      <c r="K5437" t="n">
        <v>3</v>
      </c>
      <c r="L5437" t="inlineStr">
        <is>
          <t>top_cold</t>
        </is>
      </c>
    </row>
    <row r="5438">
      <c r="A5438" t="inlineStr">
        <is>
          <t>dimplegurbani2601@gmail.com</t>
        </is>
      </c>
      <c r="B5438" t="inlineStr">
        <is>
          <t>Dimple Gurbani</t>
        </is>
      </c>
      <c r="D5438" t="inlineStr">
        <is>
          <t>Recruiter</t>
        </is>
      </c>
      <c r="H5438" t="inlineStr">
        <is>
          <t>email</t>
        </is>
      </c>
      <c r="I5438" t="inlineStr">
        <is>
          <t>2024-11-29 06:40:46+00:00</t>
        </is>
      </c>
      <c r="J5438" t="n">
        <v>1</v>
      </c>
      <c r="K5438" t="n">
        <v>3</v>
      </c>
      <c r="L5438" t="inlineStr">
        <is>
          <t>top_cold</t>
        </is>
      </c>
    </row>
    <row r="5439">
      <c r="A5439" t="inlineStr">
        <is>
          <t>naina.j209@gmail.com</t>
        </is>
      </c>
      <c r="B5439" t="inlineStr">
        <is>
          <t>Naina Jain</t>
        </is>
      </c>
      <c r="D5439" t="inlineStr">
        <is>
          <t>Recruiter</t>
        </is>
      </c>
      <c r="H5439" t="inlineStr">
        <is>
          <t>email</t>
        </is>
      </c>
      <c r="I5439" t="inlineStr">
        <is>
          <t>2024-11-29 04:54:55+00:00</t>
        </is>
      </c>
      <c r="J5439" t="n">
        <v>1</v>
      </c>
      <c r="K5439" t="n">
        <v>3</v>
      </c>
      <c r="L5439" t="inlineStr">
        <is>
          <t>top_cold</t>
        </is>
      </c>
    </row>
    <row r="5440">
      <c r="A5440" t="inlineStr">
        <is>
          <t>yuvashreeganesan01@gmail.com</t>
        </is>
      </c>
      <c r="B5440" t="inlineStr">
        <is>
          <t>Yuavshree</t>
        </is>
      </c>
      <c r="D5440" t="inlineStr">
        <is>
          <t>Recruiter</t>
        </is>
      </c>
      <c r="H5440" t="inlineStr">
        <is>
          <t>email</t>
        </is>
      </c>
      <c r="I5440" t="inlineStr">
        <is>
          <t>2024-11-29 05:56:49+00:00</t>
        </is>
      </c>
      <c r="J5440" t="n">
        <v>1</v>
      </c>
      <c r="K5440" t="n">
        <v>3</v>
      </c>
      <c r="L5440" t="inlineStr">
        <is>
          <t>top_cold</t>
        </is>
      </c>
    </row>
    <row r="5441">
      <c r="A5441" t="inlineStr">
        <is>
          <t>morsaswetha23@gmail.com</t>
        </is>
      </c>
      <c r="B5441" t="inlineStr">
        <is>
          <t>Mswetha</t>
        </is>
      </c>
      <c r="D5441" t="inlineStr">
        <is>
          <t>Recruiter</t>
        </is>
      </c>
      <c r="H5441" t="inlineStr">
        <is>
          <t>email</t>
        </is>
      </c>
      <c r="I5441" t="inlineStr">
        <is>
          <t>2024-11-29 05:07:11+00:00</t>
        </is>
      </c>
      <c r="J5441" t="n">
        <v>1</v>
      </c>
      <c r="K5441" t="n">
        <v>3</v>
      </c>
      <c r="L5441" t="inlineStr">
        <is>
          <t>top_cold</t>
        </is>
      </c>
    </row>
    <row r="5442">
      <c r="A5442" t="inlineStr">
        <is>
          <t>dipakjadhav689@gmail.com</t>
        </is>
      </c>
      <c r="B5442" t="inlineStr">
        <is>
          <t>Dipak Jadhav</t>
        </is>
      </c>
      <c r="D5442" t="inlineStr">
        <is>
          <t>Recruiter</t>
        </is>
      </c>
      <c r="H5442" t="inlineStr">
        <is>
          <t>email</t>
        </is>
      </c>
      <c r="I5442" t="inlineStr">
        <is>
          <t>2024-11-28 08:54:58+00:00</t>
        </is>
      </c>
      <c r="J5442" t="n">
        <v>1</v>
      </c>
      <c r="K5442" t="n">
        <v>3</v>
      </c>
      <c r="L5442" t="inlineStr">
        <is>
          <t>top_cold</t>
        </is>
      </c>
    </row>
    <row r="5443">
      <c r="A5443" t="inlineStr">
        <is>
          <t>chella.krishnakumari@gmail.com</t>
        </is>
      </c>
      <c r="B5443" t="inlineStr">
        <is>
          <t>Chella</t>
        </is>
      </c>
      <c r="D5443" t="inlineStr">
        <is>
          <t>Recruiter</t>
        </is>
      </c>
      <c r="H5443" t="inlineStr">
        <is>
          <t>email</t>
        </is>
      </c>
      <c r="I5443" t="inlineStr">
        <is>
          <t>2024-11-28 06:57:59+00:00</t>
        </is>
      </c>
      <c r="J5443" t="n">
        <v>1</v>
      </c>
      <c r="K5443" t="n">
        <v>3</v>
      </c>
      <c r="L5443" t="inlineStr">
        <is>
          <t>top_cold</t>
        </is>
      </c>
    </row>
    <row r="5444">
      <c r="A5444" t="inlineStr">
        <is>
          <t>anjubabu1997@gmail.com</t>
        </is>
      </c>
      <c r="B5444" t="inlineStr">
        <is>
          <t>Anju Babu</t>
        </is>
      </c>
      <c r="D5444" t="inlineStr">
        <is>
          <t>Recruiter</t>
        </is>
      </c>
      <c r="H5444" t="inlineStr">
        <is>
          <t>email</t>
        </is>
      </c>
      <c r="I5444" t="inlineStr">
        <is>
          <t>2024-11-29 05:04:16+00:00</t>
        </is>
      </c>
      <c r="J5444" t="n">
        <v>1</v>
      </c>
      <c r="K5444" t="n">
        <v>3</v>
      </c>
      <c r="L5444" t="inlineStr">
        <is>
          <t>top_cold</t>
        </is>
      </c>
    </row>
    <row r="5445">
      <c r="A5445" t="inlineStr">
        <is>
          <t>yogeshchandani1212@gmail.com</t>
        </is>
      </c>
      <c r="B5445" t="inlineStr">
        <is>
          <t>Yogesh Chandani</t>
        </is>
      </c>
      <c r="D5445" t="inlineStr">
        <is>
          <t>Recruiter</t>
        </is>
      </c>
      <c r="H5445" t="inlineStr">
        <is>
          <t>email</t>
        </is>
      </c>
      <c r="I5445" t="inlineStr">
        <is>
          <t>2024-11-29 03:40:45+00:00</t>
        </is>
      </c>
      <c r="J5445" t="n">
        <v>1</v>
      </c>
      <c r="K5445" t="n">
        <v>3</v>
      </c>
      <c r="L5445" t="inlineStr">
        <is>
          <t>top_cold</t>
        </is>
      </c>
    </row>
    <row r="5446">
      <c r="A5446" t="inlineStr">
        <is>
          <t>kausik@lendingkart.com</t>
        </is>
      </c>
      <c r="C5446" t="inlineStr">
        <is>
          <t>Our Services</t>
        </is>
      </c>
      <c r="D5446" t="inlineStr">
        <is>
          <t>Recruiter</t>
        </is>
      </c>
      <c r="H5446" t="inlineStr">
        <is>
          <t>email</t>
        </is>
      </c>
      <c r="I5446" t="inlineStr">
        <is>
          <t>2023-10-25 10:21:00+05:30</t>
        </is>
      </c>
      <c r="J5446" t="n">
        <v>1</v>
      </c>
      <c r="K5446" t="n">
        <v>3</v>
      </c>
      <c r="L5446" t="inlineStr">
        <is>
          <t>top_cold</t>
        </is>
      </c>
    </row>
    <row r="5447">
      <c r="A5447" t="inlineStr">
        <is>
          <t>sangodkarsarvesh@gmail.com</t>
        </is>
      </c>
      <c r="B5447" t="inlineStr">
        <is>
          <t>Sarvesh</t>
        </is>
      </c>
      <c r="D5447" t="inlineStr">
        <is>
          <t>Recruiter</t>
        </is>
      </c>
      <c r="H5447" t="inlineStr">
        <is>
          <t>email</t>
        </is>
      </c>
      <c r="I5447" t="inlineStr">
        <is>
          <t>2024-11-29 04:05:29+00:00</t>
        </is>
      </c>
      <c r="J5447" t="n">
        <v>1</v>
      </c>
      <c r="K5447" t="n">
        <v>3</v>
      </c>
      <c r="L5447" t="inlineStr">
        <is>
          <t>top_cold</t>
        </is>
      </c>
    </row>
    <row r="5448">
      <c r="A5448" t="inlineStr">
        <is>
          <t>velanwork@gmail.com</t>
        </is>
      </c>
      <c r="B5448" t="inlineStr">
        <is>
          <t>Singaravelan</t>
        </is>
      </c>
      <c r="D5448" t="inlineStr">
        <is>
          <t>Recruiter</t>
        </is>
      </c>
      <c r="H5448" t="inlineStr">
        <is>
          <t>email</t>
        </is>
      </c>
      <c r="I5448" t="inlineStr">
        <is>
          <t>2024-11-28 09:36:58+00:00</t>
        </is>
      </c>
      <c r="J5448" t="n">
        <v>1</v>
      </c>
      <c r="K5448" t="n">
        <v>3</v>
      </c>
      <c r="L5448" t="inlineStr">
        <is>
          <t>top_cold</t>
        </is>
      </c>
    </row>
    <row r="5449">
      <c r="A5449" t="inlineStr">
        <is>
          <t>mohini.monga1@delhivery.com</t>
        </is>
      </c>
      <c r="C5449" t="inlineStr">
        <is>
          <t>Our Services</t>
        </is>
      </c>
      <c r="D5449" t="inlineStr">
        <is>
          <t>Manager</t>
        </is>
      </c>
      <c r="H5449" t="inlineStr">
        <is>
          <t>email</t>
        </is>
      </c>
      <c r="I5449" t="inlineStr">
        <is>
          <t>2023-10-19 11:37:00+05:30</t>
        </is>
      </c>
      <c r="J5449" t="n">
        <v>1</v>
      </c>
      <c r="K5449" t="n">
        <v>3</v>
      </c>
      <c r="L5449" t="inlineStr">
        <is>
          <t>top_cold</t>
        </is>
      </c>
    </row>
    <row r="5450">
      <c r="A5450" t="inlineStr">
        <is>
          <t>pujadhatrak177@gmail.com</t>
        </is>
      </c>
      <c r="B5450" t="inlineStr">
        <is>
          <t>Puja</t>
        </is>
      </c>
      <c r="D5450" t="inlineStr">
        <is>
          <t>Recruiter</t>
        </is>
      </c>
      <c r="H5450" t="inlineStr">
        <is>
          <t>email</t>
        </is>
      </c>
      <c r="I5450" t="inlineStr">
        <is>
          <t>2024-11-29 06:28:28+00:00</t>
        </is>
      </c>
      <c r="J5450" t="n">
        <v>1</v>
      </c>
      <c r="K5450" t="n">
        <v>3</v>
      </c>
      <c r="L5450" t="inlineStr">
        <is>
          <t>top_cold</t>
        </is>
      </c>
    </row>
    <row r="5451">
      <c r="A5451" t="inlineStr">
        <is>
          <t>harihere@zohomail.in</t>
        </is>
      </c>
      <c r="B5451" t="inlineStr">
        <is>
          <t>Hari Narayanan</t>
        </is>
      </c>
      <c r="D5451" t="inlineStr">
        <is>
          <t>Recruiter</t>
        </is>
      </c>
      <c r="H5451" t="inlineStr">
        <is>
          <t>email</t>
        </is>
      </c>
      <c r="I5451" t="inlineStr">
        <is>
          <t>2024-11-29 05:08:52+00:00</t>
        </is>
      </c>
      <c r="J5451" t="n">
        <v>1</v>
      </c>
      <c r="K5451" t="n">
        <v>3</v>
      </c>
      <c r="L5451" t="inlineStr">
        <is>
          <t>top_cold</t>
        </is>
      </c>
    </row>
    <row r="5452">
      <c r="A5452" t="inlineStr">
        <is>
          <t>nvntdevgun07@gmail.com</t>
        </is>
      </c>
      <c r="B5452" t="inlineStr">
        <is>
          <t>Navneet Kumari</t>
        </is>
      </c>
      <c r="D5452" t="inlineStr">
        <is>
          <t>Recruiter</t>
        </is>
      </c>
      <c r="H5452" t="inlineStr">
        <is>
          <t>email</t>
        </is>
      </c>
      <c r="I5452" t="inlineStr">
        <is>
          <t>2024-11-29 04:02:54+00:00</t>
        </is>
      </c>
      <c r="J5452" t="n">
        <v>1</v>
      </c>
      <c r="K5452" t="n">
        <v>3</v>
      </c>
      <c r="L5452" t="inlineStr">
        <is>
          <t>top_cold</t>
        </is>
      </c>
    </row>
    <row r="5453">
      <c r="A5453" t="inlineStr">
        <is>
          <t>sam1092patel@gmail.com</t>
        </is>
      </c>
      <c r="B5453" t="inlineStr">
        <is>
          <t>Samir Patel</t>
        </is>
      </c>
      <c r="D5453" t="inlineStr">
        <is>
          <t>Recruiter</t>
        </is>
      </c>
      <c r="H5453" t="inlineStr">
        <is>
          <t>email</t>
        </is>
      </c>
      <c r="I5453" t="inlineStr">
        <is>
          <t>2024-11-29 05:25:09+00:00</t>
        </is>
      </c>
      <c r="J5453" t="n">
        <v>1</v>
      </c>
      <c r="K5453" t="n">
        <v>3</v>
      </c>
      <c r="L5453" t="inlineStr">
        <is>
          <t>top_cold</t>
        </is>
      </c>
    </row>
    <row r="5454">
      <c r="A5454" t="inlineStr">
        <is>
          <t>madhudatagrp@gmail.com</t>
        </is>
      </c>
      <c r="B5454" t="inlineStr">
        <is>
          <t>Madhu Lingampally</t>
        </is>
      </c>
      <c r="D5454" t="inlineStr">
        <is>
          <t>Recruiter</t>
        </is>
      </c>
      <c r="H5454" t="inlineStr">
        <is>
          <t>email</t>
        </is>
      </c>
      <c r="I5454" t="inlineStr">
        <is>
          <t>2024-11-29 05:18:00+00:00</t>
        </is>
      </c>
      <c r="J5454" t="n">
        <v>1</v>
      </c>
      <c r="K5454" t="n">
        <v>3</v>
      </c>
      <c r="L5454" t="inlineStr">
        <is>
          <t>top_cold</t>
        </is>
      </c>
    </row>
    <row r="5455">
      <c r="A5455" t="inlineStr">
        <is>
          <t>vanshikajain2506@gmail.com</t>
        </is>
      </c>
      <c r="B5455" t="inlineStr">
        <is>
          <t>Vanshika Jain</t>
        </is>
      </c>
      <c r="D5455" t="inlineStr">
        <is>
          <t>Recruiter</t>
        </is>
      </c>
      <c r="H5455" t="inlineStr">
        <is>
          <t>email</t>
        </is>
      </c>
      <c r="I5455" t="inlineStr">
        <is>
          <t>2024-11-29 04:46:07+00:00</t>
        </is>
      </c>
      <c r="J5455" t="n">
        <v>1</v>
      </c>
      <c r="K5455" t="n">
        <v>3</v>
      </c>
      <c r="L5455" t="inlineStr">
        <is>
          <t>top_cold</t>
        </is>
      </c>
    </row>
    <row r="5456">
      <c r="A5456" t="inlineStr">
        <is>
          <t>harshitachopra354@gmail.com</t>
        </is>
      </c>
      <c r="B5456" t="inlineStr">
        <is>
          <t>Harshita Chopra</t>
        </is>
      </c>
      <c r="D5456" t="inlineStr">
        <is>
          <t>Recruiter</t>
        </is>
      </c>
      <c r="H5456" t="inlineStr">
        <is>
          <t>email</t>
        </is>
      </c>
      <c r="I5456" t="inlineStr">
        <is>
          <t>2024-11-29 04:27:51+00:00</t>
        </is>
      </c>
      <c r="J5456" t="n">
        <v>1</v>
      </c>
      <c r="K5456" t="n">
        <v>3</v>
      </c>
      <c r="L5456" t="inlineStr">
        <is>
          <t>top_cold</t>
        </is>
      </c>
    </row>
    <row r="5457">
      <c r="A5457" t="inlineStr">
        <is>
          <t>sunillksahoo@gmail.com</t>
        </is>
      </c>
      <c r="B5457" t="inlineStr">
        <is>
          <t>Sunil Sahoo</t>
        </is>
      </c>
      <c r="D5457" t="inlineStr">
        <is>
          <t>Recruiter</t>
        </is>
      </c>
      <c r="H5457" t="inlineStr">
        <is>
          <t>email</t>
        </is>
      </c>
      <c r="I5457" t="inlineStr">
        <is>
          <t>2024-11-29 05:26:50+00:00</t>
        </is>
      </c>
      <c r="J5457" t="n">
        <v>1</v>
      </c>
      <c r="K5457" t="n">
        <v>3</v>
      </c>
      <c r="L5457" t="inlineStr">
        <is>
          <t>top_cold</t>
        </is>
      </c>
    </row>
    <row r="5458">
      <c r="A5458" t="inlineStr">
        <is>
          <t>tfathima12@gmail.com</t>
        </is>
      </c>
      <c r="B5458" t="inlineStr">
        <is>
          <t>Tasneem Fathima</t>
        </is>
      </c>
      <c r="D5458" t="inlineStr">
        <is>
          <t>Recruiter</t>
        </is>
      </c>
      <c r="H5458" t="inlineStr">
        <is>
          <t>email</t>
        </is>
      </c>
      <c r="I5458" t="inlineStr">
        <is>
          <t>2024-11-28 09:40:03+00:00</t>
        </is>
      </c>
      <c r="J5458" t="n">
        <v>1</v>
      </c>
      <c r="K5458" t="n">
        <v>3</v>
      </c>
      <c r="L5458" t="inlineStr">
        <is>
          <t>top_cold</t>
        </is>
      </c>
    </row>
    <row r="5459">
      <c r="A5459" t="inlineStr">
        <is>
          <t>priya.singh200566@gmail.com</t>
        </is>
      </c>
      <c r="B5459" t="inlineStr">
        <is>
          <t>Priya Singh</t>
        </is>
      </c>
      <c r="D5459" t="inlineStr">
        <is>
          <t>Recruiter</t>
        </is>
      </c>
      <c r="H5459" t="inlineStr">
        <is>
          <t>email</t>
        </is>
      </c>
      <c r="I5459" t="inlineStr">
        <is>
          <t>2024-11-29 06:15:57+00:00</t>
        </is>
      </c>
      <c r="J5459" t="n">
        <v>1</v>
      </c>
      <c r="K5459" t="n">
        <v>3</v>
      </c>
      <c r="L5459" t="inlineStr">
        <is>
          <t>top_cold</t>
        </is>
      </c>
    </row>
    <row r="5460">
      <c r="A5460" t="inlineStr">
        <is>
          <t>bakshikajal15@gmail.com</t>
        </is>
      </c>
      <c r="B5460" t="inlineStr">
        <is>
          <t>Kajal Bakshi</t>
        </is>
      </c>
      <c r="D5460" t="inlineStr">
        <is>
          <t>Recruiter</t>
        </is>
      </c>
      <c r="H5460" t="inlineStr">
        <is>
          <t>email</t>
        </is>
      </c>
      <c r="I5460" t="inlineStr">
        <is>
          <t>2024-11-29 03:46:13+00:00</t>
        </is>
      </c>
      <c r="J5460" t="n">
        <v>1</v>
      </c>
      <c r="K5460" t="n">
        <v>3</v>
      </c>
      <c r="L5460" t="inlineStr">
        <is>
          <t>top_cold</t>
        </is>
      </c>
    </row>
    <row r="5461">
      <c r="A5461" t="inlineStr">
        <is>
          <t>aishwarya.kvs25@gmail.com</t>
        </is>
      </c>
      <c r="B5461" t="inlineStr">
        <is>
          <t>Aishwarya Kumar</t>
        </is>
      </c>
      <c r="D5461" t="inlineStr">
        <is>
          <t>Recruiter</t>
        </is>
      </c>
      <c r="H5461" t="inlineStr">
        <is>
          <t>email</t>
        </is>
      </c>
      <c r="I5461" t="inlineStr">
        <is>
          <t>2024-11-29 06:34:00+00:00</t>
        </is>
      </c>
      <c r="J5461" t="n">
        <v>1</v>
      </c>
      <c r="K5461" t="n">
        <v>3</v>
      </c>
      <c r="L5461" t="inlineStr">
        <is>
          <t>top_cold</t>
        </is>
      </c>
    </row>
    <row r="5462">
      <c r="A5462" t="inlineStr">
        <is>
          <t>abhijeetvema67@gmail.com</t>
        </is>
      </c>
      <c r="B5462" t="inlineStr">
        <is>
          <t>Abhijeet Verma</t>
        </is>
      </c>
      <c r="D5462" t="inlineStr">
        <is>
          <t>Recruiter</t>
        </is>
      </c>
      <c r="H5462" t="inlineStr">
        <is>
          <t>email</t>
        </is>
      </c>
      <c r="I5462" t="inlineStr">
        <is>
          <t>2024-11-29 05:47:55+00:00</t>
        </is>
      </c>
      <c r="J5462" t="n">
        <v>1</v>
      </c>
      <c r="K5462" t="n">
        <v>3</v>
      </c>
      <c r="L5462" t="inlineStr">
        <is>
          <t>top_cold</t>
        </is>
      </c>
    </row>
    <row r="5463">
      <c r="A5463" t="inlineStr">
        <is>
          <t>009supriyahalder@gmail.com</t>
        </is>
      </c>
      <c r="B5463" t="inlineStr">
        <is>
          <t>Supriya Halder</t>
        </is>
      </c>
      <c r="D5463" t="inlineStr">
        <is>
          <t>Recruiter</t>
        </is>
      </c>
      <c r="H5463" t="inlineStr">
        <is>
          <t>email</t>
        </is>
      </c>
      <c r="I5463" t="inlineStr">
        <is>
          <t>2024-11-29 06:37:22+00:00</t>
        </is>
      </c>
      <c r="J5463" t="n">
        <v>1</v>
      </c>
      <c r="K5463" t="n">
        <v>3</v>
      </c>
      <c r="L5463" t="inlineStr">
        <is>
          <t>top_cold</t>
        </is>
      </c>
    </row>
    <row r="5464">
      <c r="A5464" t="inlineStr">
        <is>
          <t>nairswathi16@gmail.com</t>
        </is>
      </c>
      <c r="B5464" t="inlineStr">
        <is>
          <t>Swathi Nair</t>
        </is>
      </c>
      <c r="D5464" t="inlineStr">
        <is>
          <t>Recruiter</t>
        </is>
      </c>
      <c r="H5464" t="inlineStr">
        <is>
          <t>email</t>
        </is>
      </c>
      <c r="I5464" t="inlineStr">
        <is>
          <t>2024-11-28 04:35:28+00:00</t>
        </is>
      </c>
      <c r="J5464" t="n">
        <v>1</v>
      </c>
      <c r="K5464" t="n">
        <v>3</v>
      </c>
      <c r="L5464" t="inlineStr">
        <is>
          <t>top_cold</t>
        </is>
      </c>
    </row>
    <row r="5465">
      <c r="A5465" t="inlineStr">
        <is>
          <t>mabubii3@gmail.com</t>
        </is>
      </c>
      <c r="B5465" t="inlineStr">
        <is>
          <t>Maibubi Itagi</t>
        </is>
      </c>
      <c r="D5465" t="inlineStr">
        <is>
          <t>Recruiter</t>
        </is>
      </c>
      <c r="H5465" t="inlineStr">
        <is>
          <t>email</t>
        </is>
      </c>
      <c r="I5465" t="inlineStr">
        <is>
          <t>2024-11-28 08:31:42+00:00</t>
        </is>
      </c>
      <c r="J5465" t="n">
        <v>1</v>
      </c>
      <c r="K5465" t="n">
        <v>3</v>
      </c>
      <c r="L5465" t="inlineStr">
        <is>
          <t>top_cold</t>
        </is>
      </c>
    </row>
    <row r="5466">
      <c r="A5466" t="inlineStr">
        <is>
          <t>kevinaceryan@gmail.com</t>
        </is>
      </c>
      <c r="B5466" t="inlineStr">
        <is>
          <t>D Siva</t>
        </is>
      </c>
      <c r="D5466" t="inlineStr">
        <is>
          <t>Recruiter</t>
        </is>
      </c>
      <c r="H5466" t="inlineStr">
        <is>
          <t>email</t>
        </is>
      </c>
      <c r="I5466" t="inlineStr">
        <is>
          <t>2024-11-28 08:05:16+00:00</t>
        </is>
      </c>
      <c r="J5466" t="n">
        <v>1</v>
      </c>
      <c r="K5466" t="n">
        <v>3</v>
      </c>
      <c r="L5466" t="inlineStr">
        <is>
          <t>top_cold</t>
        </is>
      </c>
    </row>
    <row r="5467">
      <c r="A5467" t="inlineStr">
        <is>
          <t>gowrishankar7797@gmail.com</t>
        </is>
      </c>
      <c r="B5467" t="inlineStr">
        <is>
          <t>Gowrishankar</t>
        </is>
      </c>
      <c r="D5467" t="inlineStr">
        <is>
          <t>Recruiter</t>
        </is>
      </c>
      <c r="H5467" t="inlineStr">
        <is>
          <t>email</t>
        </is>
      </c>
      <c r="I5467" t="inlineStr">
        <is>
          <t>2024-11-29 06:26:47+00:00</t>
        </is>
      </c>
      <c r="J5467" t="n">
        <v>1</v>
      </c>
      <c r="K5467" t="n">
        <v>3</v>
      </c>
      <c r="L5467" t="inlineStr">
        <is>
          <t>top_cold</t>
        </is>
      </c>
    </row>
    <row r="5468">
      <c r="A5468" t="inlineStr">
        <is>
          <t>meghakumawat48@gmail.com</t>
        </is>
      </c>
      <c r="B5468" t="inlineStr">
        <is>
          <t>Megha Kumawat</t>
        </is>
      </c>
      <c r="D5468" t="inlineStr">
        <is>
          <t>Recruiter</t>
        </is>
      </c>
      <c r="H5468" t="inlineStr">
        <is>
          <t>email</t>
        </is>
      </c>
      <c r="I5468" t="inlineStr">
        <is>
          <t>2024-11-28 06:18:42+00:00</t>
        </is>
      </c>
      <c r="J5468" t="n">
        <v>1</v>
      </c>
      <c r="K5468" t="n">
        <v>3</v>
      </c>
      <c r="L5468" t="inlineStr">
        <is>
          <t>top_cold</t>
        </is>
      </c>
    </row>
    <row r="5469">
      <c r="A5469" t="inlineStr">
        <is>
          <t>k.shri@live.com</t>
        </is>
      </c>
      <c r="B5469" t="inlineStr">
        <is>
          <t>Kritik Shrivastava</t>
        </is>
      </c>
      <c r="D5469" t="inlineStr">
        <is>
          <t>Recruiter</t>
        </is>
      </c>
      <c r="H5469" t="inlineStr">
        <is>
          <t>email</t>
        </is>
      </c>
      <c r="I5469" t="inlineStr">
        <is>
          <t>2024-11-29 06:44:39+00:00</t>
        </is>
      </c>
      <c r="J5469" t="n">
        <v>1</v>
      </c>
      <c r="K5469" t="n">
        <v>3</v>
      </c>
      <c r="L5469" t="inlineStr">
        <is>
          <t>top_cold</t>
        </is>
      </c>
    </row>
    <row r="5470">
      <c r="A5470" t="inlineStr">
        <is>
          <t>fatemabattery20@gmail.com</t>
        </is>
      </c>
      <c r="B5470" t="inlineStr">
        <is>
          <t>Fatema</t>
        </is>
      </c>
      <c r="D5470" t="inlineStr">
        <is>
          <t>Recruiter</t>
        </is>
      </c>
      <c r="H5470" t="inlineStr">
        <is>
          <t>email</t>
        </is>
      </c>
      <c r="I5470" t="inlineStr">
        <is>
          <t>2024-11-28 07:45:48+00:00</t>
        </is>
      </c>
      <c r="J5470" t="n">
        <v>1</v>
      </c>
      <c r="K5470" t="n">
        <v>3</v>
      </c>
      <c r="L5470" t="inlineStr">
        <is>
          <t>top_cold</t>
        </is>
      </c>
    </row>
    <row r="5471">
      <c r="A5471" t="inlineStr">
        <is>
          <t>abhijeet@gloobdecor.com</t>
        </is>
      </c>
      <c r="C5471" t="inlineStr">
        <is>
          <t>Our Services</t>
        </is>
      </c>
      <c r="D5471" t="inlineStr">
        <is>
          <t>Manager</t>
        </is>
      </c>
      <c r="H5471" t="inlineStr">
        <is>
          <t>email</t>
        </is>
      </c>
      <c r="I5471" t="inlineStr">
        <is>
          <t>2023-10-20 11:27:00+05:30</t>
        </is>
      </c>
      <c r="J5471" t="n">
        <v>1</v>
      </c>
      <c r="K5471" t="n">
        <v>3</v>
      </c>
      <c r="L5471" t="inlineStr">
        <is>
          <t>top_cold</t>
        </is>
      </c>
    </row>
    <row r="5472">
      <c r="A5472" t="inlineStr">
        <is>
          <t>mansisalvi143@gmail.com</t>
        </is>
      </c>
      <c r="B5472" t="inlineStr">
        <is>
          <t>Mansi Salvi</t>
        </is>
      </c>
      <c r="D5472" t="inlineStr">
        <is>
          <t>Recruiter</t>
        </is>
      </c>
      <c r="H5472" t="inlineStr">
        <is>
          <t>email</t>
        </is>
      </c>
      <c r="I5472" t="inlineStr">
        <is>
          <t>2024-11-28 07:27:46+00:00</t>
        </is>
      </c>
      <c r="J5472" t="n">
        <v>1</v>
      </c>
      <c r="K5472" t="n">
        <v>3</v>
      </c>
      <c r="L5472" t="inlineStr">
        <is>
          <t>top_cold</t>
        </is>
      </c>
    </row>
    <row r="5473">
      <c r="A5473" t="inlineStr">
        <is>
          <t>anujithkulathingal@gmail.com</t>
        </is>
      </c>
      <c r="B5473" t="inlineStr">
        <is>
          <t>Anujith</t>
        </is>
      </c>
      <c r="D5473" t="inlineStr">
        <is>
          <t>Recruiter</t>
        </is>
      </c>
      <c r="H5473" t="inlineStr">
        <is>
          <t>email</t>
        </is>
      </c>
      <c r="I5473" t="inlineStr">
        <is>
          <t>2024-11-28 06:25:41+00:00</t>
        </is>
      </c>
      <c r="J5473" t="n">
        <v>1</v>
      </c>
      <c r="K5473" t="n">
        <v>3</v>
      </c>
      <c r="L5473" t="inlineStr">
        <is>
          <t>top_cold</t>
        </is>
      </c>
    </row>
    <row r="5474">
      <c r="A5474" t="inlineStr">
        <is>
          <t>lakshitachadha04@gmail.com</t>
        </is>
      </c>
      <c r="B5474" t="inlineStr">
        <is>
          <t>Lakshita Chadha</t>
        </is>
      </c>
      <c r="D5474" t="inlineStr">
        <is>
          <t>Recruiter</t>
        </is>
      </c>
      <c r="H5474" t="inlineStr">
        <is>
          <t>email</t>
        </is>
      </c>
      <c r="I5474" t="inlineStr">
        <is>
          <t>2024-11-29 05:31:54+00:00</t>
        </is>
      </c>
      <c r="J5474" t="n">
        <v>1</v>
      </c>
      <c r="K5474" t="n">
        <v>3</v>
      </c>
      <c r="L5474" t="inlineStr">
        <is>
          <t>top_cold</t>
        </is>
      </c>
    </row>
    <row r="5475">
      <c r="A5475" t="inlineStr">
        <is>
          <t>mohd.ariz.0114cp@gmail.com</t>
        </is>
      </c>
      <c r="B5475" t="inlineStr">
        <is>
          <t>Mohd Ariz</t>
        </is>
      </c>
      <c r="D5475" t="inlineStr">
        <is>
          <t>Recruiter</t>
        </is>
      </c>
      <c r="H5475" t="inlineStr">
        <is>
          <t>email</t>
        </is>
      </c>
      <c r="I5475" t="inlineStr">
        <is>
          <t>2024-11-29 05:39:08+00:00</t>
        </is>
      </c>
      <c r="J5475" t="n">
        <v>1</v>
      </c>
      <c r="K5475" t="n">
        <v>3</v>
      </c>
      <c r="L5475" t="inlineStr">
        <is>
          <t>top_cold</t>
        </is>
      </c>
    </row>
    <row r="5476">
      <c r="A5476" t="inlineStr">
        <is>
          <t>dhwani@cornerstone.in</t>
        </is>
      </c>
      <c r="C5476" t="inlineStr">
        <is>
          <t>Our Services</t>
        </is>
      </c>
      <c r="D5476" t="inlineStr">
        <is>
          <t>Manager</t>
        </is>
      </c>
      <c r="H5476" t="inlineStr">
        <is>
          <t>email</t>
        </is>
      </c>
      <c r="I5476" t="inlineStr">
        <is>
          <t>2023-10-19 10:56:00+05:30</t>
        </is>
      </c>
      <c r="J5476" t="n">
        <v>1</v>
      </c>
      <c r="K5476" t="n">
        <v>3</v>
      </c>
      <c r="L5476" t="inlineStr">
        <is>
          <t>top_cold</t>
        </is>
      </c>
    </row>
    <row r="5477">
      <c r="A5477" t="inlineStr">
        <is>
          <t>shivarma@in.ibm.com</t>
        </is>
      </c>
      <c r="C5477" t="inlineStr">
        <is>
          <t>Our Services</t>
        </is>
      </c>
      <c r="D5477" t="inlineStr">
        <is>
          <t>Recruiter</t>
        </is>
      </c>
      <c r="H5477" t="inlineStr">
        <is>
          <t>email</t>
        </is>
      </c>
      <c r="I5477" t="inlineStr">
        <is>
          <t>2023-10-23 11:08:00+05:30</t>
        </is>
      </c>
      <c r="J5477" t="n">
        <v>1</v>
      </c>
      <c r="K5477" t="n">
        <v>3</v>
      </c>
      <c r="L5477" t="inlineStr">
        <is>
          <t>top_cold</t>
        </is>
      </c>
    </row>
    <row r="5478">
      <c r="A5478" t="inlineStr">
        <is>
          <t>geetanjalisingh03150@gmail.com</t>
        </is>
      </c>
      <c r="B5478" t="inlineStr">
        <is>
          <t>Geetanjali Singh</t>
        </is>
      </c>
      <c r="D5478" t="inlineStr">
        <is>
          <t>Recruiter</t>
        </is>
      </c>
      <c r="H5478" t="inlineStr">
        <is>
          <t>email</t>
        </is>
      </c>
      <c r="I5478" t="inlineStr">
        <is>
          <t>2024-11-28 08:09:00+00:00</t>
        </is>
      </c>
      <c r="J5478" t="n">
        <v>1</v>
      </c>
      <c r="K5478" t="n">
        <v>3</v>
      </c>
      <c r="L5478" t="inlineStr">
        <is>
          <t>top_cold</t>
        </is>
      </c>
    </row>
    <row r="5479">
      <c r="A5479" t="inlineStr">
        <is>
          <t>g.varunrajan@icloud.com</t>
        </is>
      </c>
      <c r="B5479" t="inlineStr">
        <is>
          <t>Varun Rajan</t>
        </is>
      </c>
      <c r="D5479" t="inlineStr">
        <is>
          <t>Recruiter</t>
        </is>
      </c>
      <c r="H5479" t="inlineStr">
        <is>
          <t>email</t>
        </is>
      </c>
      <c r="I5479" t="inlineStr">
        <is>
          <t>2024-11-29 06:31:50+00:00</t>
        </is>
      </c>
      <c r="J5479" t="n">
        <v>1</v>
      </c>
      <c r="K5479" t="n">
        <v>3</v>
      </c>
      <c r="L5479" t="inlineStr">
        <is>
          <t>top_cold</t>
        </is>
      </c>
    </row>
    <row r="5480">
      <c r="A5480" t="inlineStr">
        <is>
          <t>aditi@cradlewise.com</t>
        </is>
      </c>
      <c r="C5480" t="inlineStr">
        <is>
          <t>Our Services</t>
        </is>
      </c>
      <c r="D5480" t="inlineStr">
        <is>
          <t>Manager</t>
        </is>
      </c>
      <c r="H5480" t="inlineStr">
        <is>
          <t>email</t>
        </is>
      </c>
      <c r="I5480" t="inlineStr">
        <is>
          <t>2023-10-19 10:56:00+05:30</t>
        </is>
      </c>
      <c r="J5480" t="n">
        <v>1</v>
      </c>
      <c r="K5480" t="n">
        <v>3</v>
      </c>
      <c r="L5480" t="inlineStr">
        <is>
          <t>top_cold</t>
        </is>
      </c>
    </row>
    <row r="5481">
      <c r="A5481" t="inlineStr">
        <is>
          <t>prinita33@gmail.com</t>
        </is>
      </c>
      <c r="B5481" t="inlineStr">
        <is>
          <t>Prinita Tandon</t>
        </is>
      </c>
      <c r="D5481" t="inlineStr">
        <is>
          <t>Recruiter</t>
        </is>
      </c>
      <c r="H5481" t="inlineStr">
        <is>
          <t>email</t>
        </is>
      </c>
      <c r="I5481" t="inlineStr">
        <is>
          <t>2024-11-28 04:58:55+00:00</t>
        </is>
      </c>
      <c r="J5481" t="n">
        <v>1</v>
      </c>
      <c r="K5481" t="n">
        <v>3</v>
      </c>
      <c r="L5481" t="inlineStr">
        <is>
          <t>top_cold</t>
        </is>
      </c>
    </row>
    <row r="5482">
      <c r="A5482" t="inlineStr">
        <is>
          <t>bitz.fierce101@gmail.com</t>
        </is>
      </c>
      <c r="B5482" t="inlineStr">
        <is>
          <t>Bhavesh Tekwani</t>
        </is>
      </c>
      <c r="D5482" t="inlineStr">
        <is>
          <t>Recruiter</t>
        </is>
      </c>
      <c r="H5482" t="inlineStr">
        <is>
          <t>email</t>
        </is>
      </c>
      <c r="I5482" t="inlineStr">
        <is>
          <t>2024-11-28 05:31:05+00:00</t>
        </is>
      </c>
      <c r="J5482" t="n">
        <v>1</v>
      </c>
      <c r="K5482" t="n">
        <v>3</v>
      </c>
      <c r="L5482" t="inlineStr">
        <is>
          <t>top_cold</t>
        </is>
      </c>
    </row>
    <row r="5483">
      <c r="A5483" t="inlineStr">
        <is>
          <t>dineshkumarreddy63@gmail.com</t>
        </is>
      </c>
      <c r="B5483" t="inlineStr">
        <is>
          <t>Thamatam Reddy</t>
        </is>
      </c>
      <c r="D5483" t="inlineStr">
        <is>
          <t>Recruiter</t>
        </is>
      </c>
      <c r="H5483" t="inlineStr">
        <is>
          <t>email</t>
        </is>
      </c>
      <c r="I5483" t="inlineStr">
        <is>
          <t>2024-11-28 07:33:55+00:00</t>
        </is>
      </c>
      <c r="J5483" t="n">
        <v>1</v>
      </c>
      <c r="K5483" t="n">
        <v>3</v>
      </c>
      <c r="L5483" t="inlineStr">
        <is>
          <t>top_cold</t>
        </is>
      </c>
    </row>
    <row r="5484">
      <c r="A5484" t="inlineStr">
        <is>
          <t>sudipakundu10@gmail.com</t>
        </is>
      </c>
      <c r="B5484" t="inlineStr">
        <is>
          <t>Sudipa Kundu</t>
        </is>
      </c>
      <c r="D5484" t="inlineStr">
        <is>
          <t>Recruiter</t>
        </is>
      </c>
      <c r="H5484" t="inlineStr">
        <is>
          <t>email</t>
        </is>
      </c>
      <c r="I5484" t="inlineStr">
        <is>
          <t>2024-11-28 05:16:44+00:00</t>
        </is>
      </c>
      <c r="J5484" t="n">
        <v>1</v>
      </c>
      <c r="K5484" t="n">
        <v>3</v>
      </c>
      <c r="L5484" t="inlineStr">
        <is>
          <t>top_cold</t>
        </is>
      </c>
    </row>
    <row r="5485">
      <c r="A5485" t="inlineStr">
        <is>
          <t>ideas.sustentablescb@gmail.com</t>
        </is>
      </c>
      <c r="B5485" t="inlineStr">
        <is>
          <t>Damian Gomez</t>
        </is>
      </c>
      <c r="D5485" t="inlineStr">
        <is>
          <t>Recruiter</t>
        </is>
      </c>
      <c r="H5485" t="inlineStr">
        <is>
          <t>email</t>
        </is>
      </c>
      <c r="I5485" t="inlineStr">
        <is>
          <t>2024-11-28 04:24:02+00:00</t>
        </is>
      </c>
      <c r="J5485" t="n">
        <v>1</v>
      </c>
      <c r="K5485" t="n">
        <v>3</v>
      </c>
      <c r="L5485" t="inlineStr">
        <is>
          <t>top_cold</t>
        </is>
      </c>
    </row>
    <row r="5486">
      <c r="A5486" t="inlineStr">
        <is>
          <t>santhoshkathula@gmail.com</t>
        </is>
      </c>
      <c r="B5486" t="inlineStr">
        <is>
          <t>Santhosh</t>
        </is>
      </c>
      <c r="D5486" t="inlineStr">
        <is>
          <t>Recruiter</t>
        </is>
      </c>
      <c r="H5486" t="inlineStr">
        <is>
          <t>email</t>
        </is>
      </c>
      <c r="I5486" t="inlineStr">
        <is>
          <t>2024-11-28 08:52:08+00:00</t>
        </is>
      </c>
      <c r="J5486" t="n">
        <v>1</v>
      </c>
      <c r="K5486" t="n">
        <v>3</v>
      </c>
      <c r="L5486" t="inlineStr">
        <is>
          <t>top_cold</t>
        </is>
      </c>
    </row>
    <row r="5487">
      <c r="A5487" t="inlineStr">
        <is>
          <t>sapna@cashfree.com</t>
        </is>
      </c>
      <c r="C5487" t="inlineStr">
        <is>
          <t>Our Services</t>
        </is>
      </c>
      <c r="D5487" t="inlineStr">
        <is>
          <t>Recruiter</t>
        </is>
      </c>
      <c r="H5487" t="inlineStr">
        <is>
          <t>email</t>
        </is>
      </c>
      <c r="I5487" t="inlineStr">
        <is>
          <t>2023-10-19 10:18:00+05:30</t>
        </is>
      </c>
      <c r="J5487" t="n">
        <v>1</v>
      </c>
      <c r="K5487" t="n">
        <v>3</v>
      </c>
      <c r="L5487" t="inlineStr">
        <is>
          <t>top_cold</t>
        </is>
      </c>
    </row>
    <row r="5488">
      <c r="A5488" t="inlineStr">
        <is>
          <t>chaitanyasaipalnati@gmail.com</t>
        </is>
      </c>
      <c r="B5488" t="inlineStr">
        <is>
          <t>Chaitanya</t>
        </is>
      </c>
      <c r="D5488" t="inlineStr">
        <is>
          <t>Recruiter</t>
        </is>
      </c>
      <c r="H5488" t="inlineStr">
        <is>
          <t>email</t>
        </is>
      </c>
      <c r="I5488" t="inlineStr">
        <is>
          <t>2024-11-28 05:36:56+00:00</t>
        </is>
      </c>
      <c r="J5488" t="n">
        <v>1</v>
      </c>
      <c r="K5488" t="n">
        <v>3</v>
      </c>
      <c r="L5488" t="inlineStr">
        <is>
          <t>top_cold</t>
        </is>
      </c>
    </row>
    <row r="5489">
      <c r="A5489" t="inlineStr">
        <is>
          <t>sarvan0685@gmail.com</t>
        </is>
      </c>
      <c r="B5489" t="inlineStr">
        <is>
          <t>Saravanan Babu</t>
        </is>
      </c>
      <c r="D5489" t="inlineStr">
        <is>
          <t>Recruiter</t>
        </is>
      </c>
      <c r="H5489" t="inlineStr">
        <is>
          <t>email</t>
        </is>
      </c>
      <c r="I5489" t="inlineStr">
        <is>
          <t>2024-11-29 04:18:51+00:00</t>
        </is>
      </c>
      <c r="J5489" t="n">
        <v>1</v>
      </c>
      <c r="K5489" t="n">
        <v>3</v>
      </c>
      <c r="L5489" t="inlineStr">
        <is>
          <t>top_cold</t>
        </is>
      </c>
    </row>
    <row r="5490">
      <c r="A5490" t="inlineStr">
        <is>
          <t>avinashp@sedintechnologies.com</t>
        </is>
      </c>
      <c r="C5490" t="inlineStr">
        <is>
          <t>Recruitment Services</t>
        </is>
      </c>
      <c r="D5490" t="inlineStr">
        <is>
          <t>Lead</t>
        </is>
      </c>
      <c r="H5490" t="inlineStr">
        <is>
          <t>email</t>
        </is>
      </c>
      <c r="I5490" t="inlineStr">
        <is>
          <t>2024-03-12 10:12:00+05:30</t>
        </is>
      </c>
      <c r="J5490" t="n">
        <v>1</v>
      </c>
      <c r="K5490" t="n">
        <v>3</v>
      </c>
      <c r="L5490" t="inlineStr">
        <is>
          <t>top_cold</t>
        </is>
      </c>
    </row>
    <row r="5491">
      <c r="A5491" t="inlineStr">
        <is>
          <t>anuradha.mishra0625@gmail.com</t>
        </is>
      </c>
      <c r="B5491" t="inlineStr">
        <is>
          <t>Anuradha Mishra</t>
        </is>
      </c>
      <c r="D5491" t="inlineStr">
        <is>
          <t>Recruiter</t>
        </is>
      </c>
      <c r="H5491" t="inlineStr">
        <is>
          <t>email</t>
        </is>
      </c>
      <c r="I5491" t="inlineStr">
        <is>
          <t>2024-11-28 09:12:58+00:00</t>
        </is>
      </c>
      <c r="J5491" t="n">
        <v>1</v>
      </c>
      <c r="K5491" t="n">
        <v>3</v>
      </c>
      <c r="L5491" t="inlineStr">
        <is>
          <t>top_cold</t>
        </is>
      </c>
    </row>
    <row r="5492">
      <c r="A5492" t="inlineStr">
        <is>
          <t>sonalikathukral@gmail.com</t>
        </is>
      </c>
      <c r="B5492" t="inlineStr">
        <is>
          <t>Sonalika</t>
        </is>
      </c>
      <c r="D5492" t="inlineStr">
        <is>
          <t>Recruiter</t>
        </is>
      </c>
      <c r="H5492" t="inlineStr">
        <is>
          <t>email</t>
        </is>
      </c>
      <c r="I5492" t="inlineStr">
        <is>
          <t>2024-11-29 03:38:14+00:00</t>
        </is>
      </c>
      <c r="J5492" t="n">
        <v>1</v>
      </c>
      <c r="K5492" t="n">
        <v>3</v>
      </c>
      <c r="L5492" t="inlineStr">
        <is>
          <t>top_cold</t>
        </is>
      </c>
    </row>
    <row r="5493">
      <c r="A5493" t="inlineStr">
        <is>
          <t>nishabiradar.pune@gmail.com</t>
        </is>
      </c>
      <c r="B5493" t="inlineStr">
        <is>
          <t>Nisha Biradar</t>
        </is>
      </c>
      <c r="D5493" t="inlineStr">
        <is>
          <t>Recruiter</t>
        </is>
      </c>
      <c r="H5493" t="inlineStr">
        <is>
          <t>email</t>
        </is>
      </c>
      <c r="I5493" t="inlineStr">
        <is>
          <t>2024-11-28 08:13:53+00:00</t>
        </is>
      </c>
      <c r="J5493" t="n">
        <v>1</v>
      </c>
      <c r="K5493" t="n">
        <v>3</v>
      </c>
      <c r="L5493" t="inlineStr">
        <is>
          <t>top_cold</t>
        </is>
      </c>
    </row>
    <row r="5494">
      <c r="A5494" t="inlineStr">
        <is>
          <t>khushboo199608@gmail.com</t>
        </is>
      </c>
      <c r="B5494" t="inlineStr">
        <is>
          <t>Khushboo Shrivastav</t>
        </is>
      </c>
      <c r="D5494" t="inlineStr">
        <is>
          <t>Recruiter</t>
        </is>
      </c>
      <c r="H5494" t="inlineStr">
        <is>
          <t>email</t>
        </is>
      </c>
      <c r="I5494" t="inlineStr">
        <is>
          <t>2024-11-28 06:07:19+00:00</t>
        </is>
      </c>
      <c r="J5494" t="n">
        <v>1</v>
      </c>
      <c r="K5494" t="n">
        <v>3</v>
      </c>
      <c r="L5494" t="inlineStr">
        <is>
          <t>top_cold</t>
        </is>
      </c>
    </row>
    <row r="5495">
      <c r="A5495" t="inlineStr">
        <is>
          <t>rs.rohan.ac@gmail.com</t>
        </is>
      </c>
      <c r="B5495" t="inlineStr">
        <is>
          <t>Rohan Sharma</t>
        </is>
      </c>
      <c r="D5495" t="inlineStr">
        <is>
          <t>Recruiter</t>
        </is>
      </c>
      <c r="H5495" t="inlineStr">
        <is>
          <t>email</t>
        </is>
      </c>
      <c r="I5495" t="inlineStr">
        <is>
          <t>2024-11-28 05:39:45+00:00</t>
        </is>
      </c>
      <c r="J5495" t="n">
        <v>1</v>
      </c>
      <c r="K5495" t="n">
        <v>3</v>
      </c>
      <c r="L5495" t="inlineStr">
        <is>
          <t>top_cold</t>
        </is>
      </c>
    </row>
    <row r="5496">
      <c r="A5496" t="inlineStr">
        <is>
          <t>sridyuthisharma23@gmail.com</t>
        </is>
      </c>
      <c r="B5496" t="inlineStr">
        <is>
          <t>Vojjala Sridyuthi</t>
        </is>
      </c>
      <c r="D5496" t="inlineStr">
        <is>
          <t>Recruiter</t>
        </is>
      </c>
      <c r="H5496" t="inlineStr">
        <is>
          <t>email</t>
        </is>
      </c>
      <c r="I5496" t="inlineStr">
        <is>
          <t>2024-11-28 09:03:50+00:00</t>
        </is>
      </c>
      <c r="J5496" t="n">
        <v>1</v>
      </c>
      <c r="K5496" t="n">
        <v>3</v>
      </c>
      <c r="L5496" t="inlineStr">
        <is>
          <t>top_cold</t>
        </is>
      </c>
    </row>
    <row r="5497">
      <c r="A5497" t="inlineStr">
        <is>
          <t>nrb.fom@gmail.com</t>
        </is>
      </c>
      <c r="B5497" t="inlineStr">
        <is>
          <t>Benjamin Franklin</t>
        </is>
      </c>
      <c r="D5497" t="inlineStr">
        <is>
          <t>Recruiter</t>
        </is>
      </c>
      <c r="H5497" t="inlineStr">
        <is>
          <t>email</t>
        </is>
      </c>
      <c r="I5497" t="inlineStr">
        <is>
          <t>2024-11-28 04:39:52+00:00</t>
        </is>
      </c>
      <c r="J5497" t="n">
        <v>1</v>
      </c>
      <c r="K5497" t="n">
        <v>3</v>
      </c>
      <c r="L5497" t="inlineStr">
        <is>
          <t>top_cold</t>
        </is>
      </c>
    </row>
    <row r="5498">
      <c r="A5498" t="inlineStr">
        <is>
          <t>ksindhuja231@gmail.com</t>
        </is>
      </c>
      <c r="B5498" t="inlineStr">
        <is>
          <t>Sindhuja Bannela</t>
        </is>
      </c>
      <c r="D5498" t="inlineStr">
        <is>
          <t>Recruiter</t>
        </is>
      </c>
      <c r="H5498" t="inlineStr">
        <is>
          <t>email</t>
        </is>
      </c>
      <c r="I5498" t="inlineStr">
        <is>
          <t>2024-11-28 08:24:45+00:00</t>
        </is>
      </c>
      <c r="J5498" t="n">
        <v>1</v>
      </c>
      <c r="K5498" t="n">
        <v>3</v>
      </c>
      <c r="L5498" t="inlineStr">
        <is>
          <t>top_cold</t>
        </is>
      </c>
    </row>
    <row r="5499">
      <c r="A5499" t="inlineStr">
        <is>
          <t>kiran08shende@gmail.com</t>
        </is>
      </c>
      <c r="B5499" t="inlineStr">
        <is>
          <t>Kiran Shende</t>
        </is>
      </c>
      <c r="D5499" t="inlineStr">
        <is>
          <t>Recruiter</t>
        </is>
      </c>
      <c r="H5499" t="inlineStr">
        <is>
          <t>email</t>
        </is>
      </c>
      <c r="I5499" t="inlineStr">
        <is>
          <t>2024-11-28 07:51:48+00:00</t>
        </is>
      </c>
      <c r="J5499" t="n">
        <v>1</v>
      </c>
      <c r="K5499" t="n">
        <v>3</v>
      </c>
      <c r="L5499" t="inlineStr">
        <is>
          <t>top_cold</t>
        </is>
      </c>
    </row>
    <row r="5500">
      <c r="A5500" t="inlineStr">
        <is>
          <t>ipsitasatpathy11@gmail.com</t>
        </is>
      </c>
      <c r="B5500" t="inlineStr">
        <is>
          <t>Ipsita Satapathy</t>
        </is>
      </c>
      <c r="D5500" t="inlineStr">
        <is>
          <t>Recruiter</t>
        </is>
      </c>
      <c r="H5500" t="inlineStr">
        <is>
          <t>email</t>
        </is>
      </c>
      <c r="I5500" t="inlineStr">
        <is>
          <t>2024-11-29 06:01:06+00:00</t>
        </is>
      </c>
      <c r="J5500" t="n">
        <v>1</v>
      </c>
      <c r="K5500" t="n">
        <v>3</v>
      </c>
      <c r="L5500" t="inlineStr">
        <is>
          <t>top_cold</t>
        </is>
      </c>
    </row>
    <row r="5501">
      <c r="A5501" t="inlineStr">
        <is>
          <t>sduike.2104@gmail.com</t>
        </is>
      </c>
      <c r="B5501" t="inlineStr">
        <is>
          <t>Shubham Uike</t>
        </is>
      </c>
      <c r="D5501" t="inlineStr">
        <is>
          <t>Recruiter</t>
        </is>
      </c>
      <c r="H5501" t="inlineStr">
        <is>
          <t>email</t>
        </is>
      </c>
      <c r="I5501" t="inlineStr">
        <is>
          <t>2024-11-28 06:28:15+00:00</t>
        </is>
      </c>
      <c r="J5501" t="n">
        <v>1</v>
      </c>
      <c r="K5501" t="n">
        <v>3</v>
      </c>
      <c r="L5501" t="inlineStr">
        <is>
          <t>top_cold</t>
        </is>
      </c>
    </row>
    <row r="5502">
      <c r="A5502" t="inlineStr">
        <is>
          <t>neetsnr3@gmail.com</t>
        </is>
      </c>
      <c r="B5502" t="inlineStr">
        <is>
          <t>Neethika Raveendran</t>
        </is>
      </c>
      <c r="D5502" t="inlineStr">
        <is>
          <t>Recruiter</t>
        </is>
      </c>
      <c r="H5502" t="inlineStr">
        <is>
          <t>email</t>
        </is>
      </c>
      <c r="I5502" t="inlineStr">
        <is>
          <t>2024-11-29 05:34:00+00:00</t>
        </is>
      </c>
      <c r="J5502" t="n">
        <v>1</v>
      </c>
      <c r="K5502" t="n">
        <v>3</v>
      </c>
      <c r="L5502" t="inlineStr">
        <is>
          <t>top_cold</t>
        </is>
      </c>
    </row>
    <row r="5503">
      <c r="A5503" t="inlineStr">
        <is>
          <t>canmol247@gmail.com</t>
        </is>
      </c>
      <c r="B5503" t="inlineStr">
        <is>
          <t>Anmol Chaudhary</t>
        </is>
      </c>
      <c r="D5503" t="inlineStr">
        <is>
          <t>Recruiter</t>
        </is>
      </c>
      <c r="H5503" t="inlineStr">
        <is>
          <t>email</t>
        </is>
      </c>
      <c r="I5503" t="inlineStr">
        <is>
          <t>2024-11-29 06:11:55+00:00</t>
        </is>
      </c>
      <c r="J5503" t="n">
        <v>1</v>
      </c>
      <c r="K5503" t="n">
        <v>3</v>
      </c>
      <c r="L5503" t="inlineStr">
        <is>
          <t>top_cold</t>
        </is>
      </c>
    </row>
    <row r="5504">
      <c r="A5504" t="inlineStr">
        <is>
          <t>anuradhakrishnan2255@gmail.com</t>
        </is>
      </c>
      <c r="B5504" t="inlineStr">
        <is>
          <t>Anu Radhakrishnan</t>
        </is>
      </c>
      <c r="D5504" t="inlineStr">
        <is>
          <t>Recruiter</t>
        </is>
      </c>
      <c r="H5504" t="inlineStr">
        <is>
          <t>email</t>
        </is>
      </c>
      <c r="I5504" t="inlineStr">
        <is>
          <t>2024-11-29 04:37:58+00:00</t>
        </is>
      </c>
      <c r="J5504" t="n">
        <v>1</v>
      </c>
      <c r="K5504" t="n">
        <v>3</v>
      </c>
      <c r="L5504" t="inlineStr">
        <is>
          <t>top_cold</t>
        </is>
      </c>
    </row>
    <row r="5505">
      <c r="A5505" t="inlineStr">
        <is>
          <t>deepakpat9095@gmail.com</t>
        </is>
      </c>
      <c r="B5505" t="inlineStr">
        <is>
          <t>Deepak Patel</t>
        </is>
      </c>
      <c r="D5505" t="inlineStr">
        <is>
          <t>Recruiter</t>
        </is>
      </c>
      <c r="H5505" t="inlineStr">
        <is>
          <t>email</t>
        </is>
      </c>
      <c r="I5505" t="inlineStr">
        <is>
          <t>2024-11-29 04:48:57+00:00</t>
        </is>
      </c>
      <c r="J5505" t="n">
        <v>1</v>
      </c>
      <c r="K5505" t="n">
        <v>3</v>
      </c>
      <c r="L5505" t="inlineStr">
        <is>
          <t>top_cold</t>
        </is>
      </c>
    </row>
    <row r="5506">
      <c r="A5506" t="inlineStr">
        <is>
          <t>zeshu89@gmail.com</t>
        </is>
      </c>
      <c r="B5506" t="inlineStr">
        <is>
          <t>Abdullah Shakeel</t>
        </is>
      </c>
      <c r="D5506" t="inlineStr">
        <is>
          <t>Recruiter</t>
        </is>
      </c>
      <c r="H5506" t="inlineStr">
        <is>
          <t>email</t>
        </is>
      </c>
      <c r="I5506" t="inlineStr">
        <is>
          <t>2024-11-29 10:33:25+00:00</t>
        </is>
      </c>
      <c r="J5506" t="n">
        <v>1</v>
      </c>
      <c r="K5506" t="n">
        <v>3</v>
      </c>
      <c r="L5506" t="inlineStr">
        <is>
          <t>top_cold</t>
        </is>
      </c>
    </row>
    <row r="5507">
      <c r="A5507" t="inlineStr">
        <is>
          <t>ranjit@byjus.com</t>
        </is>
      </c>
      <c r="C5507" t="inlineStr">
        <is>
          <t>Our Services</t>
        </is>
      </c>
      <c r="D5507" t="inlineStr">
        <is>
          <t>Manager</t>
        </is>
      </c>
      <c r="H5507" t="inlineStr">
        <is>
          <t>email</t>
        </is>
      </c>
      <c r="I5507" t="inlineStr">
        <is>
          <t>2023-10-12 13:02:54+05:30</t>
        </is>
      </c>
      <c r="J5507" t="n">
        <v>1</v>
      </c>
      <c r="K5507" t="n">
        <v>3</v>
      </c>
      <c r="L5507" t="inlineStr">
        <is>
          <t>top_cold</t>
        </is>
      </c>
    </row>
    <row r="5508">
      <c r="A5508" t="inlineStr">
        <is>
          <t>waghwase.aparna@gmail.com</t>
        </is>
      </c>
      <c r="B5508" t="inlineStr">
        <is>
          <t>Aparna Waghwase</t>
        </is>
      </c>
      <c r="D5508" t="inlineStr">
        <is>
          <t>Recruiter</t>
        </is>
      </c>
      <c r="H5508" t="inlineStr">
        <is>
          <t>email</t>
        </is>
      </c>
      <c r="I5508" t="inlineStr">
        <is>
          <t>2024-11-29 03:48:59+00:00</t>
        </is>
      </c>
      <c r="J5508" t="n">
        <v>1</v>
      </c>
      <c r="K5508" t="n">
        <v>3</v>
      </c>
      <c r="L5508" t="inlineStr">
        <is>
          <t>top_cold</t>
        </is>
      </c>
    </row>
    <row r="5509">
      <c r="A5509" t="inlineStr">
        <is>
          <t>mail.mnmurthy@gmail.com</t>
        </is>
      </c>
      <c r="B5509" t="inlineStr">
        <is>
          <t>M Murthy</t>
        </is>
      </c>
      <c r="D5509" t="inlineStr">
        <is>
          <t>Recruiter</t>
        </is>
      </c>
      <c r="H5509" t="inlineStr">
        <is>
          <t>email</t>
        </is>
      </c>
      <c r="I5509" t="inlineStr">
        <is>
          <t>2024-11-29 08:33:08+00:00</t>
        </is>
      </c>
      <c r="J5509" t="n">
        <v>1</v>
      </c>
      <c r="K5509" t="n">
        <v>3</v>
      </c>
      <c r="L5509" t="inlineStr">
        <is>
          <t>top_cold</t>
        </is>
      </c>
    </row>
    <row r="5510">
      <c r="A5510" t="inlineStr">
        <is>
          <t>mamtha.99lakvinsar@gmail.com</t>
        </is>
      </c>
      <c r="B5510" t="inlineStr">
        <is>
          <t>Mamatha</t>
        </is>
      </c>
      <c r="D5510" t="inlineStr">
        <is>
          <t>Recruiter</t>
        </is>
      </c>
      <c r="H5510" t="inlineStr">
        <is>
          <t>email</t>
        </is>
      </c>
      <c r="I5510" t="inlineStr">
        <is>
          <t>2024-11-29 03:30:41+00:00</t>
        </is>
      </c>
      <c r="J5510" t="n">
        <v>1</v>
      </c>
      <c r="K5510" t="n">
        <v>3</v>
      </c>
      <c r="L5510" t="inlineStr">
        <is>
          <t>top_cold</t>
        </is>
      </c>
    </row>
    <row r="5511">
      <c r="A5511" t="inlineStr">
        <is>
          <t>hemajagmalani4@gmail.com</t>
        </is>
      </c>
      <c r="B5511" t="inlineStr">
        <is>
          <t>Hema Jagmalani</t>
        </is>
      </c>
      <c r="D5511" t="inlineStr">
        <is>
          <t>Recruiter</t>
        </is>
      </c>
      <c r="H5511" t="inlineStr">
        <is>
          <t>email</t>
        </is>
      </c>
      <c r="I5511" t="inlineStr">
        <is>
          <t>2024-11-29 03:55:47+00:00</t>
        </is>
      </c>
      <c r="J5511" t="n">
        <v>1</v>
      </c>
      <c r="K5511" t="n">
        <v>3</v>
      </c>
      <c r="L5511" t="inlineStr">
        <is>
          <t>top_cold</t>
        </is>
      </c>
    </row>
    <row r="5512">
      <c r="A5512" t="inlineStr">
        <is>
          <t>hr.yash02@gmail.com</t>
        </is>
      </c>
      <c r="B5512" t="inlineStr">
        <is>
          <t>Yash Shrivastava</t>
        </is>
      </c>
      <c r="D5512" t="inlineStr">
        <is>
          <t>Recruiter</t>
        </is>
      </c>
      <c r="H5512" t="inlineStr">
        <is>
          <t>email</t>
        </is>
      </c>
      <c r="I5512" t="inlineStr">
        <is>
          <t>2024-11-29 04:08:02+00:00</t>
        </is>
      </c>
      <c r="J5512" t="n">
        <v>1</v>
      </c>
      <c r="K5512" t="n">
        <v>3</v>
      </c>
      <c r="L5512" t="inlineStr">
        <is>
          <t>top_cold</t>
        </is>
      </c>
    </row>
    <row r="5513">
      <c r="A5513" t="inlineStr">
        <is>
          <t>nischitha.n.shankar@gmail.com</t>
        </is>
      </c>
      <c r="B5513" t="inlineStr">
        <is>
          <t>Nischitha S</t>
        </is>
      </c>
      <c r="D5513" t="inlineStr">
        <is>
          <t>Recruiter</t>
        </is>
      </c>
      <c r="H5513" t="inlineStr">
        <is>
          <t>email</t>
        </is>
      </c>
      <c r="I5513" t="inlineStr">
        <is>
          <t>2024-11-29 07:03:28+00:00</t>
        </is>
      </c>
      <c r="J5513" t="n">
        <v>1</v>
      </c>
      <c r="K5513" t="n">
        <v>3</v>
      </c>
      <c r="L5513" t="inlineStr">
        <is>
          <t>top_cold</t>
        </is>
      </c>
    </row>
    <row r="5514">
      <c r="A5514" t="inlineStr">
        <is>
          <t>mehra_aditya2000@yahoo.com</t>
        </is>
      </c>
      <c r="B5514" t="inlineStr">
        <is>
          <t>Aditya Mehra</t>
        </is>
      </c>
      <c r="D5514" t="inlineStr">
        <is>
          <t>Recruiter</t>
        </is>
      </c>
      <c r="H5514" t="inlineStr">
        <is>
          <t>email</t>
        </is>
      </c>
      <c r="I5514" t="inlineStr">
        <is>
          <t>2024-11-29 06:42:54+00:00</t>
        </is>
      </c>
      <c r="J5514" t="n">
        <v>1</v>
      </c>
      <c r="K5514" t="n">
        <v>3</v>
      </c>
      <c r="L5514" t="inlineStr">
        <is>
          <t>top_cold</t>
        </is>
      </c>
    </row>
    <row r="5515">
      <c r="A5515" t="inlineStr">
        <is>
          <t>varshatomar47@gmail.com</t>
        </is>
      </c>
      <c r="B5515" t="inlineStr">
        <is>
          <t>Varsha</t>
        </is>
      </c>
      <c r="D5515" t="inlineStr">
        <is>
          <t>Recruiter</t>
        </is>
      </c>
      <c r="H5515" t="inlineStr">
        <is>
          <t>email</t>
        </is>
      </c>
      <c r="I5515" t="inlineStr">
        <is>
          <t>2024-11-29 06:08:33+00:00</t>
        </is>
      </c>
      <c r="J5515" t="n">
        <v>1</v>
      </c>
      <c r="K5515" t="n">
        <v>3</v>
      </c>
      <c r="L5515" t="inlineStr">
        <is>
          <t>top_cold</t>
        </is>
      </c>
    </row>
    <row r="5516">
      <c r="A5516" t="inlineStr">
        <is>
          <t>vino@chargebee.com</t>
        </is>
      </c>
      <c r="C5516" t="inlineStr">
        <is>
          <t>Our Services</t>
        </is>
      </c>
      <c r="D5516" t="inlineStr">
        <is>
          <t>Manager</t>
        </is>
      </c>
      <c r="H5516" t="inlineStr">
        <is>
          <t>email</t>
        </is>
      </c>
      <c r="I5516" t="inlineStr">
        <is>
          <t>2023-10-19 10:28:00+05:30</t>
        </is>
      </c>
      <c r="J5516" t="n">
        <v>1</v>
      </c>
      <c r="K5516" t="n">
        <v>3</v>
      </c>
      <c r="L5516" t="inlineStr">
        <is>
          <t>top_cold</t>
        </is>
      </c>
    </row>
    <row r="5517">
      <c r="A5517" t="inlineStr">
        <is>
          <t>mohit25upkssv@gmail.com</t>
        </is>
      </c>
      <c r="B5517" t="inlineStr">
        <is>
          <t>Mohit Gupta</t>
        </is>
      </c>
      <c r="D5517" t="inlineStr">
        <is>
          <t>Recruiter</t>
        </is>
      </c>
      <c r="H5517" t="inlineStr">
        <is>
          <t>email</t>
        </is>
      </c>
      <c r="I5517" t="inlineStr">
        <is>
          <t>2024-11-29 08:56:54+00:00</t>
        </is>
      </c>
      <c r="J5517" t="n">
        <v>1</v>
      </c>
      <c r="K5517" t="n">
        <v>3</v>
      </c>
      <c r="L5517" t="inlineStr">
        <is>
          <t>top_cold</t>
        </is>
      </c>
    </row>
    <row r="5518">
      <c r="A5518" t="inlineStr">
        <is>
          <t>nadhiya2001slathia@gmail.com</t>
        </is>
      </c>
      <c r="B5518" t="inlineStr">
        <is>
          <t>Nadhiya</t>
        </is>
      </c>
      <c r="D5518" t="inlineStr">
        <is>
          <t>Recruiter</t>
        </is>
      </c>
      <c r="H5518" t="inlineStr">
        <is>
          <t>email</t>
        </is>
      </c>
      <c r="I5518" t="inlineStr">
        <is>
          <t>2024-11-29 04:25:01+00:00</t>
        </is>
      </c>
      <c r="J5518" t="n">
        <v>1</v>
      </c>
      <c r="K5518" t="n">
        <v>3</v>
      </c>
      <c r="L5518" t="inlineStr">
        <is>
          <t>top_cold</t>
        </is>
      </c>
    </row>
    <row r="5519">
      <c r="A5519" t="inlineStr">
        <is>
          <t>nagashree.v@digital.datamatics.com</t>
        </is>
      </c>
      <c r="C5519" t="inlineStr">
        <is>
          <t>Our Services</t>
        </is>
      </c>
      <c r="D5519" t="inlineStr">
        <is>
          <t>Manager</t>
        </is>
      </c>
      <c r="H5519" t="inlineStr">
        <is>
          <t>email</t>
        </is>
      </c>
      <c r="I5519" t="inlineStr">
        <is>
          <t>2023-10-19 12:05:00+05:30</t>
        </is>
      </c>
      <c r="J5519" t="n">
        <v>1</v>
      </c>
      <c r="K5519" t="n">
        <v>3</v>
      </c>
      <c r="L5519" t="inlineStr">
        <is>
          <t>top_cold</t>
        </is>
      </c>
    </row>
    <row r="5520">
      <c r="A5520" t="inlineStr">
        <is>
          <t>ankesh.yadav@curefit.com</t>
        </is>
      </c>
      <c r="C5520" t="inlineStr">
        <is>
          <t>Our Services</t>
        </is>
      </c>
      <c r="D5520" t="inlineStr">
        <is>
          <t>Manager</t>
        </is>
      </c>
      <c r="H5520" t="inlineStr">
        <is>
          <t>email</t>
        </is>
      </c>
      <c r="I5520" t="inlineStr">
        <is>
          <t>2023-10-19 11:18:00+05:30</t>
        </is>
      </c>
      <c r="J5520" t="n">
        <v>1</v>
      </c>
      <c r="K5520" t="n">
        <v>3</v>
      </c>
      <c r="L5520" t="inlineStr">
        <is>
          <t>top_cold</t>
        </is>
      </c>
    </row>
    <row r="5521">
      <c r="A5521" t="inlineStr">
        <is>
          <t>anne@bangthetable.com</t>
        </is>
      </c>
      <c r="C5521" t="inlineStr">
        <is>
          <t>Our Services</t>
        </is>
      </c>
      <c r="D5521" t="inlineStr">
        <is>
          <t>Manager</t>
        </is>
      </c>
      <c r="H5521" t="inlineStr">
        <is>
          <t>email</t>
        </is>
      </c>
      <c r="I5521" t="inlineStr">
        <is>
          <t>2023-10-12 12:42:40+05:30</t>
        </is>
      </c>
      <c r="J5521" t="n">
        <v>1</v>
      </c>
      <c r="K5521" t="n">
        <v>3</v>
      </c>
      <c r="L5521" t="inlineStr">
        <is>
          <t>top_cold</t>
        </is>
      </c>
    </row>
    <row r="5522">
      <c r="A5522" t="inlineStr">
        <is>
          <t>mishratanuja2525@gmail.com</t>
        </is>
      </c>
      <c r="B5522" t="inlineStr">
        <is>
          <t>Tanuja</t>
        </is>
      </c>
      <c r="D5522" t="inlineStr">
        <is>
          <t>Recruiter</t>
        </is>
      </c>
      <c r="H5522" t="inlineStr">
        <is>
          <t>email</t>
        </is>
      </c>
      <c r="I5522" t="inlineStr">
        <is>
          <t>2024-11-29 05:12:57+00:00</t>
        </is>
      </c>
      <c r="J5522" t="n">
        <v>1</v>
      </c>
      <c r="K5522" t="n">
        <v>3</v>
      </c>
      <c r="L5522" t="inlineStr">
        <is>
          <t>top_cold</t>
        </is>
      </c>
    </row>
    <row r="5523">
      <c r="A5523" t="inlineStr">
        <is>
          <t>sandhyatanwar26@gmail.com</t>
        </is>
      </c>
      <c r="B5523" t="inlineStr">
        <is>
          <t>Sandhya</t>
        </is>
      </c>
      <c r="D5523" t="inlineStr">
        <is>
          <t>Recruiter</t>
        </is>
      </c>
      <c r="H5523" t="inlineStr">
        <is>
          <t>email</t>
        </is>
      </c>
      <c r="I5523" t="inlineStr">
        <is>
          <t>2024-12-03 08:46:58+00:00</t>
        </is>
      </c>
      <c r="J5523" t="n">
        <v>1</v>
      </c>
      <c r="K5523" t="n">
        <v>3</v>
      </c>
      <c r="L5523" t="inlineStr">
        <is>
          <t>top_cold</t>
        </is>
      </c>
    </row>
    <row r="5524">
      <c r="A5524" t="inlineStr">
        <is>
          <t>himanshu@centime.com</t>
        </is>
      </c>
      <c r="C5524" t="inlineStr">
        <is>
          <t>AI Powered Hiring Services</t>
        </is>
      </c>
      <c r="D5524" t="inlineStr">
        <is>
          <t>Lead</t>
        </is>
      </c>
      <c r="H5524" t="inlineStr">
        <is>
          <t>email</t>
        </is>
      </c>
      <c r="I5524" t="inlineStr">
        <is>
          <t>2023-10-19 10:18:00+05:30</t>
        </is>
      </c>
      <c r="J5524" t="n">
        <v>1</v>
      </c>
      <c r="K5524" t="n">
        <v>3</v>
      </c>
      <c r="L5524" t="inlineStr">
        <is>
          <t>top_cold</t>
        </is>
      </c>
    </row>
    <row r="5525">
      <c r="A5525" t="inlineStr">
        <is>
          <t>ahire.ashwini24@yahoo.com</t>
        </is>
      </c>
      <c r="B5525" t="inlineStr">
        <is>
          <t>Ashwini Ahire</t>
        </is>
      </c>
      <c r="D5525" t="inlineStr">
        <is>
          <t>Recruiter</t>
        </is>
      </c>
      <c r="H5525" t="inlineStr">
        <is>
          <t>email</t>
        </is>
      </c>
      <c r="I5525" t="inlineStr">
        <is>
          <t>2024-11-29 10:00:53+00:00</t>
        </is>
      </c>
      <c r="J5525" t="n">
        <v>1</v>
      </c>
      <c r="K5525" t="n">
        <v>3</v>
      </c>
      <c r="L5525" t="inlineStr">
        <is>
          <t>top_cold</t>
        </is>
      </c>
    </row>
    <row r="5526">
      <c r="A5526" t="inlineStr">
        <is>
          <t>mbmonisa@gmail.com</t>
        </is>
      </c>
      <c r="B5526" t="inlineStr">
        <is>
          <t>Monisa</t>
        </is>
      </c>
      <c r="D5526" t="inlineStr">
        <is>
          <t>Recruiter</t>
        </is>
      </c>
      <c r="H5526" t="inlineStr">
        <is>
          <t>email</t>
        </is>
      </c>
      <c r="I5526" t="inlineStr">
        <is>
          <t>2024-12-07 05:47:33+00:00</t>
        </is>
      </c>
      <c r="J5526" t="n">
        <v>1</v>
      </c>
      <c r="K5526" t="n">
        <v>3</v>
      </c>
      <c r="L5526" t="inlineStr">
        <is>
          <t>top_cold</t>
        </is>
      </c>
    </row>
    <row r="5527">
      <c r="A5527" t="inlineStr">
        <is>
          <t>ishita@klubworks.com</t>
        </is>
      </c>
      <c r="C5527" t="inlineStr">
        <is>
          <t>Our Services</t>
        </is>
      </c>
      <c r="D5527" t="inlineStr">
        <is>
          <t>Manager</t>
        </is>
      </c>
      <c r="H5527" t="inlineStr">
        <is>
          <t>email</t>
        </is>
      </c>
      <c r="I5527" t="inlineStr">
        <is>
          <t>2023-10-25 10:00:00+05:30</t>
        </is>
      </c>
      <c r="J5527" t="n">
        <v>1</v>
      </c>
      <c r="K5527" t="n">
        <v>3</v>
      </c>
      <c r="L5527" t="inlineStr">
        <is>
          <t>top_cold</t>
        </is>
      </c>
    </row>
    <row r="5528">
      <c r="A5528" t="inlineStr">
        <is>
          <t>dinajohn.shamala@gmail.com</t>
        </is>
      </c>
      <c r="B5528" t="inlineStr">
        <is>
          <t>Dinakaran John</t>
        </is>
      </c>
      <c r="D5528" t="inlineStr">
        <is>
          <t>Recruiter</t>
        </is>
      </c>
      <c r="H5528" t="inlineStr">
        <is>
          <t>email</t>
        </is>
      </c>
      <c r="I5528" t="inlineStr">
        <is>
          <t>2024-11-29 10:02:35+00:00</t>
        </is>
      </c>
      <c r="J5528" t="n">
        <v>1</v>
      </c>
      <c r="K5528" t="n">
        <v>3</v>
      </c>
      <c r="L5528" t="inlineStr">
        <is>
          <t>top_cold</t>
        </is>
      </c>
    </row>
    <row r="5529">
      <c r="A5529" t="inlineStr">
        <is>
          <t>rincyvincent16@gmail.com</t>
        </is>
      </c>
      <c r="B5529" t="inlineStr">
        <is>
          <t>Rincy Vincent</t>
        </is>
      </c>
      <c r="D5529" t="inlineStr">
        <is>
          <t>Recruiter</t>
        </is>
      </c>
      <c r="H5529" t="inlineStr">
        <is>
          <t>email</t>
        </is>
      </c>
      <c r="I5529" t="inlineStr">
        <is>
          <t>2024-11-29 07:09:41+00:00</t>
        </is>
      </c>
      <c r="J5529" t="n">
        <v>1</v>
      </c>
      <c r="K5529" t="n">
        <v>3</v>
      </c>
      <c r="L5529" t="inlineStr">
        <is>
          <t>top_cold</t>
        </is>
      </c>
    </row>
    <row r="5530">
      <c r="A5530" t="inlineStr">
        <is>
          <t>jay@theinnerhour.com</t>
        </is>
      </c>
      <c r="C5530" t="inlineStr">
        <is>
          <t>Our Services</t>
        </is>
      </c>
      <c r="D5530" t="inlineStr">
        <is>
          <t>Recruiter</t>
        </is>
      </c>
      <c r="H5530" t="inlineStr">
        <is>
          <t>email</t>
        </is>
      </c>
      <c r="I5530" t="inlineStr">
        <is>
          <t>2023-10-12 12:19:09+05:30</t>
        </is>
      </c>
      <c r="J5530" t="n">
        <v>1</v>
      </c>
      <c r="K5530" t="n">
        <v>3</v>
      </c>
      <c r="L5530" t="inlineStr">
        <is>
          <t>top_cold</t>
        </is>
      </c>
    </row>
    <row r="5531">
      <c r="A5531" t="inlineStr">
        <is>
          <t>paruldeshmukhpimr1517@gmail.com</t>
        </is>
      </c>
      <c r="B5531" t="inlineStr">
        <is>
          <t>Parul Deshmukh</t>
        </is>
      </c>
      <c r="D5531" t="inlineStr">
        <is>
          <t>Recruiter</t>
        </is>
      </c>
      <c r="H5531" t="inlineStr">
        <is>
          <t>email</t>
        </is>
      </c>
      <c r="I5531" t="inlineStr">
        <is>
          <t>2024-11-29 08:37:15+00:00</t>
        </is>
      </c>
      <c r="J5531" t="n">
        <v>1</v>
      </c>
      <c r="K5531" t="n">
        <v>3</v>
      </c>
      <c r="L5531" t="inlineStr">
        <is>
          <t>top_cold</t>
        </is>
      </c>
    </row>
    <row r="5532">
      <c r="A5532" t="inlineStr">
        <is>
          <t>sivasrimanikanta9985@gmail.com</t>
        </is>
      </c>
      <c r="B5532" t="inlineStr">
        <is>
          <t>Siva Tanneru</t>
        </is>
      </c>
      <c r="D5532" t="inlineStr">
        <is>
          <t>Recruiter</t>
        </is>
      </c>
      <c r="H5532" t="inlineStr">
        <is>
          <t>email</t>
        </is>
      </c>
      <c r="I5532" t="inlineStr">
        <is>
          <t>2024-11-29 04:40:29+00:00</t>
        </is>
      </c>
      <c r="J5532" t="n">
        <v>1</v>
      </c>
      <c r="K5532" t="n">
        <v>3</v>
      </c>
      <c r="L5532" t="inlineStr">
        <is>
          <t>top_cold</t>
        </is>
      </c>
    </row>
    <row r="5533">
      <c r="A5533" t="inlineStr">
        <is>
          <t>alishabragta566@gmail.com</t>
        </is>
      </c>
      <c r="B5533" t="inlineStr">
        <is>
          <t>Alisha Bragta</t>
        </is>
      </c>
      <c r="D5533" t="inlineStr">
        <is>
          <t>Recruiter</t>
        </is>
      </c>
      <c r="H5533" t="inlineStr">
        <is>
          <t>email</t>
        </is>
      </c>
      <c r="I5533" t="inlineStr">
        <is>
          <t>2024-11-29 09:07:24+00:00</t>
        </is>
      </c>
      <c r="J5533" t="n">
        <v>1</v>
      </c>
      <c r="K5533" t="n">
        <v>3</v>
      </c>
      <c r="L5533" t="inlineStr">
        <is>
          <t>top_cold</t>
        </is>
      </c>
    </row>
    <row r="5534">
      <c r="A5534" t="inlineStr">
        <is>
          <t>swastika@byjus.com</t>
        </is>
      </c>
      <c r="C5534" t="inlineStr">
        <is>
          <t>Our Services</t>
        </is>
      </c>
      <c r="D5534" t="inlineStr">
        <is>
          <t>Manager</t>
        </is>
      </c>
      <c r="H5534" t="inlineStr">
        <is>
          <t>email</t>
        </is>
      </c>
      <c r="I5534" t="inlineStr">
        <is>
          <t>2023-10-12 13:01:57+05:30</t>
        </is>
      </c>
      <c r="J5534" t="n">
        <v>1</v>
      </c>
      <c r="K5534" t="n">
        <v>3</v>
      </c>
      <c r="L5534" t="inlineStr">
        <is>
          <t>top_cold</t>
        </is>
      </c>
    </row>
    <row r="5535">
      <c r="A5535" t="inlineStr">
        <is>
          <t>sparmod189@gmail.com</t>
        </is>
      </c>
      <c r="B5535" t="inlineStr">
        <is>
          <t>Parmod Saini</t>
        </is>
      </c>
      <c r="D5535" t="inlineStr">
        <is>
          <t>Recruiter</t>
        </is>
      </c>
      <c r="H5535" t="inlineStr">
        <is>
          <t>email</t>
        </is>
      </c>
      <c r="I5535" t="inlineStr">
        <is>
          <t>2024-11-29 10:10:00+00:00</t>
        </is>
      </c>
      <c r="J5535" t="n">
        <v>1</v>
      </c>
      <c r="K5535" t="n">
        <v>3</v>
      </c>
      <c r="L5535" t="inlineStr">
        <is>
          <t>top_cold</t>
        </is>
      </c>
    </row>
    <row r="5536">
      <c r="A5536" t="inlineStr">
        <is>
          <t>richvict04@gmail.com</t>
        </is>
      </c>
      <c r="B5536" t="inlineStr">
        <is>
          <t>Richard Pereira</t>
        </is>
      </c>
      <c r="D5536" t="inlineStr">
        <is>
          <t>Recruiter</t>
        </is>
      </c>
      <c r="H5536" t="inlineStr">
        <is>
          <t>email</t>
        </is>
      </c>
      <c r="I5536" t="inlineStr">
        <is>
          <t>2024-11-29 06:56:31+00:00</t>
        </is>
      </c>
      <c r="J5536" t="n">
        <v>1</v>
      </c>
      <c r="K5536" t="n">
        <v>3</v>
      </c>
      <c r="L5536" t="inlineStr">
        <is>
          <t>top_cold</t>
        </is>
      </c>
    </row>
    <row r="5537">
      <c r="A5537" t="inlineStr">
        <is>
          <t>malvikabose@gmail.com</t>
        </is>
      </c>
      <c r="B5537" t="inlineStr">
        <is>
          <t>Nandini Bose</t>
        </is>
      </c>
      <c r="D5537" t="inlineStr">
        <is>
          <t>Recruiter</t>
        </is>
      </c>
      <c r="H5537" t="inlineStr">
        <is>
          <t>email</t>
        </is>
      </c>
      <c r="I5537" t="inlineStr">
        <is>
          <t>2024-11-29 10:16:48+00:00</t>
        </is>
      </c>
      <c r="J5537" t="n">
        <v>1</v>
      </c>
      <c r="K5537" t="n">
        <v>3</v>
      </c>
      <c r="L5537" t="inlineStr">
        <is>
          <t>top_cold</t>
        </is>
      </c>
    </row>
    <row r="5538">
      <c r="A5538" t="inlineStr">
        <is>
          <t>tyagisoni822001@gmail.com</t>
        </is>
      </c>
      <c r="B5538" t="inlineStr">
        <is>
          <t>Soni Tyagi</t>
        </is>
      </c>
      <c r="D5538" t="inlineStr">
        <is>
          <t>Recruiter</t>
        </is>
      </c>
      <c r="H5538" t="inlineStr">
        <is>
          <t>email</t>
        </is>
      </c>
      <c r="I5538" t="inlineStr">
        <is>
          <t>2024-11-29 06:21:40+00:00</t>
        </is>
      </c>
      <c r="J5538" t="n">
        <v>1</v>
      </c>
      <c r="K5538" t="n">
        <v>3</v>
      </c>
      <c r="L5538" t="inlineStr">
        <is>
          <t>top_cold</t>
        </is>
      </c>
    </row>
    <row r="5539">
      <c r="A5539" t="inlineStr">
        <is>
          <t>lakshmisravanik455@gmail.com</t>
        </is>
      </c>
      <c r="B5539" t="inlineStr">
        <is>
          <t>Lakshmisravani K</t>
        </is>
      </c>
      <c r="D5539" t="inlineStr">
        <is>
          <t>Recruiter</t>
        </is>
      </c>
      <c r="H5539" t="inlineStr">
        <is>
          <t>email</t>
        </is>
      </c>
      <c r="I5539" t="inlineStr">
        <is>
          <t>2024-11-29 03:33:12+00:00</t>
        </is>
      </c>
      <c r="J5539" t="n">
        <v>1</v>
      </c>
      <c r="K5539" t="n">
        <v>3</v>
      </c>
      <c r="L5539" t="inlineStr">
        <is>
          <t>top_cold</t>
        </is>
      </c>
    </row>
    <row r="5540">
      <c r="A5540" t="inlineStr">
        <is>
          <t>anupamahp7@gmail.com</t>
        </is>
      </c>
      <c r="B5540" t="inlineStr">
        <is>
          <t>Anupama</t>
        </is>
      </c>
      <c r="D5540" t="inlineStr">
        <is>
          <t>Recruiter</t>
        </is>
      </c>
      <c r="H5540" t="inlineStr">
        <is>
          <t>email</t>
        </is>
      </c>
      <c r="I5540" t="inlineStr">
        <is>
          <t>2024-11-29 05:21:47+00:00</t>
        </is>
      </c>
      <c r="J5540" t="n">
        <v>1</v>
      </c>
      <c r="K5540" t="n">
        <v>3</v>
      </c>
      <c r="L5540" t="inlineStr">
        <is>
          <t>top_cold</t>
        </is>
      </c>
    </row>
    <row r="5541">
      <c r="A5541" t="inlineStr">
        <is>
          <t>divya23selvam@gmail.com</t>
        </is>
      </c>
      <c r="B5541" t="inlineStr">
        <is>
          <t>Divya Abinanth</t>
        </is>
      </c>
      <c r="D5541" t="inlineStr">
        <is>
          <t>Recruiter</t>
        </is>
      </c>
      <c r="H5541" t="inlineStr">
        <is>
          <t>email</t>
        </is>
      </c>
      <c r="I5541" t="inlineStr">
        <is>
          <t>2024-11-29 09:32:55+00:00</t>
        </is>
      </c>
      <c r="J5541" t="n">
        <v>1</v>
      </c>
      <c r="K5541" t="n">
        <v>3</v>
      </c>
      <c r="L5541" t="inlineStr">
        <is>
          <t>top_cold</t>
        </is>
      </c>
    </row>
    <row r="5542">
      <c r="A5542" t="inlineStr">
        <is>
          <t>trishnaraj000@gmail.com</t>
        </is>
      </c>
      <c r="B5542" t="inlineStr">
        <is>
          <t>Trishna Raj</t>
        </is>
      </c>
      <c r="D5542" t="inlineStr">
        <is>
          <t>Recruiter</t>
        </is>
      </c>
      <c r="H5542" t="inlineStr">
        <is>
          <t>email</t>
        </is>
      </c>
      <c r="I5542" t="inlineStr">
        <is>
          <t>2024-11-29 05:58:31+00:00</t>
        </is>
      </c>
      <c r="J5542" t="n">
        <v>1</v>
      </c>
      <c r="K5542" t="n">
        <v>3</v>
      </c>
      <c r="L5542" t="inlineStr">
        <is>
          <t>top_cold</t>
        </is>
      </c>
    </row>
    <row r="5543">
      <c r="A5543" t="inlineStr">
        <is>
          <t>renju.varghese@xe04.ey.com</t>
        </is>
      </c>
      <c r="C5543" t="inlineStr">
        <is>
          <t>Our Services</t>
        </is>
      </c>
      <c r="D5543" t="inlineStr">
        <is>
          <t>Manager</t>
        </is>
      </c>
      <c r="H5543" t="inlineStr">
        <is>
          <t>email</t>
        </is>
      </c>
      <c r="I5543" t="inlineStr">
        <is>
          <t>2023-10-20 10:20:00+05:30</t>
        </is>
      </c>
      <c r="J5543" t="n">
        <v>1</v>
      </c>
      <c r="K5543" t="n">
        <v>3</v>
      </c>
      <c r="L5543" t="inlineStr">
        <is>
          <t>top_cold</t>
        </is>
      </c>
    </row>
    <row r="5544">
      <c r="A5544" t="inlineStr">
        <is>
          <t>karishma.vora@inscripts.com</t>
        </is>
      </c>
      <c r="C5544" t="inlineStr">
        <is>
          <t>Our Services</t>
        </is>
      </c>
      <c r="D5544" t="inlineStr">
        <is>
          <t>Recruiter</t>
        </is>
      </c>
      <c r="H5544" t="inlineStr">
        <is>
          <t>email</t>
        </is>
      </c>
      <c r="I5544" t="inlineStr">
        <is>
          <t>2023-10-19 10:44:00+05:30</t>
        </is>
      </c>
      <c r="J5544" t="n">
        <v>1</v>
      </c>
      <c r="K5544" t="n">
        <v>3</v>
      </c>
      <c r="L5544" t="inlineStr">
        <is>
          <t>top_cold</t>
        </is>
      </c>
    </row>
    <row r="5545">
      <c r="A5545" t="inlineStr">
        <is>
          <t>ujjwalhalder969@gmail.com</t>
        </is>
      </c>
      <c r="B5545" t="inlineStr">
        <is>
          <t>Ujjwal Halder</t>
        </is>
      </c>
      <c r="D5545" t="inlineStr">
        <is>
          <t>Recruiter</t>
        </is>
      </c>
      <c r="H5545" t="inlineStr">
        <is>
          <t>email</t>
        </is>
      </c>
      <c r="I5545" t="inlineStr">
        <is>
          <t>2024-11-29 05:30:13+00:00</t>
        </is>
      </c>
      <c r="J5545" t="n">
        <v>1</v>
      </c>
      <c r="K5545" t="n">
        <v>3</v>
      </c>
      <c r="L5545" t="inlineStr">
        <is>
          <t>top_cold</t>
        </is>
      </c>
    </row>
    <row r="5546">
      <c r="A5546" t="inlineStr">
        <is>
          <t>sadhant46@gmail.com</t>
        </is>
      </c>
      <c r="B5546" t="inlineStr">
        <is>
          <t>Sadhan T</t>
        </is>
      </c>
      <c r="D5546" t="inlineStr">
        <is>
          <t>Recruiter</t>
        </is>
      </c>
      <c r="H5546" t="inlineStr">
        <is>
          <t>email</t>
        </is>
      </c>
      <c r="I5546" t="inlineStr">
        <is>
          <t>2024-11-29 05:49:36+00:00</t>
        </is>
      </c>
      <c r="J5546" t="n">
        <v>1</v>
      </c>
      <c r="K5546" t="n">
        <v>3</v>
      </c>
      <c r="L5546" t="inlineStr">
        <is>
          <t>top_cold</t>
        </is>
      </c>
    </row>
    <row r="5547">
      <c r="A5547" t="inlineStr">
        <is>
          <t>yakuta03k@gmail.com</t>
        </is>
      </c>
      <c r="B5547" t="inlineStr">
        <is>
          <t>Yakuta Kanchwala</t>
        </is>
      </c>
      <c r="D5547" t="inlineStr">
        <is>
          <t>Recruiter</t>
        </is>
      </c>
      <c r="H5547" t="inlineStr">
        <is>
          <t>email</t>
        </is>
      </c>
      <c r="I5547" t="inlineStr">
        <is>
          <t>2024-11-29 05:23:28+00:00</t>
        </is>
      </c>
      <c r="J5547" t="n">
        <v>1</v>
      </c>
      <c r="K5547" t="n">
        <v>3</v>
      </c>
      <c r="L5547" t="inlineStr">
        <is>
          <t>top_cold</t>
        </is>
      </c>
    </row>
    <row r="5548">
      <c r="A5548" t="inlineStr">
        <is>
          <t>krati.gupta004@gmail.com</t>
        </is>
      </c>
      <c r="B5548" t="inlineStr">
        <is>
          <t>Krati Gupta</t>
        </is>
      </c>
      <c r="D5548" t="inlineStr">
        <is>
          <t>Recruiter</t>
        </is>
      </c>
      <c r="H5548" t="inlineStr">
        <is>
          <t>email</t>
        </is>
      </c>
      <c r="I5548" t="inlineStr">
        <is>
          <t>2024-11-29 05:14:38+00:00</t>
        </is>
      </c>
      <c r="J5548" t="n">
        <v>1</v>
      </c>
      <c r="K5548" t="n">
        <v>3</v>
      </c>
      <c r="L5548" t="inlineStr">
        <is>
          <t>top_cold</t>
        </is>
      </c>
    </row>
    <row r="5549">
      <c r="A5549" t="inlineStr">
        <is>
          <t>pranithreddy61@gmail.com</t>
        </is>
      </c>
      <c r="B5549" t="inlineStr">
        <is>
          <t>Thummala Reddy</t>
        </is>
      </c>
      <c r="D5549" t="inlineStr">
        <is>
          <t>Recruiter</t>
        </is>
      </c>
      <c r="H5549" t="inlineStr">
        <is>
          <t>email</t>
        </is>
      </c>
      <c r="I5549" t="inlineStr">
        <is>
          <t>2024-11-29 03:43:21+00:00</t>
        </is>
      </c>
      <c r="J5549" t="n">
        <v>1</v>
      </c>
      <c r="K5549" t="n">
        <v>3</v>
      </c>
      <c r="L5549" t="inlineStr">
        <is>
          <t>top_cold</t>
        </is>
      </c>
    </row>
    <row r="5550">
      <c r="A5550" t="inlineStr">
        <is>
          <t>palaks1797@gmail.com</t>
        </is>
      </c>
      <c r="B5550" t="inlineStr">
        <is>
          <t>Palak Soni</t>
        </is>
      </c>
      <c r="D5550" t="inlineStr">
        <is>
          <t>Recruiter</t>
        </is>
      </c>
      <c r="H5550" t="inlineStr">
        <is>
          <t>email</t>
        </is>
      </c>
      <c r="I5550" t="inlineStr">
        <is>
          <t>2024-11-29 04:10:38+00:00</t>
        </is>
      </c>
      <c r="J5550" t="n">
        <v>1</v>
      </c>
      <c r="K5550" t="n">
        <v>3</v>
      </c>
      <c r="L5550" t="inlineStr">
        <is>
          <t>top_cold</t>
        </is>
      </c>
    </row>
    <row r="5551">
      <c r="A5551" t="inlineStr">
        <is>
          <t>ishan.upadhyay@outlook.com</t>
        </is>
      </c>
      <c r="C5551" t="inlineStr">
        <is>
          <t>Our Services</t>
        </is>
      </c>
      <c r="D5551" t="inlineStr">
        <is>
          <t>Manager</t>
        </is>
      </c>
      <c r="H5551" t="inlineStr">
        <is>
          <t>email</t>
        </is>
      </c>
      <c r="I5551" t="inlineStr">
        <is>
          <t>2023-10-25 11:26:00+05:30</t>
        </is>
      </c>
      <c r="J5551" t="n">
        <v>1</v>
      </c>
      <c r="K5551" t="n">
        <v>3</v>
      </c>
      <c r="L5551" t="inlineStr">
        <is>
          <t>top_cold</t>
        </is>
      </c>
    </row>
    <row r="5552">
      <c r="A5552" t="inlineStr">
        <is>
          <t>princerajkashyap098@gmail.com</t>
        </is>
      </c>
      <c r="B5552" t="inlineStr">
        <is>
          <t>Prince Kumar</t>
        </is>
      </c>
      <c r="D5552" t="inlineStr">
        <is>
          <t>Recruiter</t>
        </is>
      </c>
      <c r="H5552" t="inlineStr">
        <is>
          <t>email</t>
        </is>
      </c>
      <c r="I5552" t="inlineStr">
        <is>
          <t>2024-11-29 06:39:03+00:00</t>
        </is>
      </c>
      <c r="J5552" t="n">
        <v>1</v>
      </c>
      <c r="K5552" t="n">
        <v>3</v>
      </c>
      <c r="L5552" t="inlineStr">
        <is>
          <t>top_cold</t>
        </is>
      </c>
    </row>
    <row r="5553">
      <c r="A5553" t="inlineStr">
        <is>
          <t>kirtiais22@gmail.com</t>
        </is>
      </c>
      <c r="B5553" t="inlineStr">
        <is>
          <t>Kirti Jaiswal</t>
        </is>
      </c>
      <c r="D5553" t="inlineStr">
        <is>
          <t>Recruiter</t>
        </is>
      </c>
      <c r="H5553" t="inlineStr">
        <is>
          <t>email</t>
        </is>
      </c>
      <c r="I5553" t="inlineStr">
        <is>
          <t>2024-11-29 05:51:45+00:00</t>
        </is>
      </c>
      <c r="J5553" t="n">
        <v>1</v>
      </c>
      <c r="K5553" t="n">
        <v>3</v>
      </c>
      <c r="L5553" t="inlineStr">
        <is>
          <t>top_cold</t>
        </is>
      </c>
    </row>
    <row r="5554">
      <c r="A5554" t="inlineStr">
        <is>
          <t>narendergarvandula@live.in</t>
        </is>
      </c>
      <c r="B5554" t="inlineStr">
        <is>
          <t>Narender Goud</t>
        </is>
      </c>
      <c r="D5554" t="inlineStr">
        <is>
          <t>Recruiter</t>
        </is>
      </c>
      <c r="H5554" t="inlineStr">
        <is>
          <t>email</t>
        </is>
      </c>
      <c r="I5554" t="inlineStr">
        <is>
          <t>2024-11-29 05:55:08+00:00</t>
        </is>
      </c>
      <c r="J5554" t="n">
        <v>1</v>
      </c>
      <c r="K5554" t="n">
        <v>3</v>
      </c>
      <c r="L5554" t="inlineStr">
        <is>
          <t>top_cold</t>
        </is>
      </c>
    </row>
    <row r="5555">
      <c r="A5555" t="inlineStr">
        <is>
          <t>noreply@unstop.com</t>
        </is>
      </c>
      <c r="B5555" t="inlineStr">
        <is>
          <t>Abhishek from Unstop</t>
        </is>
      </c>
      <c r="D5555" t="inlineStr">
        <is>
          <t>HR confessions</t>
        </is>
      </c>
      <c r="H5555" t="inlineStr">
        <is>
          <t>email</t>
        </is>
      </c>
      <c r="I5555" t="inlineStr">
        <is>
          <t>2023-10-20 06:54:28+00:00</t>
        </is>
      </c>
      <c r="J5555" t="n">
        <v>1</v>
      </c>
      <c r="K5555" t="n">
        <v>3</v>
      </c>
      <c r="L5555" t="inlineStr">
        <is>
          <t>top_cold</t>
        </is>
      </c>
    </row>
    <row r="5556">
      <c r="A5556" t="inlineStr">
        <is>
          <t>kumuthinidhasarathan@gmail.com</t>
        </is>
      </c>
      <c r="B5556" t="inlineStr">
        <is>
          <t>Kumuthini</t>
        </is>
      </c>
      <c r="D5556" t="inlineStr">
        <is>
          <t>Recruiter</t>
        </is>
      </c>
      <c r="H5556" t="inlineStr">
        <is>
          <t>email</t>
        </is>
      </c>
      <c r="I5556" t="inlineStr">
        <is>
          <t>2024-11-29 04:15:56+00:00</t>
        </is>
      </c>
      <c r="J5556" t="n">
        <v>1</v>
      </c>
      <c r="K5556" t="n">
        <v>3</v>
      </c>
      <c r="L5556" t="inlineStr">
        <is>
          <t>top_cold</t>
        </is>
      </c>
    </row>
    <row r="5557">
      <c r="A5557" t="inlineStr">
        <is>
          <t>saanvikomarla@gmail.com</t>
        </is>
      </c>
      <c r="B5557" t="inlineStr">
        <is>
          <t>Saanvi Komarla</t>
        </is>
      </c>
      <c r="D5557" t="inlineStr">
        <is>
          <t>Recruiter</t>
        </is>
      </c>
      <c r="H5557" t="inlineStr">
        <is>
          <t>email</t>
        </is>
      </c>
      <c r="I5557" t="inlineStr">
        <is>
          <t>2024-11-29 05:37:27+00:00</t>
        </is>
      </c>
      <c r="J5557" t="n">
        <v>1</v>
      </c>
      <c r="K5557" t="n">
        <v>3</v>
      </c>
      <c r="L5557" t="inlineStr">
        <is>
          <t>top_cold</t>
        </is>
      </c>
    </row>
    <row r="5558">
      <c r="A5558" t="inlineStr">
        <is>
          <t>dileep@codecraft.co.in</t>
        </is>
      </c>
      <c r="C5558" t="inlineStr">
        <is>
          <t>Our Services</t>
        </is>
      </c>
      <c r="D5558" t="inlineStr">
        <is>
          <t>Recruiter</t>
        </is>
      </c>
      <c r="H5558" t="inlineStr">
        <is>
          <t>email</t>
        </is>
      </c>
      <c r="I5558" t="inlineStr">
        <is>
          <t>2023-10-19 10:36:00+05:30</t>
        </is>
      </c>
      <c r="J5558" t="n">
        <v>1</v>
      </c>
      <c r="K5558" t="n">
        <v>3</v>
      </c>
      <c r="L5558" t="inlineStr">
        <is>
          <t>top_cold</t>
        </is>
      </c>
    </row>
    <row r="5559">
      <c r="A5559" t="inlineStr">
        <is>
          <t>mishigupta76@gmail.com</t>
        </is>
      </c>
      <c r="B5559" t="inlineStr">
        <is>
          <t>Mishi Gupta</t>
        </is>
      </c>
      <c r="D5559" t="inlineStr">
        <is>
          <t>Recruiter</t>
        </is>
      </c>
      <c r="H5559" t="inlineStr">
        <is>
          <t>email</t>
        </is>
      </c>
      <c r="I5559" t="inlineStr">
        <is>
          <t>2024-11-29 05:46:13+00:00</t>
        </is>
      </c>
      <c r="J5559" t="n">
        <v>1</v>
      </c>
      <c r="K5559" t="n">
        <v>3</v>
      </c>
      <c r="L5559" t="inlineStr">
        <is>
          <t>top_cold</t>
        </is>
      </c>
    </row>
    <row r="5560">
      <c r="A5560" t="inlineStr">
        <is>
          <t>kchitra@atlassian.com</t>
        </is>
      </c>
      <c r="C5560" t="inlineStr">
        <is>
          <t>Our Services</t>
        </is>
      </c>
      <c r="D5560" t="inlineStr">
        <is>
          <t>Recruiter</t>
        </is>
      </c>
      <c r="H5560" t="inlineStr">
        <is>
          <t>email</t>
        </is>
      </c>
      <c r="I5560" t="inlineStr">
        <is>
          <t>2023-10-12 12:31:56+05:30</t>
        </is>
      </c>
      <c r="J5560" t="n">
        <v>1</v>
      </c>
      <c r="K5560" t="n">
        <v>3</v>
      </c>
      <c r="L5560" t="inlineStr">
        <is>
          <t>top_cold</t>
        </is>
      </c>
    </row>
    <row r="5561">
      <c r="A5561" t="inlineStr">
        <is>
          <t>shaikh93nilofer@gmail.com</t>
        </is>
      </c>
      <c r="B5561" t="inlineStr">
        <is>
          <t>Shaikh Nilofer</t>
        </is>
      </c>
      <c r="D5561" t="inlineStr">
        <is>
          <t>Recruiter</t>
        </is>
      </c>
      <c r="H5561" t="inlineStr">
        <is>
          <t>email</t>
        </is>
      </c>
      <c r="I5561" t="inlineStr">
        <is>
          <t>2024-11-29 06:58:12+00:00</t>
        </is>
      </c>
      <c r="J5561" t="n">
        <v>1</v>
      </c>
      <c r="K5561" t="n">
        <v>3</v>
      </c>
      <c r="L5561" t="inlineStr">
        <is>
          <t>top_cold</t>
        </is>
      </c>
    </row>
    <row r="5562">
      <c r="A5562" t="inlineStr">
        <is>
          <t>manishakv2611@gmail.com</t>
        </is>
      </c>
      <c r="B5562" t="inlineStr">
        <is>
          <t>Manisha V</t>
        </is>
      </c>
      <c r="D5562" t="inlineStr">
        <is>
          <t>Recruiter</t>
        </is>
      </c>
      <c r="H5562" t="inlineStr">
        <is>
          <t>email</t>
        </is>
      </c>
      <c r="I5562" t="inlineStr">
        <is>
          <t>2024-11-29 04:30:22+00:00</t>
        </is>
      </c>
      <c r="J5562" t="n">
        <v>1</v>
      </c>
      <c r="K5562" t="n">
        <v>3</v>
      </c>
      <c r="L5562" t="inlineStr">
        <is>
          <t>top_cold</t>
        </is>
      </c>
    </row>
    <row r="5563">
      <c r="A5563" t="inlineStr">
        <is>
          <t>aditya.shirole@phonepe.com</t>
        </is>
      </c>
      <c r="C5563" t="inlineStr">
        <is>
          <t>Our Services</t>
        </is>
      </c>
      <c r="D5563" t="inlineStr">
        <is>
          <t>Recruiter</t>
        </is>
      </c>
      <c r="H5563" t="inlineStr">
        <is>
          <t>email</t>
        </is>
      </c>
      <c r="I5563" t="inlineStr">
        <is>
          <t>2023-10-20 11:27:00+05:30</t>
        </is>
      </c>
      <c r="J5563" t="n">
        <v>1</v>
      </c>
      <c r="K5563" t="n">
        <v>3</v>
      </c>
      <c r="L5563" t="inlineStr">
        <is>
          <t>top_cold</t>
        </is>
      </c>
    </row>
    <row r="5564">
      <c r="A5564" t="inlineStr">
        <is>
          <t>shabinariyaz@yahoo.com</t>
        </is>
      </c>
      <c r="B5564" t="inlineStr">
        <is>
          <t>Shabina Riyaz</t>
        </is>
      </c>
      <c r="D5564" t="inlineStr">
        <is>
          <t>Recruiter</t>
        </is>
      </c>
      <c r="H5564" t="inlineStr">
        <is>
          <t>email</t>
        </is>
      </c>
      <c r="I5564" t="inlineStr">
        <is>
          <t>2024-11-29 08:35:33+00:00</t>
        </is>
      </c>
      <c r="J5564" t="n">
        <v>1</v>
      </c>
      <c r="K5564" t="n">
        <v>3</v>
      </c>
      <c r="L5564" t="inlineStr">
        <is>
          <t>top_cold</t>
        </is>
      </c>
    </row>
    <row r="5565">
      <c r="A5565" t="inlineStr">
        <is>
          <t>romit.guha@ril.com</t>
        </is>
      </c>
      <c r="C5565" t="inlineStr">
        <is>
          <t>Our Services</t>
        </is>
      </c>
      <c r="D5565" t="inlineStr">
        <is>
          <t>Recruiter</t>
        </is>
      </c>
      <c r="H5565" t="inlineStr">
        <is>
          <t>email</t>
        </is>
      </c>
      <c r="I5565" t="inlineStr">
        <is>
          <t>2023-10-24 10:34:00+05:30</t>
        </is>
      </c>
      <c r="J5565" t="n">
        <v>1</v>
      </c>
      <c r="K5565" t="n">
        <v>3</v>
      </c>
      <c r="L5565" t="inlineStr">
        <is>
          <t>top_cold</t>
        </is>
      </c>
    </row>
    <row r="5566">
      <c r="A5566" t="inlineStr">
        <is>
          <t>anupriyashrivastava00@gmail.com</t>
        </is>
      </c>
      <c r="B5566" t="inlineStr">
        <is>
          <t>Anupriya Khare</t>
        </is>
      </c>
      <c r="D5566" t="inlineStr">
        <is>
          <t>Recruiter</t>
        </is>
      </c>
      <c r="H5566" t="inlineStr">
        <is>
          <t>email</t>
        </is>
      </c>
      <c r="I5566" t="inlineStr">
        <is>
          <t>2024-11-29 06:06:52+00:00</t>
        </is>
      </c>
      <c r="J5566" t="n">
        <v>1</v>
      </c>
      <c r="K5566" t="n">
        <v>3</v>
      </c>
      <c r="L5566" t="inlineStr">
        <is>
          <t>top_cold</t>
        </is>
      </c>
    </row>
    <row r="5567">
      <c r="A5567" t="inlineStr">
        <is>
          <t>vaibhavikh205@gmail.com</t>
        </is>
      </c>
      <c r="B5567" t="inlineStr">
        <is>
          <t>Vaibhavi Khandelwal</t>
        </is>
      </c>
      <c r="D5567" t="inlineStr">
        <is>
          <t>Recruiter</t>
        </is>
      </c>
      <c r="H5567" t="inlineStr">
        <is>
          <t>email</t>
        </is>
      </c>
      <c r="I5567" t="inlineStr">
        <is>
          <t>2024-11-29 05:40:50+00:00</t>
        </is>
      </c>
      <c r="J5567" t="n">
        <v>1</v>
      </c>
      <c r="K5567" t="n">
        <v>3</v>
      </c>
      <c r="L5567" t="inlineStr">
        <is>
          <t>top_cold</t>
        </is>
      </c>
    </row>
    <row r="5568">
      <c r="A5568" t="inlineStr">
        <is>
          <t>misbahabida3@gmail.com</t>
        </is>
      </c>
      <c r="B5568" t="inlineStr">
        <is>
          <t>Misbah Abida</t>
        </is>
      </c>
      <c r="D5568" t="inlineStr">
        <is>
          <t>Recruiter</t>
        </is>
      </c>
      <c r="H5568" t="inlineStr">
        <is>
          <t>email</t>
        </is>
      </c>
      <c r="I5568" t="inlineStr">
        <is>
          <t>2024-11-29 05:10:33+00:00</t>
        </is>
      </c>
      <c r="J5568" t="n">
        <v>1</v>
      </c>
      <c r="K5568" t="n">
        <v>3</v>
      </c>
      <c r="L5568" t="inlineStr">
        <is>
          <t>top_cold</t>
        </is>
      </c>
    </row>
    <row r="5569">
      <c r="A5569" t="inlineStr">
        <is>
          <t>abidkarimkhan@gmail.com</t>
        </is>
      </c>
      <c r="B5569" t="inlineStr">
        <is>
          <t>Abid</t>
        </is>
      </c>
      <c r="D5569" t="inlineStr">
        <is>
          <t>Recruiter</t>
        </is>
      </c>
      <c r="H5569" t="inlineStr">
        <is>
          <t>email</t>
        </is>
      </c>
      <c r="I5569" t="inlineStr">
        <is>
          <t>2024-11-29 04:57:55+00:00</t>
        </is>
      </c>
      <c r="J5569" t="n">
        <v>1</v>
      </c>
      <c r="K5569" t="n">
        <v>3</v>
      </c>
      <c r="L5569" t="inlineStr">
        <is>
          <t>top_cold</t>
        </is>
      </c>
    </row>
    <row r="5570">
      <c r="A5570" t="inlineStr">
        <is>
          <t>shreeyams68@gmail.com</t>
        </is>
      </c>
      <c r="B5570" t="inlineStr">
        <is>
          <t>Shreeya</t>
        </is>
      </c>
      <c r="D5570" t="inlineStr">
        <is>
          <t>Recruiter</t>
        </is>
      </c>
      <c r="H5570" t="inlineStr">
        <is>
          <t>email</t>
        </is>
      </c>
      <c r="I5570" t="inlineStr">
        <is>
          <t>2024-11-29 06:25:06+00:00</t>
        </is>
      </c>
      <c r="J5570" t="n">
        <v>1</v>
      </c>
      <c r="K5570" t="n">
        <v>3</v>
      </c>
      <c r="L5570" t="inlineStr">
        <is>
          <t>top_cold</t>
        </is>
      </c>
    </row>
    <row r="5571">
      <c r="A5571" t="inlineStr">
        <is>
          <t>srivastavavarsha1111@gmail.com</t>
        </is>
      </c>
      <c r="B5571" t="inlineStr">
        <is>
          <t>Varsha</t>
        </is>
      </c>
      <c r="D5571" t="inlineStr">
        <is>
          <t>Recruiter</t>
        </is>
      </c>
      <c r="H5571" t="inlineStr">
        <is>
          <t>email</t>
        </is>
      </c>
      <c r="I5571" t="inlineStr">
        <is>
          <t>2024-11-29 05:28:32+00:00</t>
        </is>
      </c>
      <c r="J5571" t="n">
        <v>1</v>
      </c>
      <c r="K5571" t="n">
        <v>3</v>
      </c>
      <c r="L5571" t="inlineStr">
        <is>
          <t>top_cold</t>
        </is>
      </c>
    </row>
    <row r="5572">
      <c r="A5572" t="inlineStr">
        <is>
          <t>ankarvinay@gmail.com</t>
        </is>
      </c>
      <c r="B5572" t="inlineStr">
        <is>
          <t>Vinay Ankar</t>
        </is>
      </c>
      <c r="D5572" t="inlineStr">
        <is>
          <t>Recruiter</t>
        </is>
      </c>
      <c r="H5572" t="inlineStr">
        <is>
          <t>email</t>
        </is>
      </c>
      <c r="I5572" t="inlineStr">
        <is>
          <t>2024-11-29 04:32:55+00:00</t>
        </is>
      </c>
      <c r="J5572" t="n">
        <v>1</v>
      </c>
      <c r="K5572" t="n">
        <v>3</v>
      </c>
      <c r="L5572" t="inlineStr">
        <is>
          <t>top_cold</t>
        </is>
      </c>
    </row>
    <row r="5573">
      <c r="A5573" t="inlineStr">
        <is>
          <t>pragatisrivastava016@gmail.com</t>
        </is>
      </c>
      <c r="B5573" t="inlineStr">
        <is>
          <t>Pragati Srivastava</t>
        </is>
      </c>
      <c r="D5573" t="inlineStr">
        <is>
          <t>Recruiter</t>
        </is>
      </c>
      <c r="H5573" t="inlineStr">
        <is>
          <t>email</t>
        </is>
      </c>
      <c r="I5573" t="inlineStr">
        <is>
          <t>2024-11-29 04:35:26+00:00</t>
        </is>
      </c>
      <c r="J5573" t="n">
        <v>1</v>
      </c>
      <c r="K5573" t="n">
        <v>3</v>
      </c>
      <c r="L5573" t="inlineStr">
        <is>
          <t>top_cold</t>
        </is>
      </c>
    </row>
    <row r="5574">
      <c r="A5574" t="inlineStr">
        <is>
          <t>tekiprasad169@gmail.com</t>
        </is>
      </c>
      <c r="B5574" t="inlineStr">
        <is>
          <t>Teki Prasad</t>
        </is>
      </c>
      <c r="D5574" t="inlineStr">
        <is>
          <t>Recruiter</t>
        </is>
      </c>
      <c r="H5574" t="inlineStr">
        <is>
          <t>email</t>
        </is>
      </c>
      <c r="I5574" t="inlineStr">
        <is>
          <t>2024-11-29 05:16:19+00:00</t>
        </is>
      </c>
      <c r="J5574" t="n">
        <v>1</v>
      </c>
      <c r="K5574" t="n">
        <v>3</v>
      </c>
      <c r="L5574" t="inlineStr">
        <is>
          <t>top_cold</t>
        </is>
      </c>
    </row>
    <row r="5575">
      <c r="A5575" t="inlineStr">
        <is>
          <t>tapaswini.swain@aujas.com</t>
        </is>
      </c>
      <c r="C5575" t="inlineStr">
        <is>
          <t>Our Services</t>
        </is>
      </c>
      <c r="D5575" t="inlineStr">
        <is>
          <t>Manager</t>
        </is>
      </c>
      <c r="H5575" t="inlineStr">
        <is>
          <t>email</t>
        </is>
      </c>
      <c r="I5575" t="inlineStr">
        <is>
          <t>2023-10-12 12:32:32+05:30</t>
        </is>
      </c>
      <c r="J5575" t="n">
        <v>1</v>
      </c>
      <c r="K5575" t="n">
        <v>3</v>
      </c>
      <c r="L5575" t="inlineStr">
        <is>
          <t>top_cold</t>
        </is>
      </c>
    </row>
    <row r="5576">
      <c r="A5576" t="inlineStr">
        <is>
          <t>kavithabalu2013@gmail.com</t>
        </is>
      </c>
      <c r="B5576" t="inlineStr">
        <is>
          <t>Kavitha Yallappa</t>
        </is>
      </c>
      <c r="D5576" t="inlineStr">
        <is>
          <t>Recruiter</t>
        </is>
      </c>
      <c r="H5576" t="inlineStr">
        <is>
          <t>email</t>
        </is>
      </c>
      <c r="I5576" t="inlineStr">
        <is>
          <t>2024-12-03 08:02:50+00:00</t>
        </is>
      </c>
      <c r="J5576" t="n">
        <v>1</v>
      </c>
      <c r="K5576" t="n">
        <v>3</v>
      </c>
      <c r="L5576" t="inlineStr">
        <is>
          <t>top_cold</t>
        </is>
      </c>
    </row>
    <row r="5577">
      <c r="A5577" t="inlineStr">
        <is>
          <t>dev.kiran@lytx.com</t>
        </is>
      </c>
      <c r="B5577" t="inlineStr">
        <is>
          <t>Dev Kiran</t>
        </is>
      </c>
      <c r="D5577" t="inlineStr">
        <is>
          <t>Lead</t>
        </is>
      </c>
      <c r="H5577" t="inlineStr">
        <is>
          <t>email</t>
        </is>
      </c>
      <c r="I5577" t="inlineStr">
        <is>
          <t>2024-11-14 08:14:25+00:00</t>
        </is>
      </c>
      <c r="J5577" t="n">
        <v>1</v>
      </c>
      <c r="K5577" t="n">
        <v>3</v>
      </c>
      <c r="L5577" t="inlineStr">
        <is>
          <t>top_cold</t>
        </is>
      </c>
    </row>
    <row r="5578">
      <c r="A5578" t="inlineStr">
        <is>
          <t>anshu.misra@ansr.com</t>
        </is>
      </c>
      <c r="B5578" t="inlineStr">
        <is>
          <t>Anshu Misra</t>
        </is>
      </c>
      <c r="D5578" t="inlineStr">
        <is>
          <t>Lead</t>
        </is>
      </c>
      <c r="H5578" t="inlineStr">
        <is>
          <t>email</t>
        </is>
      </c>
      <c r="I5578" t="inlineStr">
        <is>
          <t>2024-11-14 07:45:54+00:00</t>
        </is>
      </c>
      <c r="J5578" t="n">
        <v>1</v>
      </c>
      <c r="K5578" t="n">
        <v>3</v>
      </c>
      <c r="L5578" t="inlineStr">
        <is>
          <t>top_cold</t>
        </is>
      </c>
    </row>
    <row r="5579">
      <c r="A5579" t="inlineStr">
        <is>
          <t>bharambedevendra27@gmail.com</t>
        </is>
      </c>
      <c r="B5579" t="inlineStr">
        <is>
          <t>Devendra Bharambe</t>
        </is>
      </c>
      <c r="D5579" t="inlineStr">
        <is>
          <t>Developer</t>
        </is>
      </c>
      <c r="H5579" t="inlineStr">
        <is>
          <t>email</t>
        </is>
      </c>
      <c r="I5579" t="inlineStr">
        <is>
          <t>2024-02-14 15:54:19+05:30</t>
        </is>
      </c>
      <c r="J5579" t="n">
        <v>1</v>
      </c>
      <c r="K5579" t="n">
        <v>3</v>
      </c>
      <c r="L5579" t="inlineStr">
        <is>
          <t>top_cold</t>
        </is>
      </c>
    </row>
    <row r="5580">
      <c r="A5580" t="inlineStr">
        <is>
          <t>sphoorti.kumar@razorpay.com</t>
        </is>
      </c>
      <c r="B5580" t="inlineStr">
        <is>
          <t>Sphoorti Kumar</t>
        </is>
      </c>
      <c r="D5580" t="inlineStr">
        <is>
          <t>HR support you need</t>
        </is>
      </c>
      <c r="H5580" t="inlineStr">
        <is>
          <t>email</t>
        </is>
      </c>
      <c r="I5580" t="inlineStr">
        <is>
          <t>2024-03-15 23:45:11-07:00</t>
        </is>
      </c>
      <c r="J5580" t="n">
        <v>1</v>
      </c>
      <c r="K5580" t="n">
        <v>3</v>
      </c>
      <c r="L5580" t="inlineStr">
        <is>
          <t>middle_negotiation</t>
        </is>
      </c>
      <c r="M5580" t="inlineStr">
        <is>
          <t>negotiation</t>
        </is>
      </c>
    </row>
    <row r="5581">
      <c r="A5581" t="inlineStr">
        <is>
          <t>postmaster@anchanto.com</t>
        </is>
      </c>
      <c r="C5581" t="inlineStr">
        <is>
          <t>Email Admins section below</t>
        </is>
      </c>
      <c r="D5581" t="inlineStr">
        <is>
          <t>Senior Manager and Leadership roles</t>
        </is>
      </c>
      <c r="H5581" t="inlineStr">
        <is>
          <t>email</t>
        </is>
      </c>
      <c r="I5581" t="inlineStr">
        <is>
          <t>2024-02-06 04:47:28+00:00</t>
        </is>
      </c>
      <c r="J5581" t="n">
        <v>1</v>
      </c>
      <c r="K5581" t="n">
        <v>3</v>
      </c>
      <c r="L5581" t="inlineStr">
        <is>
          <t>top_cold</t>
        </is>
      </c>
    </row>
    <row r="5582">
      <c r="A5582" t="inlineStr">
        <is>
          <t>rashmidhanotiya02@gmail.com</t>
        </is>
      </c>
      <c r="B5582" t="inlineStr">
        <is>
          <t>rashmi dhanotiya</t>
        </is>
      </c>
      <c r="D5582" t="inlineStr">
        <is>
          <t>Developer Profile</t>
        </is>
      </c>
      <c r="H5582" t="inlineStr">
        <is>
          <t>email</t>
        </is>
      </c>
      <c r="I5582" t="inlineStr">
        <is>
          <t>2024-01-29 12:09:43+05:30</t>
        </is>
      </c>
      <c r="J5582" t="n">
        <v>1</v>
      </c>
      <c r="K5582" t="n">
        <v>3</v>
      </c>
      <c r="L5582" t="inlineStr">
        <is>
          <t>top_cold</t>
        </is>
      </c>
    </row>
    <row r="5583">
      <c r="A5583" t="inlineStr">
        <is>
          <t>richard@fi.money</t>
        </is>
      </c>
      <c r="B5583" t="inlineStr">
        <is>
          <t>Richard Rufus</t>
        </is>
      </c>
      <c r="D5583" t="inlineStr">
        <is>
          <t>Lead</t>
        </is>
      </c>
      <c r="H5583" t="inlineStr">
        <is>
          <t>email</t>
        </is>
      </c>
      <c r="I5583" t="inlineStr">
        <is>
          <t>2024-06-21 02:37:30+00:00</t>
        </is>
      </c>
      <c r="J5583" t="n">
        <v>1</v>
      </c>
      <c r="K5583" t="n">
        <v>3</v>
      </c>
      <c r="L5583" t="inlineStr">
        <is>
          <t>top_cold</t>
        </is>
      </c>
    </row>
    <row r="5584">
      <c r="A5584" t="inlineStr">
        <is>
          <t>sagar.seema25@gmail.com</t>
        </is>
      </c>
      <c r="B5584" t="inlineStr">
        <is>
          <t>Sagar Naik</t>
        </is>
      </c>
      <c r="C5584" t="inlineStr">
        <is>
          <t>TalentXO</t>
        </is>
      </c>
      <c r="H5584" t="inlineStr">
        <is>
          <t>email</t>
        </is>
      </c>
      <c r="I5584" t="inlineStr">
        <is>
          <t>2024-04-17 15:50:26+04:00</t>
        </is>
      </c>
      <c r="J5584" t="n">
        <v>1</v>
      </c>
      <c r="K5584" t="n">
        <v>3</v>
      </c>
      <c r="L5584" t="inlineStr">
        <is>
          <t>top_cold</t>
        </is>
      </c>
    </row>
    <row r="5585">
      <c r="A5585" t="inlineStr">
        <is>
          <t>ramaa@rain.us</t>
        </is>
      </c>
      <c r="B5585" t="inlineStr">
        <is>
          <t>Ramaa Iyer</t>
        </is>
      </c>
      <c r="D5585" t="inlineStr">
        <is>
          <t>Lead</t>
        </is>
      </c>
      <c r="H5585" t="inlineStr">
        <is>
          <t>email</t>
        </is>
      </c>
      <c r="I5585" t="inlineStr">
        <is>
          <t>2024-06-24 02:38:14+00:00</t>
        </is>
      </c>
      <c r="J5585" t="n">
        <v>1</v>
      </c>
      <c r="K5585" t="n">
        <v>3</v>
      </c>
      <c r="L5585" t="inlineStr">
        <is>
          <t>top_cold</t>
        </is>
      </c>
    </row>
    <row r="5586">
      <c r="A5586" t="inlineStr">
        <is>
          <t>shreya.rawat@begig.io</t>
        </is>
      </c>
      <c r="C5586" t="inlineStr">
        <is>
          <t>Recruitment Services</t>
        </is>
      </c>
      <c r="D5586" t="inlineStr">
        <is>
          <t>Lead</t>
        </is>
      </c>
      <c r="H5586" t="inlineStr">
        <is>
          <t>email</t>
        </is>
      </c>
      <c r="I5586" t="inlineStr">
        <is>
          <t>2024-01-29 10:15:00+05:30</t>
        </is>
      </c>
      <c r="J5586" t="n">
        <v>1</v>
      </c>
      <c r="K5586" t="n">
        <v>3</v>
      </c>
      <c r="L5586" t="inlineStr">
        <is>
          <t>top_cold</t>
        </is>
      </c>
    </row>
    <row r="5587">
      <c r="A5587" t="inlineStr">
        <is>
          <t>bangaruupendrareddy@raksolit.com</t>
        </is>
      </c>
      <c r="C5587" t="inlineStr">
        <is>
          <t>Recruitment Services</t>
        </is>
      </c>
      <c r="D5587" t="inlineStr">
        <is>
          <t>Lead</t>
        </is>
      </c>
      <c r="H5587" t="inlineStr">
        <is>
          <t>email</t>
        </is>
      </c>
      <c r="I5587" t="inlineStr">
        <is>
          <t>2024-01-24 10:22:00+05:30</t>
        </is>
      </c>
      <c r="J5587" t="n">
        <v>1</v>
      </c>
      <c r="K5587" t="n">
        <v>3</v>
      </c>
      <c r="L5587" t="inlineStr">
        <is>
          <t>top_cold</t>
        </is>
      </c>
    </row>
    <row r="5588">
      <c r="A5588" t="inlineStr">
        <is>
          <t>ramyapagidimarry1999@gmail.com</t>
        </is>
      </c>
      <c r="B5588" t="inlineStr">
        <is>
          <t>Ramya Pagidimarry</t>
        </is>
      </c>
      <c r="C5588" t="inlineStr">
        <is>
          <t>Jignect</t>
        </is>
      </c>
      <c r="H5588" t="inlineStr">
        <is>
          <t>email</t>
        </is>
      </c>
      <c r="I5588" t="inlineStr">
        <is>
          <t>2024-06-05 18:45:56+05:30</t>
        </is>
      </c>
      <c r="J5588" t="n">
        <v>1</v>
      </c>
      <c r="K5588" t="n">
        <v>3</v>
      </c>
      <c r="L5588" t="inlineStr">
        <is>
          <t>top_cold</t>
        </is>
      </c>
    </row>
    <row r="5589">
      <c r="A5589" t="inlineStr">
        <is>
          <t>target-hq-visit@target.com</t>
        </is>
      </c>
      <c r="B5589" t="inlineStr">
        <is>
          <t>Target-HQ-Visit</t>
        </is>
      </c>
      <c r="C5589" t="inlineStr">
        <is>
          <t>Location Target Corporation</t>
        </is>
      </c>
      <c r="H5589" t="inlineStr">
        <is>
          <t>email</t>
        </is>
      </c>
      <c r="I5589" t="inlineStr">
        <is>
          <t>2024-01-12 08:26:33+00:00</t>
        </is>
      </c>
      <c r="J5589" t="n">
        <v>1</v>
      </c>
      <c r="K5589" t="n">
        <v>3</v>
      </c>
      <c r="L5589" t="inlineStr">
        <is>
          <t>middle_negotiation</t>
        </is>
      </c>
      <c r="M5589" t="inlineStr">
        <is>
          <t>negotiation</t>
        </is>
      </c>
    </row>
    <row r="5590">
      <c r="A5590" t="inlineStr">
        <is>
          <t>nikita.pant@digimantra.com</t>
        </is>
      </c>
      <c r="C5590" t="inlineStr">
        <is>
          <t>Recruitment Services</t>
        </is>
      </c>
      <c r="D5590" t="inlineStr">
        <is>
          <t>Manager</t>
        </is>
      </c>
      <c r="H5590" t="inlineStr">
        <is>
          <t>email</t>
        </is>
      </c>
      <c r="I5590" t="inlineStr">
        <is>
          <t>2024-01-25 10:05:00+05:30</t>
        </is>
      </c>
      <c r="J5590" t="n">
        <v>1</v>
      </c>
      <c r="K5590" t="n">
        <v>3</v>
      </c>
      <c r="L5590" t="inlineStr">
        <is>
          <t>top_cold</t>
        </is>
      </c>
    </row>
    <row r="5591">
      <c r="A5591" t="inlineStr">
        <is>
          <t>mailer-daemon@fr-int-smtpin1.hostinger.io</t>
        </is>
      </c>
      <c r="B5591" t="inlineStr">
        <is>
          <t>Mail Delivery System</t>
        </is>
      </c>
      <c r="D5591" t="inlineStr">
        <is>
          <t>hr</t>
        </is>
      </c>
      <c r="H5591" t="inlineStr">
        <is>
          <t>email</t>
        </is>
      </c>
      <c r="I5591" t="inlineStr">
        <is>
          <t>2024-01-23 04:39:48+00:00</t>
        </is>
      </c>
      <c r="J5591" t="n">
        <v>1</v>
      </c>
      <c r="K5591" t="n">
        <v>3</v>
      </c>
      <c r="L5591" t="inlineStr">
        <is>
          <t>top_cold</t>
        </is>
      </c>
    </row>
    <row r="5592">
      <c r="A5592" t="inlineStr">
        <is>
          <t>arijeetpro@gmail.com</t>
        </is>
      </c>
      <c r="B5592" t="inlineStr">
        <is>
          <t>Arijeet C.</t>
        </is>
      </c>
      <c r="D5592" t="inlineStr">
        <is>
          <t>Director</t>
        </is>
      </c>
      <c r="H5592" t="inlineStr">
        <is>
          <t>email</t>
        </is>
      </c>
      <c r="I5592" t="inlineStr">
        <is>
          <t>2024-05-06 13:49:30+05:30</t>
        </is>
      </c>
      <c r="J5592" t="n">
        <v>1</v>
      </c>
      <c r="K5592" t="n">
        <v>3</v>
      </c>
      <c r="L5592" t="inlineStr">
        <is>
          <t>top_cold</t>
        </is>
      </c>
    </row>
    <row r="5593">
      <c r="A5593" t="inlineStr">
        <is>
          <t>varnag379@gmail.com</t>
        </is>
      </c>
      <c r="B5593" t="inlineStr">
        <is>
          <t>Varna</t>
        </is>
      </c>
      <c r="D5593" t="inlineStr">
        <is>
          <t>Engineer position within your</t>
        </is>
      </c>
      <c r="H5593" t="inlineStr">
        <is>
          <t>email</t>
        </is>
      </c>
      <c r="I5593" t="inlineStr">
        <is>
          <t>2024-04-17 11:36:17-04:00</t>
        </is>
      </c>
      <c r="J5593" t="n">
        <v>1</v>
      </c>
      <c r="K5593" t="n">
        <v>3</v>
      </c>
      <c r="L5593" t="inlineStr">
        <is>
          <t>hidden_inbound</t>
        </is>
      </c>
      <c r="M5593" t="inlineStr">
        <is>
          <t>inbound_not_followed</t>
        </is>
      </c>
    </row>
    <row r="5594">
      <c r="A5594" t="inlineStr">
        <is>
          <t>postmaster@nityainc.com</t>
        </is>
      </c>
      <c r="C5594" t="inlineStr">
        <is>
          <t>Email Admins Status code 554 5</t>
        </is>
      </c>
      <c r="D5594" t="inlineStr">
        <is>
          <t>Lead</t>
        </is>
      </c>
      <c r="H5594" t="inlineStr">
        <is>
          <t>email</t>
        </is>
      </c>
      <c r="I5594" t="inlineStr">
        <is>
          <t>2024-03-15 08:10:24+00:00</t>
        </is>
      </c>
      <c r="J5594" t="n">
        <v>1</v>
      </c>
      <c r="K5594" t="n">
        <v>3</v>
      </c>
      <c r="L5594" t="inlineStr">
        <is>
          <t>middle_reconnect_later</t>
        </is>
      </c>
      <c r="M5594" t="inlineStr">
        <is>
          <t>reconnect_later</t>
        </is>
      </c>
    </row>
    <row r="5595">
      <c r="A5595" t="inlineStr">
        <is>
          <t>mrunalpt002@gmail.com</t>
        </is>
      </c>
      <c r="B5595" t="inlineStr">
        <is>
          <t>Mrunal Patankar</t>
        </is>
      </c>
      <c r="D5595" t="inlineStr">
        <is>
          <t>Recruiter</t>
        </is>
      </c>
      <c r="H5595" t="inlineStr">
        <is>
          <t>email</t>
        </is>
      </c>
      <c r="I5595" t="inlineStr">
        <is>
          <t>2024-12-03 08:06:51+00:00</t>
        </is>
      </c>
      <c r="J5595" t="n">
        <v>1</v>
      </c>
      <c r="K5595" t="n">
        <v>3</v>
      </c>
      <c r="L5595" t="inlineStr">
        <is>
          <t>top_cold</t>
        </is>
      </c>
    </row>
    <row r="5596">
      <c r="A5596" t="inlineStr">
        <is>
          <t>vipulbhatia47@gmail.com</t>
        </is>
      </c>
      <c r="B5596" t="inlineStr">
        <is>
          <t>Vipul bhatia</t>
        </is>
      </c>
      <c r="D5596" t="inlineStr">
        <is>
          <t>Engineer</t>
        </is>
      </c>
      <c r="H5596" t="inlineStr">
        <is>
          <t>email</t>
        </is>
      </c>
      <c r="I5596" t="inlineStr">
        <is>
          <t>2024-04-24 15:06:46+05:30</t>
        </is>
      </c>
      <c r="J5596" t="n">
        <v>1</v>
      </c>
      <c r="K5596" t="n">
        <v>3</v>
      </c>
      <c r="L5596" t="inlineStr">
        <is>
          <t>top_cold</t>
        </is>
      </c>
    </row>
    <row r="5597">
      <c r="A5597" t="inlineStr">
        <is>
          <t>vikas.kumar@dish.com</t>
        </is>
      </c>
      <c r="B5597" t="inlineStr">
        <is>
          <t>Vikas Kumar</t>
        </is>
      </c>
      <c r="D5597" t="inlineStr">
        <is>
          <t>Lead</t>
        </is>
      </c>
      <c r="H5597" t="inlineStr">
        <is>
          <t>email</t>
        </is>
      </c>
      <c r="I5597" t="inlineStr">
        <is>
          <t>2024-11-13 09:53:40+00:00</t>
        </is>
      </c>
      <c r="J5597" t="n">
        <v>1</v>
      </c>
      <c r="K5597" t="n">
        <v>3</v>
      </c>
      <c r="L5597" t="inlineStr">
        <is>
          <t>top_cold</t>
        </is>
      </c>
    </row>
    <row r="5598">
      <c r="A5598" t="inlineStr">
        <is>
          <t>mdmukhtar8210@gmail.com</t>
        </is>
      </c>
      <c r="B5598" t="inlineStr">
        <is>
          <t>ABJ Mukhtar</t>
        </is>
      </c>
      <c r="D5598" t="inlineStr">
        <is>
          <t>Recruiter Looking for new</t>
        </is>
      </c>
      <c r="H5598" t="inlineStr">
        <is>
          <t>email</t>
        </is>
      </c>
      <c r="I5598" t="inlineStr">
        <is>
          <t>2023-12-29 19:28:50+05:30</t>
        </is>
      </c>
      <c r="J5598" t="n">
        <v>1</v>
      </c>
      <c r="K5598" t="n">
        <v>3</v>
      </c>
      <c r="L5598" t="inlineStr">
        <is>
          <t>hidden_keep_in_touch</t>
        </is>
      </c>
      <c r="M5598" t="inlineStr">
        <is>
          <t>keep_in_touch</t>
        </is>
      </c>
    </row>
    <row r="5599">
      <c r="A5599" t="inlineStr">
        <is>
          <t>sahil@bobble.ai</t>
        </is>
      </c>
      <c r="B5599" t="inlineStr">
        <is>
          <t>Sahil Deswal</t>
        </is>
      </c>
      <c r="D5599" t="inlineStr">
        <is>
          <t>Lead</t>
        </is>
      </c>
      <c r="H5599" t="inlineStr">
        <is>
          <t>email</t>
        </is>
      </c>
      <c r="I5599" t="inlineStr">
        <is>
          <t>2024-03-26 13:44:47+05:30</t>
        </is>
      </c>
      <c r="J5599" t="n">
        <v>0.6666666666666666</v>
      </c>
      <c r="K5599" t="n">
        <v>3</v>
      </c>
      <c r="L5599" t="inlineStr">
        <is>
          <t>top_cold</t>
        </is>
      </c>
    </row>
    <row r="5600">
      <c r="A5600" t="inlineStr">
        <is>
          <t>derek@retailtalentsearch.com</t>
        </is>
      </c>
      <c r="C5600" t="inlineStr">
        <is>
          <t>Recruitment Services</t>
        </is>
      </c>
      <c r="D5600" t="inlineStr">
        <is>
          <t>Recruiter</t>
        </is>
      </c>
      <c r="H5600" t="inlineStr">
        <is>
          <t>email</t>
        </is>
      </c>
      <c r="I5600" t="inlineStr">
        <is>
          <t>2024-01-30 10:00:00+05:30</t>
        </is>
      </c>
      <c r="J5600" t="n">
        <v>1</v>
      </c>
      <c r="K5600" t="n">
        <v>3</v>
      </c>
      <c r="L5600" t="inlineStr">
        <is>
          <t>top_cold</t>
        </is>
      </c>
    </row>
    <row r="5601">
      <c r="A5601" t="inlineStr">
        <is>
          <t>karan@eminencehealth.co.in</t>
        </is>
      </c>
      <c r="B5601" t="inlineStr">
        <is>
          <t>Karan Malik</t>
        </is>
      </c>
      <c r="D5601" t="inlineStr">
        <is>
          <t>Lead</t>
        </is>
      </c>
      <c r="H5601" t="inlineStr">
        <is>
          <t>email</t>
        </is>
      </c>
      <c r="I5601" t="inlineStr">
        <is>
          <t>2024-06-10 02:58:23+00:00</t>
        </is>
      </c>
      <c r="J5601" t="n">
        <v>1</v>
      </c>
      <c r="K5601" t="n">
        <v>3</v>
      </c>
      <c r="L5601" t="inlineStr">
        <is>
          <t>top_cold</t>
        </is>
      </c>
    </row>
    <row r="5602">
      <c r="A5602" t="inlineStr">
        <is>
          <t>kriti@nova-benefits.com</t>
        </is>
      </c>
      <c r="B5602" t="inlineStr">
        <is>
          <t>Kriti Mathur</t>
        </is>
      </c>
      <c r="D5602" t="inlineStr">
        <is>
          <t>Manager</t>
        </is>
      </c>
      <c r="H5602" t="inlineStr">
        <is>
          <t>email</t>
        </is>
      </c>
      <c r="I5602" t="inlineStr">
        <is>
          <t>2024-05-10 15:15:38+05:30</t>
        </is>
      </c>
      <c r="J5602" t="n">
        <v>1</v>
      </c>
      <c r="K5602" t="n">
        <v>3</v>
      </c>
      <c r="L5602" t="inlineStr">
        <is>
          <t>top_cold</t>
        </is>
      </c>
    </row>
    <row r="5603">
      <c r="A5603" t="inlineStr">
        <is>
          <t>aishwarya.rajendra.bane.tpr@pwc.com</t>
        </is>
      </c>
      <c r="B5603" t="inlineStr">
        <is>
          <t>Aishwarya Bane</t>
        </is>
      </c>
      <c r="D5603" t="inlineStr">
        <is>
          <t>Lead</t>
        </is>
      </c>
      <c r="H5603" t="inlineStr">
        <is>
          <t>email</t>
        </is>
      </c>
      <c r="I5603" t="inlineStr">
        <is>
          <t>2024-06-13 08:36:46+00:00</t>
        </is>
      </c>
      <c r="J5603" t="n">
        <v>1</v>
      </c>
      <c r="K5603" t="n">
        <v>3</v>
      </c>
      <c r="L5603" t="inlineStr">
        <is>
          <t>top_cold</t>
        </is>
      </c>
    </row>
    <row r="5604">
      <c r="A5604" t="inlineStr">
        <is>
          <t>sankalpasen.dds24@iiitb.net</t>
        </is>
      </c>
      <c r="B5604" t="inlineStr">
        <is>
          <t>Sankalpa Sen</t>
        </is>
      </c>
      <c r="C5604" t="inlineStr">
        <is>
          <t>Design</t>
        </is>
      </c>
      <c r="H5604" t="inlineStr">
        <is>
          <t>email</t>
        </is>
      </c>
      <c r="I5604" t="inlineStr">
        <is>
          <t>2025-04-29 10:39:13+00:00</t>
        </is>
      </c>
      <c r="J5604" t="n">
        <v>1</v>
      </c>
      <c r="K5604" t="n">
        <v>3</v>
      </c>
      <c r="L5604" t="inlineStr">
        <is>
          <t>top_cold</t>
        </is>
      </c>
    </row>
    <row r="5605">
      <c r="A5605" t="inlineStr">
        <is>
          <t>hr@mirrar.com</t>
        </is>
      </c>
      <c r="C5605" t="inlineStr">
        <is>
          <t>Recruitment Services</t>
        </is>
      </c>
      <c r="D5605" t="inlineStr">
        <is>
          <t>Lead</t>
        </is>
      </c>
      <c r="H5605" t="inlineStr">
        <is>
          <t>email</t>
        </is>
      </c>
      <c r="I5605" t="inlineStr">
        <is>
          <t>2024-01-18 13:46:40+05:30</t>
        </is>
      </c>
      <c r="J5605" t="n">
        <v>1</v>
      </c>
      <c r="K5605" t="n">
        <v>3</v>
      </c>
      <c r="L5605" t="inlineStr">
        <is>
          <t>top_cold</t>
        </is>
      </c>
    </row>
    <row r="5606">
      <c r="A5606" t="inlineStr">
        <is>
          <t>aditi.gupta@impetus.com</t>
        </is>
      </c>
      <c r="C5606" t="inlineStr">
        <is>
          <t>Enterprise Tech Solutions</t>
        </is>
      </c>
      <c r="D5606" t="inlineStr">
        <is>
          <t>Lead</t>
        </is>
      </c>
      <c r="H5606" t="inlineStr">
        <is>
          <t>email</t>
        </is>
      </c>
      <c r="I5606" t="inlineStr">
        <is>
          <t>2024-03-26 10:00:00+05:30</t>
        </is>
      </c>
      <c r="J5606" t="n">
        <v>1</v>
      </c>
      <c r="K5606" t="n">
        <v>3</v>
      </c>
      <c r="L5606" t="inlineStr">
        <is>
          <t>top_cold</t>
        </is>
      </c>
    </row>
    <row r="5607">
      <c r="A5607" t="inlineStr">
        <is>
          <t>yejarlasam@gmail.com</t>
        </is>
      </c>
      <c r="B5607" t="inlineStr">
        <is>
          <t>Sam Yejarla</t>
        </is>
      </c>
      <c r="D5607" t="inlineStr">
        <is>
          <t>Recruiter</t>
        </is>
      </c>
      <c r="H5607" t="inlineStr">
        <is>
          <t>email</t>
        </is>
      </c>
      <c r="I5607" t="inlineStr">
        <is>
          <t>2024-12-16 11:09:10+05:30</t>
        </is>
      </c>
      <c r="J5607" t="n">
        <v>1</v>
      </c>
      <c r="K5607" t="n">
        <v>3</v>
      </c>
      <c r="L5607" t="inlineStr">
        <is>
          <t>top_cold</t>
        </is>
      </c>
    </row>
    <row r="5608">
      <c r="A5608" t="inlineStr">
        <is>
          <t>kriti.srinandh@scaler.com</t>
        </is>
      </c>
      <c r="B5608" t="inlineStr">
        <is>
          <t>Kriti Srinandh</t>
        </is>
      </c>
      <c r="D5608" t="inlineStr">
        <is>
          <t>Lead</t>
        </is>
      </c>
      <c r="H5608" t="inlineStr">
        <is>
          <t>email</t>
        </is>
      </c>
      <c r="I5608" t="inlineStr">
        <is>
          <t>2024-07-25 12:32:30+05:30</t>
        </is>
      </c>
      <c r="J5608" t="n">
        <v>0.875</v>
      </c>
      <c r="K5608" t="n">
        <v>3</v>
      </c>
      <c r="L5608" t="inlineStr">
        <is>
          <t>middle_jd_shared</t>
        </is>
      </c>
      <c r="M5608" t="inlineStr">
        <is>
          <t>jd_shared</t>
        </is>
      </c>
    </row>
    <row r="5609">
      <c r="A5609" t="inlineStr">
        <is>
          <t>qaran.ali@scaler.com</t>
        </is>
      </c>
      <c r="B5609" t="inlineStr">
        <is>
          <t>Qaran Ali</t>
        </is>
      </c>
      <c r="D5609" t="inlineStr">
        <is>
          <t>Lead</t>
        </is>
      </c>
      <c r="H5609" t="inlineStr">
        <is>
          <t>email</t>
        </is>
      </c>
      <c r="I5609" t="inlineStr">
        <is>
          <t>2024-07-25 12:32:30+05:30</t>
        </is>
      </c>
      <c r="J5609" t="n">
        <v>0.3333333333333333</v>
      </c>
      <c r="K5609" t="n">
        <v>3</v>
      </c>
      <c r="L5609" t="inlineStr">
        <is>
          <t>top_cold</t>
        </is>
      </c>
    </row>
    <row r="5610">
      <c r="A5610" t="inlineStr">
        <is>
          <t>bhumi.kaur@scaler.com</t>
        </is>
      </c>
      <c r="B5610" t="inlineStr">
        <is>
          <t>Bhumi</t>
        </is>
      </c>
      <c r="D5610" t="inlineStr">
        <is>
          <t>Lead</t>
        </is>
      </c>
      <c r="H5610" t="inlineStr">
        <is>
          <t>email</t>
        </is>
      </c>
      <c r="I5610" t="inlineStr">
        <is>
          <t>2024-05-14 12:15:26+05:30</t>
        </is>
      </c>
      <c r="J5610" t="n">
        <v>0.3</v>
      </c>
      <c r="K5610" t="n">
        <v>3</v>
      </c>
      <c r="L5610" t="inlineStr">
        <is>
          <t>top_cold</t>
        </is>
      </c>
    </row>
    <row r="5611">
      <c r="A5611" t="inlineStr">
        <is>
          <t>diyya.pavan.kumar1996@gmail.com</t>
        </is>
      </c>
      <c r="B5611" t="inlineStr">
        <is>
          <t>Diyya Kumar</t>
        </is>
      </c>
      <c r="D5611" t="inlineStr">
        <is>
          <t>Recruiter</t>
        </is>
      </c>
      <c r="H5611" t="inlineStr">
        <is>
          <t>email</t>
        </is>
      </c>
      <c r="I5611" t="inlineStr">
        <is>
          <t>2025-05-03 05:21:03+00:00</t>
        </is>
      </c>
      <c r="J5611" t="n">
        <v>1</v>
      </c>
      <c r="K5611" t="n">
        <v>3</v>
      </c>
      <c r="L5611" t="inlineStr">
        <is>
          <t>top_cold</t>
        </is>
      </c>
    </row>
    <row r="5612">
      <c r="A5612" t="inlineStr">
        <is>
          <t>sakshi.gopal@target.com</t>
        </is>
      </c>
      <c r="B5612" t="inlineStr">
        <is>
          <t>Sakshi.Gopal</t>
        </is>
      </c>
      <c r="C5612" t="inlineStr">
        <is>
          <t>Target Corporation</t>
        </is>
      </c>
      <c r="H5612" t="inlineStr">
        <is>
          <t>email</t>
        </is>
      </c>
      <c r="I5612" t="inlineStr">
        <is>
          <t>2024-01-10 09:23:04+00:00</t>
        </is>
      </c>
      <c r="J5612" t="n">
        <v>0</v>
      </c>
      <c r="K5612" t="n">
        <v>3</v>
      </c>
      <c r="L5612" t="inlineStr">
        <is>
          <t>top_cold</t>
        </is>
      </c>
    </row>
    <row r="5613">
      <c r="A5613" t="inlineStr">
        <is>
          <t>krishnananda.kini@target.com</t>
        </is>
      </c>
      <c r="B5613" t="inlineStr">
        <is>
          <t>Krishnananda.Kini</t>
        </is>
      </c>
      <c r="C5613" t="inlineStr">
        <is>
          <t>Target Corporation</t>
        </is>
      </c>
      <c r="H5613" t="inlineStr">
        <is>
          <t>email</t>
        </is>
      </c>
      <c r="I5613" t="inlineStr">
        <is>
          <t>2024-01-10 09:23:04+00:00</t>
        </is>
      </c>
      <c r="J5613" t="n">
        <v>0</v>
      </c>
      <c r="K5613" t="n">
        <v>3</v>
      </c>
      <c r="L5613" t="inlineStr">
        <is>
          <t>top_cold</t>
        </is>
      </c>
    </row>
    <row r="5614">
      <c r="A5614" t="inlineStr">
        <is>
          <t>shweta.mohare@target.com</t>
        </is>
      </c>
      <c r="B5614" t="inlineStr">
        <is>
          <t>Shweta.Mohare</t>
        </is>
      </c>
      <c r="C5614" t="inlineStr">
        <is>
          <t>Target Corporation</t>
        </is>
      </c>
      <c r="H5614" t="inlineStr">
        <is>
          <t>email</t>
        </is>
      </c>
      <c r="I5614" t="inlineStr">
        <is>
          <t>2024-01-10 09:23:04+00:00</t>
        </is>
      </c>
      <c r="J5614" t="n">
        <v>0</v>
      </c>
      <c r="K5614" t="n">
        <v>3</v>
      </c>
      <c r="L5614" t="inlineStr">
        <is>
          <t>top_cold</t>
        </is>
      </c>
    </row>
    <row r="5615">
      <c r="A5615" t="inlineStr">
        <is>
          <t>prao@datamaxis.net</t>
        </is>
      </c>
      <c r="C5615" t="inlineStr">
        <is>
          <t>Recruitment Services</t>
        </is>
      </c>
      <c r="D5615" t="inlineStr">
        <is>
          <t>Lead</t>
        </is>
      </c>
      <c r="H5615" t="inlineStr">
        <is>
          <t>email</t>
        </is>
      </c>
      <c r="I5615" t="inlineStr">
        <is>
          <t>2024-03-15 10:00:00+05:30</t>
        </is>
      </c>
      <c r="J5615" t="n">
        <v>1</v>
      </c>
      <c r="K5615" t="n">
        <v>3</v>
      </c>
      <c r="L5615" t="inlineStr">
        <is>
          <t>top_cold</t>
        </is>
      </c>
    </row>
    <row r="5616">
      <c r="A5616" t="inlineStr">
        <is>
          <t>mahendra.vohra@delta.exchange</t>
        </is>
      </c>
      <c r="C5616" t="inlineStr">
        <is>
          <t>Registered Company</t>
        </is>
      </c>
      <c r="D5616" t="inlineStr">
        <is>
          <t>Manager</t>
        </is>
      </c>
      <c r="H5616" t="inlineStr">
        <is>
          <t>email</t>
        </is>
      </c>
      <c r="I5616" t="inlineStr">
        <is>
          <t>2022-10-11 14:03:10+05:30</t>
        </is>
      </c>
      <c r="J5616" t="n">
        <v>1</v>
      </c>
      <c r="K5616" t="n">
        <v>3</v>
      </c>
      <c r="L5616" t="inlineStr">
        <is>
          <t>top_cold</t>
        </is>
      </c>
    </row>
    <row r="5617">
      <c r="A5617" t="inlineStr">
        <is>
          <t>ajitpathak@yahoo.com</t>
        </is>
      </c>
      <c r="B5617" t="inlineStr">
        <is>
          <t>Ajit Pathak</t>
        </is>
      </c>
      <c r="D5617" t="inlineStr">
        <is>
          <t>senior sales professional with</t>
        </is>
      </c>
      <c r="H5617" t="inlineStr">
        <is>
          <t>email</t>
        </is>
      </c>
      <c r="I5617" t="inlineStr">
        <is>
          <t>2023-12-26 06:51:52+00:00</t>
        </is>
      </c>
      <c r="J5617" t="n">
        <v>1</v>
      </c>
      <c r="K5617" t="n">
        <v>3</v>
      </c>
      <c r="L5617" t="inlineStr">
        <is>
          <t>top_cold</t>
        </is>
      </c>
    </row>
    <row r="5618">
      <c r="A5618" t="inlineStr">
        <is>
          <t>vivekg@talkd.co</t>
        </is>
      </c>
      <c r="B5618" t="inlineStr">
        <is>
          <t>Vivek Gadre</t>
        </is>
      </c>
      <c r="D5618" t="inlineStr">
        <is>
          <t>Lead</t>
        </is>
      </c>
      <c r="H5618" t="inlineStr">
        <is>
          <t>email</t>
        </is>
      </c>
      <c r="I5618" t="inlineStr">
        <is>
          <t>2024-06-17 04:31:07+00:00</t>
        </is>
      </c>
      <c r="J5618" t="n">
        <v>1</v>
      </c>
      <c r="K5618" t="n">
        <v>3</v>
      </c>
      <c r="L5618" t="inlineStr">
        <is>
          <t>top_cold</t>
        </is>
      </c>
    </row>
    <row r="5619">
      <c r="A5619" t="inlineStr">
        <is>
          <t>vaibhav@smytten.com</t>
        </is>
      </c>
      <c r="C5619" t="inlineStr">
        <is>
          <t>Intelligent Hiring Services</t>
        </is>
      </c>
      <c r="D5619" t="inlineStr">
        <is>
          <t>Manager</t>
        </is>
      </c>
      <c r="H5619" t="inlineStr">
        <is>
          <t>email</t>
        </is>
      </c>
      <c r="I5619" t="inlineStr">
        <is>
          <t>2024-06-12 13:37:40+05:30</t>
        </is>
      </c>
      <c r="J5619" t="n">
        <v>1</v>
      </c>
      <c r="K5619" t="n">
        <v>3</v>
      </c>
      <c r="L5619" t="inlineStr">
        <is>
          <t>middle_jd_shared</t>
        </is>
      </c>
      <c r="M5619" t="inlineStr">
        <is>
          <t>jd_shared</t>
        </is>
      </c>
    </row>
    <row r="5620">
      <c r="A5620" t="inlineStr">
        <is>
          <t>hrmanager@apparelresources.com</t>
        </is>
      </c>
      <c r="B5620" t="inlineStr">
        <is>
          <t>Jyoti Rawat</t>
        </is>
      </c>
      <c r="D5620" t="inlineStr">
        <is>
          <t>Lead</t>
        </is>
      </c>
      <c r="H5620" t="inlineStr">
        <is>
          <t>email</t>
        </is>
      </c>
      <c r="I5620" t="inlineStr">
        <is>
          <t>2024-06-10 07:51:46+00:00</t>
        </is>
      </c>
      <c r="J5620" t="n">
        <v>1</v>
      </c>
      <c r="K5620" t="n">
        <v>3</v>
      </c>
      <c r="L5620" t="inlineStr">
        <is>
          <t>top_cold</t>
        </is>
      </c>
    </row>
    <row r="5621">
      <c r="A5621" t="inlineStr">
        <is>
          <t>sakshi@bestalhr.com</t>
        </is>
      </c>
      <c r="C5621" t="inlineStr">
        <is>
          <t>Website Designer Position</t>
        </is>
      </c>
      <c r="D5621" t="inlineStr">
        <is>
          <t>Designer position in your</t>
        </is>
      </c>
      <c r="H5621" t="inlineStr">
        <is>
          <t>email</t>
        </is>
      </c>
      <c r="I5621" t="inlineStr">
        <is>
          <t>2024-01-11 03:20:27+05:30</t>
        </is>
      </c>
      <c r="J5621" t="n">
        <v>0</v>
      </c>
      <c r="K5621" t="n">
        <v>3</v>
      </c>
      <c r="L5621" t="inlineStr">
        <is>
          <t>top_cold</t>
        </is>
      </c>
    </row>
    <row r="5622">
      <c r="A5622" t="inlineStr">
        <is>
          <t>shaheenataj19@gmail.com</t>
        </is>
      </c>
      <c r="B5622" t="inlineStr">
        <is>
          <t>Shaheena Taj</t>
        </is>
      </c>
      <c r="D5622" t="inlineStr">
        <is>
          <t>Recruiter</t>
        </is>
      </c>
      <c r="H5622" t="inlineStr">
        <is>
          <t>email</t>
        </is>
      </c>
      <c r="I5622" t="inlineStr">
        <is>
          <t>2024-12-01 02:40:51+00:00</t>
        </is>
      </c>
      <c r="J5622" t="n">
        <v>1</v>
      </c>
      <c r="K5622" t="n">
        <v>3</v>
      </c>
      <c r="L5622" t="inlineStr">
        <is>
          <t>top_cold</t>
        </is>
      </c>
    </row>
    <row r="5623">
      <c r="A5623" t="inlineStr">
        <is>
          <t>bharat.garg1@rangtech.com</t>
        </is>
      </c>
      <c r="C5623" t="inlineStr">
        <is>
          <t>Rang Technologies</t>
        </is>
      </c>
      <c r="D5623" t="inlineStr">
        <is>
          <t>Designer</t>
        </is>
      </c>
      <c r="H5623" t="inlineStr">
        <is>
          <t>email</t>
        </is>
      </c>
      <c r="I5623" t="inlineStr">
        <is>
          <t>2024-05-13 10:00:00+05:30</t>
        </is>
      </c>
      <c r="J5623" t="n">
        <v>1</v>
      </c>
      <c r="K5623" t="n">
        <v>3</v>
      </c>
      <c r="L5623" t="inlineStr">
        <is>
          <t>top_cold</t>
        </is>
      </c>
    </row>
    <row r="5624">
      <c r="A5624" t="inlineStr">
        <is>
          <t>info@checkboxtechnology.com</t>
        </is>
      </c>
      <c r="C5624" t="inlineStr">
        <is>
          <t>Website Designer Position</t>
        </is>
      </c>
      <c r="D5624" t="inlineStr">
        <is>
          <t>Designer position in your</t>
        </is>
      </c>
      <c r="H5624" t="inlineStr">
        <is>
          <t>email</t>
        </is>
      </c>
      <c r="I5624" t="inlineStr">
        <is>
          <t>2024-01-11 03:20:27+05:30</t>
        </is>
      </c>
      <c r="J5624" t="n">
        <v>0</v>
      </c>
      <c r="K5624" t="n">
        <v>3</v>
      </c>
      <c r="L5624" t="inlineStr">
        <is>
          <t>top_cold</t>
        </is>
      </c>
    </row>
    <row r="5625">
      <c r="A5625" t="inlineStr">
        <is>
          <t>connect@omsoftsolution.com</t>
        </is>
      </c>
      <c r="C5625" t="inlineStr">
        <is>
          <t>Website Designer Position</t>
        </is>
      </c>
      <c r="D5625" t="inlineStr">
        <is>
          <t>Designer position in your</t>
        </is>
      </c>
      <c r="H5625" t="inlineStr">
        <is>
          <t>email</t>
        </is>
      </c>
      <c r="I5625" t="inlineStr">
        <is>
          <t>2024-01-11 03:20:27+05:30</t>
        </is>
      </c>
      <c r="J5625" t="n">
        <v>0</v>
      </c>
      <c r="K5625" t="n">
        <v>3</v>
      </c>
      <c r="L5625" t="inlineStr">
        <is>
          <t>top_cold</t>
        </is>
      </c>
    </row>
    <row r="5626">
      <c r="A5626" t="inlineStr">
        <is>
          <t>sales@aimerse.com</t>
        </is>
      </c>
      <c r="C5626" t="inlineStr">
        <is>
          <t>Website Designer Position</t>
        </is>
      </c>
      <c r="D5626" t="inlineStr">
        <is>
          <t>Designer position in your</t>
        </is>
      </c>
      <c r="H5626" t="inlineStr">
        <is>
          <t>email</t>
        </is>
      </c>
      <c r="I5626" t="inlineStr">
        <is>
          <t>2024-01-11 03:20:27+05:30</t>
        </is>
      </c>
      <c r="J5626" t="n">
        <v>0</v>
      </c>
      <c r="K5626" t="n">
        <v>3</v>
      </c>
      <c r="L5626" t="inlineStr">
        <is>
          <t>top_cold</t>
        </is>
      </c>
    </row>
    <row r="5627">
      <c r="A5627" t="inlineStr">
        <is>
          <t>hr@vnurt.com</t>
        </is>
      </c>
      <c r="C5627" t="inlineStr">
        <is>
          <t>Website Designer Position</t>
        </is>
      </c>
      <c r="D5627" t="inlineStr">
        <is>
          <t>Designer position in your</t>
        </is>
      </c>
      <c r="H5627" t="inlineStr">
        <is>
          <t>email</t>
        </is>
      </c>
      <c r="I5627" t="inlineStr">
        <is>
          <t>2024-01-11 03:20:27+05:30</t>
        </is>
      </c>
      <c r="J5627" t="n">
        <v>0</v>
      </c>
      <c r="K5627" t="n">
        <v>3</v>
      </c>
      <c r="L5627" t="inlineStr">
        <is>
          <t>top_cold</t>
        </is>
      </c>
    </row>
    <row r="5628">
      <c r="A5628" t="inlineStr">
        <is>
          <t>asharm@profusiontechlabs.comhi</t>
        </is>
      </c>
      <c r="C5628" t="inlineStr">
        <is>
          <t>Website Designer Position</t>
        </is>
      </c>
      <c r="D5628" t="inlineStr">
        <is>
          <t>Designer position in your</t>
        </is>
      </c>
      <c r="H5628" t="inlineStr">
        <is>
          <t>email</t>
        </is>
      </c>
      <c r="I5628" t="inlineStr">
        <is>
          <t>2024-01-11 03:20:27+05:30</t>
        </is>
      </c>
      <c r="J5628" t="n">
        <v>0</v>
      </c>
      <c r="K5628" t="n">
        <v>3</v>
      </c>
      <c r="L5628" t="inlineStr">
        <is>
          <t>top_cold</t>
        </is>
      </c>
    </row>
    <row r="5629">
      <c r="A5629" t="inlineStr">
        <is>
          <t>emailayushi.pidiha@skillventory.com</t>
        </is>
      </c>
      <c r="C5629" t="inlineStr">
        <is>
          <t>Website Designer Position</t>
        </is>
      </c>
      <c r="D5629" t="inlineStr">
        <is>
          <t>Designer position in your</t>
        </is>
      </c>
      <c r="H5629" t="inlineStr">
        <is>
          <t>email</t>
        </is>
      </c>
      <c r="I5629" t="inlineStr">
        <is>
          <t>2024-01-11 03:20:27+05:30</t>
        </is>
      </c>
      <c r="J5629" t="n">
        <v>0</v>
      </c>
      <c r="K5629" t="n">
        <v>3</v>
      </c>
      <c r="L5629" t="inlineStr">
        <is>
          <t>top_cold</t>
        </is>
      </c>
    </row>
    <row r="5630">
      <c r="A5630" t="inlineStr">
        <is>
          <t>nagrajnaveen94@gmail.com</t>
        </is>
      </c>
      <c r="B5630" t="inlineStr">
        <is>
          <t>Nagaraju GN</t>
        </is>
      </c>
      <c r="D5630" t="inlineStr">
        <is>
          <t>Developer</t>
        </is>
      </c>
      <c r="H5630" t="inlineStr">
        <is>
          <t>email</t>
        </is>
      </c>
      <c r="I5630" t="inlineStr">
        <is>
          <t>2024-04-28 23:47:47+05:30</t>
        </is>
      </c>
      <c r="J5630" t="n">
        <v>1</v>
      </c>
      <c r="K5630" t="n">
        <v>3</v>
      </c>
      <c r="L5630" t="inlineStr">
        <is>
          <t>hidden_inbound</t>
        </is>
      </c>
      <c r="M5630" t="inlineStr">
        <is>
          <t>inbound_not_followed</t>
        </is>
      </c>
    </row>
    <row r="5631">
      <c r="A5631" t="inlineStr">
        <is>
          <t>nikita.panchal@kaseya.com</t>
        </is>
      </c>
      <c r="C5631" t="inlineStr">
        <is>
          <t>Website Designer Position</t>
        </is>
      </c>
      <c r="D5631" t="inlineStr">
        <is>
          <t>Designer position in your</t>
        </is>
      </c>
      <c r="H5631" t="inlineStr">
        <is>
          <t>email</t>
        </is>
      </c>
      <c r="I5631" t="inlineStr">
        <is>
          <t>2024-01-11 03:20:27+05:30</t>
        </is>
      </c>
      <c r="J5631" t="n">
        <v>0</v>
      </c>
      <c r="K5631" t="n">
        <v>3</v>
      </c>
      <c r="L5631" t="inlineStr">
        <is>
          <t>top_cold</t>
        </is>
      </c>
    </row>
    <row r="5632">
      <c r="A5632" t="inlineStr">
        <is>
          <t>hi@ocode.co</t>
        </is>
      </c>
      <c r="C5632" t="inlineStr">
        <is>
          <t>Website Designer Position</t>
        </is>
      </c>
      <c r="D5632" t="inlineStr">
        <is>
          <t>Designer position in your</t>
        </is>
      </c>
      <c r="H5632" t="inlineStr">
        <is>
          <t>email</t>
        </is>
      </c>
      <c r="I5632" t="inlineStr">
        <is>
          <t>2024-01-11 03:20:27+05:30</t>
        </is>
      </c>
      <c r="J5632" t="n">
        <v>0</v>
      </c>
      <c r="K5632" t="n">
        <v>3</v>
      </c>
      <c r="L5632" t="inlineStr">
        <is>
          <t>top_cold</t>
        </is>
      </c>
    </row>
    <row r="5633">
      <c r="A5633" t="inlineStr">
        <is>
          <t>info@omsoftsolution.com</t>
        </is>
      </c>
      <c r="C5633" t="inlineStr">
        <is>
          <t>Website Designer Position</t>
        </is>
      </c>
      <c r="D5633" t="inlineStr">
        <is>
          <t>Designer position in your</t>
        </is>
      </c>
      <c r="H5633" t="inlineStr">
        <is>
          <t>email</t>
        </is>
      </c>
      <c r="I5633" t="inlineStr">
        <is>
          <t>2024-01-11 03:20:27+05:30</t>
        </is>
      </c>
      <c r="J5633" t="n">
        <v>0</v>
      </c>
      <c r="K5633" t="n">
        <v>3</v>
      </c>
      <c r="L5633" t="inlineStr">
        <is>
          <t>top_cold</t>
        </is>
      </c>
    </row>
    <row r="5634">
      <c r="A5634" t="inlineStr">
        <is>
          <t>ankitasingh@starinsurance.in</t>
        </is>
      </c>
      <c r="C5634" t="inlineStr">
        <is>
          <t>Website Designer Position</t>
        </is>
      </c>
      <c r="D5634" t="inlineStr">
        <is>
          <t>Designer position in your</t>
        </is>
      </c>
      <c r="H5634" t="inlineStr">
        <is>
          <t>email</t>
        </is>
      </c>
      <c r="I5634" t="inlineStr">
        <is>
          <t>2024-01-11 03:20:27+05:30</t>
        </is>
      </c>
      <c r="J5634" t="n">
        <v>0</v>
      </c>
      <c r="K5634" t="n">
        <v>3</v>
      </c>
      <c r="L5634" t="inlineStr">
        <is>
          <t>top_cold</t>
        </is>
      </c>
    </row>
    <row r="5635">
      <c r="A5635" t="inlineStr">
        <is>
          <t>recruitment@veye.co.in</t>
        </is>
      </c>
      <c r="C5635" t="inlineStr">
        <is>
          <t>Website Designer Position</t>
        </is>
      </c>
      <c r="D5635" t="inlineStr">
        <is>
          <t>Designer position in your</t>
        </is>
      </c>
      <c r="H5635" t="inlineStr">
        <is>
          <t>email</t>
        </is>
      </c>
      <c r="I5635" t="inlineStr">
        <is>
          <t>2024-01-11 03:20:27+05:30</t>
        </is>
      </c>
      <c r="J5635" t="n">
        <v>0</v>
      </c>
      <c r="K5635" t="n">
        <v>3</v>
      </c>
      <c r="L5635" t="inlineStr">
        <is>
          <t>top_cold</t>
        </is>
      </c>
    </row>
    <row r="5636">
      <c r="A5636" t="inlineStr">
        <is>
          <t>reema.deodhar@calsoftinc.com</t>
        </is>
      </c>
      <c r="B5636" t="inlineStr">
        <is>
          <t>Reema Deodhar</t>
        </is>
      </c>
      <c r="D5636" t="inlineStr">
        <is>
          <t>Lead</t>
        </is>
      </c>
      <c r="H5636" t="inlineStr">
        <is>
          <t>email</t>
        </is>
      </c>
      <c r="I5636" t="inlineStr">
        <is>
          <t>2024-11-14 00:42:05+00:00</t>
        </is>
      </c>
      <c r="J5636" t="n">
        <v>1</v>
      </c>
      <c r="K5636" t="n">
        <v>3</v>
      </c>
      <c r="L5636" t="inlineStr">
        <is>
          <t>top_cold</t>
        </is>
      </c>
    </row>
    <row r="5637">
      <c r="A5637" t="inlineStr">
        <is>
          <t>nikita.hiring@digitalify.in</t>
        </is>
      </c>
      <c r="C5637" t="inlineStr">
        <is>
          <t>Website Designer Position</t>
        </is>
      </c>
      <c r="D5637" t="inlineStr">
        <is>
          <t>Designer position in your</t>
        </is>
      </c>
      <c r="H5637" t="inlineStr">
        <is>
          <t>email</t>
        </is>
      </c>
      <c r="I5637" t="inlineStr">
        <is>
          <t>2024-01-11 03:20:27+05:30</t>
        </is>
      </c>
      <c r="J5637" t="n">
        <v>0</v>
      </c>
      <c r="K5637" t="n">
        <v>3</v>
      </c>
      <c r="L5637" t="inlineStr">
        <is>
          <t>top_cold</t>
        </is>
      </c>
    </row>
    <row r="5638">
      <c r="A5638" t="inlineStr">
        <is>
          <t>keramalusundeep@yahoo.com</t>
        </is>
      </c>
      <c r="B5638" t="inlineStr">
        <is>
          <t>Sundeep Keramalu</t>
        </is>
      </c>
      <c r="D5638" t="inlineStr">
        <is>
          <t>Director</t>
        </is>
      </c>
      <c r="H5638" t="inlineStr">
        <is>
          <t>email</t>
        </is>
      </c>
      <c r="I5638" t="inlineStr">
        <is>
          <t>2024-04-04 08:55:03+00:00</t>
        </is>
      </c>
      <c r="J5638" t="n">
        <v>1</v>
      </c>
      <c r="K5638" t="n">
        <v>3</v>
      </c>
      <c r="L5638" t="inlineStr">
        <is>
          <t>middle_negotiation</t>
        </is>
      </c>
      <c r="M5638" t="inlineStr">
        <is>
          <t>negotiation</t>
        </is>
      </c>
    </row>
    <row r="5639">
      <c r="A5639" t="inlineStr">
        <is>
          <t>atul.gaikwad@abetlg.com</t>
        </is>
      </c>
      <c r="C5639" t="inlineStr">
        <is>
          <t>Website Designer Position</t>
        </is>
      </c>
      <c r="D5639" t="inlineStr">
        <is>
          <t>Designer position in your</t>
        </is>
      </c>
      <c r="H5639" t="inlineStr">
        <is>
          <t>email</t>
        </is>
      </c>
      <c r="I5639" t="inlineStr">
        <is>
          <t>2024-01-11 03:20:27+05:30</t>
        </is>
      </c>
      <c r="J5639" t="n">
        <v>0</v>
      </c>
      <c r="K5639" t="n">
        <v>3</v>
      </c>
      <c r="L5639" t="inlineStr">
        <is>
          <t>top_cold</t>
        </is>
      </c>
    </row>
    <row r="5640">
      <c r="A5640" t="inlineStr">
        <is>
          <t>romika.bajaj@apollo247.org</t>
        </is>
      </c>
      <c r="C5640" t="inlineStr">
        <is>
          <t>Website Designer Position</t>
        </is>
      </c>
      <c r="D5640" t="inlineStr">
        <is>
          <t>Designer position in your</t>
        </is>
      </c>
      <c r="H5640" t="inlineStr">
        <is>
          <t>email</t>
        </is>
      </c>
      <c r="I5640" t="inlineStr">
        <is>
          <t>2024-01-11 03:20:27+05:30</t>
        </is>
      </c>
      <c r="J5640" t="n">
        <v>0</v>
      </c>
      <c r="K5640" t="n">
        <v>3</v>
      </c>
      <c r="L5640" t="inlineStr">
        <is>
          <t>top_cold</t>
        </is>
      </c>
    </row>
    <row r="5641">
      <c r="A5641" t="inlineStr">
        <is>
          <t>hari.mishra@brightchamps.com</t>
        </is>
      </c>
      <c r="B5641" t="inlineStr">
        <is>
          <t>Hari Mishra</t>
        </is>
      </c>
      <c r="D5641" t="inlineStr">
        <is>
          <t>Lead</t>
        </is>
      </c>
      <c r="H5641" t="inlineStr">
        <is>
          <t>email</t>
        </is>
      </c>
      <c r="I5641" t="inlineStr">
        <is>
          <t>2024-11-14 10:02:48+00:00</t>
        </is>
      </c>
      <c r="J5641" t="n">
        <v>1</v>
      </c>
      <c r="K5641" t="n">
        <v>3</v>
      </c>
      <c r="L5641" t="inlineStr">
        <is>
          <t>top_cold</t>
        </is>
      </c>
    </row>
    <row r="5642">
      <c r="A5642" t="inlineStr">
        <is>
          <t>bshivangi28@gmail.com</t>
        </is>
      </c>
      <c r="B5642" t="inlineStr">
        <is>
          <t>Shivangi</t>
        </is>
      </c>
      <c r="D5642" t="inlineStr">
        <is>
          <t>Recruiter</t>
        </is>
      </c>
      <c r="H5642" t="inlineStr">
        <is>
          <t>email</t>
        </is>
      </c>
      <c r="I5642" t="inlineStr">
        <is>
          <t>2024-12-10 06:04:54+00:00</t>
        </is>
      </c>
      <c r="J5642" t="n">
        <v>1</v>
      </c>
      <c r="K5642" t="n">
        <v>3</v>
      </c>
      <c r="L5642" t="inlineStr">
        <is>
          <t>top_cold</t>
        </is>
      </c>
    </row>
    <row r="5643">
      <c r="A5643" t="inlineStr">
        <is>
          <t>chitra@bodhibridges.com</t>
        </is>
      </c>
      <c r="C5643" t="inlineStr">
        <is>
          <t>Recruitment Services</t>
        </is>
      </c>
      <c r="D5643" t="inlineStr">
        <is>
          <t>Engineer</t>
        </is>
      </c>
      <c r="H5643" t="inlineStr">
        <is>
          <t>email</t>
        </is>
      </c>
      <c r="I5643" t="inlineStr">
        <is>
          <t>2024-02-05 10:14:00+05:30</t>
        </is>
      </c>
      <c r="J5643" t="n">
        <v>1</v>
      </c>
      <c r="K5643" t="n">
        <v>3</v>
      </c>
      <c r="L5643" t="inlineStr">
        <is>
          <t>top_cold</t>
        </is>
      </c>
    </row>
    <row r="5644">
      <c r="A5644" t="inlineStr">
        <is>
          <t>fourthdan@gmail.com</t>
        </is>
      </c>
      <c r="B5644" t="inlineStr">
        <is>
          <t>Mithun Bhat</t>
        </is>
      </c>
      <c r="C5644" t="inlineStr">
        <is>
          <t>TalentXO</t>
        </is>
      </c>
      <c r="H5644" t="inlineStr">
        <is>
          <t>email</t>
        </is>
      </c>
      <c r="I5644" t="inlineStr">
        <is>
          <t>2024-02-02 11:38:51+04:00</t>
        </is>
      </c>
      <c r="J5644" t="n">
        <v>1</v>
      </c>
      <c r="K5644" t="n">
        <v>3</v>
      </c>
      <c r="L5644" t="inlineStr">
        <is>
          <t>top_cold</t>
        </is>
      </c>
    </row>
    <row r="5645">
      <c r="A5645" t="inlineStr">
        <is>
          <t>postmaster@telekom-digital.com</t>
        </is>
      </c>
      <c r="C5645" t="inlineStr">
        <is>
          <t>Email Admins section below</t>
        </is>
      </c>
      <c r="D5645" t="inlineStr">
        <is>
          <t>Recruiter Network</t>
        </is>
      </c>
      <c r="H5645" t="inlineStr">
        <is>
          <t>email</t>
        </is>
      </c>
      <c r="I5645" t="inlineStr">
        <is>
          <t>2024-04-10 06:01:15+00:00</t>
        </is>
      </c>
      <c r="J5645" t="n">
        <v>1</v>
      </c>
      <c r="K5645" t="n">
        <v>3</v>
      </c>
      <c r="L5645" t="inlineStr">
        <is>
          <t>middle_proposal_sent</t>
        </is>
      </c>
      <c r="M5645" t="inlineStr">
        <is>
          <t>proposal_sent</t>
        </is>
      </c>
    </row>
    <row r="5646">
      <c r="A5646" t="inlineStr">
        <is>
          <t>postmaster@grgonline.com</t>
        </is>
      </c>
      <c r="C5646" t="inlineStr">
        <is>
          <t>Email Admins section below</t>
        </is>
      </c>
      <c r="D5646" t="inlineStr">
        <is>
          <t>Lead</t>
        </is>
      </c>
      <c r="H5646" t="inlineStr">
        <is>
          <t>email</t>
        </is>
      </c>
      <c r="I5646" t="inlineStr">
        <is>
          <t>2024-03-17 05:52:22+00:00</t>
        </is>
      </c>
      <c r="J5646" t="n">
        <v>1</v>
      </c>
      <c r="K5646" t="n">
        <v>3</v>
      </c>
      <c r="L5646" t="inlineStr">
        <is>
          <t>middle_reconnect_later</t>
        </is>
      </c>
      <c r="M5646" t="inlineStr">
        <is>
          <t>reconnect_later</t>
        </is>
      </c>
    </row>
    <row r="5647">
      <c r="A5647" t="inlineStr">
        <is>
          <t>varun.k@txo.co.in</t>
        </is>
      </c>
      <c r="B5647" t="inlineStr">
        <is>
          <t>Varun from TalentXO</t>
        </is>
      </c>
      <c r="D5647" t="inlineStr">
        <is>
          <t>Recruiter Network</t>
        </is>
      </c>
      <c r="H5647" t="inlineStr">
        <is>
          <t>email</t>
        </is>
      </c>
      <c r="I5647" t="inlineStr">
        <is>
          <t>2024-01-11 04:19:01-08:00</t>
        </is>
      </c>
      <c r="J5647" t="n">
        <v>0</v>
      </c>
      <c r="K5647" t="n">
        <v>3</v>
      </c>
      <c r="L5647" t="inlineStr">
        <is>
          <t>top_cold</t>
        </is>
      </c>
    </row>
    <row r="5648">
      <c r="A5648" t="inlineStr">
        <is>
          <t>mansi.kalani@unicommerce.com</t>
        </is>
      </c>
      <c r="C5648" t="inlineStr">
        <is>
          <t>Recruitment Services</t>
        </is>
      </c>
      <c r="D5648" t="inlineStr">
        <is>
          <t>Lead</t>
        </is>
      </c>
      <c r="H5648" t="inlineStr">
        <is>
          <t>email</t>
        </is>
      </c>
      <c r="I5648" t="inlineStr">
        <is>
          <t>2024-01-15 14:41:32+05:30</t>
        </is>
      </c>
      <c r="J5648" t="n">
        <v>1</v>
      </c>
      <c r="K5648" t="n">
        <v>3</v>
      </c>
      <c r="L5648" t="inlineStr">
        <is>
          <t>top_cold</t>
        </is>
      </c>
    </row>
    <row r="5649">
      <c r="A5649" t="inlineStr">
        <is>
          <t>postmaster@hexawareonline.onmicrosoft.com</t>
        </is>
      </c>
      <c r="C5649" t="inlineStr">
        <is>
          <t>Email Admins section below</t>
        </is>
      </c>
      <c r="D5649" t="inlineStr">
        <is>
          <t>Lead</t>
        </is>
      </c>
      <c r="H5649" t="inlineStr">
        <is>
          <t>email</t>
        </is>
      </c>
      <c r="I5649" t="inlineStr">
        <is>
          <t>2024-04-08 07:36:38+00:00</t>
        </is>
      </c>
      <c r="J5649" t="n">
        <v>1</v>
      </c>
      <c r="K5649" t="n">
        <v>3</v>
      </c>
      <c r="L5649" t="inlineStr">
        <is>
          <t>middle_proposal_sent</t>
        </is>
      </c>
      <c r="M5649" t="inlineStr">
        <is>
          <t>proposal_sent</t>
        </is>
      </c>
    </row>
    <row r="5650">
      <c r="A5650" t="inlineStr">
        <is>
          <t>priyank.saini@lenskartacademy.com</t>
        </is>
      </c>
      <c r="C5650" t="inlineStr">
        <is>
          <t>Website Designer Position</t>
        </is>
      </c>
      <c r="D5650" t="inlineStr">
        <is>
          <t>Designer position in your</t>
        </is>
      </c>
      <c r="H5650" t="inlineStr">
        <is>
          <t>email</t>
        </is>
      </c>
      <c r="I5650" t="inlineStr">
        <is>
          <t>2024-01-11 03:20:27+05:30</t>
        </is>
      </c>
      <c r="J5650" t="n">
        <v>0</v>
      </c>
      <c r="K5650" t="n">
        <v>3</v>
      </c>
      <c r="L5650" t="inlineStr">
        <is>
          <t>top_cold</t>
        </is>
      </c>
    </row>
    <row r="5651">
      <c r="A5651" t="inlineStr">
        <is>
          <t>sweta.gharat@refyne.co.in</t>
        </is>
      </c>
      <c r="C5651" t="inlineStr">
        <is>
          <t>Recruitment Services</t>
        </is>
      </c>
      <c r="D5651" t="inlineStr">
        <is>
          <t>Lead</t>
        </is>
      </c>
      <c r="H5651" t="inlineStr">
        <is>
          <t>email</t>
        </is>
      </c>
      <c r="I5651" t="inlineStr">
        <is>
          <t>2024-02-19 10:29:00+05:30</t>
        </is>
      </c>
      <c r="J5651" t="n">
        <v>1</v>
      </c>
      <c r="K5651" t="n">
        <v>3</v>
      </c>
      <c r="L5651" t="inlineStr">
        <is>
          <t>top_cold</t>
        </is>
      </c>
    </row>
    <row r="5652">
      <c r="A5652" t="inlineStr">
        <is>
          <t>tashah@mobiquityinc.com</t>
        </is>
      </c>
      <c r="C5652" t="inlineStr">
        <is>
          <t>Permanent Resource hiring</t>
        </is>
      </c>
      <c r="D5652" t="inlineStr">
        <is>
          <t>Lead</t>
        </is>
      </c>
      <c r="H5652" t="inlineStr">
        <is>
          <t>email</t>
        </is>
      </c>
      <c r="I5652" t="inlineStr">
        <is>
          <t>2024-04-08 13:05:56+05:30</t>
        </is>
      </c>
      <c r="J5652" t="n">
        <v>1</v>
      </c>
      <c r="K5652" t="n">
        <v>3</v>
      </c>
      <c r="L5652" t="inlineStr">
        <is>
          <t>top_cold</t>
        </is>
      </c>
    </row>
    <row r="5653">
      <c r="A5653" t="inlineStr">
        <is>
          <t>nandini.dutt@iwebcode.design</t>
        </is>
      </c>
      <c r="C5653" t="inlineStr">
        <is>
          <t>Enterprise Tech Solutions</t>
        </is>
      </c>
      <c r="D5653" t="inlineStr">
        <is>
          <t>Designer</t>
        </is>
      </c>
      <c r="H5653" t="inlineStr">
        <is>
          <t>email</t>
        </is>
      </c>
      <c r="I5653" t="inlineStr">
        <is>
          <t>2024-04-03 10:00:00+05:30</t>
        </is>
      </c>
      <c r="J5653" t="n">
        <v>1</v>
      </c>
      <c r="K5653" t="n">
        <v>3</v>
      </c>
      <c r="L5653" t="inlineStr">
        <is>
          <t>top_cold</t>
        </is>
      </c>
    </row>
    <row r="5654">
      <c r="A5654" t="inlineStr">
        <is>
          <t>rashidap072@gmail.com</t>
        </is>
      </c>
      <c r="B5654" t="inlineStr">
        <is>
          <t>Rashida Parveen</t>
        </is>
      </c>
      <c r="D5654" t="inlineStr">
        <is>
          <t>Recruiter</t>
        </is>
      </c>
      <c r="H5654" t="inlineStr">
        <is>
          <t>email</t>
        </is>
      </c>
      <c r="I5654" t="inlineStr">
        <is>
          <t>2024-04-22 11:23:20+05:30</t>
        </is>
      </c>
      <c r="J5654" t="n">
        <v>1</v>
      </c>
      <c r="K5654" t="n">
        <v>3</v>
      </c>
      <c r="L5654" t="inlineStr">
        <is>
          <t>top_cold</t>
        </is>
      </c>
    </row>
    <row r="5655">
      <c r="A5655" t="inlineStr">
        <is>
          <t>books@kunzum.com</t>
        </is>
      </c>
      <c r="C5655" t="inlineStr">
        <is>
          <t>Recruitment Services</t>
        </is>
      </c>
      <c r="D5655" t="inlineStr">
        <is>
          <t>Lead</t>
        </is>
      </c>
      <c r="H5655" t="inlineStr">
        <is>
          <t>email</t>
        </is>
      </c>
      <c r="I5655" t="inlineStr">
        <is>
          <t>2024-01-30 10:15:00+05:30</t>
        </is>
      </c>
      <c r="J5655" t="n">
        <v>1</v>
      </c>
      <c r="K5655" t="n">
        <v>3</v>
      </c>
      <c r="L5655" t="inlineStr">
        <is>
          <t>top_cold</t>
        </is>
      </c>
    </row>
    <row r="5656">
      <c r="A5656" t="inlineStr">
        <is>
          <t>info@weboconnect.com</t>
        </is>
      </c>
      <c r="C5656" t="inlineStr">
        <is>
          <t>Website Designer Position</t>
        </is>
      </c>
      <c r="D5656" t="inlineStr">
        <is>
          <t>Designer position in your</t>
        </is>
      </c>
      <c r="H5656" t="inlineStr">
        <is>
          <t>email</t>
        </is>
      </c>
      <c r="I5656" t="inlineStr">
        <is>
          <t>2024-01-11 03:20:27+05:30</t>
        </is>
      </c>
      <c r="J5656" t="n">
        <v>0</v>
      </c>
      <c r="K5656" t="n">
        <v>3</v>
      </c>
      <c r="L5656" t="inlineStr">
        <is>
          <t>top_cold</t>
        </is>
      </c>
    </row>
    <row r="5657">
      <c r="A5657" t="inlineStr">
        <is>
          <t>sarikachandra130@gmail.com</t>
        </is>
      </c>
      <c r="B5657" t="inlineStr">
        <is>
          <t>Sarika Kaveti</t>
        </is>
      </c>
      <c r="D5657" t="inlineStr">
        <is>
          <t>Recruiter</t>
        </is>
      </c>
      <c r="H5657" t="inlineStr">
        <is>
          <t>email</t>
        </is>
      </c>
      <c r="I5657" t="inlineStr">
        <is>
          <t>2024-12-06 10:13:32+00:00</t>
        </is>
      </c>
      <c r="J5657" t="n">
        <v>1</v>
      </c>
      <c r="K5657" t="n">
        <v>3</v>
      </c>
      <c r="L5657" t="inlineStr">
        <is>
          <t>top_cold</t>
        </is>
      </c>
    </row>
    <row r="5658">
      <c r="A5658" t="inlineStr">
        <is>
          <t>sayantis.hr@gmail.com</t>
        </is>
      </c>
      <c r="B5658" t="inlineStr">
        <is>
          <t>Sayanti Shrivastava</t>
        </is>
      </c>
      <c r="D5658" t="inlineStr">
        <is>
          <t>senior TA leader role</t>
        </is>
      </c>
      <c r="H5658" t="inlineStr">
        <is>
          <t>email</t>
        </is>
      </c>
      <c r="I5658" t="inlineStr">
        <is>
          <t>2024-01-18 17:47:27+05:30</t>
        </is>
      </c>
      <c r="J5658" t="n">
        <v>1</v>
      </c>
      <c r="K5658" t="n">
        <v>3</v>
      </c>
      <c r="L5658" t="inlineStr">
        <is>
          <t>top_cold</t>
        </is>
      </c>
    </row>
    <row r="5659">
      <c r="A5659" t="inlineStr">
        <is>
          <t>venkatesh.vellingiri@gmail.com</t>
        </is>
      </c>
      <c r="B5659" t="inlineStr">
        <is>
          <t>venkatesh vellingiri</t>
        </is>
      </c>
      <c r="D5659" t="inlineStr">
        <is>
          <t>Director product management resume</t>
        </is>
      </c>
      <c r="H5659" t="inlineStr">
        <is>
          <t>email</t>
        </is>
      </c>
      <c r="I5659" t="inlineStr">
        <is>
          <t>2024-05-06 22:25:18+05:30</t>
        </is>
      </c>
      <c r="J5659" t="n">
        <v>1</v>
      </c>
      <c r="K5659" t="n">
        <v>3</v>
      </c>
      <c r="L5659" t="inlineStr">
        <is>
          <t>top_cold</t>
        </is>
      </c>
    </row>
    <row r="5660">
      <c r="A5660" t="inlineStr">
        <is>
          <t>balajirx99@gmail.com</t>
        </is>
      </c>
      <c r="B5660" t="inlineStr">
        <is>
          <t>U Jayabalaji</t>
        </is>
      </c>
      <c r="D5660" t="inlineStr">
        <is>
          <t>Recruiter</t>
        </is>
      </c>
      <c r="H5660" t="inlineStr">
        <is>
          <t>email</t>
        </is>
      </c>
      <c r="I5660" t="inlineStr">
        <is>
          <t>2024-12-03 08:04:33+00:00</t>
        </is>
      </c>
      <c r="J5660" t="n">
        <v>1</v>
      </c>
      <c r="K5660" t="n">
        <v>3</v>
      </c>
      <c r="L5660" t="inlineStr">
        <is>
          <t>top_cold</t>
        </is>
      </c>
    </row>
    <row r="5661">
      <c r="A5661" t="inlineStr">
        <is>
          <t>no-reply@sendgrid.com</t>
        </is>
      </c>
      <c r="B5661" t="inlineStr">
        <is>
          <t>SendGrid</t>
        </is>
      </c>
      <c r="C5661" t="inlineStr">
        <is>
          <t>Send with Confidence SendGrid Inc</t>
        </is>
      </c>
      <c r="H5661" t="inlineStr">
        <is>
          <t>email</t>
        </is>
      </c>
      <c r="I5661" t="inlineStr">
        <is>
          <t>2023-11-23 07:48:49+00:00</t>
        </is>
      </c>
      <c r="J5661" t="n">
        <v>1</v>
      </c>
      <c r="K5661" t="n">
        <v>3</v>
      </c>
      <c r="L5661" t="inlineStr">
        <is>
          <t>top_cold</t>
        </is>
      </c>
    </row>
    <row r="5662">
      <c r="A5662" t="inlineStr">
        <is>
          <t>singhanugya3099@gmail.com</t>
        </is>
      </c>
      <c r="B5662" t="inlineStr">
        <is>
          <t>Anugya Singh</t>
        </is>
      </c>
      <c r="D5662" t="inlineStr">
        <is>
          <t>Recruiter</t>
        </is>
      </c>
      <c r="H5662" t="inlineStr">
        <is>
          <t>email</t>
        </is>
      </c>
      <c r="I5662" t="inlineStr">
        <is>
          <t>2024-12-12 10:08:36+00:00</t>
        </is>
      </c>
      <c r="J5662" t="n">
        <v>1</v>
      </c>
      <c r="K5662" t="n">
        <v>3</v>
      </c>
      <c r="L5662" t="inlineStr">
        <is>
          <t>top_cold</t>
        </is>
      </c>
    </row>
    <row r="5663">
      <c r="A5663" t="inlineStr">
        <is>
          <t>postmaster@gramener.com</t>
        </is>
      </c>
      <c r="C5663" t="inlineStr">
        <is>
          <t>Email Admins Status code</t>
        </is>
      </c>
      <c r="D5663" t="inlineStr">
        <is>
          <t>Lead</t>
        </is>
      </c>
      <c r="H5663" t="inlineStr">
        <is>
          <t>email</t>
        </is>
      </c>
      <c r="I5663" t="inlineStr">
        <is>
          <t>2023-12-10 06:34:21+00:00</t>
        </is>
      </c>
      <c r="J5663" t="n">
        <v>1</v>
      </c>
      <c r="K5663" t="n">
        <v>3</v>
      </c>
      <c r="L5663" t="inlineStr">
        <is>
          <t>top_cold</t>
        </is>
      </c>
    </row>
    <row r="5664">
      <c r="A5664" t="inlineStr">
        <is>
          <t>joy.rathod@ubs.com</t>
        </is>
      </c>
      <c r="B5664" t="inlineStr">
        <is>
          <t>Rathod, Joy</t>
        </is>
      </c>
      <c r="D5664" t="inlineStr">
        <is>
          <t>Recruiter Network</t>
        </is>
      </c>
      <c r="H5664" t="inlineStr">
        <is>
          <t>email</t>
        </is>
      </c>
      <c r="I5664" t="inlineStr">
        <is>
          <t>2023-12-08 08:07:38+00:00</t>
        </is>
      </c>
      <c r="J5664" t="n">
        <v>1</v>
      </c>
      <c r="K5664" t="n">
        <v>3</v>
      </c>
      <c r="L5664" t="inlineStr">
        <is>
          <t>top_cold</t>
        </is>
      </c>
    </row>
    <row r="5665">
      <c r="A5665" t="inlineStr">
        <is>
          <t>gaurav.kapil@mai.ai</t>
        </is>
      </c>
      <c r="C5665" t="inlineStr">
        <is>
          <t>Recruitment Services</t>
        </is>
      </c>
      <c r="D5665" t="inlineStr">
        <is>
          <t>Lead</t>
        </is>
      </c>
      <c r="H5665" t="inlineStr">
        <is>
          <t>email</t>
        </is>
      </c>
      <c r="I5665" t="inlineStr">
        <is>
          <t>2023-12-18 12:17:48+05:30</t>
        </is>
      </c>
      <c r="J5665" t="n">
        <v>1</v>
      </c>
      <c r="K5665" t="n">
        <v>3</v>
      </c>
      <c r="L5665" t="inlineStr">
        <is>
          <t>top_cold</t>
        </is>
      </c>
    </row>
    <row r="5666">
      <c r="A5666" t="inlineStr">
        <is>
          <t>kausambi@getmason.io</t>
        </is>
      </c>
      <c r="B5666" t="inlineStr">
        <is>
          <t>Kausambi Manjita</t>
        </is>
      </c>
      <c r="D5666" t="inlineStr">
        <is>
          <t>Lead</t>
        </is>
      </c>
      <c r="H5666" t="inlineStr">
        <is>
          <t>email</t>
        </is>
      </c>
      <c r="I5666" t="inlineStr">
        <is>
          <t>2024-06-12 02:48:45+00:00</t>
        </is>
      </c>
      <c r="J5666" t="n">
        <v>1</v>
      </c>
      <c r="K5666" t="n">
        <v>3</v>
      </c>
      <c r="L5666" t="inlineStr">
        <is>
          <t>top_cold</t>
        </is>
      </c>
    </row>
    <row r="5667">
      <c r="A5667" t="inlineStr">
        <is>
          <t>donotreply@sendgrid.com</t>
        </is>
      </c>
      <c r="B5667" t="inlineStr">
        <is>
          <t>Twilio SendGrid Support</t>
        </is>
      </c>
      <c r="C5667" t="inlineStr">
        <is>
          <t>SendGrid Inc</t>
        </is>
      </c>
      <c r="H5667" t="inlineStr">
        <is>
          <t>email</t>
        </is>
      </c>
      <c r="I5667" t="inlineStr">
        <is>
          <t>2023-11-29 06:29:04+00:00</t>
        </is>
      </c>
      <c r="J5667" t="n">
        <v>1</v>
      </c>
      <c r="K5667" t="n">
        <v>3</v>
      </c>
      <c r="L5667" t="inlineStr">
        <is>
          <t>top_cold</t>
        </is>
      </c>
    </row>
    <row r="5668">
      <c r="A5668" t="inlineStr">
        <is>
          <t>puja.sharma@northcorp.tech</t>
        </is>
      </c>
      <c r="C5668" t="inlineStr">
        <is>
          <t>Recruitment Services</t>
        </is>
      </c>
      <c r="D5668" t="inlineStr">
        <is>
          <t>Lead</t>
        </is>
      </c>
      <c r="H5668" t="inlineStr">
        <is>
          <t>email</t>
        </is>
      </c>
      <c r="I5668" t="inlineStr">
        <is>
          <t>2023-12-06 08:32:00+05:30</t>
        </is>
      </c>
      <c r="J5668" t="n">
        <v>1</v>
      </c>
      <c r="K5668" t="n">
        <v>3</v>
      </c>
      <c r="L5668" t="inlineStr">
        <is>
          <t>top_cold</t>
        </is>
      </c>
    </row>
    <row r="5669">
      <c r="A5669" t="inlineStr">
        <is>
          <t>harneetbedi6469@gmail.com</t>
        </is>
      </c>
      <c r="B5669" t="inlineStr">
        <is>
          <t>Harneet Bedi</t>
        </is>
      </c>
      <c r="D5669" t="inlineStr">
        <is>
          <t>Recruiter</t>
        </is>
      </c>
      <c r="H5669" t="inlineStr">
        <is>
          <t>email</t>
        </is>
      </c>
      <c r="I5669" t="inlineStr">
        <is>
          <t>2025-05-04 05:12:16+00:00</t>
        </is>
      </c>
      <c r="J5669" t="n">
        <v>1</v>
      </c>
      <c r="K5669" t="n">
        <v>3</v>
      </c>
      <c r="L5669" t="inlineStr">
        <is>
          <t>top_cold</t>
        </is>
      </c>
    </row>
    <row r="5670">
      <c r="A5670" t="inlineStr">
        <is>
          <t>support@dripify-6e465.firebaseapp.com</t>
        </is>
      </c>
      <c r="B5670" t="inlineStr">
        <is>
          <t>Dripify</t>
        </is>
      </c>
      <c r="C5670" t="inlineStr">
        <is>
          <t>Dripify</t>
        </is>
      </c>
      <c r="H5670" t="inlineStr">
        <is>
          <t>email</t>
        </is>
      </c>
      <c r="I5670" t="inlineStr">
        <is>
          <t>2023-12-07 11:44:54+00:00</t>
        </is>
      </c>
      <c r="J5670" t="n">
        <v>1</v>
      </c>
      <c r="K5670" t="n">
        <v>3</v>
      </c>
      <c r="L5670" t="inlineStr">
        <is>
          <t>top_cold</t>
        </is>
      </c>
    </row>
    <row r="5671">
      <c r="A5671" t="inlineStr">
        <is>
          <t>js3949804@gmail.com</t>
        </is>
      </c>
      <c r="B5671" t="inlineStr">
        <is>
          <t>Jatin Sharma</t>
        </is>
      </c>
      <c r="D5671" t="inlineStr">
        <is>
          <t>Recruiter</t>
        </is>
      </c>
      <c r="H5671" t="inlineStr">
        <is>
          <t>email</t>
        </is>
      </c>
      <c r="I5671" t="inlineStr">
        <is>
          <t>2024-12-03 09:40:52+00:00</t>
        </is>
      </c>
      <c r="J5671" t="n">
        <v>1</v>
      </c>
      <c r="K5671" t="n">
        <v>3</v>
      </c>
      <c r="L5671" t="inlineStr">
        <is>
          <t>top_cold</t>
        </is>
      </c>
    </row>
    <row r="5672">
      <c r="A5672" t="inlineStr">
        <is>
          <t>rashmi.baranwal@clouddrove.com</t>
        </is>
      </c>
      <c r="C5672" t="inlineStr">
        <is>
          <t>Recruitment Services</t>
        </is>
      </c>
      <c r="D5672" t="inlineStr">
        <is>
          <t>Engineer</t>
        </is>
      </c>
      <c r="H5672" t="inlineStr">
        <is>
          <t>email</t>
        </is>
      </c>
      <c r="I5672" t="inlineStr">
        <is>
          <t>2023-12-06 08:32:00+05:30</t>
        </is>
      </c>
      <c r="J5672" t="n">
        <v>1</v>
      </c>
      <c r="K5672" t="n">
        <v>3</v>
      </c>
      <c r="L5672" t="inlineStr">
        <is>
          <t>top_cold</t>
        </is>
      </c>
    </row>
    <row r="5673">
      <c r="A5673" t="inlineStr">
        <is>
          <t>anisha.george@newtonschool.co</t>
        </is>
      </c>
      <c r="B5673" t="inlineStr">
        <is>
          <t>Anisha George</t>
        </is>
      </c>
      <c r="D5673" t="inlineStr">
        <is>
          <t>Lead</t>
        </is>
      </c>
      <c r="H5673" t="inlineStr">
        <is>
          <t>email</t>
        </is>
      </c>
      <c r="I5673" t="inlineStr">
        <is>
          <t>2024-06-11 06:37:20+00:00</t>
        </is>
      </c>
      <c r="J5673" t="n">
        <v>1</v>
      </c>
      <c r="K5673" t="n">
        <v>3</v>
      </c>
      <c r="L5673" t="inlineStr">
        <is>
          <t>top_cold</t>
        </is>
      </c>
    </row>
    <row r="5674">
      <c r="A5674" t="inlineStr">
        <is>
          <t>donotreply@godaddy.com</t>
        </is>
      </c>
      <c r="B5674" t="inlineStr">
        <is>
          <t>GoDaddy</t>
        </is>
      </c>
      <c r="C5674" t="inlineStr">
        <is>
          <t>GoDaddy Operating Company</t>
        </is>
      </c>
      <c r="H5674" t="inlineStr">
        <is>
          <t>email</t>
        </is>
      </c>
      <c r="I5674" t="inlineStr">
        <is>
          <t>2023-12-04 08:47:21-07:00</t>
        </is>
      </c>
      <c r="J5674" t="n">
        <v>1</v>
      </c>
      <c r="K5674" t="n">
        <v>3</v>
      </c>
      <c r="L5674" t="inlineStr">
        <is>
          <t>top_cold</t>
        </is>
      </c>
    </row>
    <row r="5675">
      <c r="A5675" t="inlineStr">
        <is>
          <t>rahul.dhas@group-satellite.com</t>
        </is>
      </c>
      <c r="B5675" t="inlineStr">
        <is>
          <t>Rahul Dhas</t>
        </is>
      </c>
      <c r="D5675" t="inlineStr">
        <is>
          <t>Lead</t>
        </is>
      </c>
      <c r="H5675" t="inlineStr">
        <is>
          <t>email</t>
        </is>
      </c>
      <c r="I5675" t="inlineStr">
        <is>
          <t>2024-06-15 08:05:56+00:00</t>
        </is>
      </c>
      <c r="J5675" t="n">
        <v>1</v>
      </c>
      <c r="K5675" t="n">
        <v>3</v>
      </c>
      <c r="L5675" t="inlineStr">
        <is>
          <t>top_cold</t>
        </is>
      </c>
    </row>
    <row r="5676">
      <c r="A5676" t="inlineStr">
        <is>
          <t>sushmamvn@gmail.com</t>
        </is>
      </c>
      <c r="B5676" t="inlineStr">
        <is>
          <t>sushma</t>
        </is>
      </c>
      <c r="D5676" t="inlineStr">
        <is>
          <t>Recruiter position</t>
        </is>
      </c>
      <c r="H5676" t="inlineStr">
        <is>
          <t>email</t>
        </is>
      </c>
      <c r="I5676" t="inlineStr">
        <is>
          <t>2023-12-05 19:02:12+05:30</t>
        </is>
      </c>
      <c r="J5676" t="n">
        <v>1</v>
      </c>
      <c r="K5676" t="n">
        <v>3</v>
      </c>
      <c r="L5676" t="inlineStr">
        <is>
          <t>top_cold</t>
        </is>
      </c>
    </row>
    <row r="5677">
      <c r="A5677" t="inlineStr">
        <is>
          <t>radhikagupta14991@gmail.com</t>
        </is>
      </c>
      <c r="B5677" t="inlineStr">
        <is>
          <t>Radhika Gupta</t>
        </is>
      </c>
      <c r="D5677" t="inlineStr">
        <is>
          <t>manager opportunities</t>
        </is>
      </c>
      <c r="H5677" t="inlineStr">
        <is>
          <t>email</t>
        </is>
      </c>
      <c r="I5677" t="inlineStr">
        <is>
          <t>2023-11-30 11:09:31+05:30</t>
        </is>
      </c>
      <c r="J5677" t="n">
        <v>1</v>
      </c>
      <c r="K5677" t="n">
        <v>3</v>
      </c>
      <c r="L5677" t="inlineStr">
        <is>
          <t>top_cold</t>
        </is>
      </c>
    </row>
    <row r="5678">
      <c r="A5678" t="inlineStr">
        <is>
          <t>dorgi0109@gmail.com</t>
        </is>
      </c>
      <c r="B5678" t="inlineStr">
        <is>
          <t>Sukhpal Kharbanda</t>
        </is>
      </c>
      <c r="C5678" t="inlineStr">
        <is>
          <t>Ecom Express</t>
        </is>
      </c>
      <c r="H5678" t="inlineStr">
        <is>
          <t>email</t>
        </is>
      </c>
      <c r="I5678" t="inlineStr">
        <is>
          <t>2024-06-17 12:43:51+05:30</t>
        </is>
      </c>
      <c r="J5678" t="n">
        <v>1</v>
      </c>
      <c r="K5678" t="n">
        <v>3</v>
      </c>
      <c r="L5678" t="inlineStr">
        <is>
          <t>middle_negotiation</t>
        </is>
      </c>
      <c r="M5678" t="inlineStr">
        <is>
          <t>negotiation</t>
        </is>
      </c>
    </row>
    <row r="5679">
      <c r="A5679" t="inlineStr">
        <is>
          <t>muskanagrawal0277@gmail.com</t>
        </is>
      </c>
      <c r="B5679" t="inlineStr">
        <is>
          <t>Muskan Agrawal</t>
        </is>
      </c>
      <c r="D5679" t="inlineStr">
        <is>
          <t>Recruiter</t>
        </is>
      </c>
      <c r="H5679" t="inlineStr">
        <is>
          <t>email</t>
        </is>
      </c>
      <c r="I5679" t="inlineStr">
        <is>
          <t>2025-05-07 10:52:26+00:00</t>
        </is>
      </c>
      <c r="J5679" t="n">
        <v>1</v>
      </c>
      <c r="K5679" t="n">
        <v>3</v>
      </c>
      <c r="L5679" t="inlineStr">
        <is>
          <t>top_cold</t>
        </is>
      </c>
    </row>
    <row r="5680">
      <c r="A5680" t="inlineStr">
        <is>
          <t>juhipatel1227@gmail.com</t>
        </is>
      </c>
      <c r="B5680" t="inlineStr">
        <is>
          <t>Juhi Patel</t>
        </is>
      </c>
      <c r="D5680" t="inlineStr">
        <is>
          <t>Recruiter</t>
        </is>
      </c>
      <c r="H5680" t="inlineStr">
        <is>
          <t>email</t>
        </is>
      </c>
      <c r="I5680" t="inlineStr">
        <is>
          <t>2024-12-03 07:38:40+00:00</t>
        </is>
      </c>
      <c r="J5680" t="n">
        <v>1</v>
      </c>
      <c r="K5680" t="n">
        <v>3</v>
      </c>
      <c r="L5680" t="inlineStr">
        <is>
          <t>top_cold</t>
        </is>
      </c>
    </row>
    <row r="5681">
      <c r="A5681" t="inlineStr">
        <is>
          <t>prekshamundhra03@gmail.com</t>
        </is>
      </c>
      <c r="B5681" t="inlineStr">
        <is>
          <t>preksha mundhra</t>
        </is>
      </c>
      <c r="C5681" t="inlineStr">
        <is>
          <t>Axis Bank</t>
        </is>
      </c>
      <c r="H5681" t="inlineStr">
        <is>
          <t>email</t>
        </is>
      </c>
      <c r="I5681" t="inlineStr">
        <is>
          <t>2024-05-06 14:01:04+05:30</t>
        </is>
      </c>
      <c r="J5681" t="n">
        <v>1</v>
      </c>
      <c r="K5681" t="n">
        <v>3</v>
      </c>
      <c r="L5681" t="inlineStr">
        <is>
          <t>middle_negotiation</t>
        </is>
      </c>
      <c r="M5681" t="inlineStr">
        <is>
          <t>negotiation</t>
        </is>
      </c>
    </row>
    <row r="5682">
      <c r="A5682" t="inlineStr">
        <is>
          <t>support@wakefitinnovationsprivatelimited.zohodesk.in</t>
        </is>
      </c>
      <c r="B5682" t="inlineStr">
        <is>
          <t>Wakefit Innovations Private Limited</t>
        </is>
      </c>
      <c r="D5682" t="inlineStr">
        <is>
          <t>Recruiter Network</t>
        </is>
      </c>
      <c r="H5682" t="inlineStr">
        <is>
          <t>email</t>
        </is>
      </c>
      <c r="I5682" t="inlineStr">
        <is>
          <t>2023-11-29 08:34:15+05:30</t>
        </is>
      </c>
      <c r="J5682" t="n">
        <v>1</v>
      </c>
      <c r="K5682" t="n">
        <v>3</v>
      </c>
      <c r="L5682" t="inlineStr">
        <is>
          <t>top_cold</t>
        </is>
      </c>
    </row>
    <row r="5683">
      <c r="A5683" t="inlineStr">
        <is>
          <t>rishi.jalan@talentxo.co</t>
        </is>
      </c>
      <c r="C5683" t="inlineStr">
        <is>
          <t>Recruitment Services</t>
        </is>
      </c>
      <c r="D5683" t="inlineStr">
        <is>
          <t>Lead</t>
        </is>
      </c>
      <c r="H5683" t="inlineStr">
        <is>
          <t>email</t>
        </is>
      </c>
      <c r="I5683" t="inlineStr">
        <is>
          <t>2023-11-21 14:25:30+05:30</t>
        </is>
      </c>
      <c r="J5683" t="n">
        <v>1</v>
      </c>
      <c r="K5683" t="n">
        <v>3</v>
      </c>
      <c r="L5683" t="inlineStr">
        <is>
          <t>top_cold</t>
        </is>
      </c>
    </row>
    <row r="5684">
      <c r="A5684" t="inlineStr">
        <is>
          <t>siriadb.sd@gmail.com</t>
        </is>
      </c>
      <c r="B5684" t="inlineStr">
        <is>
          <t>Siria Debbarma</t>
        </is>
      </c>
      <c r="D5684" t="inlineStr">
        <is>
          <t>Recruiter</t>
        </is>
      </c>
      <c r="H5684" t="inlineStr">
        <is>
          <t>email</t>
        </is>
      </c>
      <c r="I5684" t="inlineStr">
        <is>
          <t>2025-05-06 09:36:59+00:00</t>
        </is>
      </c>
      <c r="J5684" t="n">
        <v>1</v>
      </c>
      <c r="K5684" t="n">
        <v>3</v>
      </c>
      <c r="L5684" t="inlineStr">
        <is>
          <t>top_cold</t>
        </is>
      </c>
    </row>
    <row r="5685">
      <c r="A5685" t="inlineStr">
        <is>
          <t>zainabshariff273@gmail.com</t>
        </is>
      </c>
      <c r="B5685" t="inlineStr">
        <is>
          <t>Zainab</t>
        </is>
      </c>
      <c r="D5685" t="inlineStr">
        <is>
          <t>Recruiter</t>
        </is>
      </c>
      <c r="H5685" t="inlineStr">
        <is>
          <t>email</t>
        </is>
      </c>
      <c r="I5685" t="inlineStr">
        <is>
          <t>2024-12-03 00:30:49+00:00</t>
        </is>
      </c>
      <c r="J5685" t="n">
        <v>1</v>
      </c>
      <c r="K5685" t="n">
        <v>3</v>
      </c>
      <c r="L5685" t="inlineStr">
        <is>
          <t>top_cold</t>
        </is>
      </c>
    </row>
    <row r="5686">
      <c r="A5686" t="inlineStr">
        <is>
          <t>kartik@springworks.in</t>
        </is>
      </c>
      <c r="B5686" t="inlineStr">
        <is>
          <t>Kartik Mandaville</t>
        </is>
      </c>
      <c r="D5686" t="inlineStr">
        <is>
          <t>Lead</t>
        </is>
      </c>
      <c r="H5686" t="inlineStr">
        <is>
          <t>email</t>
        </is>
      </c>
      <c r="I5686" t="inlineStr">
        <is>
          <t>2024-06-15 05:19:10+00:00</t>
        </is>
      </c>
      <c r="J5686" t="n">
        <v>1</v>
      </c>
      <c r="K5686" t="n">
        <v>3</v>
      </c>
      <c r="L5686" t="inlineStr">
        <is>
          <t>top_cold</t>
        </is>
      </c>
    </row>
    <row r="5687">
      <c r="A5687" t="inlineStr">
        <is>
          <t>rakesh.adhangale@idfcfirstbank.com</t>
        </is>
      </c>
      <c r="B5687" t="inlineStr">
        <is>
          <t>Rakesh Adhangale</t>
        </is>
      </c>
      <c r="D5687" t="inlineStr">
        <is>
          <t>Lead</t>
        </is>
      </c>
      <c r="H5687" t="inlineStr">
        <is>
          <t>email</t>
        </is>
      </c>
      <c r="I5687" t="inlineStr">
        <is>
          <t>2024-06-16 08:28:51+00:00</t>
        </is>
      </c>
      <c r="J5687" t="n">
        <v>1</v>
      </c>
      <c r="K5687" t="n">
        <v>3</v>
      </c>
      <c r="L5687" t="inlineStr">
        <is>
          <t>top_cold</t>
        </is>
      </c>
    </row>
    <row r="5688">
      <c r="A5688" t="inlineStr">
        <is>
          <t>arigaroshan123@gmail.com</t>
        </is>
      </c>
      <c r="B5688" t="inlineStr">
        <is>
          <t>Ariga Roshan</t>
        </is>
      </c>
      <c r="D5688" t="inlineStr">
        <is>
          <t>Recruiter</t>
        </is>
      </c>
      <c r="H5688" t="inlineStr">
        <is>
          <t>email</t>
        </is>
      </c>
      <c r="I5688" t="inlineStr">
        <is>
          <t>2024-12-04 06:02:54+00:00</t>
        </is>
      </c>
      <c r="J5688" t="n">
        <v>1</v>
      </c>
      <c r="K5688" t="n">
        <v>3</v>
      </c>
      <c r="L5688" t="inlineStr">
        <is>
          <t>top_cold</t>
        </is>
      </c>
    </row>
    <row r="5689">
      <c r="A5689" t="inlineStr">
        <is>
          <t>deepakrawlo77@gmail.com</t>
        </is>
      </c>
      <c r="B5689" t="inlineStr">
        <is>
          <t>Deepak rawlo</t>
        </is>
      </c>
      <c r="D5689" t="inlineStr">
        <is>
          <t>Developer</t>
        </is>
      </c>
      <c r="H5689" t="inlineStr">
        <is>
          <t>email</t>
        </is>
      </c>
      <c r="I5689" t="inlineStr">
        <is>
          <t>2024-06-19 19:52:12+05:30</t>
        </is>
      </c>
      <c r="J5689" t="n">
        <v>1</v>
      </c>
      <c r="K5689" t="n">
        <v>3</v>
      </c>
      <c r="L5689" t="inlineStr">
        <is>
          <t>top_cold</t>
        </is>
      </c>
    </row>
    <row r="5690">
      <c r="A5690" t="inlineStr">
        <is>
          <t>suman.yadav@moonraft.com</t>
        </is>
      </c>
      <c r="C5690" t="inlineStr">
        <is>
          <t>Our Services</t>
        </is>
      </c>
      <c r="D5690" t="inlineStr">
        <is>
          <t>Manager</t>
        </is>
      </c>
      <c r="H5690" t="inlineStr">
        <is>
          <t>email</t>
        </is>
      </c>
      <c r="I5690" t="inlineStr">
        <is>
          <t>2024-06-19 13:34:39+05:30</t>
        </is>
      </c>
      <c r="J5690" t="n">
        <v>1</v>
      </c>
      <c r="K5690" t="n">
        <v>3</v>
      </c>
      <c r="L5690" t="inlineStr">
        <is>
          <t>top_cold</t>
        </is>
      </c>
    </row>
    <row r="5691">
      <c r="A5691" t="inlineStr">
        <is>
          <t>saumyam300@gmail.com</t>
        </is>
      </c>
      <c r="B5691" t="inlineStr">
        <is>
          <t>Saumya Mishra</t>
        </is>
      </c>
      <c r="D5691" t="inlineStr">
        <is>
          <t>Recruiter</t>
        </is>
      </c>
      <c r="H5691" t="inlineStr">
        <is>
          <t>email</t>
        </is>
      </c>
      <c r="I5691" t="inlineStr">
        <is>
          <t>2025-05-06 07:32:56+00:00</t>
        </is>
      </c>
      <c r="J5691" t="n">
        <v>1</v>
      </c>
      <c r="K5691" t="n">
        <v>3</v>
      </c>
      <c r="L5691" t="inlineStr">
        <is>
          <t>top_cold</t>
        </is>
      </c>
    </row>
    <row r="5692">
      <c r="A5692" t="inlineStr">
        <is>
          <t>anjalimithwani03@gmail.com</t>
        </is>
      </c>
      <c r="B5692" t="inlineStr">
        <is>
          <t>Anjali Mithwani</t>
        </is>
      </c>
      <c r="D5692" t="inlineStr">
        <is>
          <t>Recruiter</t>
        </is>
      </c>
      <c r="H5692" t="inlineStr">
        <is>
          <t>email</t>
        </is>
      </c>
      <c r="I5692" t="inlineStr">
        <is>
          <t>2025-05-05 05:17:52+00:00</t>
        </is>
      </c>
      <c r="J5692" t="n">
        <v>1</v>
      </c>
      <c r="K5692" t="n">
        <v>3</v>
      </c>
      <c r="L5692" t="inlineStr">
        <is>
          <t>top_cold</t>
        </is>
      </c>
    </row>
    <row r="5693">
      <c r="A5693" t="inlineStr">
        <is>
          <t>krishabhagadia@gmail.com</t>
        </is>
      </c>
      <c r="B5693" t="inlineStr">
        <is>
          <t>Krisha Bhagadia</t>
        </is>
      </c>
      <c r="D5693" t="inlineStr">
        <is>
          <t>Recruiter</t>
        </is>
      </c>
      <c r="H5693" t="inlineStr">
        <is>
          <t>email</t>
        </is>
      </c>
      <c r="I5693" t="inlineStr">
        <is>
          <t>2024-11-29 10:07:38+00:00</t>
        </is>
      </c>
      <c r="J5693" t="n">
        <v>1</v>
      </c>
      <c r="K5693" t="n">
        <v>3</v>
      </c>
      <c r="L5693" t="inlineStr">
        <is>
          <t>top_cold</t>
        </is>
      </c>
    </row>
    <row r="5694">
      <c r="A5694" t="inlineStr">
        <is>
          <t>debasmita.majumder@paymate.co.in</t>
        </is>
      </c>
      <c r="B5694" t="inlineStr">
        <is>
          <t>Debasmita Majumder</t>
        </is>
      </c>
      <c r="D5694" t="inlineStr">
        <is>
          <t>Lead</t>
        </is>
      </c>
      <c r="H5694" t="inlineStr">
        <is>
          <t>email</t>
        </is>
      </c>
      <c r="I5694" t="inlineStr">
        <is>
          <t>2024-06-14 02:44:40+00:00</t>
        </is>
      </c>
      <c r="J5694" t="n">
        <v>1</v>
      </c>
      <c r="K5694" t="n">
        <v>3</v>
      </c>
      <c r="L5694" t="inlineStr">
        <is>
          <t>top_cold</t>
        </is>
      </c>
    </row>
    <row r="5695">
      <c r="A5695" t="inlineStr">
        <is>
          <t>pankhuri.goel@positivemoves.com</t>
        </is>
      </c>
      <c r="B5695" t="inlineStr">
        <is>
          <t>Pankhuri Goel</t>
        </is>
      </c>
      <c r="D5695" t="inlineStr">
        <is>
          <t>Lead</t>
        </is>
      </c>
      <c r="H5695" t="inlineStr">
        <is>
          <t>email</t>
        </is>
      </c>
      <c r="I5695" t="inlineStr">
        <is>
          <t>2024-06-15 09:14:23+00:00</t>
        </is>
      </c>
      <c r="J5695" t="n">
        <v>1</v>
      </c>
      <c r="K5695" t="n">
        <v>3</v>
      </c>
      <c r="L5695" t="inlineStr">
        <is>
          <t>top_cold</t>
        </is>
      </c>
    </row>
    <row r="5696">
      <c r="A5696" t="inlineStr">
        <is>
          <t>bhavana.s@sabre.com</t>
        </is>
      </c>
      <c r="B5696" t="inlineStr">
        <is>
          <t>S, Bhavana</t>
        </is>
      </c>
      <c r="D5696" t="inlineStr">
        <is>
          <t>Recruiter Network</t>
        </is>
      </c>
      <c r="H5696" t="inlineStr">
        <is>
          <t>email</t>
        </is>
      </c>
      <c r="I5696" t="inlineStr">
        <is>
          <t>2023-11-29 08:18:00+00:00</t>
        </is>
      </c>
      <c r="J5696" t="n">
        <v>1</v>
      </c>
      <c r="K5696" t="n">
        <v>3</v>
      </c>
      <c r="L5696" t="inlineStr">
        <is>
          <t>top_cold</t>
        </is>
      </c>
    </row>
    <row r="5697">
      <c r="A5697" t="inlineStr">
        <is>
          <t>support@sendgrid.com</t>
        </is>
      </c>
      <c r="B5697" t="inlineStr">
        <is>
          <t>SendGrid</t>
        </is>
      </c>
      <c r="C5697" t="inlineStr">
        <is>
          <t>Send with Confidence SendGrid Inc</t>
        </is>
      </c>
      <c r="H5697" t="inlineStr">
        <is>
          <t>email</t>
        </is>
      </c>
      <c r="I5697" t="inlineStr">
        <is>
          <t>2023-11-29 06:03:35+00:00</t>
        </is>
      </c>
      <c r="J5697" t="n">
        <v>1</v>
      </c>
      <c r="K5697" t="n">
        <v>3</v>
      </c>
      <c r="L5697" t="inlineStr">
        <is>
          <t>top_cold</t>
        </is>
      </c>
    </row>
    <row r="5698">
      <c r="A5698" t="inlineStr">
        <is>
          <t>mail@rohan-verma.com</t>
        </is>
      </c>
      <c r="B5698" t="inlineStr">
        <is>
          <t>Rohan Verma</t>
        </is>
      </c>
      <c r="C5698" t="inlineStr">
        <is>
          <t>Growth</t>
        </is>
      </c>
      <c r="H5698" t="inlineStr">
        <is>
          <t>email</t>
        </is>
      </c>
      <c r="I5698" t="inlineStr">
        <is>
          <t>2025-11-21 10:28:23+00:00</t>
        </is>
      </c>
      <c r="J5698" t="n">
        <v>1</v>
      </c>
      <c r="K5698" t="n">
        <v>3</v>
      </c>
      <c r="L5698" t="inlineStr">
        <is>
          <t>top_cold</t>
        </is>
      </c>
    </row>
    <row r="5699">
      <c r="A5699" t="inlineStr">
        <is>
          <t>punitha.prakash@trianz.com</t>
        </is>
      </c>
      <c r="B5699" t="inlineStr">
        <is>
          <t>Punitha Prakash</t>
        </is>
      </c>
      <c r="D5699" t="inlineStr">
        <is>
          <t>Lead</t>
        </is>
      </c>
      <c r="H5699" t="inlineStr">
        <is>
          <t>email</t>
        </is>
      </c>
      <c r="I5699" t="inlineStr">
        <is>
          <t>2024-06-13 09:19:23+00:00</t>
        </is>
      </c>
      <c r="J5699" t="n">
        <v>1</v>
      </c>
      <c r="K5699" t="n">
        <v>3</v>
      </c>
      <c r="L5699" t="inlineStr">
        <is>
          <t>top_cold</t>
        </is>
      </c>
    </row>
    <row r="5700">
      <c r="A5700" t="inlineStr">
        <is>
          <t>shraddhadhawade.sd@gmail.com</t>
        </is>
      </c>
      <c r="B5700" t="inlineStr">
        <is>
          <t>Shraddha Dhawade</t>
        </is>
      </c>
      <c r="D5700" t="inlineStr">
        <is>
          <t>Recruiter</t>
        </is>
      </c>
      <c r="H5700" t="inlineStr">
        <is>
          <t>email</t>
        </is>
      </c>
      <c r="I5700" t="inlineStr">
        <is>
          <t>2024-12-03 07:27:07+00:00</t>
        </is>
      </c>
      <c r="J5700" t="n">
        <v>1</v>
      </c>
      <c r="K5700" t="n">
        <v>3</v>
      </c>
      <c r="L5700" t="inlineStr">
        <is>
          <t>top_cold</t>
        </is>
      </c>
    </row>
    <row r="5701">
      <c r="A5701" t="inlineStr">
        <is>
          <t>suraagsurendran113@gmail.com</t>
        </is>
      </c>
      <c r="B5701" t="inlineStr">
        <is>
          <t>Suraag Surendran</t>
        </is>
      </c>
      <c r="D5701" t="inlineStr">
        <is>
          <t>HR domain</t>
        </is>
      </c>
      <c r="H5701" t="inlineStr">
        <is>
          <t>email</t>
        </is>
      </c>
      <c r="I5701" t="inlineStr">
        <is>
          <t>2024-07-05 13:25:16+05:30</t>
        </is>
      </c>
      <c r="J5701" t="n">
        <v>1</v>
      </c>
      <c r="K5701" t="n">
        <v>3</v>
      </c>
      <c r="L5701" t="inlineStr">
        <is>
          <t>top_cold</t>
        </is>
      </c>
    </row>
    <row r="5702">
      <c r="A5702" t="inlineStr">
        <is>
          <t>transform@darsaai.com</t>
        </is>
      </c>
      <c r="B5702" t="inlineStr">
        <is>
          <t>Darsa Ai</t>
        </is>
      </c>
      <c r="D5702" t="inlineStr">
        <is>
          <t>HR management software</t>
        </is>
      </c>
      <c r="H5702" t="inlineStr">
        <is>
          <t>email</t>
        </is>
      </c>
      <c r="I5702" t="inlineStr">
        <is>
          <t>2023-12-05 16:00:11+05:30</t>
        </is>
      </c>
      <c r="J5702" t="n">
        <v>1</v>
      </c>
      <c r="K5702" t="n">
        <v>3</v>
      </c>
      <c r="L5702" t="inlineStr">
        <is>
          <t>middle_proposal_sent</t>
        </is>
      </c>
      <c r="M5702" t="inlineStr">
        <is>
          <t>proposal_sent</t>
        </is>
      </c>
    </row>
    <row r="5703">
      <c r="A5703" t="inlineStr">
        <is>
          <t>bhattadipankar28@gmail.com</t>
        </is>
      </c>
      <c r="B5703" t="inlineStr">
        <is>
          <t>Dipankar Bhattacharya</t>
        </is>
      </c>
      <c r="D5703" t="inlineStr">
        <is>
          <t>Manager</t>
        </is>
      </c>
      <c r="H5703" t="inlineStr">
        <is>
          <t>email</t>
        </is>
      </c>
      <c r="I5703" t="inlineStr">
        <is>
          <t>2023-12-24 07:06:22+05:30</t>
        </is>
      </c>
      <c r="J5703" t="n">
        <v>1</v>
      </c>
      <c r="K5703" t="n">
        <v>3</v>
      </c>
      <c r="L5703" t="inlineStr">
        <is>
          <t>middle_negotiation</t>
        </is>
      </c>
      <c r="M5703" t="inlineStr">
        <is>
          <t>negotiation</t>
        </is>
      </c>
    </row>
    <row r="5704">
      <c r="A5704" t="inlineStr">
        <is>
          <t>jparvind@gmail.com</t>
        </is>
      </c>
      <c r="B5704" t="inlineStr">
        <is>
          <t>Arvind Chaurasiya</t>
        </is>
      </c>
      <c r="D5704" t="inlineStr">
        <is>
          <t>Architect including Micro</t>
        </is>
      </c>
      <c r="H5704" t="inlineStr">
        <is>
          <t>email</t>
        </is>
      </c>
      <c r="I5704" t="inlineStr">
        <is>
          <t>2024-07-19 19:57:31+05:30</t>
        </is>
      </c>
      <c r="J5704" t="n">
        <v>1</v>
      </c>
      <c r="K5704" t="n">
        <v>3</v>
      </c>
      <c r="L5704" t="inlineStr">
        <is>
          <t>hidden_inbound</t>
        </is>
      </c>
      <c r="M5704" t="inlineStr">
        <is>
          <t>inbound_not_followed</t>
        </is>
      </c>
    </row>
    <row r="5705">
      <c r="A5705" t="inlineStr">
        <is>
          <t>rey@dripify.io</t>
        </is>
      </c>
      <c r="B5705" t="inlineStr">
        <is>
          <t>Rey from Dripify</t>
        </is>
      </c>
      <c r="D5705" t="inlineStr">
        <is>
          <t>Lead</t>
        </is>
      </c>
      <c r="H5705" t="inlineStr">
        <is>
          <t>email</t>
        </is>
      </c>
      <c r="I5705" t="inlineStr">
        <is>
          <t>2023-12-15 05:02:43+00:00</t>
        </is>
      </c>
      <c r="J5705" t="n">
        <v>1</v>
      </c>
      <c r="K5705" t="n">
        <v>3</v>
      </c>
      <c r="L5705" t="inlineStr">
        <is>
          <t>top_cold</t>
        </is>
      </c>
    </row>
    <row r="5706">
      <c r="A5706" t="inlineStr">
        <is>
          <t>mouni.shashi1928@gmail.com</t>
        </is>
      </c>
      <c r="B5706" t="inlineStr">
        <is>
          <t>Mounika Vagala</t>
        </is>
      </c>
      <c r="D5706" t="inlineStr">
        <is>
          <t>Recruiter</t>
        </is>
      </c>
      <c r="H5706" t="inlineStr">
        <is>
          <t>email</t>
        </is>
      </c>
      <c r="I5706" t="inlineStr">
        <is>
          <t>2024-12-03 10:52:34+00:00</t>
        </is>
      </c>
      <c r="J5706" t="n">
        <v>1</v>
      </c>
      <c r="K5706" t="n">
        <v>3</v>
      </c>
      <c r="L5706" t="inlineStr">
        <is>
          <t>top_cold</t>
        </is>
      </c>
    </row>
    <row r="5707">
      <c r="A5707" t="inlineStr">
        <is>
          <t>rajeev211987@gmail.com</t>
        </is>
      </c>
      <c r="B5707" t="inlineStr">
        <is>
          <t>Rajeev Kumar</t>
        </is>
      </c>
      <c r="D5707" t="inlineStr">
        <is>
          <t>Manager</t>
        </is>
      </c>
      <c r="H5707" t="inlineStr">
        <is>
          <t>email</t>
        </is>
      </c>
      <c r="I5707" t="inlineStr">
        <is>
          <t>2024-03-01 20:47:18+05:30</t>
        </is>
      </c>
      <c r="J5707" t="n">
        <v>1</v>
      </c>
      <c r="K5707" t="n">
        <v>3</v>
      </c>
      <c r="L5707" t="inlineStr">
        <is>
          <t>top_cold</t>
        </is>
      </c>
    </row>
    <row r="5708">
      <c r="A5708" t="inlineStr">
        <is>
          <t>shirishamaddipatla@gmail.com</t>
        </is>
      </c>
      <c r="B5708" t="inlineStr">
        <is>
          <t>shirisha maddipatla</t>
        </is>
      </c>
      <c r="D5708" t="inlineStr">
        <is>
          <t>Recruiter</t>
        </is>
      </c>
      <c r="H5708" t="inlineStr">
        <is>
          <t>email</t>
        </is>
      </c>
      <c r="I5708" t="inlineStr">
        <is>
          <t>2024-02-16 11:07:03+05:30</t>
        </is>
      </c>
      <c r="J5708" t="n">
        <v>1</v>
      </c>
      <c r="K5708" t="n">
        <v>3</v>
      </c>
      <c r="L5708" t="inlineStr">
        <is>
          <t>top_cold</t>
        </is>
      </c>
    </row>
    <row r="5709">
      <c r="A5709" t="inlineStr">
        <is>
          <t>ramesh.prajapati@singledebt.in</t>
        </is>
      </c>
      <c r="C5709" t="inlineStr">
        <is>
          <t>Recruitment Services</t>
        </is>
      </c>
      <c r="D5709" t="inlineStr">
        <is>
          <t>Lead</t>
        </is>
      </c>
      <c r="H5709" t="inlineStr">
        <is>
          <t>email</t>
        </is>
      </c>
      <c r="I5709" t="inlineStr">
        <is>
          <t>2024-01-02 13:47:56+05:30</t>
        </is>
      </c>
      <c r="J5709" t="n">
        <v>1</v>
      </c>
      <c r="K5709" t="n">
        <v>3</v>
      </c>
      <c r="L5709" t="inlineStr">
        <is>
          <t>top_cold</t>
        </is>
      </c>
    </row>
    <row r="5710">
      <c r="A5710" t="inlineStr">
        <is>
          <t>pradeepogupta10@yahoo.com</t>
        </is>
      </c>
      <c r="B5710" t="inlineStr">
        <is>
          <t>pradeep gupta</t>
        </is>
      </c>
      <c r="C5710" t="inlineStr">
        <is>
          <t>TalentXO</t>
        </is>
      </c>
      <c r="H5710" t="inlineStr">
        <is>
          <t>email</t>
        </is>
      </c>
      <c r="I5710" t="inlineStr">
        <is>
          <t>2024-01-02 09:44:01+00:00</t>
        </is>
      </c>
      <c r="J5710" t="n">
        <v>1</v>
      </c>
      <c r="K5710" t="n">
        <v>3</v>
      </c>
      <c r="L5710" t="inlineStr">
        <is>
          <t>hidden_inbound</t>
        </is>
      </c>
      <c r="M5710" t="inlineStr">
        <is>
          <t>inbound_not_followed</t>
        </is>
      </c>
    </row>
    <row r="5711">
      <c r="A5711" t="inlineStr">
        <is>
          <t>mateo.delosrios@growthapollo.io</t>
        </is>
      </c>
      <c r="B5711" t="inlineStr">
        <is>
          <t>Mateo De Los Rios</t>
        </is>
      </c>
      <c r="C5711" t="inlineStr">
        <is>
          <t>Apollo and saw you were having</t>
        </is>
      </c>
      <c r="H5711" t="inlineStr">
        <is>
          <t>email</t>
        </is>
      </c>
      <c r="I5711" t="inlineStr">
        <is>
          <t>2023-12-18 02:33:40+00:00</t>
        </is>
      </c>
      <c r="J5711" t="n">
        <v>1</v>
      </c>
      <c r="K5711" t="n">
        <v>3</v>
      </c>
      <c r="L5711" t="inlineStr">
        <is>
          <t>top_cold</t>
        </is>
      </c>
    </row>
    <row r="5712">
      <c r="A5712" t="inlineStr">
        <is>
          <t>tejashwini@cockroachlabs.com</t>
        </is>
      </c>
      <c r="B5712" t="inlineStr">
        <is>
          <t>Tejswaini Kanashetti</t>
        </is>
      </c>
      <c r="D5712" t="inlineStr">
        <is>
          <t>Lead</t>
        </is>
      </c>
      <c r="H5712" t="inlineStr">
        <is>
          <t>email</t>
        </is>
      </c>
      <c r="I5712" t="inlineStr">
        <is>
          <t>2024-06-10 08:23:05+00:00</t>
        </is>
      </c>
      <c r="J5712" t="n">
        <v>1</v>
      </c>
      <c r="K5712" t="n">
        <v>3</v>
      </c>
      <c r="L5712" t="inlineStr">
        <is>
          <t>top_cold</t>
        </is>
      </c>
    </row>
    <row r="5713">
      <c r="A5713" t="inlineStr">
        <is>
          <t>jagan.r@thehindu.co.in</t>
        </is>
      </c>
      <c r="B5713" t="inlineStr">
        <is>
          <t>Jagan R</t>
        </is>
      </c>
      <c r="D5713" t="inlineStr">
        <is>
          <t>Lead</t>
        </is>
      </c>
      <c r="H5713" t="inlineStr">
        <is>
          <t>email</t>
        </is>
      </c>
      <c r="I5713" t="inlineStr">
        <is>
          <t>2023-12-18 18:18:26+05:30</t>
        </is>
      </c>
      <c r="J5713" t="n">
        <v>1</v>
      </c>
      <c r="K5713" t="n">
        <v>3</v>
      </c>
      <c r="L5713" t="inlineStr">
        <is>
          <t>top_cold</t>
        </is>
      </c>
    </row>
    <row r="5714">
      <c r="A5714" t="inlineStr">
        <is>
          <t>katie.smith@microsoft.com</t>
        </is>
      </c>
      <c r="B5714" t="inlineStr">
        <is>
          <t>Katie Smith</t>
        </is>
      </c>
      <c r="D5714" t="inlineStr">
        <is>
          <t>Manager Shirin Harshitha</t>
        </is>
      </c>
      <c r="H5714" t="inlineStr">
        <is>
          <t>email</t>
        </is>
      </c>
      <c r="I5714" t="inlineStr">
        <is>
          <t>2023-12-14 10:42:49+00:00</t>
        </is>
      </c>
      <c r="J5714" t="n">
        <v>1</v>
      </c>
      <c r="K5714" t="n">
        <v>3</v>
      </c>
      <c r="L5714" t="inlineStr">
        <is>
          <t>top_cold</t>
        </is>
      </c>
    </row>
    <row r="5715">
      <c r="A5715" t="inlineStr">
        <is>
          <t>ravisnravikumarsn@gmail.com</t>
        </is>
      </c>
      <c r="B5715" t="inlineStr">
        <is>
          <t>ravikumar sn</t>
        </is>
      </c>
      <c r="D5715" t="inlineStr">
        <is>
          <t>Designer and my current</t>
        </is>
      </c>
      <c r="H5715" t="inlineStr">
        <is>
          <t>email</t>
        </is>
      </c>
      <c r="I5715" t="inlineStr">
        <is>
          <t>2024-05-27 14:31:20+05:30</t>
        </is>
      </c>
      <c r="J5715" t="n">
        <v>1</v>
      </c>
      <c r="K5715" t="n">
        <v>3</v>
      </c>
      <c r="L5715" t="inlineStr">
        <is>
          <t>top_cold</t>
        </is>
      </c>
    </row>
    <row r="5716">
      <c r="A5716" t="inlineStr">
        <is>
          <t>anirudhbawa@gmail.com</t>
        </is>
      </c>
      <c r="B5716" t="inlineStr">
        <is>
          <t>Anirudh Bawa</t>
        </is>
      </c>
      <c r="D5716" t="inlineStr">
        <is>
          <t>Manager</t>
        </is>
      </c>
      <c r="H5716" t="inlineStr">
        <is>
          <t>email</t>
        </is>
      </c>
      <c r="I5716" t="inlineStr">
        <is>
          <t>2024-06-13 10:21:55+05:30</t>
        </is>
      </c>
      <c r="J5716" t="n">
        <v>1</v>
      </c>
      <c r="K5716" t="n">
        <v>3</v>
      </c>
      <c r="L5716" t="inlineStr">
        <is>
          <t>top_cold</t>
        </is>
      </c>
    </row>
    <row r="5717">
      <c r="A5717" t="inlineStr">
        <is>
          <t>trishala.sangay@infurnia.com</t>
        </is>
      </c>
      <c r="B5717" t="inlineStr">
        <is>
          <t>Trishala Sangay</t>
        </is>
      </c>
      <c r="D5717" t="inlineStr">
        <is>
          <t>Lead</t>
        </is>
      </c>
      <c r="H5717" t="inlineStr">
        <is>
          <t>email</t>
        </is>
      </c>
      <c r="I5717" t="inlineStr">
        <is>
          <t>2024-11-05 09:57:55+00:00</t>
        </is>
      </c>
      <c r="J5717" t="n">
        <v>1</v>
      </c>
      <c r="K5717" t="n">
        <v>3</v>
      </c>
      <c r="L5717" t="inlineStr">
        <is>
          <t>top_cold</t>
        </is>
      </c>
    </row>
    <row r="5718">
      <c r="A5718" t="inlineStr">
        <is>
          <t>payments@zohocorp.com</t>
        </is>
      </c>
      <c r="B5718" t="inlineStr">
        <is>
          <t>Zoho Payments</t>
        </is>
      </c>
      <c r="C5718" t="inlineStr">
        <is>
          <t>ZOHO Corporation</t>
        </is>
      </c>
      <c r="H5718" t="inlineStr">
        <is>
          <t>email</t>
        </is>
      </c>
      <c r="I5718" t="inlineStr">
        <is>
          <t>2023-12-18 07:40:53-08:00</t>
        </is>
      </c>
      <c r="J5718" t="n">
        <v>1</v>
      </c>
      <c r="K5718" t="n">
        <v>3</v>
      </c>
      <c r="L5718" t="inlineStr">
        <is>
          <t>middle_negotiation</t>
        </is>
      </c>
      <c r="M5718" t="inlineStr">
        <is>
          <t>negotiation</t>
        </is>
      </c>
    </row>
    <row r="5719">
      <c r="A5719" t="inlineStr">
        <is>
          <t>pallavijha@hotmail.com</t>
        </is>
      </c>
      <c r="B5719" t="inlineStr">
        <is>
          <t>Pallabi Jha</t>
        </is>
      </c>
      <c r="D5719" t="inlineStr">
        <is>
          <t>Recruiter</t>
        </is>
      </c>
      <c r="H5719" t="inlineStr">
        <is>
          <t>email</t>
        </is>
      </c>
      <c r="I5719" t="inlineStr">
        <is>
          <t>2025-05-08 10:16:40+00:00</t>
        </is>
      </c>
      <c r="J5719" t="n">
        <v>1</v>
      </c>
      <c r="K5719" t="n">
        <v>3</v>
      </c>
      <c r="L5719" t="inlineStr">
        <is>
          <t>top_cold</t>
        </is>
      </c>
    </row>
    <row r="5720">
      <c r="A5720" t="inlineStr">
        <is>
          <t>welcome@skrapp.io</t>
        </is>
      </c>
      <c r="B5720" t="inlineStr">
        <is>
          <t>Skrapp.io team</t>
        </is>
      </c>
      <c r="D5720" t="inlineStr">
        <is>
          <t>lead generation tools that</t>
        </is>
      </c>
      <c r="H5720" t="inlineStr">
        <is>
          <t>email</t>
        </is>
      </c>
      <c r="I5720" t="inlineStr">
        <is>
          <t>2023-12-15 16:10:40+00:00</t>
        </is>
      </c>
      <c r="J5720" t="n">
        <v>1</v>
      </c>
      <c r="K5720" t="n">
        <v>3</v>
      </c>
      <c r="L5720" t="inlineStr">
        <is>
          <t>top_cold</t>
        </is>
      </c>
    </row>
    <row r="5721">
      <c r="A5721" t="inlineStr">
        <is>
          <t>akhilmonumathew@gmail.com</t>
        </is>
      </c>
      <c r="B5721" t="inlineStr">
        <is>
          <t>akhil</t>
        </is>
      </c>
      <c r="D5721" t="inlineStr">
        <is>
          <t>director</t>
        </is>
      </c>
      <c r="H5721" t="inlineStr">
        <is>
          <t>email</t>
        </is>
      </c>
      <c r="I5721" t="inlineStr">
        <is>
          <t>2023-12-15 12:31:18+05:30</t>
        </is>
      </c>
      <c r="J5721" t="n">
        <v>1</v>
      </c>
      <c r="K5721" t="n">
        <v>3</v>
      </c>
      <c r="L5721" t="inlineStr">
        <is>
          <t>top_cold</t>
        </is>
      </c>
    </row>
    <row r="5722">
      <c r="A5722" t="inlineStr">
        <is>
          <t>ssingh2@ea.com</t>
        </is>
      </c>
      <c r="B5722" t="inlineStr">
        <is>
          <t>Singh, Sucharita</t>
        </is>
      </c>
      <c r="D5722" t="inlineStr">
        <is>
          <t>Recruiter Network</t>
        </is>
      </c>
      <c r="H5722" t="inlineStr">
        <is>
          <t>email</t>
        </is>
      </c>
      <c r="I5722" t="inlineStr">
        <is>
          <t>2023-12-08 11:13:39+00:00</t>
        </is>
      </c>
      <c r="J5722" t="n">
        <v>1</v>
      </c>
      <c r="K5722" t="n">
        <v>3</v>
      </c>
      <c r="L5722" t="inlineStr">
        <is>
          <t>top_cold</t>
        </is>
      </c>
    </row>
    <row r="5723">
      <c r="A5723" t="inlineStr">
        <is>
          <t>deepanshirana2001@gmail.com</t>
        </is>
      </c>
      <c r="B5723" t="inlineStr">
        <is>
          <t>Deepanshi</t>
        </is>
      </c>
      <c r="D5723" t="inlineStr">
        <is>
          <t>Recruiter</t>
        </is>
      </c>
      <c r="H5723" t="inlineStr">
        <is>
          <t>email</t>
        </is>
      </c>
      <c r="I5723" t="inlineStr">
        <is>
          <t>2024-12-13 09:26:49+00:00</t>
        </is>
      </c>
      <c r="J5723" t="n">
        <v>1</v>
      </c>
      <c r="K5723" t="n">
        <v>3</v>
      </c>
      <c r="L5723" t="inlineStr">
        <is>
          <t>top_cold</t>
        </is>
      </c>
    </row>
    <row r="5724">
      <c r="A5724" t="inlineStr">
        <is>
          <t>reply-dripify.activehosted.235.340.199100@s4.csa1.acemsb3.com</t>
        </is>
      </c>
      <c r="C5724" t="inlineStr">
        <is>
          <t>Dripify</t>
        </is>
      </c>
      <c r="D5724" t="inlineStr">
        <is>
          <t>Lead</t>
        </is>
      </c>
      <c r="H5724" t="inlineStr">
        <is>
          <t>email</t>
        </is>
      </c>
      <c r="I5724" t="inlineStr">
        <is>
          <t>2023-12-07 10:28:10+05:30</t>
        </is>
      </c>
      <c r="J5724" t="n">
        <v>1</v>
      </c>
      <c r="K5724" t="n">
        <v>3</v>
      </c>
      <c r="L5724" t="inlineStr">
        <is>
          <t>top_cold</t>
        </is>
      </c>
    </row>
    <row r="5725">
      <c r="A5725" t="inlineStr">
        <is>
          <t>naveen.agarwal@inveniolsi.com</t>
        </is>
      </c>
      <c r="B5725" t="inlineStr">
        <is>
          <t>Naveen Agarwal</t>
        </is>
      </c>
      <c r="D5725" t="inlineStr">
        <is>
          <t>Recruiter
 Network</t>
        </is>
      </c>
      <c r="H5725" t="inlineStr">
        <is>
          <t>email</t>
        </is>
      </c>
      <c r="I5725" t="inlineStr">
        <is>
          <t>2023-12-29 03:44:05+00:00</t>
        </is>
      </c>
      <c r="J5725" t="n">
        <v>1</v>
      </c>
      <c r="K5725" t="n">
        <v>3</v>
      </c>
      <c r="L5725" t="inlineStr">
        <is>
          <t>top_cold</t>
        </is>
      </c>
    </row>
    <row r="5726">
      <c r="A5726" t="inlineStr">
        <is>
          <t>noreply@dripify-6e465.firebaseapp.com</t>
        </is>
      </c>
      <c r="B5726" t="inlineStr">
        <is>
          <t>Dripify</t>
        </is>
      </c>
      <c r="C5726" t="inlineStr">
        <is>
          <t>Dripify</t>
        </is>
      </c>
      <c r="H5726" t="inlineStr">
        <is>
          <t>email</t>
        </is>
      </c>
      <c r="I5726" t="inlineStr">
        <is>
          <t>2023-12-07 06:10:05+00:00</t>
        </is>
      </c>
      <c r="J5726" t="n">
        <v>1</v>
      </c>
      <c r="K5726" t="n">
        <v>3</v>
      </c>
      <c r="L5726" t="inlineStr">
        <is>
          <t>top_cold</t>
        </is>
      </c>
    </row>
    <row r="5727">
      <c r="A5727" t="inlineStr">
        <is>
          <t>yuvrajsingh140498@gmail.con</t>
        </is>
      </c>
      <c r="B5727" t="inlineStr">
        <is>
          <t>Yuvraj Singh</t>
        </is>
      </c>
      <c r="D5727" t="inlineStr">
        <is>
          <t>Recruiter</t>
        </is>
      </c>
      <c r="H5727" t="inlineStr">
        <is>
          <t>email</t>
        </is>
      </c>
      <c r="I5727" t="inlineStr">
        <is>
          <t>2024-12-06 05:35:49+00:00</t>
        </is>
      </c>
      <c r="J5727" t="n">
        <v>1</v>
      </c>
      <c r="K5727" t="n">
        <v>3</v>
      </c>
      <c r="L5727" t="inlineStr">
        <is>
          <t>top_cold</t>
        </is>
      </c>
    </row>
    <row r="5728">
      <c r="A5728" t="inlineStr">
        <is>
          <t>aggarwalshiny27@gmail.com</t>
        </is>
      </c>
      <c r="B5728" t="inlineStr">
        <is>
          <t>Shivani Bansal</t>
        </is>
      </c>
      <c r="D5728" t="inlineStr">
        <is>
          <t>Recruiter</t>
        </is>
      </c>
      <c r="H5728" t="inlineStr">
        <is>
          <t>email</t>
        </is>
      </c>
      <c r="I5728" t="inlineStr">
        <is>
          <t>2024-12-07 07:47:35+00:00</t>
        </is>
      </c>
      <c r="J5728" t="n">
        <v>1</v>
      </c>
      <c r="K5728" t="n">
        <v>3</v>
      </c>
      <c r="L5728" t="inlineStr">
        <is>
          <t>top_cold</t>
        </is>
      </c>
    </row>
    <row r="5729">
      <c r="A5729" t="inlineStr">
        <is>
          <t>postmaster@agshealthltd.onmicrosoft.com</t>
        </is>
      </c>
      <c r="C5729" t="inlineStr">
        <is>
          <t>Email Admins Status code 554 5</t>
        </is>
      </c>
      <c r="D5729" t="inlineStr">
        <is>
          <t>Lead</t>
        </is>
      </c>
      <c r="H5729" t="inlineStr">
        <is>
          <t>email</t>
        </is>
      </c>
      <c r="I5729" t="inlineStr">
        <is>
          <t>2024-11-06 01:12:23+00:00</t>
        </is>
      </c>
      <c r="J5729" t="n">
        <v>1</v>
      </c>
      <c r="K5729" t="n">
        <v>3</v>
      </c>
      <c r="L5729" t="inlineStr">
        <is>
          <t>top_cold</t>
        </is>
      </c>
    </row>
    <row r="5730">
      <c r="A5730" t="inlineStr">
        <is>
          <t>sundeep.tayi@agshealth.com</t>
        </is>
      </c>
      <c r="B5730" t="inlineStr">
        <is>
          <t>Sundeep Tayi</t>
        </is>
      </c>
      <c r="D5730" t="inlineStr">
        <is>
          <t>Lead</t>
        </is>
      </c>
      <c r="H5730" t="inlineStr">
        <is>
          <t>email</t>
        </is>
      </c>
      <c r="I5730" t="inlineStr">
        <is>
          <t>2024-11-06 01:11:58+00:00</t>
        </is>
      </c>
      <c r="J5730" t="n">
        <v>1</v>
      </c>
      <c r="K5730" t="n">
        <v>3</v>
      </c>
      <c r="L5730" t="inlineStr">
        <is>
          <t>top_cold</t>
        </is>
      </c>
    </row>
    <row r="5731">
      <c r="A5731" t="inlineStr">
        <is>
          <t>dammy888@gmail.com</t>
        </is>
      </c>
      <c r="B5731" t="inlineStr">
        <is>
          <t>Damodaran G</t>
        </is>
      </c>
      <c r="C5731" t="inlineStr">
        <is>
          <t>Packaging</t>
        </is>
      </c>
      <c r="H5731" t="inlineStr">
        <is>
          <t>email</t>
        </is>
      </c>
      <c r="I5731" t="inlineStr">
        <is>
          <t>2023-12-06 08:34:52+05:30</t>
        </is>
      </c>
      <c r="J5731" t="n">
        <v>1</v>
      </c>
      <c r="K5731" t="n">
        <v>3</v>
      </c>
      <c r="L5731" t="inlineStr">
        <is>
          <t>top_cold</t>
        </is>
      </c>
    </row>
    <row r="5732">
      <c r="A5732" t="inlineStr">
        <is>
          <t>maithily@aureusanalytics.com</t>
        </is>
      </c>
      <c r="B5732" t="inlineStr">
        <is>
          <t>Maithily</t>
        </is>
      </c>
      <c r="D5732" t="inlineStr">
        <is>
          <t>Recruiter Network</t>
        </is>
      </c>
      <c r="H5732" t="inlineStr">
        <is>
          <t>email</t>
        </is>
      </c>
      <c r="I5732" t="inlineStr">
        <is>
          <t>2023-12-08 11:24:30+00:00</t>
        </is>
      </c>
      <c r="J5732" t="n">
        <v>1</v>
      </c>
      <c r="K5732" t="n">
        <v>3</v>
      </c>
      <c r="L5732" t="inlineStr">
        <is>
          <t>top_cold</t>
        </is>
      </c>
    </row>
    <row r="5733">
      <c r="A5733" t="inlineStr">
        <is>
          <t>nrastogi@qatarairways.com.qa</t>
        </is>
      </c>
      <c r="B5733" t="inlineStr">
        <is>
          <t>Nancy Rastogi</t>
        </is>
      </c>
      <c r="D5733" t="inlineStr">
        <is>
          <t>Lead</t>
        </is>
      </c>
      <c r="H5733" t="inlineStr">
        <is>
          <t>email</t>
        </is>
      </c>
      <c r="I5733" t="inlineStr">
        <is>
          <t>2024-06-18 05:21:03+00:00</t>
        </is>
      </c>
      <c r="J5733" t="n">
        <v>1</v>
      </c>
      <c r="K5733" t="n">
        <v>3</v>
      </c>
      <c r="L5733" t="inlineStr">
        <is>
          <t>top_cold</t>
        </is>
      </c>
    </row>
    <row r="5734">
      <c r="A5734" t="inlineStr">
        <is>
          <t>sunita.tambat@bnymellon.com</t>
        </is>
      </c>
      <c r="B5734" t="inlineStr">
        <is>
          <t>Tambat, Sunita</t>
        </is>
      </c>
      <c r="D5734" t="inlineStr">
        <is>
          <t>Recruiter Network</t>
        </is>
      </c>
      <c r="H5734" t="inlineStr">
        <is>
          <t>email</t>
        </is>
      </c>
      <c r="I5734" t="inlineStr">
        <is>
          <t>2023-12-08 09:51:46+00:00</t>
        </is>
      </c>
      <c r="J5734" t="n">
        <v>1</v>
      </c>
      <c r="K5734" t="n">
        <v>3</v>
      </c>
      <c r="L5734" t="inlineStr">
        <is>
          <t>top_cold</t>
        </is>
      </c>
    </row>
    <row r="5735">
      <c r="A5735" t="inlineStr">
        <is>
          <t>vendor-management@target.com</t>
        </is>
      </c>
      <c r="B5735" t="inlineStr">
        <is>
          <t>Vendor.Management@target.com</t>
        </is>
      </c>
      <c r="C5735" t="inlineStr">
        <is>
          <t>You have been approved for one or more of your partner types for
 Target Corporation</t>
        </is>
      </c>
      <c r="H5735" t="inlineStr">
        <is>
          <t>email</t>
        </is>
      </c>
      <c r="I5735" t="inlineStr">
        <is>
          <t>2024-07-08 17:08:39-05:00</t>
        </is>
      </c>
      <c r="J5735" t="n">
        <v>1</v>
      </c>
      <c r="K5735" t="n">
        <v>3</v>
      </c>
      <c r="L5735" t="inlineStr">
        <is>
          <t>top_cold</t>
        </is>
      </c>
    </row>
    <row r="5736">
      <c r="A5736" t="inlineStr">
        <is>
          <t>mahima.bhardwaj@progcap.com</t>
        </is>
      </c>
      <c r="B5736" t="inlineStr">
        <is>
          <t>Mahima Bhardwaj</t>
        </is>
      </c>
      <c r="C5736" t="inlineStr">
        <is>
          <t>Desiderata Impact Ventures Pvt Ltd</t>
        </is>
      </c>
      <c r="H5736" t="inlineStr">
        <is>
          <t>email</t>
        </is>
      </c>
      <c r="I5736" t="inlineStr">
        <is>
          <t>2023-12-08 08:07:00+00:00</t>
        </is>
      </c>
      <c r="J5736" t="n">
        <v>1</v>
      </c>
      <c r="K5736" t="n">
        <v>3</v>
      </c>
      <c r="L5736" t="inlineStr">
        <is>
          <t>top_cold</t>
        </is>
      </c>
    </row>
    <row r="5737">
      <c r="A5737" t="inlineStr">
        <is>
          <t>shravan@soroco.com</t>
        </is>
      </c>
      <c r="C5737" t="inlineStr">
        <is>
          <t>Hiring Services</t>
        </is>
      </c>
      <c r="D5737" t="inlineStr">
        <is>
          <t>Lead</t>
        </is>
      </c>
      <c r="H5737" t="inlineStr">
        <is>
          <t>email</t>
        </is>
      </c>
      <c r="I5737" t="inlineStr">
        <is>
          <t>2024-06-20 10:39:48+05:30</t>
        </is>
      </c>
      <c r="J5737" t="n">
        <v>1</v>
      </c>
      <c r="K5737" t="n">
        <v>3</v>
      </c>
      <c r="L5737" t="inlineStr">
        <is>
          <t>top_cold</t>
        </is>
      </c>
    </row>
    <row r="5738">
      <c r="A5738" t="inlineStr">
        <is>
          <t>paresh_naik@bmc.com</t>
        </is>
      </c>
      <c r="B5738" t="inlineStr">
        <is>
          <t>Paresh Naik</t>
        </is>
      </c>
      <c r="D5738" t="inlineStr">
        <is>
          <t>Lead</t>
        </is>
      </c>
      <c r="H5738" t="inlineStr">
        <is>
          <t>email</t>
        </is>
      </c>
      <c r="I5738" t="inlineStr">
        <is>
          <t>2024-11-19 02:57:45+00:00</t>
        </is>
      </c>
      <c r="J5738" t="n">
        <v>1</v>
      </c>
      <c r="K5738" t="n">
        <v>3</v>
      </c>
      <c r="L5738" t="inlineStr">
        <is>
          <t>top_cold</t>
        </is>
      </c>
    </row>
    <row r="5739">
      <c r="A5739" t="inlineStr">
        <is>
          <t>fahimahmeds05@gmail.com</t>
        </is>
      </c>
      <c r="B5739" t="inlineStr">
        <is>
          <t>Fahim Ahmed</t>
        </is>
      </c>
      <c r="D5739" t="inlineStr">
        <is>
          <t>Recruiter</t>
        </is>
      </c>
      <c r="H5739" t="inlineStr">
        <is>
          <t>email</t>
        </is>
      </c>
      <c r="I5739" t="inlineStr">
        <is>
          <t>2024-12-06 06:51:05+00:00</t>
        </is>
      </c>
      <c r="J5739" t="n">
        <v>1</v>
      </c>
      <c r="K5739" t="n">
        <v>3</v>
      </c>
      <c r="L5739" t="inlineStr">
        <is>
          <t>top_cold</t>
        </is>
      </c>
    </row>
    <row r="5740">
      <c r="A5740" t="inlineStr">
        <is>
          <t>hr.talentacquisitionconsultant@gmail.com</t>
        </is>
      </c>
      <c r="B5740" t="inlineStr">
        <is>
          <t>Dhara Thakkar</t>
        </is>
      </c>
      <c r="D5740" t="inlineStr">
        <is>
          <t>Recruiter</t>
        </is>
      </c>
      <c r="H5740" t="inlineStr">
        <is>
          <t>email</t>
        </is>
      </c>
      <c r="I5740" t="inlineStr">
        <is>
          <t>2024-12-06 03:10:03+00:00</t>
        </is>
      </c>
      <c r="J5740" t="n">
        <v>1</v>
      </c>
      <c r="K5740" t="n">
        <v>3</v>
      </c>
      <c r="L5740" t="inlineStr">
        <is>
          <t>top_cold</t>
        </is>
      </c>
    </row>
    <row r="5741">
      <c r="A5741" t="inlineStr">
        <is>
          <t>hr@cegtesthouse.com</t>
        </is>
      </c>
      <c r="C5741" t="inlineStr">
        <is>
          <t>Website Designer Position</t>
        </is>
      </c>
      <c r="D5741" t="inlineStr">
        <is>
          <t>Designer position in your</t>
        </is>
      </c>
      <c r="H5741" t="inlineStr">
        <is>
          <t>email</t>
        </is>
      </c>
      <c r="I5741" t="inlineStr">
        <is>
          <t>2024-01-11 03:20:27+05:30</t>
        </is>
      </c>
      <c r="J5741" t="n">
        <v>0</v>
      </c>
      <c r="K5741" t="n">
        <v>3</v>
      </c>
      <c r="L5741" t="inlineStr">
        <is>
          <t>top_cold</t>
        </is>
      </c>
    </row>
    <row r="5742">
      <c r="A5742" t="inlineStr">
        <is>
          <t>contact@rajmith.in</t>
        </is>
      </c>
      <c r="C5742" t="inlineStr">
        <is>
          <t>Website Designer Position</t>
        </is>
      </c>
      <c r="D5742" t="inlineStr">
        <is>
          <t>Designer position in your</t>
        </is>
      </c>
      <c r="H5742" t="inlineStr">
        <is>
          <t>email</t>
        </is>
      </c>
      <c r="I5742" t="inlineStr">
        <is>
          <t>2024-01-11 03:20:27+05:30</t>
        </is>
      </c>
      <c r="J5742" t="n">
        <v>0</v>
      </c>
      <c r="K5742" t="n">
        <v>3</v>
      </c>
      <c r="L5742" t="inlineStr">
        <is>
          <t>top_cold</t>
        </is>
      </c>
    </row>
    <row r="5743">
      <c r="A5743" t="inlineStr">
        <is>
          <t>malviyameghana23@gmail.com</t>
        </is>
      </c>
      <c r="B5743" t="inlineStr">
        <is>
          <t>Meghana Malviya</t>
        </is>
      </c>
      <c r="D5743" t="inlineStr">
        <is>
          <t>Manager</t>
        </is>
      </c>
      <c r="H5743" t="inlineStr">
        <is>
          <t>email</t>
        </is>
      </c>
      <c r="I5743" t="inlineStr">
        <is>
          <t>2024-03-29 11:45:45+05:30</t>
        </is>
      </c>
      <c r="J5743" t="n">
        <v>0.6</v>
      </c>
      <c r="K5743" t="n">
        <v>3</v>
      </c>
      <c r="L5743" t="inlineStr">
        <is>
          <t>top_cold</t>
        </is>
      </c>
    </row>
    <row r="5744">
      <c r="A5744" t="inlineStr">
        <is>
          <t>sinhahritika55@gmail.com</t>
        </is>
      </c>
      <c r="B5744" t="inlineStr">
        <is>
          <t>Hritika Sinha</t>
        </is>
      </c>
      <c r="D5744" t="inlineStr">
        <is>
          <t>Recruiter</t>
        </is>
      </c>
      <c r="H5744" t="inlineStr">
        <is>
          <t>email</t>
        </is>
      </c>
      <c r="I5744" t="inlineStr">
        <is>
          <t>2024-12-11 06:31:27+00:00</t>
        </is>
      </c>
      <c r="J5744" t="n">
        <v>1</v>
      </c>
      <c r="K5744" t="n">
        <v>3</v>
      </c>
      <c r="L5744" t="inlineStr">
        <is>
          <t>top_cold</t>
        </is>
      </c>
    </row>
    <row r="5745">
      <c r="A5745" t="inlineStr">
        <is>
          <t>mansikapse99@gmail.com</t>
        </is>
      </c>
      <c r="B5745" t="inlineStr">
        <is>
          <t>Mansi Kapse</t>
        </is>
      </c>
      <c r="D5745" t="inlineStr">
        <is>
          <t>Manager</t>
        </is>
      </c>
      <c r="H5745" t="inlineStr">
        <is>
          <t>email</t>
        </is>
      </c>
      <c r="I5745" t="inlineStr">
        <is>
          <t>2024-03-18 13:02:05+05:30</t>
        </is>
      </c>
      <c r="J5745" t="n">
        <v>1</v>
      </c>
      <c r="K5745" t="n">
        <v>3</v>
      </c>
      <c r="L5745" t="inlineStr">
        <is>
          <t>top_cold</t>
        </is>
      </c>
    </row>
    <row r="5746">
      <c r="A5746" t="inlineStr">
        <is>
          <t>kshubhamsingh8527@gmail.com</t>
        </is>
      </c>
      <c r="B5746" t="inlineStr">
        <is>
          <t>Shubham kumar</t>
        </is>
      </c>
      <c r="D5746" t="inlineStr">
        <is>
          <t>Recruiter with Mechanical Engineering</t>
        </is>
      </c>
      <c r="H5746" t="inlineStr">
        <is>
          <t>email</t>
        </is>
      </c>
      <c r="I5746" t="inlineStr">
        <is>
          <t>2024-02-10 08:57:54+05:30</t>
        </is>
      </c>
      <c r="J5746" t="n">
        <v>1</v>
      </c>
      <c r="K5746" t="n">
        <v>3</v>
      </c>
      <c r="L5746" t="inlineStr">
        <is>
          <t>top_cold</t>
        </is>
      </c>
    </row>
    <row r="5747">
      <c r="A5747" t="inlineStr">
        <is>
          <t>talent@humanx.io</t>
        </is>
      </c>
      <c r="C5747" t="inlineStr">
        <is>
          <t>Product Companies</t>
        </is>
      </c>
      <c r="D5747" t="inlineStr">
        <is>
          <t>Manager</t>
        </is>
      </c>
      <c r="H5747" t="inlineStr">
        <is>
          <t>email</t>
        </is>
      </c>
      <c r="I5747" t="inlineStr">
        <is>
          <t>2024-03-12 09:15:00+05:30</t>
        </is>
      </c>
      <c r="J5747" t="n">
        <v>1</v>
      </c>
      <c r="K5747" t="n">
        <v>3</v>
      </c>
      <c r="L5747" t="inlineStr">
        <is>
          <t>top_cold</t>
        </is>
      </c>
    </row>
    <row r="5748">
      <c r="A5748" t="inlineStr">
        <is>
          <t>abhilash.171@gmail.com</t>
        </is>
      </c>
      <c r="B5748" t="inlineStr">
        <is>
          <t>Abhilash</t>
        </is>
      </c>
      <c r="C5748" t="inlineStr">
        <is>
          <t>Trimble Connect</t>
        </is>
      </c>
      <c r="H5748" t="inlineStr">
        <is>
          <t>email</t>
        </is>
      </c>
      <c r="I5748" t="inlineStr">
        <is>
          <t>2024-02-06 13:46:03+05:30</t>
        </is>
      </c>
      <c r="J5748" t="n">
        <v>1</v>
      </c>
      <c r="K5748" t="n">
        <v>3</v>
      </c>
      <c r="L5748" t="inlineStr">
        <is>
          <t>middle_negotiation</t>
        </is>
      </c>
      <c r="M5748" t="inlineStr">
        <is>
          <t>negotiation</t>
        </is>
      </c>
    </row>
    <row r="5749">
      <c r="A5749" t="inlineStr">
        <is>
          <t>monika.singh@zodiac-solutions.com</t>
        </is>
      </c>
      <c r="C5749" t="inlineStr">
        <is>
          <t>Zodiac Solutions</t>
        </is>
      </c>
      <c r="D5749" t="inlineStr">
        <is>
          <t>Manager</t>
        </is>
      </c>
      <c r="H5749" t="inlineStr">
        <is>
          <t>email</t>
        </is>
      </c>
      <c r="I5749" t="inlineStr">
        <is>
          <t>2024-03-12 10:00:00+05:30</t>
        </is>
      </c>
      <c r="J5749" t="n">
        <v>1</v>
      </c>
      <c r="K5749" t="n">
        <v>3</v>
      </c>
      <c r="L5749" t="inlineStr">
        <is>
          <t>top_cold</t>
        </is>
      </c>
    </row>
    <row r="5750">
      <c r="A5750" t="inlineStr">
        <is>
          <t>gautham.udupi24@gmail.com</t>
        </is>
      </c>
      <c r="B5750" t="inlineStr">
        <is>
          <t>Gautham Ganiga</t>
        </is>
      </c>
      <c r="D5750" t="inlineStr">
        <is>
          <t>Recruiter</t>
        </is>
      </c>
      <c r="H5750" t="inlineStr">
        <is>
          <t>email</t>
        </is>
      </c>
      <c r="I5750" t="inlineStr">
        <is>
          <t>2024-12-10 02:06:03+00:00</t>
        </is>
      </c>
      <c r="J5750" t="n">
        <v>1</v>
      </c>
      <c r="K5750" t="n">
        <v>3</v>
      </c>
      <c r="L5750" t="inlineStr">
        <is>
          <t>top_cold</t>
        </is>
      </c>
    </row>
    <row r="5751">
      <c r="A5751" t="inlineStr">
        <is>
          <t>meenu.agrawal@irissoftware.com</t>
        </is>
      </c>
      <c r="B5751" t="inlineStr">
        <is>
          <t>Meenu Agrawal</t>
        </is>
      </c>
      <c r="D5751" t="inlineStr">
        <is>
          <t>Lead</t>
        </is>
      </c>
      <c r="H5751" t="inlineStr">
        <is>
          <t>email</t>
        </is>
      </c>
      <c r="I5751" t="inlineStr">
        <is>
          <t>2024-11-15 00:46:04+00:00</t>
        </is>
      </c>
      <c r="J5751" t="n">
        <v>1</v>
      </c>
      <c r="K5751" t="n">
        <v>3</v>
      </c>
      <c r="L5751" t="inlineStr">
        <is>
          <t>top_cold</t>
        </is>
      </c>
    </row>
    <row r="5752">
      <c r="A5752" t="inlineStr">
        <is>
          <t>sahana.1@sapiens.com</t>
        </is>
      </c>
      <c r="C5752" t="inlineStr">
        <is>
          <t>Recruitment Services</t>
        </is>
      </c>
      <c r="D5752" t="inlineStr">
        <is>
          <t>Lead</t>
        </is>
      </c>
      <c r="H5752" t="inlineStr">
        <is>
          <t>email</t>
        </is>
      </c>
      <c r="I5752" t="inlineStr">
        <is>
          <t>2024-02-19 10:17:00+05:30</t>
        </is>
      </c>
      <c r="J5752" t="n">
        <v>1</v>
      </c>
      <c r="K5752" t="n">
        <v>3</v>
      </c>
      <c r="L5752" t="inlineStr">
        <is>
          <t>top_cold</t>
        </is>
      </c>
    </row>
    <row r="5753">
      <c r="A5753" t="inlineStr">
        <is>
          <t>ravi.kasinadhuni@crmit.com</t>
        </is>
      </c>
      <c r="C5753" t="inlineStr">
        <is>
          <t>Enterprise Tech Solutions</t>
        </is>
      </c>
      <c r="D5753" t="inlineStr">
        <is>
          <t>Lead</t>
        </is>
      </c>
      <c r="H5753" t="inlineStr">
        <is>
          <t>email</t>
        </is>
      </c>
      <c r="I5753" t="inlineStr">
        <is>
          <t>2024-03-19 12:59:05+05:30</t>
        </is>
      </c>
      <c r="J5753" t="n">
        <v>1</v>
      </c>
      <c r="K5753" t="n">
        <v>3</v>
      </c>
      <c r="L5753" t="inlineStr">
        <is>
          <t>top_cold</t>
        </is>
      </c>
    </row>
    <row r="5754">
      <c r="A5754" t="inlineStr">
        <is>
          <t>no-reply@slack.com</t>
        </is>
      </c>
      <c r="B5754" t="inlineStr">
        <is>
          <t>Slack</t>
        </is>
      </c>
      <c r="C5754" t="inlineStr">
        <is>
          <t>Desktop</t>
        </is>
      </c>
      <c r="H5754" t="inlineStr">
        <is>
          <t>email</t>
        </is>
      </c>
      <c r="I5754" t="inlineStr">
        <is>
          <t>2024-03-17 12:26:14+00:00</t>
        </is>
      </c>
      <c r="J5754" t="n">
        <v>1</v>
      </c>
      <c r="K5754" t="n">
        <v>3</v>
      </c>
      <c r="L5754" t="inlineStr">
        <is>
          <t>middle_negotiation</t>
        </is>
      </c>
      <c r="M5754" t="inlineStr">
        <is>
          <t>negotiation</t>
        </is>
      </c>
    </row>
    <row r="5755">
      <c r="A5755" t="inlineStr">
        <is>
          <t>mailer-daemon@mx0b-00152f01.pphosted.com</t>
        </is>
      </c>
      <c r="B5755" t="inlineStr">
        <is>
          <t>Mail Delivery Subsystem</t>
        </is>
      </c>
      <c r="D5755" t="inlineStr">
        <is>
          <t>Lead</t>
        </is>
      </c>
      <c r="H5755" t="inlineStr">
        <is>
          <t>email</t>
        </is>
      </c>
      <c r="I5755" t="inlineStr">
        <is>
          <t>2024-03-14 03:56:59-04:00</t>
        </is>
      </c>
      <c r="J5755" t="n">
        <v>1</v>
      </c>
      <c r="K5755" t="n">
        <v>3</v>
      </c>
      <c r="L5755" t="inlineStr">
        <is>
          <t>middle_reconnect_later</t>
        </is>
      </c>
      <c r="M5755" t="inlineStr">
        <is>
          <t>reconnect_later</t>
        </is>
      </c>
    </row>
    <row r="5756">
      <c r="A5756" t="inlineStr">
        <is>
          <t>nilesh@nhrdbangalore.com</t>
        </is>
      </c>
      <c r="B5756" t="inlineStr">
        <is>
          <t>Nilesh Godle</t>
        </is>
      </c>
      <c r="D5756" t="inlineStr">
        <is>
          <t>Lead</t>
        </is>
      </c>
      <c r="H5756" t="inlineStr">
        <is>
          <t>email</t>
        </is>
      </c>
      <c r="I5756" t="inlineStr">
        <is>
          <t>2024-06-21 08:05:09+00:00</t>
        </is>
      </c>
      <c r="J5756" t="n">
        <v>1</v>
      </c>
      <c r="K5756" t="n">
        <v>3</v>
      </c>
      <c r="L5756" t="inlineStr">
        <is>
          <t>top_cold</t>
        </is>
      </c>
    </row>
    <row r="5757">
      <c r="A5757" t="inlineStr">
        <is>
          <t>aarushi.mudgal@swiggy.in</t>
        </is>
      </c>
      <c r="B5757" t="inlineStr">
        <is>
          <t>Aarushi Mudgal</t>
        </is>
      </c>
      <c r="D5757" t="inlineStr">
        <is>
          <t>Lead</t>
        </is>
      </c>
      <c r="H5757" t="inlineStr">
        <is>
          <t>email</t>
        </is>
      </c>
      <c r="I5757" t="inlineStr">
        <is>
          <t>2024-06-10 08:43:34+00:00</t>
        </is>
      </c>
      <c r="J5757" t="n">
        <v>1</v>
      </c>
      <c r="K5757" t="n">
        <v>3</v>
      </c>
      <c r="L5757" t="inlineStr">
        <is>
          <t>top_cold</t>
        </is>
      </c>
    </row>
    <row r="5758">
      <c r="A5758" t="inlineStr">
        <is>
          <t>careers@serole.com</t>
        </is>
      </c>
      <c r="C5758" t="inlineStr">
        <is>
          <t>Serole Technologies</t>
        </is>
      </c>
      <c r="D5758" t="inlineStr">
        <is>
          <t>Engineer</t>
        </is>
      </c>
      <c r="H5758" t="inlineStr">
        <is>
          <t>email</t>
        </is>
      </c>
      <c r="I5758" t="inlineStr">
        <is>
          <t>2024-05-13 10:00:00+05:30</t>
        </is>
      </c>
      <c r="J5758" t="n">
        <v>1</v>
      </c>
      <c r="K5758" t="n">
        <v>3</v>
      </c>
      <c r="L5758" t="inlineStr">
        <is>
          <t>top_cold</t>
        </is>
      </c>
    </row>
    <row r="5759">
      <c r="A5759" t="inlineStr">
        <is>
          <t>kriti.das@cars24.com</t>
        </is>
      </c>
      <c r="C5759" t="inlineStr">
        <is>
          <t>Recruitment Services</t>
        </is>
      </c>
      <c r="D5759" t="inlineStr">
        <is>
          <t>Manager</t>
        </is>
      </c>
      <c r="H5759" t="inlineStr">
        <is>
          <t>email</t>
        </is>
      </c>
      <c r="I5759" t="inlineStr">
        <is>
          <t>2024-03-12 10:00:00+05:30</t>
        </is>
      </c>
      <c r="J5759" t="n">
        <v>1</v>
      </c>
      <c r="K5759" t="n">
        <v>3</v>
      </c>
      <c r="L5759" t="inlineStr">
        <is>
          <t>top_cold</t>
        </is>
      </c>
    </row>
    <row r="5760">
      <c r="A5760" t="inlineStr">
        <is>
          <t>shraddha.doshi@knowledgeridge.com</t>
        </is>
      </c>
      <c r="C5760" t="inlineStr">
        <is>
          <t>Recruitment Services</t>
        </is>
      </c>
      <c r="D5760" t="inlineStr">
        <is>
          <t>Lead</t>
        </is>
      </c>
      <c r="H5760" t="inlineStr">
        <is>
          <t>email</t>
        </is>
      </c>
      <c r="I5760" t="inlineStr">
        <is>
          <t>2024-03-15 17:05:43+05:30</t>
        </is>
      </c>
      <c r="J5760" t="n">
        <v>1</v>
      </c>
      <c r="K5760" t="n">
        <v>3</v>
      </c>
      <c r="L5760" t="inlineStr">
        <is>
          <t>top_cold</t>
        </is>
      </c>
    </row>
    <row r="5761">
      <c r="A5761" t="inlineStr">
        <is>
          <t>hr@crmtalent.in</t>
        </is>
      </c>
      <c r="C5761" t="inlineStr">
        <is>
          <t>Recruitment Services</t>
        </is>
      </c>
      <c r="D5761" t="inlineStr">
        <is>
          <t>Senior Web Developers</t>
        </is>
      </c>
      <c r="H5761" t="inlineStr">
        <is>
          <t>email</t>
        </is>
      </c>
      <c r="I5761" t="inlineStr">
        <is>
          <t>2024-03-15 10:12:00+05:30</t>
        </is>
      </c>
      <c r="J5761" t="n">
        <v>1</v>
      </c>
      <c r="K5761" t="n">
        <v>3</v>
      </c>
      <c r="L5761" t="inlineStr">
        <is>
          <t>top_cold</t>
        </is>
      </c>
    </row>
    <row r="5762">
      <c r="A5762" t="inlineStr">
        <is>
          <t>avneet@skyleaf.global</t>
        </is>
      </c>
      <c r="C5762" t="inlineStr">
        <is>
          <t>Recruitment Services</t>
        </is>
      </c>
      <c r="D5762" t="inlineStr">
        <is>
          <t>Lead</t>
        </is>
      </c>
      <c r="H5762" t="inlineStr">
        <is>
          <t>email</t>
        </is>
      </c>
      <c r="I5762" t="inlineStr">
        <is>
          <t>2024-03-05 10:00:00+05:30</t>
        </is>
      </c>
      <c r="J5762" t="n">
        <v>1</v>
      </c>
      <c r="K5762" t="n">
        <v>3</v>
      </c>
      <c r="L5762" t="inlineStr">
        <is>
          <t>top_cold</t>
        </is>
      </c>
    </row>
    <row r="5763">
      <c r="A5763" t="inlineStr">
        <is>
          <t>recruitment@jarisnk.com</t>
        </is>
      </c>
      <c r="C5763" t="inlineStr">
        <is>
          <t>Recruitment Services</t>
        </is>
      </c>
      <c r="D5763" t="inlineStr">
        <is>
          <t>Lead</t>
        </is>
      </c>
      <c r="H5763" t="inlineStr">
        <is>
          <t>email</t>
        </is>
      </c>
      <c r="I5763" t="inlineStr">
        <is>
          <t>2024-01-30 10:00:00+05:30</t>
        </is>
      </c>
      <c r="J5763" t="n">
        <v>1</v>
      </c>
      <c r="K5763" t="n">
        <v>3</v>
      </c>
      <c r="L5763" t="inlineStr">
        <is>
          <t>top_cold</t>
        </is>
      </c>
    </row>
    <row r="5764">
      <c r="A5764" t="inlineStr">
        <is>
          <t>info@mrmmbsvision.com</t>
        </is>
      </c>
      <c r="C5764" t="inlineStr">
        <is>
          <t>Website Designer Position</t>
        </is>
      </c>
      <c r="D5764" t="inlineStr">
        <is>
          <t>Designer position in your</t>
        </is>
      </c>
      <c r="H5764" t="inlineStr">
        <is>
          <t>email</t>
        </is>
      </c>
      <c r="I5764" t="inlineStr">
        <is>
          <t>2024-01-11 03:20:27+05:30</t>
        </is>
      </c>
      <c r="J5764" t="n">
        <v>0</v>
      </c>
      <c r="K5764" t="n">
        <v>3</v>
      </c>
      <c r="L5764" t="inlineStr">
        <is>
          <t>top_cold</t>
        </is>
      </c>
    </row>
    <row r="5765">
      <c r="A5765" t="inlineStr">
        <is>
          <t>nesevilo@gmail.com</t>
        </is>
      </c>
      <c r="B5765" t="inlineStr">
        <is>
          <t>olive sen</t>
        </is>
      </c>
      <c r="D5765" t="inlineStr">
        <is>
          <t>HR tech</t>
        </is>
      </c>
      <c r="H5765" t="inlineStr">
        <is>
          <t>email</t>
        </is>
      </c>
      <c r="I5765" t="inlineStr">
        <is>
          <t>2024-02-14 20:23:18+05:30</t>
        </is>
      </c>
      <c r="J5765" t="n">
        <v>1</v>
      </c>
      <c r="K5765" t="n">
        <v>3</v>
      </c>
      <c r="L5765" t="inlineStr">
        <is>
          <t>middle_negotiation</t>
        </is>
      </c>
      <c r="M5765" t="inlineStr">
        <is>
          <t>negotiation</t>
        </is>
      </c>
    </row>
    <row r="5766">
      <c r="A5766" t="inlineStr">
        <is>
          <t>amit.jain@securemeters.com</t>
        </is>
      </c>
      <c r="C5766" t="inlineStr">
        <is>
          <t>Recruitment Services</t>
        </is>
      </c>
      <c r="D5766" t="inlineStr">
        <is>
          <t>Senior Service delivery incharge</t>
        </is>
      </c>
      <c r="H5766" t="inlineStr">
        <is>
          <t>email</t>
        </is>
      </c>
      <c r="I5766" t="inlineStr">
        <is>
          <t>2024-01-23 10:08:00+05:30</t>
        </is>
      </c>
      <c r="J5766" t="n">
        <v>1</v>
      </c>
      <c r="K5766" t="n">
        <v>3</v>
      </c>
      <c r="L5766" t="inlineStr">
        <is>
          <t>top_cold</t>
        </is>
      </c>
    </row>
    <row r="5767">
      <c r="A5767" t="inlineStr">
        <is>
          <t>aparnna.u@plivo.com</t>
        </is>
      </c>
      <c r="C5767" t="inlineStr">
        <is>
          <t>Recruitment Services</t>
        </is>
      </c>
      <c r="D5767" t="inlineStr">
        <is>
          <t>Lead</t>
        </is>
      </c>
      <c r="H5767" t="inlineStr">
        <is>
          <t>email</t>
        </is>
      </c>
      <c r="I5767" t="inlineStr">
        <is>
          <t>2024-01-30 10:15:00+05:30</t>
        </is>
      </c>
      <c r="J5767" t="n">
        <v>1</v>
      </c>
      <c r="K5767" t="n">
        <v>3</v>
      </c>
      <c r="L5767" t="inlineStr">
        <is>
          <t>top_cold</t>
        </is>
      </c>
    </row>
    <row r="5768">
      <c r="A5768" t="inlineStr">
        <is>
          <t>vichareshradha9@gmail.com</t>
        </is>
      </c>
      <c r="B5768" t="inlineStr">
        <is>
          <t>shradha vichare</t>
        </is>
      </c>
      <c r="D5768" t="inlineStr">
        <is>
          <t>Manager in design</t>
        </is>
      </c>
      <c r="H5768" t="inlineStr">
        <is>
          <t>email</t>
        </is>
      </c>
      <c r="I5768" t="inlineStr">
        <is>
          <t>2024-01-29 13:32:40+05:30</t>
        </is>
      </c>
      <c r="J5768" t="n">
        <v>1</v>
      </c>
      <c r="K5768" t="n">
        <v>3</v>
      </c>
      <c r="L5768" t="inlineStr">
        <is>
          <t>hidden_inbound</t>
        </is>
      </c>
      <c r="M5768" t="inlineStr">
        <is>
          <t>inbound_not_followed</t>
        </is>
      </c>
    </row>
    <row r="5769">
      <c r="A5769" t="inlineStr">
        <is>
          <t>imtiyaz.ayra2701@gmail.com</t>
        </is>
      </c>
      <c r="B5769" t="inlineStr">
        <is>
          <t>Imtiyaz Ansari</t>
        </is>
      </c>
      <c r="D5769" t="inlineStr">
        <is>
          <t>Recruiter</t>
        </is>
      </c>
      <c r="H5769" t="inlineStr">
        <is>
          <t>email</t>
        </is>
      </c>
      <c r="I5769" t="inlineStr">
        <is>
          <t>2024-06-07 11:48:58+05:30</t>
        </is>
      </c>
      <c r="J5769" t="n">
        <v>1</v>
      </c>
      <c r="K5769" t="n">
        <v>3</v>
      </c>
      <c r="L5769" t="inlineStr">
        <is>
          <t>hidden_inbound</t>
        </is>
      </c>
      <c r="M5769" t="inlineStr">
        <is>
          <t>inbound_not_followed</t>
        </is>
      </c>
    </row>
    <row r="5770">
      <c r="A5770" t="inlineStr">
        <is>
          <t>info@trul.org.uk</t>
        </is>
      </c>
      <c r="C5770" t="inlineStr">
        <is>
          <t>Recruitment Services</t>
        </is>
      </c>
      <c r="D5770" t="inlineStr">
        <is>
          <t>Manager</t>
        </is>
      </c>
      <c r="H5770" t="inlineStr">
        <is>
          <t>email</t>
        </is>
      </c>
      <c r="I5770" t="inlineStr">
        <is>
          <t>2024-01-30 10:00:00+05:30</t>
        </is>
      </c>
      <c r="J5770" t="n">
        <v>1</v>
      </c>
      <c r="K5770" t="n">
        <v>3</v>
      </c>
      <c r="L5770" t="inlineStr">
        <is>
          <t>top_cold</t>
        </is>
      </c>
    </row>
    <row r="5771">
      <c r="A5771" t="inlineStr">
        <is>
          <t>ramesh@happay.com</t>
        </is>
      </c>
      <c r="C5771" t="inlineStr">
        <is>
          <t>Recruitment Services</t>
        </is>
      </c>
      <c r="D5771" t="inlineStr">
        <is>
          <t>Lead</t>
        </is>
      </c>
      <c r="H5771" t="inlineStr">
        <is>
          <t>email</t>
        </is>
      </c>
      <c r="I5771" t="inlineStr">
        <is>
          <t>2024-02-01 13:50:33+05:30</t>
        </is>
      </c>
      <c r="J5771" t="n">
        <v>1</v>
      </c>
      <c r="K5771" t="n">
        <v>3</v>
      </c>
      <c r="L5771" t="inlineStr">
        <is>
          <t>top_cold</t>
        </is>
      </c>
    </row>
    <row r="5772">
      <c r="A5772" t="inlineStr">
        <is>
          <t>ajay.bhanushali@gupshup.io</t>
        </is>
      </c>
      <c r="B5772" t="inlineStr">
        <is>
          <t>Ajay Bhanushali</t>
        </is>
      </c>
      <c r="D5772" t="inlineStr">
        <is>
          <t>Lead</t>
        </is>
      </c>
      <c r="H5772" t="inlineStr">
        <is>
          <t>email</t>
        </is>
      </c>
      <c r="I5772" t="inlineStr">
        <is>
          <t>2024-06-21 04:08:08+00:00</t>
        </is>
      </c>
      <c r="J5772" t="n">
        <v>1</v>
      </c>
      <c r="K5772" t="n">
        <v>3</v>
      </c>
      <c r="L5772" t="inlineStr">
        <is>
          <t>top_cold</t>
        </is>
      </c>
    </row>
    <row r="5773">
      <c r="A5773" t="inlineStr">
        <is>
          <t>aimen@aliqan.com</t>
        </is>
      </c>
      <c r="C5773" t="inlineStr">
        <is>
          <t>Recruitment Services</t>
        </is>
      </c>
      <c r="D5773" t="inlineStr">
        <is>
          <t>Lead</t>
        </is>
      </c>
      <c r="H5773" t="inlineStr">
        <is>
          <t>email</t>
        </is>
      </c>
      <c r="I5773" t="inlineStr">
        <is>
          <t>2024-01-30 10:15:00+05:30</t>
        </is>
      </c>
      <c r="J5773" t="n">
        <v>1</v>
      </c>
      <c r="K5773" t="n">
        <v>3</v>
      </c>
      <c r="L5773" t="inlineStr">
        <is>
          <t>top_cold</t>
        </is>
      </c>
    </row>
    <row r="5774">
      <c r="A5774" t="inlineStr">
        <is>
          <t>amir.kamran@wingify.com</t>
        </is>
      </c>
      <c r="C5774" t="inlineStr">
        <is>
          <t>Micro</t>
        </is>
      </c>
      <c r="D5774" t="inlineStr">
        <is>
          <t>Manager</t>
        </is>
      </c>
      <c r="H5774" t="inlineStr">
        <is>
          <t>email</t>
        </is>
      </c>
      <c r="I5774" t="inlineStr">
        <is>
          <t>2024-03-22 15:42:34+05:30</t>
        </is>
      </c>
      <c r="J5774" t="n">
        <v>1</v>
      </c>
      <c r="K5774" t="n">
        <v>3</v>
      </c>
      <c r="L5774" t="inlineStr">
        <is>
          <t>top_cold</t>
        </is>
      </c>
    </row>
    <row r="5775">
      <c r="A5775" t="inlineStr">
        <is>
          <t>swarupa.s1@tataelxsi.co.in</t>
        </is>
      </c>
      <c r="C5775" t="inlineStr">
        <is>
          <t>Enterprise Tech Solutions</t>
        </is>
      </c>
      <c r="D5775" t="inlineStr">
        <is>
          <t>Lead</t>
        </is>
      </c>
      <c r="H5775" t="inlineStr">
        <is>
          <t>email</t>
        </is>
      </c>
      <c r="I5775" t="inlineStr">
        <is>
          <t>2024-03-27 10:00:00+05:30</t>
        </is>
      </c>
      <c r="J5775" t="n">
        <v>1</v>
      </c>
      <c r="K5775" t="n">
        <v>3</v>
      </c>
      <c r="L5775" t="inlineStr">
        <is>
          <t>top_cold</t>
        </is>
      </c>
    </row>
    <row r="5776">
      <c r="A5776" t="inlineStr">
        <is>
          <t>invoices@vwo.com</t>
        </is>
      </c>
      <c r="C5776" t="inlineStr">
        <is>
          <t>Micro</t>
        </is>
      </c>
      <c r="D5776" t="inlineStr">
        <is>
          <t>Manager</t>
        </is>
      </c>
      <c r="H5776" t="inlineStr">
        <is>
          <t>email</t>
        </is>
      </c>
      <c r="I5776" t="inlineStr">
        <is>
          <t>2024-03-22 15:42:34+05:30</t>
        </is>
      </c>
      <c r="J5776" t="n">
        <v>0</v>
      </c>
      <c r="K5776" t="n">
        <v>3</v>
      </c>
      <c r="L5776" t="inlineStr">
        <is>
          <t>top_cold</t>
        </is>
      </c>
    </row>
    <row r="5777">
      <c r="A5777" t="inlineStr">
        <is>
          <t>debi@optymize.io</t>
        </is>
      </c>
      <c r="B5777" t="inlineStr">
        <is>
          <t>Debi Recruitment</t>
        </is>
      </c>
      <c r="D5777" t="inlineStr">
        <is>
          <t>Developer strength Overview</t>
        </is>
      </c>
      <c r="H5777" t="inlineStr">
        <is>
          <t>email</t>
        </is>
      </c>
      <c r="I5777" t="inlineStr">
        <is>
          <t>2024-02-01 18:14:50+05:30</t>
        </is>
      </c>
      <c r="J5777" t="n">
        <v>1</v>
      </c>
      <c r="K5777" t="n">
        <v>3</v>
      </c>
      <c r="L5777" t="inlineStr">
        <is>
          <t>middle_negotiation</t>
        </is>
      </c>
      <c r="M5777" t="inlineStr">
        <is>
          <t>negotiation</t>
        </is>
      </c>
    </row>
    <row r="5778">
      <c r="A5778" t="inlineStr">
        <is>
          <t>sumithra.behera@gmail.com</t>
        </is>
      </c>
      <c r="B5778" t="inlineStr">
        <is>
          <t>Sumitra Behera</t>
        </is>
      </c>
      <c r="D5778" t="inlineStr">
        <is>
          <t>HR professional with 11</t>
        </is>
      </c>
      <c r="H5778" t="inlineStr">
        <is>
          <t>email</t>
        </is>
      </c>
      <c r="I5778" t="inlineStr">
        <is>
          <t>2024-01-25 20:54:44+05:30</t>
        </is>
      </c>
      <c r="J5778" t="n">
        <v>1</v>
      </c>
      <c r="K5778" t="n">
        <v>3</v>
      </c>
      <c r="L5778" t="inlineStr">
        <is>
          <t>top_cold</t>
        </is>
      </c>
    </row>
    <row r="5779">
      <c r="A5779" t="inlineStr">
        <is>
          <t>ramesh@happay.in</t>
        </is>
      </c>
      <c r="C5779" t="inlineStr">
        <is>
          <t>Recruitment Services</t>
        </is>
      </c>
      <c r="D5779" t="inlineStr">
        <is>
          <t>Lead</t>
        </is>
      </c>
      <c r="H5779" t="inlineStr">
        <is>
          <t>email</t>
        </is>
      </c>
      <c r="I5779" t="inlineStr">
        <is>
          <t>2024-02-01 13:38:13+05:30</t>
        </is>
      </c>
      <c r="J5779" t="n">
        <v>1</v>
      </c>
      <c r="K5779" t="n">
        <v>3</v>
      </c>
      <c r="L5779" t="inlineStr">
        <is>
          <t>top_cold</t>
        </is>
      </c>
    </row>
    <row r="5780">
      <c r="A5780" t="inlineStr">
        <is>
          <t>career.cybrain@gmail.com</t>
        </is>
      </c>
      <c r="C5780" t="inlineStr">
        <is>
          <t>Recruitment Services</t>
        </is>
      </c>
      <c r="D5780" t="inlineStr">
        <is>
          <t>Manager</t>
        </is>
      </c>
      <c r="H5780" t="inlineStr">
        <is>
          <t>email</t>
        </is>
      </c>
      <c r="I5780" t="inlineStr">
        <is>
          <t>2024-02-05 10:00:00+05:30</t>
        </is>
      </c>
      <c r="J5780" t="n">
        <v>1</v>
      </c>
      <c r="K5780" t="n">
        <v>3</v>
      </c>
      <c r="L5780" t="inlineStr">
        <is>
          <t>top_cold</t>
        </is>
      </c>
    </row>
    <row r="5781">
      <c r="A5781" t="inlineStr">
        <is>
          <t>ajinkya.thakre@bluekaktus.com</t>
        </is>
      </c>
      <c r="B5781" t="inlineStr">
        <is>
          <t>Ajinkya Thakre</t>
        </is>
      </c>
      <c r="D5781" t="inlineStr">
        <is>
          <t>Lead</t>
        </is>
      </c>
      <c r="H5781" t="inlineStr">
        <is>
          <t>email</t>
        </is>
      </c>
      <c r="I5781" t="inlineStr">
        <is>
          <t>2024-06-07 12:37:35+05:30</t>
        </is>
      </c>
      <c r="J5781" t="n">
        <v>1</v>
      </c>
      <c r="K5781" t="n">
        <v>3</v>
      </c>
      <c r="L5781" t="inlineStr">
        <is>
          <t>top_cold</t>
        </is>
      </c>
    </row>
    <row r="5782">
      <c r="A5782" t="inlineStr">
        <is>
          <t>nanda.richard@prointegrate.net</t>
        </is>
      </c>
      <c r="C5782" t="inlineStr">
        <is>
          <t>Recruitment Services</t>
        </is>
      </c>
      <c r="D5782" t="inlineStr">
        <is>
          <t>Manager</t>
        </is>
      </c>
      <c r="H5782" t="inlineStr">
        <is>
          <t>email</t>
        </is>
      </c>
      <c r="I5782" t="inlineStr">
        <is>
          <t>2024-02-19 10:00:00+05:30</t>
        </is>
      </c>
      <c r="J5782" t="n">
        <v>1</v>
      </c>
      <c r="K5782" t="n">
        <v>3</v>
      </c>
      <c r="L5782" t="inlineStr">
        <is>
          <t>top_cold</t>
        </is>
      </c>
    </row>
    <row r="5783">
      <c r="A5783" t="inlineStr">
        <is>
          <t>vinay@itgenllc.com</t>
        </is>
      </c>
      <c r="C5783" t="inlineStr">
        <is>
          <t>Recruitment Services</t>
        </is>
      </c>
      <c r="D5783" t="inlineStr">
        <is>
          <t>Senior Full Stack Developer</t>
        </is>
      </c>
      <c r="H5783" t="inlineStr">
        <is>
          <t>email</t>
        </is>
      </c>
      <c r="I5783" t="inlineStr">
        <is>
          <t>2024-03-01 10:12:00+05:30</t>
        </is>
      </c>
      <c r="J5783" t="n">
        <v>1</v>
      </c>
      <c r="K5783" t="n">
        <v>3</v>
      </c>
      <c r="L5783" t="inlineStr">
        <is>
          <t>top_cold</t>
        </is>
      </c>
    </row>
    <row r="5784">
      <c r="A5784" t="inlineStr">
        <is>
          <t>varun.kabra@talentxo.work</t>
        </is>
      </c>
      <c r="B5784" t="inlineStr">
        <is>
          <t>Varun from TalentXO</t>
        </is>
      </c>
      <c r="D5784" t="inlineStr">
        <is>
          <t>Recruiter</t>
        </is>
      </c>
      <c r="H5784" t="inlineStr">
        <is>
          <t>email</t>
        </is>
      </c>
      <c r="I5784" t="inlineStr">
        <is>
          <t>2024-02-17 13:52:29+00:00</t>
        </is>
      </c>
      <c r="J5784" t="n">
        <v>1</v>
      </c>
      <c r="K5784" t="n">
        <v>3</v>
      </c>
      <c r="L5784" t="inlineStr">
        <is>
          <t>top_cold</t>
        </is>
      </c>
    </row>
    <row r="5785">
      <c r="A5785" t="inlineStr">
        <is>
          <t>jayotsana.bedi@fiery.com</t>
        </is>
      </c>
      <c r="B5785" t="inlineStr">
        <is>
          <t>Jayotsana Bedi</t>
        </is>
      </c>
      <c r="D5785" t="inlineStr">
        <is>
          <t>Lead</t>
        </is>
      </c>
      <c r="H5785" t="inlineStr">
        <is>
          <t>email</t>
        </is>
      </c>
      <c r="I5785" t="inlineStr">
        <is>
          <t>2024-11-14 08:29:56+00:00</t>
        </is>
      </c>
      <c r="J5785" t="n">
        <v>1</v>
      </c>
      <c r="K5785" t="n">
        <v>3</v>
      </c>
      <c r="L5785" t="inlineStr">
        <is>
          <t>top_cold</t>
        </is>
      </c>
    </row>
    <row r="5786">
      <c r="A5786" t="inlineStr">
        <is>
          <t>anurag@ninjacart.com</t>
        </is>
      </c>
      <c r="C5786" t="inlineStr">
        <is>
          <t>Recruitment Services</t>
        </is>
      </c>
      <c r="D5786" t="inlineStr">
        <is>
          <t>Lead</t>
        </is>
      </c>
      <c r="H5786" t="inlineStr">
        <is>
          <t>email</t>
        </is>
      </c>
      <c r="I5786" t="inlineStr">
        <is>
          <t>2024-02-19 10:17:00+05:30</t>
        </is>
      </c>
      <c r="J5786" t="n">
        <v>1</v>
      </c>
      <c r="K5786" t="n">
        <v>3</v>
      </c>
      <c r="L5786" t="inlineStr">
        <is>
          <t>top_cold</t>
        </is>
      </c>
    </row>
    <row r="5787">
      <c r="A5787" t="inlineStr">
        <is>
          <t>teamtalentacquisition@enfec.com</t>
        </is>
      </c>
      <c r="C5787" t="inlineStr">
        <is>
          <t>Recruitment Services</t>
        </is>
      </c>
      <c r="D5787" t="inlineStr">
        <is>
          <t>Lead</t>
        </is>
      </c>
      <c r="H5787" t="inlineStr">
        <is>
          <t>email</t>
        </is>
      </c>
      <c r="I5787" t="inlineStr">
        <is>
          <t>2024-02-19 10:41:00+05:30</t>
        </is>
      </c>
      <c r="J5787" t="n">
        <v>1</v>
      </c>
      <c r="K5787" t="n">
        <v>3</v>
      </c>
      <c r="L5787" t="inlineStr">
        <is>
          <t>top_cold</t>
        </is>
      </c>
    </row>
    <row r="5788">
      <c r="A5788" t="inlineStr">
        <is>
          <t>atri.p@talentxo.com</t>
        </is>
      </c>
      <c r="B5788" t="inlineStr">
        <is>
          <t>Atri Paul | TalentXO</t>
        </is>
      </c>
      <c r="D5788" t="inlineStr">
        <is>
          <t>Manager</t>
        </is>
      </c>
      <c r="H5788" t="inlineStr">
        <is>
          <t>email</t>
        </is>
      </c>
      <c r="I5788" t="inlineStr">
        <is>
          <t>2024-02-19 12:21:45+00:00</t>
        </is>
      </c>
      <c r="J5788" t="n">
        <v>0</v>
      </c>
      <c r="K5788" t="n">
        <v>3</v>
      </c>
      <c r="L5788" t="inlineStr">
        <is>
          <t>top_cold</t>
        </is>
      </c>
    </row>
    <row r="5789">
      <c r="A5789" t="inlineStr">
        <is>
          <t>pushpendras99955@gmail.com</t>
        </is>
      </c>
      <c r="B5789" t="inlineStr">
        <is>
          <t>Pushpendra Singh</t>
        </is>
      </c>
      <c r="D5789" t="inlineStr">
        <is>
          <t>Recruiter</t>
        </is>
      </c>
      <c r="H5789" t="inlineStr">
        <is>
          <t>email</t>
        </is>
      </c>
      <c r="I5789" t="inlineStr">
        <is>
          <t>2025-05-06 05:03:49+00:00</t>
        </is>
      </c>
      <c r="J5789" t="n">
        <v>1</v>
      </c>
      <c r="K5789" t="n">
        <v>3</v>
      </c>
      <c r="L5789" t="inlineStr">
        <is>
          <t>top_cold</t>
        </is>
      </c>
    </row>
    <row r="5790">
      <c r="A5790" t="inlineStr">
        <is>
          <t>ritika.m@webvillee.in</t>
        </is>
      </c>
      <c r="C5790" t="inlineStr">
        <is>
          <t>Recruitment Services</t>
        </is>
      </c>
      <c r="D5790" t="inlineStr">
        <is>
          <t>Lead</t>
        </is>
      </c>
      <c r="H5790" t="inlineStr">
        <is>
          <t>email</t>
        </is>
      </c>
      <c r="I5790" t="inlineStr">
        <is>
          <t>2024-02-26 10:00:00+05:30</t>
        </is>
      </c>
      <c r="J5790" t="n">
        <v>1</v>
      </c>
      <c r="K5790" t="n">
        <v>3</v>
      </c>
      <c r="L5790" t="inlineStr">
        <is>
          <t>top_cold</t>
        </is>
      </c>
    </row>
    <row r="5791">
      <c r="A5791" t="inlineStr">
        <is>
          <t>sowmyam@sonicwall.com</t>
        </is>
      </c>
      <c r="B5791" t="inlineStr">
        <is>
          <t>Sowmya Mandyala</t>
        </is>
      </c>
      <c r="D5791" t="inlineStr">
        <is>
          <t>Lead</t>
        </is>
      </c>
      <c r="H5791" t="inlineStr">
        <is>
          <t>email</t>
        </is>
      </c>
      <c r="I5791" t="inlineStr">
        <is>
          <t>2024-06-11 02:49:00+00:00</t>
        </is>
      </c>
      <c r="J5791" t="n">
        <v>1</v>
      </c>
      <c r="K5791" t="n">
        <v>3</v>
      </c>
      <c r="L5791" t="inlineStr">
        <is>
          <t>top_cold</t>
        </is>
      </c>
    </row>
    <row r="5792">
      <c r="A5792" t="inlineStr">
        <is>
          <t>nishagupta2695@gmail.com</t>
        </is>
      </c>
      <c r="B5792" t="inlineStr">
        <is>
          <t>Nisha Gupta</t>
        </is>
      </c>
      <c r="D5792" t="inlineStr">
        <is>
          <t>Recruiter</t>
        </is>
      </c>
      <c r="H5792" t="inlineStr">
        <is>
          <t>email</t>
        </is>
      </c>
      <c r="I5792" t="inlineStr">
        <is>
          <t>2024-12-11 09:34:52+00:00</t>
        </is>
      </c>
      <c r="J5792" t="n">
        <v>1</v>
      </c>
      <c r="K5792" t="n">
        <v>3</v>
      </c>
      <c r="L5792" t="inlineStr">
        <is>
          <t>top_cold</t>
        </is>
      </c>
    </row>
    <row r="5793">
      <c r="A5793" t="inlineStr">
        <is>
          <t>bhaktid@iima.ac.in</t>
        </is>
      </c>
      <c r="C5793" t="inlineStr">
        <is>
          <t>Recruitment Services</t>
        </is>
      </c>
      <c r="D5793" t="inlineStr">
        <is>
          <t>Lead</t>
        </is>
      </c>
      <c r="H5793" t="inlineStr">
        <is>
          <t>email</t>
        </is>
      </c>
      <c r="I5793" t="inlineStr">
        <is>
          <t>2024-02-20 09:27:00+05:30</t>
        </is>
      </c>
      <c r="J5793" t="n">
        <v>1</v>
      </c>
      <c r="K5793" t="n">
        <v>3</v>
      </c>
      <c r="L5793" t="inlineStr">
        <is>
          <t>top_cold</t>
        </is>
      </c>
    </row>
    <row r="5794">
      <c r="A5794" t="inlineStr">
        <is>
          <t>indumathi.m@betsol.com</t>
        </is>
      </c>
      <c r="C5794" t="inlineStr">
        <is>
          <t>Recruitment Services</t>
        </is>
      </c>
      <c r="D5794" t="inlineStr">
        <is>
          <t>Senior Java Backend Developer</t>
        </is>
      </c>
      <c r="H5794" t="inlineStr">
        <is>
          <t>email</t>
        </is>
      </c>
      <c r="I5794" t="inlineStr">
        <is>
          <t>2024-03-12 10:23:00+05:30</t>
        </is>
      </c>
      <c r="J5794" t="n">
        <v>1</v>
      </c>
      <c r="K5794" t="n">
        <v>3</v>
      </c>
      <c r="L5794" t="inlineStr">
        <is>
          <t>top_cold</t>
        </is>
      </c>
    </row>
    <row r="5795">
      <c r="A5795" t="inlineStr">
        <is>
          <t>dhatchayanikumar18@gmail.com</t>
        </is>
      </c>
      <c r="B5795" t="inlineStr">
        <is>
          <t>Dhatchayani Kumar</t>
        </is>
      </c>
      <c r="D5795" t="inlineStr">
        <is>
          <t>Recruiter</t>
        </is>
      </c>
      <c r="H5795" t="inlineStr">
        <is>
          <t>email</t>
        </is>
      </c>
      <c r="I5795" t="inlineStr">
        <is>
          <t>2024-12-07 05:35:26+00:00</t>
        </is>
      </c>
      <c r="J5795" t="n">
        <v>1</v>
      </c>
      <c r="K5795" t="n">
        <v>3</v>
      </c>
      <c r="L5795" t="inlineStr">
        <is>
          <t>top_cold</t>
        </is>
      </c>
    </row>
    <row r="5796">
      <c r="A5796" t="inlineStr">
        <is>
          <t>meenachandru17@gmail.com</t>
        </is>
      </c>
      <c r="B5796" t="inlineStr">
        <is>
          <t>meena chandru</t>
        </is>
      </c>
      <c r="D5796" t="inlineStr">
        <is>
          <t>engineer in your organization</t>
        </is>
      </c>
      <c r="H5796" t="inlineStr">
        <is>
          <t>email</t>
        </is>
      </c>
      <c r="I5796" t="inlineStr">
        <is>
          <t>2024-03-14 15:12:07+05:30</t>
        </is>
      </c>
      <c r="J5796" t="n">
        <v>1</v>
      </c>
      <c r="K5796" t="n">
        <v>3</v>
      </c>
      <c r="L5796" t="inlineStr">
        <is>
          <t>top_cold</t>
        </is>
      </c>
    </row>
    <row r="5797">
      <c r="A5797" t="inlineStr">
        <is>
          <t>keerthanavikram1992@gmail.com</t>
        </is>
      </c>
      <c r="B5797" t="inlineStr">
        <is>
          <t>Keerthana V</t>
        </is>
      </c>
      <c r="D5797" t="inlineStr">
        <is>
          <t>Recruiter</t>
        </is>
      </c>
      <c r="H5797" t="inlineStr">
        <is>
          <t>email</t>
        </is>
      </c>
      <c r="I5797" t="inlineStr">
        <is>
          <t>2025-05-08 09:08:50+00:00</t>
        </is>
      </c>
      <c r="J5797" t="n">
        <v>1</v>
      </c>
      <c r="K5797" t="n">
        <v>3</v>
      </c>
      <c r="L5797" t="inlineStr">
        <is>
          <t>top_cold</t>
        </is>
      </c>
    </row>
    <row r="5798">
      <c r="A5798" t="inlineStr">
        <is>
          <t>rama.kaushik@prograd.org</t>
        </is>
      </c>
      <c r="C5798" t="inlineStr">
        <is>
          <t>Recruitment Services</t>
        </is>
      </c>
      <c r="D5798" t="inlineStr">
        <is>
          <t>Lead</t>
        </is>
      </c>
      <c r="H5798" t="inlineStr">
        <is>
          <t>email</t>
        </is>
      </c>
      <c r="I5798" t="inlineStr">
        <is>
          <t>2024-03-06 11:23:23+05:30</t>
        </is>
      </c>
      <c r="J5798" t="n">
        <v>1</v>
      </c>
      <c r="K5798" t="n">
        <v>3</v>
      </c>
      <c r="L5798" t="inlineStr">
        <is>
          <t>top_cold</t>
        </is>
      </c>
    </row>
    <row r="5799">
      <c r="A5799" t="inlineStr">
        <is>
          <t>ramprakash.srinivasan@thoughtfocus.com</t>
        </is>
      </c>
      <c r="C5799" t="inlineStr">
        <is>
          <t>Recruitment Services</t>
        </is>
      </c>
      <c r="D5799" t="inlineStr">
        <is>
          <t>Lead</t>
        </is>
      </c>
      <c r="H5799" t="inlineStr">
        <is>
          <t>email</t>
        </is>
      </c>
      <c r="I5799" t="inlineStr">
        <is>
          <t>2024-03-05 10:00:00+05:30</t>
        </is>
      </c>
      <c r="J5799" t="n">
        <v>1</v>
      </c>
      <c r="K5799" t="n">
        <v>3</v>
      </c>
      <c r="L5799" t="inlineStr">
        <is>
          <t>top_cold</t>
        </is>
      </c>
    </row>
    <row r="5800">
      <c r="A5800" t="inlineStr">
        <is>
          <t>jayaram.nandini@gmail.com</t>
        </is>
      </c>
      <c r="B5800" t="inlineStr">
        <is>
          <t>Nandini Jayaram Vinay</t>
        </is>
      </c>
      <c r="D5800" t="inlineStr">
        <is>
          <t>Director</t>
        </is>
      </c>
      <c r="H5800" t="inlineStr">
        <is>
          <t>email</t>
        </is>
      </c>
      <c r="I5800" t="inlineStr">
        <is>
          <t>2024-03-11 16:46:27+05:30</t>
        </is>
      </c>
      <c r="J5800" t="n">
        <v>1</v>
      </c>
      <c r="K5800" t="n">
        <v>3</v>
      </c>
      <c r="L5800" t="inlineStr">
        <is>
          <t>middle_negotiation</t>
        </is>
      </c>
      <c r="M5800" t="inlineStr">
        <is>
          <t>negotiation</t>
        </is>
      </c>
    </row>
    <row r="5801">
      <c r="A5801" t="inlineStr">
        <is>
          <t>talent2@nova-benefits.com</t>
        </is>
      </c>
      <c r="C5801" t="inlineStr">
        <is>
          <t>Recruitment Services</t>
        </is>
      </c>
      <c r="D5801" t="inlineStr">
        <is>
          <t>Lead</t>
        </is>
      </c>
      <c r="H5801" t="inlineStr">
        <is>
          <t>email</t>
        </is>
      </c>
      <c r="I5801" t="inlineStr">
        <is>
          <t>2024-03-12 09:15:00+05:30</t>
        </is>
      </c>
      <c r="J5801" t="n">
        <v>1</v>
      </c>
      <c r="K5801" t="n">
        <v>3</v>
      </c>
      <c r="L5801" t="inlineStr">
        <is>
          <t>top_cold</t>
        </is>
      </c>
    </row>
    <row r="5802">
      <c r="A5802" t="inlineStr">
        <is>
          <t>hellosusmitamaitra@gmail.com</t>
        </is>
      </c>
      <c r="B5802" t="inlineStr">
        <is>
          <t>Susmita Maitra</t>
        </is>
      </c>
      <c r="D5802" t="inlineStr">
        <is>
          <t>Director</t>
        </is>
      </c>
      <c r="H5802" t="inlineStr">
        <is>
          <t>email</t>
        </is>
      </c>
      <c r="I5802" t="inlineStr">
        <is>
          <t>2024-03-12 00:37:33+05:30</t>
        </is>
      </c>
      <c r="J5802" t="n">
        <v>1</v>
      </c>
      <c r="K5802" t="n">
        <v>3</v>
      </c>
      <c r="L5802" t="inlineStr">
        <is>
          <t>top_cold</t>
        </is>
      </c>
    </row>
    <row r="5803">
      <c r="A5803" t="inlineStr">
        <is>
          <t>sonal.vyavahare@ubisoft.com</t>
        </is>
      </c>
      <c r="B5803" t="inlineStr">
        <is>
          <t>Sonal Vyavahare</t>
        </is>
      </c>
      <c r="D5803" t="inlineStr">
        <is>
          <t>Lead</t>
        </is>
      </c>
      <c r="H5803" t="inlineStr">
        <is>
          <t>email</t>
        </is>
      </c>
      <c r="I5803" t="inlineStr">
        <is>
          <t>2024-11-13 11:11:48+00:00</t>
        </is>
      </c>
      <c r="J5803" t="n">
        <v>1</v>
      </c>
      <c r="K5803" t="n">
        <v>3</v>
      </c>
      <c r="L5803" t="inlineStr">
        <is>
          <t>top_cold</t>
        </is>
      </c>
    </row>
    <row r="5804">
      <c r="A5804" t="inlineStr">
        <is>
          <t>vrushali.k@prudentconsulting.com</t>
        </is>
      </c>
      <c r="C5804" t="inlineStr">
        <is>
          <t>Prudent Technologies</t>
        </is>
      </c>
      <c r="D5804" t="inlineStr">
        <is>
          <t>Lead</t>
        </is>
      </c>
      <c r="H5804" t="inlineStr">
        <is>
          <t>email</t>
        </is>
      </c>
      <c r="I5804" t="inlineStr">
        <is>
          <t>2024-02-19 10:17:00+05:30</t>
        </is>
      </c>
      <c r="J5804" t="n">
        <v>1</v>
      </c>
      <c r="K5804" t="n">
        <v>3</v>
      </c>
      <c r="L5804" t="inlineStr">
        <is>
          <t>top_cold</t>
        </is>
      </c>
    </row>
    <row r="5805">
      <c r="A5805" t="inlineStr">
        <is>
          <t>royston.serrao@garwarehitech.com</t>
        </is>
      </c>
      <c r="C5805" t="inlineStr">
        <is>
          <t>Recruitment Services</t>
        </is>
      </c>
      <c r="D5805" t="inlineStr">
        <is>
          <t>Lead</t>
        </is>
      </c>
      <c r="H5805" t="inlineStr">
        <is>
          <t>email</t>
        </is>
      </c>
      <c r="I5805" t="inlineStr">
        <is>
          <t>2024-02-19 10:29:00+05:30</t>
        </is>
      </c>
      <c r="J5805" t="n">
        <v>1</v>
      </c>
      <c r="K5805" t="n">
        <v>3</v>
      </c>
      <c r="L5805" t="inlineStr">
        <is>
          <t>top_cold</t>
        </is>
      </c>
    </row>
    <row r="5806">
      <c r="A5806" t="inlineStr">
        <is>
          <t>aishwaryasr@mirafra.com</t>
        </is>
      </c>
      <c r="C5806" t="inlineStr">
        <is>
          <t>Mirafa Technologies</t>
        </is>
      </c>
      <c r="D5806" t="inlineStr">
        <is>
          <t>Lead</t>
        </is>
      </c>
      <c r="H5806" t="inlineStr">
        <is>
          <t>email</t>
        </is>
      </c>
      <c r="I5806" t="inlineStr">
        <is>
          <t>2024-03-15 10:00:00+05:30</t>
        </is>
      </c>
      <c r="J5806" t="n">
        <v>1</v>
      </c>
      <c r="K5806" t="n">
        <v>3</v>
      </c>
      <c r="L5806" t="inlineStr">
        <is>
          <t>top_cold</t>
        </is>
      </c>
    </row>
    <row r="5807">
      <c r="A5807" t="inlineStr">
        <is>
          <t>valievaelena77@gmail.com</t>
        </is>
      </c>
      <c r="B5807" t="inlineStr">
        <is>
          <t>Elena Valieva</t>
        </is>
      </c>
      <c r="D5807" t="inlineStr">
        <is>
          <t>Manager</t>
        </is>
      </c>
      <c r="H5807" t="inlineStr">
        <is>
          <t>email</t>
        </is>
      </c>
      <c r="I5807" t="inlineStr">
        <is>
          <t>2024-03-14 16:19:18+04:00</t>
        </is>
      </c>
      <c r="J5807" t="n">
        <v>1</v>
      </c>
      <c r="K5807" t="n">
        <v>3</v>
      </c>
      <c r="L5807" t="inlineStr">
        <is>
          <t>middle_negotiation</t>
        </is>
      </c>
      <c r="M5807" t="inlineStr">
        <is>
          <t>negotiation</t>
        </is>
      </c>
    </row>
    <row r="5808">
      <c r="A5808" t="inlineStr">
        <is>
          <t>aradhanajha08@gmail.com</t>
        </is>
      </c>
      <c r="B5808" t="inlineStr">
        <is>
          <t>Aradhana</t>
        </is>
      </c>
      <c r="D5808" t="inlineStr">
        <is>
          <t>Recruiter</t>
        </is>
      </c>
      <c r="H5808" t="inlineStr">
        <is>
          <t>email</t>
        </is>
      </c>
      <c r="I5808" t="inlineStr">
        <is>
          <t>2024-12-07 08:08:20+00:00</t>
        </is>
      </c>
      <c r="J5808" t="n">
        <v>1</v>
      </c>
      <c r="K5808" t="n">
        <v>3</v>
      </c>
      <c r="L5808" t="inlineStr">
        <is>
          <t>top_cold</t>
        </is>
      </c>
    </row>
    <row r="5809">
      <c r="A5809" t="inlineStr">
        <is>
          <t>postmaster@envisionard.in</t>
        </is>
      </c>
      <c r="C5809" t="inlineStr">
        <is>
          <t>Email Admins section below</t>
        </is>
      </c>
      <c r="D5809" t="inlineStr">
        <is>
          <t>Lead</t>
        </is>
      </c>
      <c r="H5809" t="inlineStr">
        <is>
          <t>email</t>
        </is>
      </c>
      <c r="I5809" t="inlineStr">
        <is>
          <t>2024-03-17 05:47:18+00:00</t>
        </is>
      </c>
      <c r="J5809" t="n">
        <v>1</v>
      </c>
      <c r="K5809" t="n">
        <v>3</v>
      </c>
      <c r="L5809" t="inlineStr">
        <is>
          <t>middle_proposal_sent</t>
        </is>
      </c>
      <c r="M5809" t="inlineStr">
        <is>
          <t>proposal_sent</t>
        </is>
      </c>
    </row>
    <row r="5810">
      <c r="A5810" t="inlineStr">
        <is>
          <t>dkillamc@visa.com</t>
        </is>
      </c>
      <c r="C5810" t="inlineStr">
        <is>
          <t>Recruitment Services</t>
        </is>
      </c>
      <c r="D5810" t="inlineStr">
        <is>
          <t>Lead</t>
        </is>
      </c>
      <c r="H5810" t="inlineStr">
        <is>
          <t>email</t>
        </is>
      </c>
      <c r="I5810" t="inlineStr">
        <is>
          <t>2024-02-19 10:41:00+05:30</t>
        </is>
      </c>
      <c r="J5810" t="n">
        <v>1</v>
      </c>
      <c r="K5810" t="n">
        <v>3</v>
      </c>
      <c r="L5810" t="inlineStr">
        <is>
          <t>top_cold</t>
        </is>
      </c>
    </row>
    <row r="5811">
      <c r="A5811" t="inlineStr">
        <is>
          <t>shailendra@reliabilitysystems.com</t>
        </is>
      </c>
      <c r="C5811" t="inlineStr">
        <is>
          <t>Reliability Systems</t>
        </is>
      </c>
      <c r="D5811" t="inlineStr">
        <is>
          <t>Lead</t>
        </is>
      </c>
      <c r="H5811" t="inlineStr">
        <is>
          <t>email</t>
        </is>
      </c>
      <c r="I5811" t="inlineStr">
        <is>
          <t>2024-03-06 10:54:00+05:30</t>
        </is>
      </c>
      <c r="J5811" t="n">
        <v>1</v>
      </c>
      <c r="K5811" t="n">
        <v>3</v>
      </c>
      <c r="L5811" t="inlineStr">
        <is>
          <t>top_cold</t>
        </is>
      </c>
    </row>
    <row r="5812">
      <c r="A5812" t="inlineStr">
        <is>
          <t>ipshapanda53@gmail.com</t>
        </is>
      </c>
      <c r="B5812" t="inlineStr">
        <is>
          <t>Ipsha Panda</t>
        </is>
      </c>
      <c r="D5812" t="inlineStr">
        <is>
          <t>Recruiter</t>
        </is>
      </c>
      <c r="H5812" t="inlineStr">
        <is>
          <t>email</t>
        </is>
      </c>
      <c r="I5812" t="inlineStr">
        <is>
          <t>2024-12-11 10:51:03+00:00</t>
        </is>
      </c>
      <c r="J5812" t="n">
        <v>1</v>
      </c>
      <c r="K5812" t="n">
        <v>3</v>
      </c>
      <c r="L5812" t="inlineStr">
        <is>
          <t>top_cold</t>
        </is>
      </c>
    </row>
    <row r="5813">
      <c r="A5813" t="inlineStr">
        <is>
          <t>meghajais48@gmail.com</t>
        </is>
      </c>
      <c r="B5813" t="inlineStr">
        <is>
          <t>Megha Jaiswal</t>
        </is>
      </c>
      <c r="D5813" t="inlineStr">
        <is>
          <t>Recruiter</t>
        </is>
      </c>
      <c r="H5813" t="inlineStr">
        <is>
          <t>email</t>
        </is>
      </c>
      <c r="I5813" t="inlineStr">
        <is>
          <t>2024-12-04 07:01:24+00:00</t>
        </is>
      </c>
      <c r="J5813" t="n">
        <v>1</v>
      </c>
      <c r="K5813" t="n">
        <v>3</v>
      </c>
      <c r="L5813" t="inlineStr">
        <is>
          <t>top_cold</t>
        </is>
      </c>
    </row>
    <row r="5814">
      <c r="A5814" t="inlineStr">
        <is>
          <t>dharunikka22@gmail.com</t>
        </is>
      </c>
      <c r="B5814" t="inlineStr">
        <is>
          <t>Dharunikka S</t>
        </is>
      </c>
      <c r="D5814" t="inlineStr">
        <is>
          <t>Recruiter</t>
        </is>
      </c>
      <c r="H5814" t="inlineStr">
        <is>
          <t>email</t>
        </is>
      </c>
      <c r="I5814" t="inlineStr">
        <is>
          <t>2024-12-03 11:13:58+00:00</t>
        </is>
      </c>
      <c r="J5814" t="n">
        <v>1</v>
      </c>
      <c r="K5814" t="n">
        <v>3</v>
      </c>
      <c r="L5814" t="inlineStr">
        <is>
          <t>top_cold</t>
        </is>
      </c>
    </row>
    <row r="5815">
      <c r="A5815" t="inlineStr">
        <is>
          <t>harsh@typeset.io</t>
        </is>
      </c>
      <c r="C5815" t="inlineStr">
        <is>
          <t>Recruitment Services</t>
        </is>
      </c>
      <c r="D5815" t="inlineStr">
        <is>
          <t>Lead</t>
        </is>
      </c>
      <c r="H5815" t="inlineStr">
        <is>
          <t>email</t>
        </is>
      </c>
      <c r="I5815" t="inlineStr">
        <is>
          <t>2024-03-15 17:05:14+05:30</t>
        </is>
      </c>
      <c r="J5815" t="n">
        <v>1</v>
      </c>
      <c r="K5815" t="n">
        <v>3</v>
      </c>
      <c r="L5815" t="inlineStr">
        <is>
          <t>top_cold</t>
        </is>
      </c>
    </row>
    <row r="5816">
      <c r="A5816" t="inlineStr">
        <is>
          <t>bose_shweta@ymail.com</t>
        </is>
      </c>
      <c r="B5816" t="inlineStr">
        <is>
          <t>Shweta Bose</t>
        </is>
      </c>
      <c r="D5816" t="inlineStr">
        <is>
          <t>HR</t>
        </is>
      </c>
      <c r="H5816" t="inlineStr">
        <is>
          <t>email</t>
        </is>
      </c>
      <c r="I5816" t="inlineStr">
        <is>
          <t>2024-03-07 08:03:48+00:00</t>
        </is>
      </c>
      <c r="J5816" t="n">
        <v>1</v>
      </c>
      <c r="K5816" t="n">
        <v>3</v>
      </c>
      <c r="L5816" t="inlineStr">
        <is>
          <t>middle_negotiation</t>
        </is>
      </c>
      <c r="M5816" t="inlineStr">
        <is>
          <t>negotiation</t>
        </is>
      </c>
    </row>
    <row r="5817">
      <c r="A5817" t="inlineStr">
        <is>
          <t>disha.chahar@antino.com</t>
        </is>
      </c>
      <c r="C5817" t="inlineStr">
        <is>
          <t>Recruitment Services</t>
        </is>
      </c>
      <c r="D5817" t="inlineStr">
        <is>
          <t>Lead</t>
        </is>
      </c>
      <c r="H5817" t="inlineStr">
        <is>
          <t>email</t>
        </is>
      </c>
      <c r="I5817" t="inlineStr">
        <is>
          <t>2024-02-19 10:17:00+05:30</t>
        </is>
      </c>
      <c r="J5817" t="n">
        <v>1</v>
      </c>
      <c r="K5817" t="n">
        <v>3</v>
      </c>
      <c r="L5817" t="inlineStr">
        <is>
          <t>top_cold</t>
        </is>
      </c>
    </row>
    <row r="5818">
      <c r="A5818" t="inlineStr">
        <is>
          <t>career@worldwebtechnology.com</t>
        </is>
      </c>
      <c r="C5818" t="inlineStr">
        <is>
          <t>Recruitment Services</t>
        </is>
      </c>
      <c r="D5818" t="inlineStr">
        <is>
          <t>Lead</t>
        </is>
      </c>
      <c r="H5818" t="inlineStr">
        <is>
          <t>email</t>
        </is>
      </c>
      <c r="I5818" t="inlineStr">
        <is>
          <t>2024-02-23 10:13:00+05:30</t>
        </is>
      </c>
      <c r="J5818" t="n">
        <v>1</v>
      </c>
      <c r="K5818" t="n">
        <v>3</v>
      </c>
      <c r="L5818" t="inlineStr">
        <is>
          <t>top_cold</t>
        </is>
      </c>
    </row>
    <row r="5819">
      <c r="A5819" t="inlineStr">
        <is>
          <t>shruthib@ciieindia.org</t>
        </is>
      </c>
      <c r="B5819" t="inlineStr">
        <is>
          <t>Shruthi Bharadwaj</t>
        </is>
      </c>
      <c r="D5819" t="inlineStr">
        <is>
          <t>HR Team IIMA Ventures</t>
        </is>
      </c>
      <c r="H5819" t="inlineStr">
        <is>
          <t>email</t>
        </is>
      </c>
      <c r="I5819" t="inlineStr">
        <is>
          <t>2024-02-29 10:28:35+05:30</t>
        </is>
      </c>
      <c r="J5819" t="n">
        <v>1</v>
      </c>
      <c r="K5819" t="n">
        <v>3</v>
      </c>
      <c r="L5819" t="inlineStr">
        <is>
          <t>top_cold</t>
        </is>
      </c>
    </row>
    <row r="5820">
      <c r="A5820" t="inlineStr">
        <is>
          <t>debi@solulab.co</t>
        </is>
      </c>
      <c r="C5820" t="inlineStr">
        <is>
          <t>Recruitment Services</t>
        </is>
      </c>
      <c r="D5820" t="inlineStr">
        <is>
          <t>Lead</t>
        </is>
      </c>
      <c r="H5820" t="inlineStr">
        <is>
          <t>email</t>
        </is>
      </c>
      <c r="I5820" t="inlineStr">
        <is>
          <t>2024-03-15 10:00:00+05:30</t>
        </is>
      </c>
      <c r="J5820" t="n">
        <v>1</v>
      </c>
      <c r="K5820" t="n">
        <v>3</v>
      </c>
      <c r="L5820" t="inlineStr">
        <is>
          <t>top_cold</t>
        </is>
      </c>
    </row>
    <row r="5821">
      <c r="A5821" t="inlineStr">
        <is>
          <t>sooraj21nair@gmail.com</t>
        </is>
      </c>
      <c r="B5821" t="inlineStr">
        <is>
          <t>Sooraj Nair</t>
        </is>
      </c>
      <c r="C5821" t="inlineStr">
        <is>
          <t>I look forward to the possibility of joining your team and contributing to the growth and success of your Company</t>
        </is>
      </c>
      <c r="H5821" t="inlineStr">
        <is>
          <t>email</t>
        </is>
      </c>
      <c r="I5821" t="inlineStr">
        <is>
          <t>2024-02-29 16:28:12+05:30</t>
        </is>
      </c>
      <c r="J5821" t="n">
        <v>1</v>
      </c>
      <c r="K5821" t="n">
        <v>3</v>
      </c>
      <c r="L5821" t="inlineStr">
        <is>
          <t>top_cold</t>
        </is>
      </c>
    </row>
    <row r="5822">
      <c r="A5822" t="inlineStr">
        <is>
          <t>namitasahu927@gmail.com</t>
        </is>
      </c>
      <c r="B5822" t="inlineStr">
        <is>
          <t>namita sahu</t>
        </is>
      </c>
      <c r="D5822" t="inlineStr">
        <is>
          <t>Recruiter role in your</t>
        </is>
      </c>
      <c r="H5822" t="inlineStr">
        <is>
          <t>email</t>
        </is>
      </c>
      <c r="I5822" t="inlineStr">
        <is>
          <t>2024-03-27 15:26:07+05:30</t>
        </is>
      </c>
      <c r="J5822" t="n">
        <v>1</v>
      </c>
      <c r="K5822" t="n">
        <v>3</v>
      </c>
      <c r="L5822" t="inlineStr">
        <is>
          <t>top_cold</t>
        </is>
      </c>
    </row>
    <row r="5823">
      <c r="A5823" t="inlineStr">
        <is>
          <t>babitha.poonche@gmail.com</t>
        </is>
      </c>
      <c r="B5823" t="inlineStr">
        <is>
          <t>babitha Poonchi</t>
        </is>
      </c>
      <c r="C5823" t="inlineStr">
        <is>
          <t>Talent Acquistion</t>
        </is>
      </c>
      <c r="H5823" t="inlineStr">
        <is>
          <t>email</t>
        </is>
      </c>
      <c r="I5823" t="inlineStr">
        <is>
          <t>2024-03-01 19:20:35+05:30</t>
        </is>
      </c>
      <c r="J5823" t="n">
        <v>1</v>
      </c>
      <c r="K5823" t="n">
        <v>3</v>
      </c>
      <c r="L5823" t="inlineStr">
        <is>
          <t>top_cold</t>
        </is>
      </c>
    </row>
    <row r="5824">
      <c r="A5824" t="inlineStr">
        <is>
          <t>swikriti.bhura@myparkplus.com</t>
        </is>
      </c>
      <c r="C5824" t="inlineStr">
        <is>
          <t>Recruitment Services</t>
        </is>
      </c>
      <c r="D5824" t="inlineStr">
        <is>
          <t>Lead</t>
        </is>
      </c>
      <c r="H5824" t="inlineStr">
        <is>
          <t>email</t>
        </is>
      </c>
      <c r="I5824" t="inlineStr">
        <is>
          <t>2024-01-30 10:15:00+05:30</t>
        </is>
      </c>
      <c r="J5824" t="n">
        <v>1</v>
      </c>
      <c r="K5824" t="n">
        <v>3</v>
      </c>
      <c r="L5824" t="inlineStr">
        <is>
          <t>top_cold</t>
        </is>
      </c>
    </row>
    <row r="5825">
      <c r="A5825" t="inlineStr">
        <is>
          <t>chirravurivedavalli@gmail.com</t>
        </is>
      </c>
      <c r="B5825" t="inlineStr">
        <is>
          <t>Vedavalli Ch</t>
        </is>
      </c>
      <c r="D5825" t="inlineStr">
        <is>
          <t>Recruiter</t>
        </is>
      </c>
      <c r="H5825" t="inlineStr">
        <is>
          <t>email</t>
        </is>
      </c>
      <c r="I5825" t="inlineStr">
        <is>
          <t>2024-12-07 07:29:44+00:00</t>
        </is>
      </c>
      <c r="J5825" t="n">
        <v>1</v>
      </c>
      <c r="K5825" t="n">
        <v>3</v>
      </c>
      <c r="L5825" t="inlineStr">
        <is>
          <t>top_cold</t>
        </is>
      </c>
    </row>
    <row r="5826">
      <c r="A5826" t="inlineStr">
        <is>
          <t>rajwinder@tcx.earth</t>
        </is>
      </c>
      <c r="C5826" t="inlineStr">
        <is>
          <t>Recruitment Services</t>
        </is>
      </c>
      <c r="D5826" t="inlineStr">
        <is>
          <t>Lead</t>
        </is>
      </c>
      <c r="H5826" t="inlineStr">
        <is>
          <t>email</t>
        </is>
      </c>
      <c r="I5826" t="inlineStr">
        <is>
          <t>2024-01-23 11:15:00+05:30</t>
        </is>
      </c>
      <c r="J5826" t="n">
        <v>1</v>
      </c>
      <c r="K5826" t="n">
        <v>3</v>
      </c>
      <c r="L5826" t="inlineStr">
        <is>
          <t>top_cold</t>
        </is>
      </c>
    </row>
    <row r="5827">
      <c r="A5827" t="inlineStr">
        <is>
          <t>postmaster@laibatechnology.com</t>
        </is>
      </c>
      <c r="C5827" t="inlineStr">
        <is>
          <t>Email Admins section below</t>
        </is>
      </c>
      <c r="D5827" t="inlineStr">
        <is>
          <t>Lead</t>
        </is>
      </c>
      <c r="H5827" t="inlineStr">
        <is>
          <t>email</t>
        </is>
      </c>
      <c r="I5827" t="inlineStr">
        <is>
          <t>2024-03-29 04:09:10+00:00</t>
        </is>
      </c>
      <c r="J5827" t="n">
        <v>1</v>
      </c>
      <c r="K5827" t="n">
        <v>3</v>
      </c>
      <c r="L5827" t="inlineStr">
        <is>
          <t>middle_reconnect_later</t>
        </is>
      </c>
      <c r="M5827" t="inlineStr">
        <is>
          <t>reconnect_later</t>
        </is>
      </c>
    </row>
    <row r="5828">
      <c r="A5828" t="inlineStr">
        <is>
          <t>prasannarajasekaran3@gmail.com</t>
        </is>
      </c>
      <c r="B5828" t="inlineStr">
        <is>
          <t>Prasanna Rajasekaran</t>
        </is>
      </c>
      <c r="D5828" t="inlineStr">
        <is>
          <t>Recruiter</t>
        </is>
      </c>
      <c r="H5828" t="inlineStr">
        <is>
          <t>email</t>
        </is>
      </c>
      <c r="I5828" t="inlineStr">
        <is>
          <t>2025-05-10 20:22:34+05:30</t>
        </is>
      </c>
      <c r="J5828" t="n">
        <v>1</v>
      </c>
      <c r="K5828" t="n">
        <v>3</v>
      </c>
      <c r="L5828" t="inlineStr">
        <is>
          <t>top_cold</t>
        </is>
      </c>
    </row>
    <row r="5829">
      <c r="A5829" t="inlineStr">
        <is>
          <t>aditi.singh@solulab.co</t>
        </is>
      </c>
      <c r="C5829" t="inlineStr">
        <is>
          <t>Enterprise Tech Solutions</t>
        </is>
      </c>
      <c r="D5829" t="inlineStr">
        <is>
          <t>Analyst</t>
        </is>
      </c>
      <c r="H5829" t="inlineStr">
        <is>
          <t>email</t>
        </is>
      </c>
      <c r="I5829" t="inlineStr">
        <is>
          <t>2024-03-27 10:00:00+05:30</t>
        </is>
      </c>
      <c r="J5829" t="n">
        <v>1</v>
      </c>
      <c r="K5829" t="n">
        <v>3</v>
      </c>
      <c r="L5829" t="inlineStr">
        <is>
          <t>top_cold</t>
        </is>
      </c>
    </row>
    <row r="5830">
      <c r="A5830" t="inlineStr">
        <is>
          <t>info@infipi.com</t>
        </is>
      </c>
      <c r="C5830" t="inlineStr">
        <is>
          <t>Website Designer Position</t>
        </is>
      </c>
      <c r="D5830" t="inlineStr">
        <is>
          <t>Designer position in your</t>
        </is>
      </c>
      <c r="H5830" t="inlineStr">
        <is>
          <t>email</t>
        </is>
      </c>
      <c r="I5830" t="inlineStr">
        <is>
          <t>2024-01-11 03:20:27+05:30</t>
        </is>
      </c>
      <c r="J5830" t="n">
        <v>0</v>
      </c>
      <c r="K5830" t="n">
        <v>3</v>
      </c>
      <c r="L5830" t="inlineStr">
        <is>
          <t>top_cold</t>
        </is>
      </c>
    </row>
    <row r="5831">
      <c r="A5831" t="inlineStr">
        <is>
          <t>sales@therawlson.com</t>
        </is>
      </c>
      <c r="C5831" t="inlineStr">
        <is>
          <t>Website Designer Position</t>
        </is>
      </c>
      <c r="D5831" t="inlineStr">
        <is>
          <t>Designer position in your</t>
        </is>
      </c>
      <c r="H5831" t="inlineStr">
        <is>
          <t>email</t>
        </is>
      </c>
      <c r="I5831" t="inlineStr">
        <is>
          <t>2024-01-11 03:20:27+05:30</t>
        </is>
      </c>
      <c r="J5831" t="n">
        <v>0</v>
      </c>
      <c r="K5831" t="n">
        <v>3</v>
      </c>
      <c r="L5831" t="inlineStr">
        <is>
          <t>top_cold</t>
        </is>
      </c>
    </row>
    <row r="5832">
      <c r="A5832" t="inlineStr">
        <is>
          <t>princee@thetechgalore.com</t>
        </is>
      </c>
      <c r="B5832" t="inlineStr">
        <is>
          <t>Princee Gupta</t>
        </is>
      </c>
      <c r="D5832" t="inlineStr">
        <is>
          <t>Lead</t>
        </is>
      </c>
      <c r="H5832" t="inlineStr">
        <is>
          <t>email</t>
        </is>
      </c>
      <c r="I5832" t="inlineStr">
        <is>
          <t>2024-03-26 12:18:43+05:30</t>
        </is>
      </c>
      <c r="J5832" t="n">
        <v>1</v>
      </c>
      <c r="K5832" t="n">
        <v>3</v>
      </c>
      <c r="L5832" t="inlineStr">
        <is>
          <t>middle_reconnect_later</t>
        </is>
      </c>
      <c r="M5832" t="inlineStr">
        <is>
          <t>reconnect_later</t>
        </is>
      </c>
    </row>
    <row r="5833">
      <c r="A5833" t="inlineStr">
        <is>
          <t>tateam@thetechgalore.com</t>
        </is>
      </c>
      <c r="B5833" t="inlineStr">
        <is>
          <t>tateam</t>
        </is>
      </c>
      <c r="D5833" t="inlineStr">
        <is>
          <t>Lead</t>
        </is>
      </c>
      <c r="H5833" t="inlineStr">
        <is>
          <t>email</t>
        </is>
      </c>
      <c r="I5833" t="inlineStr">
        <is>
          <t>2024-03-26 12:18:43+05:30</t>
        </is>
      </c>
      <c r="J5833" t="n">
        <v>0</v>
      </c>
      <c r="K5833" t="n">
        <v>3</v>
      </c>
      <c r="L5833" t="inlineStr">
        <is>
          <t>top_cold</t>
        </is>
      </c>
    </row>
    <row r="5834">
      <c r="A5834" t="inlineStr">
        <is>
          <t>sales@enukesoftware.com</t>
        </is>
      </c>
      <c r="C5834" t="inlineStr">
        <is>
          <t>Website Designer Position</t>
        </is>
      </c>
      <c r="D5834" t="inlineStr">
        <is>
          <t>Designer position in your</t>
        </is>
      </c>
      <c r="H5834" t="inlineStr">
        <is>
          <t>email</t>
        </is>
      </c>
      <c r="I5834" t="inlineStr">
        <is>
          <t>2024-01-11 03:20:27+05:30</t>
        </is>
      </c>
      <c r="J5834" t="n">
        <v>0</v>
      </c>
      <c r="K5834" t="n">
        <v>3</v>
      </c>
      <c r="L5834" t="inlineStr">
        <is>
          <t>top_cold</t>
        </is>
      </c>
    </row>
    <row r="5835">
      <c r="A5835" t="inlineStr">
        <is>
          <t>info@hsc.com</t>
        </is>
      </c>
      <c r="C5835" t="inlineStr">
        <is>
          <t>Website Designer Position</t>
        </is>
      </c>
      <c r="D5835" t="inlineStr">
        <is>
          <t>Designer position in your</t>
        </is>
      </c>
      <c r="H5835" t="inlineStr">
        <is>
          <t>email</t>
        </is>
      </c>
      <c r="I5835" t="inlineStr">
        <is>
          <t>2024-01-11 03:20:27+05:30</t>
        </is>
      </c>
      <c r="J5835" t="n">
        <v>0</v>
      </c>
      <c r="K5835" t="n">
        <v>3</v>
      </c>
      <c r="L5835" t="inlineStr">
        <is>
          <t>top_cold</t>
        </is>
      </c>
    </row>
    <row r="5836">
      <c r="A5836" t="inlineStr">
        <is>
          <t>info@appsinvo.com</t>
        </is>
      </c>
      <c r="C5836" t="inlineStr">
        <is>
          <t>Website Designer Position</t>
        </is>
      </c>
      <c r="D5836" t="inlineStr">
        <is>
          <t>Designer position in your</t>
        </is>
      </c>
      <c r="H5836" t="inlineStr">
        <is>
          <t>email</t>
        </is>
      </c>
      <c r="I5836" t="inlineStr">
        <is>
          <t>2024-01-11 03:20:27+05:30</t>
        </is>
      </c>
      <c r="J5836" t="n">
        <v>0</v>
      </c>
      <c r="K5836" t="n">
        <v>3</v>
      </c>
      <c r="L5836" t="inlineStr">
        <is>
          <t>top_cold</t>
        </is>
      </c>
    </row>
    <row r="5837">
      <c r="A5837" t="inlineStr">
        <is>
          <t>sales@firstpointit.com</t>
        </is>
      </c>
      <c r="C5837" t="inlineStr">
        <is>
          <t>Website Designer Position</t>
        </is>
      </c>
      <c r="D5837" t="inlineStr">
        <is>
          <t>Designer position in your</t>
        </is>
      </c>
      <c r="H5837" t="inlineStr">
        <is>
          <t>email</t>
        </is>
      </c>
      <c r="I5837" t="inlineStr">
        <is>
          <t>2024-01-11 03:20:27+05:30</t>
        </is>
      </c>
      <c r="J5837" t="n">
        <v>0</v>
      </c>
      <c r="K5837" t="n">
        <v>3</v>
      </c>
      <c r="L5837" t="inlineStr">
        <is>
          <t>top_cold</t>
        </is>
      </c>
    </row>
    <row r="5838">
      <c r="A5838" t="inlineStr">
        <is>
          <t>drishti.garg@thynkweb.com</t>
        </is>
      </c>
      <c r="C5838" t="inlineStr">
        <is>
          <t>Website Designer Position</t>
        </is>
      </c>
      <c r="D5838" t="inlineStr">
        <is>
          <t>Designer position in your</t>
        </is>
      </c>
      <c r="H5838" t="inlineStr">
        <is>
          <t>email</t>
        </is>
      </c>
      <c r="I5838" t="inlineStr">
        <is>
          <t>2024-01-11 03:20:27+05:30</t>
        </is>
      </c>
      <c r="J5838" t="n">
        <v>0</v>
      </c>
      <c r="K5838" t="n">
        <v>3</v>
      </c>
      <c r="L5838" t="inlineStr">
        <is>
          <t>top_cold</t>
        </is>
      </c>
    </row>
    <row r="5839">
      <c r="A5839" t="inlineStr">
        <is>
          <t>acrm@anarock.com</t>
        </is>
      </c>
      <c r="C5839" t="inlineStr">
        <is>
          <t>Website Designer Position</t>
        </is>
      </c>
      <c r="D5839" t="inlineStr">
        <is>
          <t>Designer position in your</t>
        </is>
      </c>
      <c r="H5839" t="inlineStr">
        <is>
          <t>email</t>
        </is>
      </c>
      <c r="I5839" t="inlineStr">
        <is>
          <t>2024-01-11 03:20:27+05:30</t>
        </is>
      </c>
      <c r="J5839" t="n">
        <v>0</v>
      </c>
      <c r="K5839" t="n">
        <v>3</v>
      </c>
      <c r="L5839" t="inlineStr">
        <is>
          <t>top_cold</t>
        </is>
      </c>
    </row>
    <row r="5840">
      <c r="A5840" t="inlineStr">
        <is>
          <t>hello@bridgelabz.com</t>
        </is>
      </c>
      <c r="C5840" t="inlineStr">
        <is>
          <t>Website Designer Position</t>
        </is>
      </c>
      <c r="D5840" t="inlineStr">
        <is>
          <t>Designer position in your</t>
        </is>
      </c>
      <c r="H5840" t="inlineStr">
        <is>
          <t>email</t>
        </is>
      </c>
      <c r="I5840" t="inlineStr">
        <is>
          <t>2024-01-11 03:20:27+05:30</t>
        </is>
      </c>
      <c r="J5840" t="n">
        <v>0</v>
      </c>
      <c r="K5840" t="n">
        <v>3</v>
      </c>
      <c r="L5840" t="inlineStr">
        <is>
          <t>top_cold</t>
        </is>
      </c>
    </row>
    <row r="5841">
      <c r="A5841" t="inlineStr">
        <is>
          <t>gayatri@tarangansolutions.com</t>
        </is>
      </c>
      <c r="C5841" t="inlineStr">
        <is>
          <t>Website Designer Position</t>
        </is>
      </c>
      <c r="D5841" t="inlineStr">
        <is>
          <t>Designer position in your</t>
        </is>
      </c>
      <c r="H5841" t="inlineStr">
        <is>
          <t>email</t>
        </is>
      </c>
      <c r="I5841" t="inlineStr">
        <is>
          <t>2024-01-11 03:20:27+05:30</t>
        </is>
      </c>
      <c r="J5841" t="n">
        <v>0</v>
      </c>
      <c r="K5841" t="n">
        <v>3</v>
      </c>
      <c r="L5841" t="inlineStr">
        <is>
          <t>top_cold</t>
        </is>
      </c>
    </row>
    <row r="5842">
      <c r="A5842" t="inlineStr">
        <is>
          <t>neha.sharma@enukesoftware.com</t>
        </is>
      </c>
      <c r="C5842" t="inlineStr">
        <is>
          <t>Website Designer Position</t>
        </is>
      </c>
      <c r="D5842" t="inlineStr">
        <is>
          <t>Designer position in your</t>
        </is>
      </c>
      <c r="H5842" t="inlineStr">
        <is>
          <t>email</t>
        </is>
      </c>
      <c r="I5842" t="inlineStr">
        <is>
          <t>2024-01-11 03:20:27+05:30</t>
        </is>
      </c>
      <c r="J5842" t="n">
        <v>0</v>
      </c>
      <c r="K5842" t="n">
        <v>3</v>
      </c>
      <c r="L5842" t="inlineStr">
        <is>
          <t>top_cold</t>
        </is>
      </c>
    </row>
    <row r="5843">
      <c r="A5843" t="inlineStr">
        <is>
          <t>careers@squareboat.com</t>
        </is>
      </c>
      <c r="C5843" t="inlineStr">
        <is>
          <t>Website Designer Position</t>
        </is>
      </c>
      <c r="D5843" t="inlineStr">
        <is>
          <t>Designer position in your</t>
        </is>
      </c>
      <c r="H5843" t="inlineStr">
        <is>
          <t>email</t>
        </is>
      </c>
      <c r="I5843" t="inlineStr">
        <is>
          <t>2024-01-11 03:20:27+05:30</t>
        </is>
      </c>
      <c r="J5843" t="n">
        <v>0</v>
      </c>
      <c r="K5843" t="n">
        <v>3</v>
      </c>
      <c r="L5843" t="inlineStr">
        <is>
          <t>top_cold</t>
        </is>
      </c>
    </row>
    <row r="5844">
      <c r="A5844" t="inlineStr">
        <is>
          <t>contact@stellardigital.in</t>
        </is>
      </c>
      <c r="C5844" t="inlineStr">
        <is>
          <t>Website Designer Position</t>
        </is>
      </c>
      <c r="D5844" t="inlineStr">
        <is>
          <t>Designer position in your</t>
        </is>
      </c>
      <c r="H5844" t="inlineStr">
        <is>
          <t>email</t>
        </is>
      </c>
      <c r="I5844" t="inlineStr">
        <is>
          <t>2024-01-11 03:20:27+05:30</t>
        </is>
      </c>
      <c r="J5844" t="n">
        <v>0</v>
      </c>
      <c r="K5844" t="n">
        <v>3</v>
      </c>
      <c r="L5844" t="inlineStr">
        <is>
          <t>top_cold</t>
        </is>
      </c>
    </row>
    <row r="5845">
      <c r="A5845" t="inlineStr">
        <is>
          <t>diana@vaakruthi.co.in</t>
        </is>
      </c>
      <c r="C5845" t="inlineStr">
        <is>
          <t>Website Designer Position</t>
        </is>
      </c>
      <c r="D5845" t="inlineStr">
        <is>
          <t>Designer position in your</t>
        </is>
      </c>
      <c r="H5845" t="inlineStr">
        <is>
          <t>email</t>
        </is>
      </c>
      <c r="I5845" t="inlineStr">
        <is>
          <t>2024-01-11 03:20:27+05:30</t>
        </is>
      </c>
      <c r="J5845" t="n">
        <v>0</v>
      </c>
      <c r="K5845" t="n">
        <v>3</v>
      </c>
      <c r="L5845" t="inlineStr">
        <is>
          <t>top_cold</t>
        </is>
      </c>
    </row>
    <row r="5846">
      <c r="A5846" t="inlineStr">
        <is>
          <t>info@zinnia.com</t>
        </is>
      </c>
      <c r="C5846" t="inlineStr">
        <is>
          <t>Website Designer Position</t>
        </is>
      </c>
      <c r="D5846" t="inlineStr">
        <is>
          <t>Designer position in your</t>
        </is>
      </c>
      <c r="H5846" t="inlineStr">
        <is>
          <t>email</t>
        </is>
      </c>
      <c r="I5846" t="inlineStr">
        <is>
          <t>2024-01-11 03:20:27+05:30</t>
        </is>
      </c>
      <c r="J5846" t="n">
        <v>0</v>
      </c>
      <c r="K5846" t="n">
        <v>3</v>
      </c>
      <c r="L5846" t="inlineStr">
        <is>
          <t>top_cold</t>
        </is>
      </c>
    </row>
    <row r="5847">
      <c r="A5847" t="inlineStr">
        <is>
          <t>hr@anavcloudsoftwares.com</t>
        </is>
      </c>
      <c r="C5847" t="inlineStr">
        <is>
          <t>Website Designer Position</t>
        </is>
      </c>
      <c r="D5847" t="inlineStr">
        <is>
          <t>Designer position in your</t>
        </is>
      </c>
      <c r="H5847" t="inlineStr">
        <is>
          <t>email</t>
        </is>
      </c>
      <c r="I5847" t="inlineStr">
        <is>
          <t>2024-01-11 03:20:27+05:30</t>
        </is>
      </c>
      <c r="J5847" t="n">
        <v>0</v>
      </c>
      <c r="K5847" t="n">
        <v>3</v>
      </c>
      <c r="L5847" t="inlineStr">
        <is>
          <t>top_cold</t>
        </is>
      </c>
    </row>
    <row r="5848">
      <c r="A5848" t="inlineStr">
        <is>
          <t>gorerohinee@gmail.com</t>
        </is>
      </c>
      <c r="C5848" t="inlineStr">
        <is>
          <t>Website Designer Position</t>
        </is>
      </c>
      <c r="D5848" t="inlineStr">
        <is>
          <t>Designer position in your</t>
        </is>
      </c>
      <c r="H5848" t="inlineStr">
        <is>
          <t>email</t>
        </is>
      </c>
      <c r="I5848" t="inlineStr">
        <is>
          <t>2024-01-11 03:20:27+05:30</t>
        </is>
      </c>
      <c r="J5848" t="n">
        <v>0</v>
      </c>
      <c r="K5848" t="n">
        <v>3</v>
      </c>
      <c r="L5848" t="inlineStr">
        <is>
          <t>top_cold</t>
        </is>
      </c>
    </row>
    <row r="5849">
      <c r="A5849" t="inlineStr">
        <is>
          <t>vishnani.prem@gmail.com</t>
        </is>
      </c>
      <c r="B5849" t="inlineStr">
        <is>
          <t>Prem Vishnani</t>
        </is>
      </c>
      <c r="D5849" t="inlineStr">
        <is>
          <t>Recruiter</t>
        </is>
      </c>
      <c r="H5849" t="inlineStr">
        <is>
          <t>email</t>
        </is>
      </c>
      <c r="I5849" t="inlineStr">
        <is>
          <t>2024-12-04 06:45:00+00:00</t>
        </is>
      </c>
      <c r="J5849" t="n">
        <v>1</v>
      </c>
      <c r="K5849" t="n">
        <v>3</v>
      </c>
      <c r="L5849" t="inlineStr">
        <is>
          <t>top_cold</t>
        </is>
      </c>
    </row>
    <row r="5850">
      <c r="A5850" t="inlineStr">
        <is>
          <t>hi@geeksnomads.com</t>
        </is>
      </c>
      <c r="C5850" t="inlineStr">
        <is>
          <t>Website Designer Position</t>
        </is>
      </c>
      <c r="D5850" t="inlineStr">
        <is>
          <t>Designer position in your</t>
        </is>
      </c>
      <c r="H5850" t="inlineStr">
        <is>
          <t>email</t>
        </is>
      </c>
      <c r="I5850" t="inlineStr">
        <is>
          <t>2024-01-11 03:20:27+05:30</t>
        </is>
      </c>
      <c r="J5850" t="n">
        <v>0</v>
      </c>
      <c r="K5850" t="n">
        <v>3</v>
      </c>
      <c r="L5850" t="inlineStr">
        <is>
          <t>top_cold</t>
        </is>
      </c>
    </row>
    <row r="5851">
      <c r="A5851" t="inlineStr">
        <is>
          <t>career@hyperbeans.com</t>
        </is>
      </c>
      <c r="C5851" t="inlineStr">
        <is>
          <t>Enterprise Tech Solutions</t>
        </is>
      </c>
      <c r="D5851" t="inlineStr">
        <is>
          <t>HR Team</t>
        </is>
      </c>
      <c r="H5851" t="inlineStr">
        <is>
          <t>email</t>
        </is>
      </c>
      <c r="I5851" t="inlineStr">
        <is>
          <t>2024-03-27 16:37:37+05:30</t>
        </is>
      </c>
      <c r="J5851" t="n">
        <v>1</v>
      </c>
      <c r="K5851" t="n">
        <v>3</v>
      </c>
      <c r="L5851" t="inlineStr">
        <is>
          <t>top_cold</t>
        </is>
      </c>
    </row>
    <row r="5852">
      <c r="A5852" t="inlineStr">
        <is>
          <t>jobs@atlys.com</t>
        </is>
      </c>
      <c r="C5852" t="inlineStr">
        <is>
          <t>Website Designer Position</t>
        </is>
      </c>
      <c r="D5852" t="inlineStr">
        <is>
          <t>Designer position in your</t>
        </is>
      </c>
      <c r="H5852" t="inlineStr">
        <is>
          <t>email</t>
        </is>
      </c>
      <c r="I5852" t="inlineStr">
        <is>
          <t>2024-01-11 03:20:27+05:30</t>
        </is>
      </c>
      <c r="J5852" t="n">
        <v>0</v>
      </c>
      <c r="K5852" t="n">
        <v>3</v>
      </c>
      <c r="L5852" t="inlineStr">
        <is>
          <t>top_cold</t>
        </is>
      </c>
    </row>
    <row r="5853">
      <c r="A5853" t="inlineStr">
        <is>
          <t>vaibhav090496@gmail.com</t>
        </is>
      </c>
      <c r="B5853" t="inlineStr">
        <is>
          <t>Vaibhav Aggarwal</t>
        </is>
      </c>
      <c r="D5853" t="inlineStr">
        <is>
          <t>Manager</t>
        </is>
      </c>
      <c r="H5853" t="inlineStr">
        <is>
          <t>email</t>
        </is>
      </c>
      <c r="I5853" t="inlineStr">
        <is>
          <t>2024-04-02 10:37:37+05:30</t>
        </is>
      </c>
      <c r="J5853" t="n">
        <v>1</v>
      </c>
      <c r="K5853" t="n">
        <v>3</v>
      </c>
      <c r="L5853" t="inlineStr">
        <is>
          <t>top_cold</t>
        </is>
      </c>
    </row>
    <row r="5854">
      <c r="A5854" t="inlineStr">
        <is>
          <t>info@instaacoders.com</t>
        </is>
      </c>
      <c r="C5854" t="inlineStr">
        <is>
          <t>Website Designer Position</t>
        </is>
      </c>
      <c r="D5854" t="inlineStr">
        <is>
          <t>Designer position in your</t>
        </is>
      </c>
      <c r="H5854" t="inlineStr">
        <is>
          <t>email</t>
        </is>
      </c>
      <c r="I5854" t="inlineStr">
        <is>
          <t>2024-01-11 03:20:27+05:30</t>
        </is>
      </c>
      <c r="J5854" t="n">
        <v>0</v>
      </c>
      <c r="K5854" t="n">
        <v>3</v>
      </c>
      <c r="L5854" t="inlineStr">
        <is>
          <t>top_cold</t>
        </is>
      </c>
    </row>
    <row r="5855">
      <c r="A5855" t="inlineStr">
        <is>
          <t>yogita.patil@skillventory.com</t>
        </is>
      </c>
      <c r="C5855" t="inlineStr">
        <is>
          <t>Website Designer Position</t>
        </is>
      </c>
      <c r="D5855" t="inlineStr">
        <is>
          <t>Designer position in your</t>
        </is>
      </c>
      <c r="H5855" t="inlineStr">
        <is>
          <t>email</t>
        </is>
      </c>
      <c r="I5855" t="inlineStr">
        <is>
          <t>2024-01-11 03:20:27+05:30</t>
        </is>
      </c>
      <c r="J5855" t="n">
        <v>0</v>
      </c>
      <c r="K5855" t="n">
        <v>3</v>
      </c>
      <c r="L5855" t="inlineStr">
        <is>
          <t>top_cold</t>
        </is>
      </c>
    </row>
    <row r="5856">
      <c r="A5856" t="inlineStr">
        <is>
          <t>hr.anjana.hiring@digitalify.in</t>
        </is>
      </c>
      <c r="C5856" t="inlineStr">
        <is>
          <t>Website Designer Position</t>
        </is>
      </c>
      <c r="D5856" t="inlineStr">
        <is>
          <t>Manager</t>
        </is>
      </c>
      <c r="H5856" t="inlineStr">
        <is>
          <t>email</t>
        </is>
      </c>
      <c r="I5856" t="inlineStr">
        <is>
          <t>2024-01-23 10:08:00+05:30</t>
        </is>
      </c>
      <c r="J5856" t="n">
        <v>0.5</v>
      </c>
      <c r="K5856" t="n">
        <v>3</v>
      </c>
      <c r="L5856" t="inlineStr">
        <is>
          <t>top_cold</t>
        </is>
      </c>
    </row>
    <row r="5857">
      <c r="A5857" t="inlineStr">
        <is>
          <t>hr@avomconsultants.com</t>
        </is>
      </c>
      <c r="C5857" t="inlineStr">
        <is>
          <t>Website Designer Position</t>
        </is>
      </c>
      <c r="D5857" t="inlineStr">
        <is>
          <t>Designer position in your</t>
        </is>
      </c>
      <c r="H5857" t="inlineStr">
        <is>
          <t>email</t>
        </is>
      </c>
      <c r="I5857" t="inlineStr">
        <is>
          <t>2024-01-11 03:20:27+05:30</t>
        </is>
      </c>
      <c r="J5857" t="n">
        <v>0</v>
      </c>
      <c r="K5857" t="n">
        <v>3</v>
      </c>
      <c r="L5857" t="inlineStr">
        <is>
          <t>top_cold</t>
        </is>
      </c>
    </row>
    <row r="5858">
      <c r="A5858" t="inlineStr">
        <is>
          <t>hello@wolfx.io</t>
        </is>
      </c>
      <c r="C5858" t="inlineStr">
        <is>
          <t>Website Designer Position</t>
        </is>
      </c>
      <c r="D5858" t="inlineStr">
        <is>
          <t>Designer position in your</t>
        </is>
      </c>
      <c r="H5858" t="inlineStr">
        <is>
          <t>email</t>
        </is>
      </c>
      <c r="I5858" t="inlineStr">
        <is>
          <t>2024-01-11 03:20:27+05:30</t>
        </is>
      </c>
      <c r="J5858" t="n">
        <v>0</v>
      </c>
      <c r="K5858" t="n">
        <v>3</v>
      </c>
      <c r="L5858" t="inlineStr">
        <is>
          <t>top_cold</t>
        </is>
      </c>
    </row>
    <row r="5859">
      <c r="A5859" t="inlineStr">
        <is>
          <t>manoj.kumar@cvent.com</t>
        </is>
      </c>
      <c r="C5859" t="inlineStr">
        <is>
          <t>Website Designer Position</t>
        </is>
      </c>
      <c r="D5859" t="inlineStr">
        <is>
          <t>Designer position in your</t>
        </is>
      </c>
      <c r="H5859" t="inlineStr">
        <is>
          <t>email</t>
        </is>
      </c>
      <c r="I5859" t="inlineStr">
        <is>
          <t>2024-01-11 03:20:27+05:30</t>
        </is>
      </c>
      <c r="J5859" t="n">
        <v>0</v>
      </c>
      <c r="K5859" t="n">
        <v>3</v>
      </c>
      <c r="L5859" t="inlineStr">
        <is>
          <t>top_cold</t>
        </is>
      </c>
    </row>
    <row r="5860">
      <c r="A5860" t="inlineStr">
        <is>
          <t>rituraj.srivastava@icresset.com</t>
        </is>
      </c>
      <c r="C5860" t="inlineStr">
        <is>
          <t>Website Designer Position</t>
        </is>
      </c>
      <c r="D5860" t="inlineStr">
        <is>
          <t>Designer position in your</t>
        </is>
      </c>
      <c r="H5860" t="inlineStr">
        <is>
          <t>email</t>
        </is>
      </c>
      <c r="I5860" t="inlineStr">
        <is>
          <t>2024-01-11 03:20:27+05:30</t>
        </is>
      </c>
      <c r="J5860" t="n">
        <v>0</v>
      </c>
      <c r="K5860" t="n">
        <v>3</v>
      </c>
      <c r="L5860" t="inlineStr">
        <is>
          <t>top_cold</t>
        </is>
      </c>
    </row>
    <row r="5861">
      <c r="A5861" t="inlineStr">
        <is>
          <t>info@zexweb.com</t>
        </is>
      </c>
      <c r="C5861" t="inlineStr">
        <is>
          <t>Website Designer Position</t>
        </is>
      </c>
      <c r="D5861" t="inlineStr">
        <is>
          <t>Designer position in your</t>
        </is>
      </c>
      <c r="H5861" t="inlineStr">
        <is>
          <t>email</t>
        </is>
      </c>
      <c r="I5861" t="inlineStr">
        <is>
          <t>2024-01-11 03:20:27+05:30</t>
        </is>
      </c>
      <c r="J5861" t="n">
        <v>0</v>
      </c>
      <c r="K5861" t="n">
        <v>3</v>
      </c>
      <c r="L5861" t="inlineStr">
        <is>
          <t>top_cold</t>
        </is>
      </c>
    </row>
    <row r="5862">
      <c r="A5862" t="inlineStr">
        <is>
          <t>support@digitalsdaddy.com</t>
        </is>
      </c>
      <c r="C5862" t="inlineStr">
        <is>
          <t>Website Designer Position</t>
        </is>
      </c>
      <c r="D5862" t="inlineStr">
        <is>
          <t>Designer position in your</t>
        </is>
      </c>
      <c r="H5862" t="inlineStr">
        <is>
          <t>email</t>
        </is>
      </c>
      <c r="I5862" t="inlineStr">
        <is>
          <t>2024-01-11 03:20:27+05:30</t>
        </is>
      </c>
      <c r="J5862" t="n">
        <v>0</v>
      </c>
      <c r="K5862" t="n">
        <v>3</v>
      </c>
      <c r="L5862" t="inlineStr">
        <is>
          <t>top_cold</t>
        </is>
      </c>
    </row>
    <row r="5863">
      <c r="A5863" t="inlineStr">
        <is>
          <t>yash.j@ppedia.net</t>
        </is>
      </c>
      <c r="C5863" t="inlineStr">
        <is>
          <t>Website Designer Position</t>
        </is>
      </c>
      <c r="D5863" t="inlineStr">
        <is>
          <t>Designer position in your</t>
        </is>
      </c>
      <c r="H5863" t="inlineStr">
        <is>
          <t>email</t>
        </is>
      </c>
      <c r="I5863" t="inlineStr">
        <is>
          <t>2024-01-11 03:20:27+05:30</t>
        </is>
      </c>
      <c r="J5863" t="n">
        <v>0</v>
      </c>
      <c r="K5863" t="n">
        <v>3</v>
      </c>
      <c r="L5863" t="inlineStr">
        <is>
          <t>top_cold</t>
        </is>
      </c>
    </row>
    <row r="5864">
      <c r="A5864" t="inlineStr">
        <is>
          <t>info@ditserv.com</t>
        </is>
      </c>
      <c r="C5864" t="inlineStr">
        <is>
          <t>Website Designer Position</t>
        </is>
      </c>
      <c r="D5864" t="inlineStr">
        <is>
          <t>Designer position in your</t>
        </is>
      </c>
      <c r="H5864" t="inlineStr">
        <is>
          <t>email</t>
        </is>
      </c>
      <c r="I5864" t="inlineStr">
        <is>
          <t>2024-01-11 03:20:27+05:30</t>
        </is>
      </c>
      <c r="J5864" t="n">
        <v>0</v>
      </c>
      <c r="K5864" t="n">
        <v>3</v>
      </c>
      <c r="L5864" t="inlineStr">
        <is>
          <t>top_cold</t>
        </is>
      </c>
    </row>
    <row r="5865">
      <c r="A5865" t="inlineStr">
        <is>
          <t>saakshi.v@proximity.tech</t>
        </is>
      </c>
      <c r="B5865" t="inlineStr">
        <is>
          <t>Saakshi Vyas</t>
        </is>
      </c>
      <c r="D5865" t="inlineStr">
        <is>
          <t>Lead</t>
        </is>
      </c>
      <c r="H5865" t="inlineStr">
        <is>
          <t>email</t>
        </is>
      </c>
      <c r="I5865" t="inlineStr">
        <is>
          <t>2024-03-27 17:29:39+05:30</t>
        </is>
      </c>
      <c r="J5865" t="n">
        <v>1</v>
      </c>
      <c r="K5865" t="n">
        <v>3</v>
      </c>
      <c r="L5865" t="inlineStr">
        <is>
          <t>top_cold</t>
        </is>
      </c>
    </row>
    <row r="5866">
      <c r="A5866" t="inlineStr">
        <is>
          <t>info@techninza.in</t>
        </is>
      </c>
      <c r="C5866" t="inlineStr">
        <is>
          <t>Website Designer Position</t>
        </is>
      </c>
      <c r="D5866" t="inlineStr">
        <is>
          <t>Designer position in your</t>
        </is>
      </c>
      <c r="H5866" t="inlineStr">
        <is>
          <t>email</t>
        </is>
      </c>
      <c r="I5866" t="inlineStr">
        <is>
          <t>2024-01-11 03:20:27+05:30</t>
        </is>
      </c>
      <c r="J5866" t="n">
        <v>0</v>
      </c>
      <c r="K5866" t="n">
        <v>3</v>
      </c>
      <c r="L5866" t="inlineStr">
        <is>
          <t>top_cold</t>
        </is>
      </c>
    </row>
    <row r="5867">
      <c r="A5867" t="inlineStr">
        <is>
          <t>g.uma928@gmail.com</t>
        </is>
      </c>
      <c r="B5867" t="inlineStr">
        <is>
          <t>G Bai</t>
        </is>
      </c>
      <c r="D5867" t="inlineStr">
        <is>
          <t>Recruiter</t>
        </is>
      </c>
      <c r="H5867" t="inlineStr">
        <is>
          <t>email</t>
        </is>
      </c>
      <c r="I5867" t="inlineStr">
        <is>
          <t>2024-12-13 01:02:59+00:00</t>
        </is>
      </c>
      <c r="J5867" t="n">
        <v>1</v>
      </c>
      <c r="K5867" t="n">
        <v>3</v>
      </c>
      <c r="L5867" t="inlineStr">
        <is>
          <t>top_cold</t>
        </is>
      </c>
    </row>
    <row r="5868">
      <c r="A5868" t="inlineStr">
        <is>
          <t>arshiyashaikh7007@gmail.com</t>
        </is>
      </c>
      <c r="B5868" t="inlineStr">
        <is>
          <t>Arshiya Khan</t>
        </is>
      </c>
      <c r="D5868" t="inlineStr">
        <is>
          <t>Recruiter</t>
        </is>
      </c>
      <c r="H5868" t="inlineStr">
        <is>
          <t>email</t>
        </is>
      </c>
      <c r="I5868" t="inlineStr">
        <is>
          <t>2024-12-06 07:21:05+00:00</t>
        </is>
      </c>
      <c r="J5868" t="n">
        <v>1</v>
      </c>
      <c r="K5868" t="n">
        <v>3</v>
      </c>
      <c r="L5868" t="inlineStr">
        <is>
          <t>top_cold</t>
        </is>
      </c>
    </row>
    <row r="5869">
      <c r="A5869" t="inlineStr">
        <is>
          <t>pavan.rao@moengage.com</t>
        </is>
      </c>
      <c r="C5869" t="inlineStr">
        <is>
          <t>Permanent Resource hiring</t>
        </is>
      </c>
      <c r="D5869" t="inlineStr">
        <is>
          <t>Lead</t>
        </is>
      </c>
      <c r="H5869" t="inlineStr">
        <is>
          <t>email</t>
        </is>
      </c>
      <c r="I5869" t="inlineStr">
        <is>
          <t>2024-05-06 15:30:54+05:30</t>
        </is>
      </c>
      <c r="J5869" t="n">
        <v>1</v>
      </c>
      <c r="K5869" t="n">
        <v>3</v>
      </c>
      <c r="L5869" t="inlineStr">
        <is>
          <t>top_cold</t>
        </is>
      </c>
    </row>
    <row r="5870">
      <c r="A5870" t="inlineStr">
        <is>
          <t>ritubhattacharjee16@gmail.com</t>
        </is>
      </c>
      <c r="C5870" t="inlineStr">
        <is>
          <t>Recruiter</t>
        </is>
      </c>
      <c r="D5870" t="inlineStr">
        <is>
          <t>Recruiter</t>
        </is>
      </c>
      <c r="H5870" t="inlineStr">
        <is>
          <t>email</t>
        </is>
      </c>
      <c r="I5870" t="inlineStr">
        <is>
          <t>2024-04-11 14:57:29-04:00</t>
        </is>
      </c>
      <c r="J5870" t="n">
        <v>0</v>
      </c>
      <c r="K5870" t="n">
        <v>3</v>
      </c>
      <c r="L5870" t="inlineStr">
        <is>
          <t>top_cold</t>
        </is>
      </c>
    </row>
    <row r="5871">
      <c r="A5871" t="inlineStr">
        <is>
          <t>hr@ultivic.com</t>
        </is>
      </c>
      <c r="C5871" t="inlineStr">
        <is>
          <t>Recruitment Services</t>
        </is>
      </c>
      <c r="D5871" t="inlineStr">
        <is>
          <t>Designer</t>
        </is>
      </c>
      <c r="H5871" t="inlineStr">
        <is>
          <t>email</t>
        </is>
      </c>
      <c r="I5871" t="inlineStr">
        <is>
          <t>2024-01-30 10:00:00+05:30</t>
        </is>
      </c>
      <c r="J5871" t="n">
        <v>1</v>
      </c>
      <c r="K5871" t="n">
        <v>3</v>
      </c>
      <c r="L5871" t="inlineStr">
        <is>
          <t>top_cold</t>
        </is>
      </c>
    </row>
    <row r="5872">
      <c r="A5872" t="inlineStr">
        <is>
          <t>jibran78631@gmail.com</t>
        </is>
      </c>
      <c r="B5872" t="inlineStr">
        <is>
          <t>Jibran Khan</t>
        </is>
      </c>
      <c r="C5872" t="inlineStr">
        <is>
          <t>Talent Acquisition role</t>
        </is>
      </c>
      <c r="H5872" t="inlineStr">
        <is>
          <t>email</t>
        </is>
      </c>
      <c r="I5872" t="inlineStr">
        <is>
          <t>2024-01-29 11:55:32+05:30</t>
        </is>
      </c>
      <c r="J5872" t="n">
        <v>1</v>
      </c>
      <c r="K5872" t="n">
        <v>3</v>
      </c>
      <c r="L5872" t="inlineStr">
        <is>
          <t>top_cold</t>
        </is>
      </c>
    </row>
    <row r="5873">
      <c r="A5873" t="inlineStr">
        <is>
          <t>pavankumar.kondragunta@kolvan.com</t>
        </is>
      </c>
      <c r="C5873" t="inlineStr">
        <is>
          <t>Recruitment Services</t>
        </is>
      </c>
      <c r="D5873" t="inlineStr">
        <is>
          <t>Lead</t>
        </is>
      </c>
      <c r="H5873" t="inlineStr">
        <is>
          <t>email</t>
        </is>
      </c>
      <c r="I5873" t="inlineStr">
        <is>
          <t>2024-03-05 10:00:00+05:30</t>
        </is>
      </c>
      <c r="J5873" t="n">
        <v>1</v>
      </c>
      <c r="K5873" t="n">
        <v>3</v>
      </c>
      <c r="L5873" t="inlineStr">
        <is>
          <t>top_cold</t>
        </is>
      </c>
    </row>
    <row r="5874">
      <c r="A5874" t="inlineStr">
        <is>
          <t>d.aruldoss@devon.nl</t>
        </is>
      </c>
      <c r="B5874" t="inlineStr">
        <is>
          <t>Deepa Aruldoss</t>
        </is>
      </c>
      <c r="C5874" t="inlineStr">
        <is>
          <t>Software</t>
        </is>
      </c>
      <c r="H5874" t="inlineStr">
        <is>
          <t>email</t>
        </is>
      </c>
      <c r="I5874" t="inlineStr">
        <is>
          <t>2025-07-12 02:31:11+00:00</t>
        </is>
      </c>
      <c r="J5874" t="n">
        <v>1</v>
      </c>
      <c r="K5874" t="n">
        <v>3</v>
      </c>
      <c r="L5874" t="inlineStr">
        <is>
          <t>top_cold</t>
        </is>
      </c>
    </row>
    <row r="5875">
      <c r="A5875" t="inlineStr">
        <is>
          <t>aditya.sakral@scaler.com</t>
        </is>
      </c>
      <c r="B5875" t="inlineStr">
        <is>
          <t>Aditya Sakral</t>
        </is>
      </c>
      <c r="D5875" t="inlineStr">
        <is>
          <t>Lead</t>
        </is>
      </c>
      <c r="H5875" t="inlineStr">
        <is>
          <t>email</t>
        </is>
      </c>
      <c r="I5875" t="inlineStr">
        <is>
          <t>2024-04-23 09:51:02+05:30</t>
        </is>
      </c>
      <c r="J5875" t="n">
        <v>0.5714285714285714</v>
      </c>
      <c r="K5875" t="n">
        <v>3</v>
      </c>
      <c r="L5875" t="inlineStr">
        <is>
          <t>top_cold</t>
        </is>
      </c>
    </row>
    <row r="5876">
      <c r="A5876" t="inlineStr">
        <is>
          <t>ajsala@infinitiresearch.com</t>
        </is>
      </c>
      <c r="C5876" t="inlineStr">
        <is>
          <t>Recruitment Services</t>
        </is>
      </c>
      <c r="D5876" t="inlineStr">
        <is>
          <t>Engineer</t>
        </is>
      </c>
      <c r="H5876" t="inlineStr">
        <is>
          <t>email</t>
        </is>
      </c>
      <c r="I5876" t="inlineStr">
        <is>
          <t>2024-02-19 10:41:00+05:30</t>
        </is>
      </c>
      <c r="J5876" t="n">
        <v>1</v>
      </c>
      <c r="K5876" t="n">
        <v>3</v>
      </c>
      <c r="L5876" t="inlineStr">
        <is>
          <t>top_cold</t>
        </is>
      </c>
    </row>
    <row r="5877">
      <c r="A5877" t="inlineStr">
        <is>
          <t>faizan.habib92@gmail.com</t>
        </is>
      </c>
      <c r="B5877" t="inlineStr">
        <is>
          <t>Faizan Ahmad</t>
        </is>
      </c>
      <c r="D5877" t="inlineStr">
        <is>
          <t>Recruiter</t>
        </is>
      </c>
      <c r="H5877" t="inlineStr">
        <is>
          <t>email</t>
        </is>
      </c>
      <c r="I5877" t="inlineStr">
        <is>
          <t>2024-12-10 01:46:40+00:00</t>
        </is>
      </c>
      <c r="J5877" t="n">
        <v>1</v>
      </c>
      <c r="K5877" t="n">
        <v>3</v>
      </c>
      <c r="L5877" t="inlineStr">
        <is>
          <t>top_cold</t>
        </is>
      </c>
    </row>
    <row r="5878">
      <c r="A5878" t="inlineStr">
        <is>
          <t>sagar.k@myparkplus.com</t>
        </is>
      </c>
      <c r="C5878" t="inlineStr">
        <is>
          <t>Recruitment Services</t>
        </is>
      </c>
      <c r="D5878" t="inlineStr">
        <is>
          <t>Lead</t>
        </is>
      </c>
      <c r="H5878" t="inlineStr">
        <is>
          <t>email</t>
        </is>
      </c>
      <c r="I5878" t="inlineStr">
        <is>
          <t>2024-01-29 14:53:54+05:30</t>
        </is>
      </c>
      <c r="J5878" t="n">
        <v>1</v>
      </c>
      <c r="K5878" t="n">
        <v>3</v>
      </c>
      <c r="L5878" t="inlineStr">
        <is>
          <t>top_cold</t>
        </is>
      </c>
    </row>
    <row r="5879">
      <c r="A5879" t="inlineStr">
        <is>
          <t>karishma.dhakal@emporio.email</t>
        </is>
      </c>
      <c r="B5879" t="inlineStr">
        <is>
          <t>Karishma Dhakal</t>
        </is>
      </c>
      <c r="D5879" t="inlineStr">
        <is>
          <t>Manager</t>
        </is>
      </c>
      <c r="H5879" t="inlineStr">
        <is>
          <t>email</t>
        </is>
      </c>
      <c r="I5879" t="inlineStr">
        <is>
          <t>2024-04-02 11:00:30+05:30</t>
        </is>
      </c>
      <c r="J5879" t="n">
        <v>1</v>
      </c>
      <c r="K5879" t="n">
        <v>3</v>
      </c>
      <c r="L5879" t="inlineStr">
        <is>
          <t>middle_reconnect_later</t>
        </is>
      </c>
      <c r="M5879" t="inlineStr">
        <is>
          <t>reconnect_later</t>
        </is>
      </c>
    </row>
    <row r="5880">
      <c r="A5880" t="inlineStr">
        <is>
          <t>akshay.kulkarni@ansr.com</t>
        </is>
      </c>
      <c r="C5880" t="inlineStr">
        <is>
          <t>Recruitment Services</t>
        </is>
      </c>
      <c r="D5880" t="inlineStr">
        <is>
          <t>Lead</t>
        </is>
      </c>
      <c r="H5880" t="inlineStr">
        <is>
          <t>email</t>
        </is>
      </c>
      <c r="I5880" t="inlineStr">
        <is>
          <t>2024-01-30 10:31:00+05:30</t>
        </is>
      </c>
      <c r="J5880" t="n">
        <v>1</v>
      </c>
      <c r="K5880" t="n">
        <v>3</v>
      </c>
      <c r="L5880" t="inlineStr">
        <is>
          <t>top_cold</t>
        </is>
      </c>
    </row>
    <row r="5881">
      <c r="A5881" t="inlineStr">
        <is>
          <t>hariemajackson97@gmail.com</t>
        </is>
      </c>
      <c r="B5881" t="inlineStr">
        <is>
          <t>Harie M.A</t>
        </is>
      </c>
      <c r="D5881" t="inlineStr">
        <is>
          <t>Recruiter Seeking an opportunity</t>
        </is>
      </c>
      <c r="H5881" t="inlineStr">
        <is>
          <t>email</t>
        </is>
      </c>
      <c r="I5881" t="inlineStr">
        <is>
          <t>2024-03-14 17:58:36+05:30</t>
        </is>
      </c>
      <c r="J5881" t="n">
        <v>1</v>
      </c>
      <c r="K5881" t="n">
        <v>3</v>
      </c>
      <c r="L5881" t="inlineStr">
        <is>
          <t>top_cold</t>
        </is>
      </c>
    </row>
    <row r="5882">
      <c r="A5882" t="inlineStr">
        <is>
          <t>dinesh@inspirationdigital.co</t>
        </is>
      </c>
      <c r="B5882" t="inlineStr">
        <is>
          <t>Dinesh Juneja</t>
        </is>
      </c>
      <c r="D5882" t="inlineStr">
        <is>
          <t>Lead</t>
        </is>
      </c>
      <c r="H5882" t="inlineStr">
        <is>
          <t>email</t>
        </is>
      </c>
      <c r="I5882" t="inlineStr">
        <is>
          <t>2024-03-29 01:23:27-04:00</t>
        </is>
      </c>
      <c r="J5882" t="n">
        <v>1</v>
      </c>
      <c r="K5882" t="n">
        <v>3</v>
      </c>
      <c r="L5882" t="inlineStr">
        <is>
          <t>middle_reconnect_later</t>
        </is>
      </c>
      <c r="M5882" t="inlineStr">
        <is>
          <t>reconnect_later</t>
        </is>
      </c>
    </row>
    <row r="5883">
      <c r="A5883" t="inlineStr">
        <is>
          <t>apekcha@inspirationdigital.co</t>
        </is>
      </c>
      <c r="B5883" t="inlineStr">
        <is>
          <t>Apekcha Rai</t>
        </is>
      </c>
      <c r="D5883" t="inlineStr">
        <is>
          <t>Lead</t>
        </is>
      </c>
      <c r="H5883" t="inlineStr">
        <is>
          <t>email</t>
        </is>
      </c>
      <c r="I5883" t="inlineStr">
        <is>
          <t>2024-03-29 01:23:27-04:00</t>
        </is>
      </c>
      <c r="J5883" t="n">
        <v>0</v>
      </c>
      <c r="K5883" t="n">
        <v>3</v>
      </c>
      <c r="L5883" t="inlineStr">
        <is>
          <t>top_cold</t>
        </is>
      </c>
    </row>
    <row r="5884">
      <c r="A5884" t="inlineStr">
        <is>
          <t>sheetal@inspirationdigital.co</t>
        </is>
      </c>
      <c r="B5884" t="inlineStr">
        <is>
          <t>Sheetal Singh</t>
        </is>
      </c>
      <c r="D5884" t="inlineStr">
        <is>
          <t>Lead</t>
        </is>
      </c>
      <c r="H5884" t="inlineStr">
        <is>
          <t>email</t>
        </is>
      </c>
      <c r="I5884" t="inlineStr">
        <is>
          <t>2024-03-29 01:23:27-04:00</t>
        </is>
      </c>
      <c r="J5884" t="n">
        <v>0</v>
      </c>
      <c r="K5884" t="n">
        <v>3</v>
      </c>
      <c r="L5884" t="inlineStr">
        <is>
          <t>top_cold</t>
        </is>
      </c>
    </row>
    <row r="5885">
      <c r="A5885" t="inlineStr">
        <is>
          <t>sathyaprasad.3s@gmail.com</t>
        </is>
      </c>
      <c r="B5885" t="inlineStr">
        <is>
          <t>Prasad Sathya</t>
        </is>
      </c>
      <c r="C5885" t="inlineStr">
        <is>
          <t>English</t>
        </is>
      </c>
      <c r="H5885" t="inlineStr">
        <is>
          <t>email</t>
        </is>
      </c>
      <c r="I5885" t="inlineStr">
        <is>
          <t>2024-01-24 18:02:39+05:30</t>
        </is>
      </c>
      <c r="J5885" t="n">
        <v>1</v>
      </c>
      <c r="K5885" t="n">
        <v>3</v>
      </c>
      <c r="L5885" t="inlineStr">
        <is>
          <t>top_cold</t>
        </is>
      </c>
    </row>
    <row r="5886">
      <c r="A5886" t="inlineStr">
        <is>
          <t>veena.satish@moengage.com</t>
        </is>
      </c>
      <c r="C5886" t="inlineStr">
        <is>
          <t>Permanent Resource hiring</t>
        </is>
      </c>
      <c r="D5886" t="inlineStr">
        <is>
          <t>Lead</t>
        </is>
      </c>
      <c r="H5886" t="inlineStr">
        <is>
          <t>email</t>
        </is>
      </c>
      <c r="I5886" t="inlineStr">
        <is>
          <t>2024-05-06 15:30:54+05:30</t>
        </is>
      </c>
      <c r="J5886" t="n">
        <v>1</v>
      </c>
      <c r="K5886" t="n">
        <v>3</v>
      </c>
      <c r="L5886" t="inlineStr">
        <is>
          <t>top_cold</t>
        </is>
      </c>
    </row>
    <row r="5887">
      <c r="A5887" t="inlineStr">
        <is>
          <t>saumyac150@gmail.com</t>
        </is>
      </c>
      <c r="C5887" t="inlineStr">
        <is>
          <t>Quality Assurance</t>
        </is>
      </c>
      <c r="D5887" t="inlineStr">
        <is>
          <t>Senior Associate Quality Assurance</t>
        </is>
      </c>
      <c r="H5887" t="inlineStr">
        <is>
          <t>email</t>
        </is>
      </c>
      <c r="I5887" t="inlineStr">
        <is>
          <t>2024-06-10 13:17:48+05:30</t>
        </is>
      </c>
      <c r="J5887" t="n">
        <v>0</v>
      </c>
      <c r="K5887" t="n">
        <v>3</v>
      </c>
      <c r="L5887" t="inlineStr">
        <is>
          <t>top_cold</t>
        </is>
      </c>
    </row>
    <row r="5888">
      <c r="A5888" t="inlineStr">
        <is>
          <t>postmaster@elementzit.com</t>
        </is>
      </c>
      <c r="C5888" t="inlineStr">
        <is>
          <t>Email Admins section below</t>
        </is>
      </c>
      <c r="D5888" t="inlineStr">
        <is>
          <t>Lead</t>
        </is>
      </c>
      <c r="H5888" t="inlineStr">
        <is>
          <t>email</t>
        </is>
      </c>
      <c r="I5888" t="inlineStr">
        <is>
          <t>2024-03-21 10:16:41+00:00</t>
        </is>
      </c>
      <c r="J5888" t="n">
        <v>1</v>
      </c>
      <c r="K5888" t="n">
        <v>3</v>
      </c>
      <c r="L5888" t="inlineStr">
        <is>
          <t>middle_reconnect_later</t>
        </is>
      </c>
      <c r="M5888" t="inlineStr">
        <is>
          <t>reconnect_later</t>
        </is>
      </c>
    </row>
    <row r="5889">
      <c r="A5889" t="inlineStr">
        <is>
          <t>ekta.uprety@yahoo.com</t>
        </is>
      </c>
      <c r="B5889" t="inlineStr">
        <is>
          <t>Ekta Uprety</t>
        </is>
      </c>
      <c r="D5889" t="inlineStr">
        <is>
          <t>Recruiter</t>
        </is>
      </c>
      <c r="H5889" t="inlineStr">
        <is>
          <t>email</t>
        </is>
      </c>
      <c r="I5889" t="inlineStr">
        <is>
          <t>2024-12-06 04:53:51+00:00</t>
        </is>
      </c>
      <c r="J5889" t="n">
        <v>1</v>
      </c>
      <c r="K5889" t="n">
        <v>3</v>
      </c>
      <c r="L5889" t="inlineStr">
        <is>
          <t>top_cold</t>
        </is>
      </c>
    </row>
    <row r="5890">
      <c r="A5890" t="inlineStr">
        <is>
          <t>recruiternirmala@gmail.com</t>
        </is>
      </c>
      <c r="B5890" t="inlineStr">
        <is>
          <t>Nirmala HK</t>
        </is>
      </c>
      <c r="D5890" t="inlineStr">
        <is>
          <t>Recruiter</t>
        </is>
      </c>
      <c r="H5890" t="inlineStr">
        <is>
          <t>email</t>
        </is>
      </c>
      <c r="I5890" t="inlineStr">
        <is>
          <t>2024-01-17 21:52:03+05:30</t>
        </is>
      </c>
      <c r="J5890" t="n">
        <v>1</v>
      </c>
      <c r="K5890" t="n">
        <v>3</v>
      </c>
      <c r="L5890" t="inlineStr">
        <is>
          <t>top_cold</t>
        </is>
      </c>
    </row>
    <row r="5891">
      <c r="A5891" t="inlineStr">
        <is>
          <t>rusen.krish@gmail.com</t>
        </is>
      </c>
      <c r="B5891" t="inlineStr">
        <is>
          <t>Rusenthiran Krish</t>
        </is>
      </c>
      <c r="D5891" t="inlineStr">
        <is>
          <t>Recruiter</t>
        </is>
      </c>
      <c r="H5891" t="inlineStr">
        <is>
          <t>email</t>
        </is>
      </c>
      <c r="I5891" t="inlineStr">
        <is>
          <t>2024-01-17 21:20:46+05:30</t>
        </is>
      </c>
      <c r="J5891" t="n">
        <v>1</v>
      </c>
      <c r="K5891" t="n">
        <v>3</v>
      </c>
      <c r="L5891" t="inlineStr">
        <is>
          <t>middle_negotiation</t>
        </is>
      </c>
      <c r="M5891" t="inlineStr">
        <is>
          <t>negotiation</t>
        </is>
      </c>
    </row>
    <row r="5892">
      <c r="A5892" t="inlineStr">
        <is>
          <t>shalini.p@arttechgroup.com</t>
        </is>
      </c>
      <c r="C5892" t="inlineStr">
        <is>
          <t>Recruitment Services</t>
        </is>
      </c>
      <c r="D5892" t="inlineStr">
        <is>
          <t>Engineer</t>
        </is>
      </c>
      <c r="H5892" t="inlineStr">
        <is>
          <t>email</t>
        </is>
      </c>
      <c r="I5892" t="inlineStr">
        <is>
          <t>2024-02-19 10:00:00+05:30</t>
        </is>
      </c>
      <c r="J5892" t="n">
        <v>1</v>
      </c>
      <c r="K5892" t="n">
        <v>3</v>
      </c>
      <c r="L5892" t="inlineStr">
        <is>
          <t>top_cold</t>
        </is>
      </c>
    </row>
    <row r="5893">
      <c r="A5893" t="inlineStr">
        <is>
          <t>mayur@leosol.in</t>
        </is>
      </c>
      <c r="C5893" t="inlineStr">
        <is>
          <t>Enterprise Tech Solutions</t>
        </is>
      </c>
      <c r="D5893" t="inlineStr">
        <is>
          <t>Lead</t>
        </is>
      </c>
      <c r="H5893" t="inlineStr">
        <is>
          <t>email</t>
        </is>
      </c>
      <c r="I5893" t="inlineStr">
        <is>
          <t>2024-03-27 10:00:00+05:30</t>
        </is>
      </c>
      <c r="J5893" t="n">
        <v>1</v>
      </c>
      <c r="K5893" t="n">
        <v>3</v>
      </c>
      <c r="L5893" t="inlineStr">
        <is>
          <t>top_cold</t>
        </is>
      </c>
    </row>
    <row r="5894">
      <c r="A5894" t="inlineStr">
        <is>
          <t>pupadhyaya@konivera.com</t>
        </is>
      </c>
      <c r="C5894" t="inlineStr">
        <is>
          <t>Recruitment Services</t>
        </is>
      </c>
      <c r="D5894" t="inlineStr">
        <is>
          <t>Manager</t>
        </is>
      </c>
      <c r="H5894" t="inlineStr">
        <is>
          <t>email</t>
        </is>
      </c>
      <c r="I5894" t="inlineStr">
        <is>
          <t>2024-02-09 10:03:00+05:30</t>
        </is>
      </c>
      <c r="J5894" t="n">
        <v>1</v>
      </c>
      <c r="K5894" t="n">
        <v>3</v>
      </c>
      <c r="L5894" t="inlineStr">
        <is>
          <t>top_cold</t>
        </is>
      </c>
    </row>
    <row r="5895">
      <c r="A5895" t="inlineStr">
        <is>
          <t>offerghosting@gmail.com</t>
        </is>
      </c>
      <c r="B5895" t="inlineStr">
        <is>
          <t>Offer Ghosting</t>
        </is>
      </c>
      <c r="D5895" t="inlineStr">
        <is>
          <t>CEO</t>
        </is>
      </c>
      <c r="H5895" t="inlineStr">
        <is>
          <t>email</t>
        </is>
      </c>
      <c r="I5895" t="inlineStr">
        <is>
          <t>2024-01-17 10:29:49+00:00</t>
        </is>
      </c>
      <c r="J5895" t="n">
        <v>1</v>
      </c>
      <c r="K5895" t="n">
        <v>3</v>
      </c>
      <c r="L5895" t="inlineStr">
        <is>
          <t>top_cold</t>
        </is>
      </c>
    </row>
    <row r="5896">
      <c r="A5896" t="inlineStr">
        <is>
          <t>vandana.tripathi@amplesuccesshr.com</t>
        </is>
      </c>
      <c r="C5896" t="inlineStr">
        <is>
          <t>Recruitment Services</t>
        </is>
      </c>
      <c r="D5896" t="inlineStr">
        <is>
          <t>Lead</t>
        </is>
      </c>
      <c r="H5896" t="inlineStr">
        <is>
          <t>email</t>
        </is>
      </c>
      <c r="I5896" t="inlineStr">
        <is>
          <t>2024-01-30 10:15:00+05:30</t>
        </is>
      </c>
      <c r="J5896" t="n">
        <v>1</v>
      </c>
      <c r="K5896" t="n">
        <v>3</v>
      </c>
      <c r="L5896" t="inlineStr">
        <is>
          <t>top_cold</t>
        </is>
      </c>
    </row>
    <row r="5897">
      <c r="A5897" t="inlineStr">
        <is>
          <t>support@offerghosting.com</t>
        </is>
      </c>
      <c r="C5897" t="inlineStr">
        <is>
          <t>Sumeru Digital</t>
        </is>
      </c>
      <c r="D5897" t="inlineStr">
        <is>
          <t>administrator</t>
        </is>
      </c>
      <c r="H5897" t="inlineStr">
        <is>
          <t>email</t>
        </is>
      </c>
      <c r="I5897" t="inlineStr">
        <is>
          <t>2024-01-18 11:44:20+00:00</t>
        </is>
      </c>
      <c r="J5897" t="n">
        <v>1</v>
      </c>
      <c r="K5897" t="n">
        <v>3</v>
      </c>
      <c r="L5897" t="inlineStr">
        <is>
          <t>middle_negotiation</t>
        </is>
      </c>
      <c r="M5897" t="inlineStr">
        <is>
          <t>negotiation</t>
        </is>
      </c>
    </row>
    <row r="5898">
      <c r="A5898" t="inlineStr">
        <is>
          <t>venkatasukesh@rapinnotech.com</t>
        </is>
      </c>
      <c r="C5898" t="inlineStr">
        <is>
          <t>Recruitment Services</t>
        </is>
      </c>
      <c r="D5898" t="inlineStr">
        <is>
          <t>Lead</t>
        </is>
      </c>
      <c r="H5898" t="inlineStr">
        <is>
          <t>email</t>
        </is>
      </c>
      <c r="I5898" t="inlineStr">
        <is>
          <t>2024-02-09 10:12:00+05:30</t>
        </is>
      </c>
      <c r="J5898" t="n">
        <v>1</v>
      </c>
      <c r="K5898" t="n">
        <v>3</v>
      </c>
      <c r="L5898" t="inlineStr">
        <is>
          <t>top_cold</t>
        </is>
      </c>
    </row>
    <row r="5899">
      <c r="A5899" t="inlineStr">
        <is>
          <t>maheima@discoverpilgrim.com</t>
        </is>
      </c>
      <c r="C5899" t="inlineStr">
        <is>
          <t>Recruitment Services</t>
        </is>
      </c>
      <c r="D5899" t="inlineStr">
        <is>
          <t>Lead</t>
        </is>
      </c>
      <c r="H5899" t="inlineStr">
        <is>
          <t>email</t>
        </is>
      </c>
      <c r="I5899" t="inlineStr">
        <is>
          <t>2024-02-09 10:12:00+05:30</t>
        </is>
      </c>
      <c r="J5899" t="n">
        <v>1</v>
      </c>
      <c r="K5899" t="n">
        <v>3</v>
      </c>
      <c r="L5899" t="inlineStr">
        <is>
          <t>top_cold</t>
        </is>
      </c>
    </row>
    <row r="5900">
      <c r="A5900" t="inlineStr">
        <is>
          <t>poojawig@gmail.com</t>
        </is>
      </c>
      <c r="B5900" t="inlineStr">
        <is>
          <t>Pooja Wig</t>
        </is>
      </c>
      <c r="D5900" t="inlineStr">
        <is>
          <t>Manager</t>
        </is>
      </c>
      <c r="H5900" t="inlineStr">
        <is>
          <t>email</t>
        </is>
      </c>
      <c r="I5900" t="inlineStr">
        <is>
          <t>2024-05-25 12:51:30+05:30</t>
        </is>
      </c>
      <c r="J5900" t="n">
        <v>1</v>
      </c>
      <c r="K5900" t="n">
        <v>3</v>
      </c>
      <c r="L5900" t="inlineStr">
        <is>
          <t>hidden_inbound</t>
        </is>
      </c>
      <c r="M5900" t="inlineStr">
        <is>
          <t>inbound_not_followed</t>
        </is>
      </c>
    </row>
    <row r="5901">
      <c r="A5901" t="inlineStr">
        <is>
          <t>amrittalks101@gmail.com</t>
        </is>
      </c>
      <c r="B5901" t="inlineStr">
        <is>
          <t>Amrit Kaur</t>
        </is>
      </c>
      <c r="D5901" t="inlineStr">
        <is>
          <t>Lead level till AVP</t>
        </is>
      </c>
      <c r="H5901" t="inlineStr">
        <is>
          <t>email</t>
        </is>
      </c>
      <c r="I5901" t="inlineStr">
        <is>
          <t>2024-02-24 18:03:43+05:30</t>
        </is>
      </c>
      <c r="J5901" t="n">
        <v>1</v>
      </c>
      <c r="K5901" t="n">
        <v>3</v>
      </c>
      <c r="L5901" t="inlineStr">
        <is>
          <t>middle_negotiation</t>
        </is>
      </c>
      <c r="M5901" t="inlineStr">
        <is>
          <t>negotiation</t>
        </is>
      </c>
    </row>
    <row r="5902">
      <c r="A5902" t="inlineStr">
        <is>
          <t>info@careerforge.in</t>
        </is>
      </c>
      <c r="C5902" t="inlineStr">
        <is>
          <t>Recruitment Services</t>
        </is>
      </c>
      <c r="D5902" t="inlineStr">
        <is>
          <t>Lead</t>
        </is>
      </c>
      <c r="H5902" t="inlineStr">
        <is>
          <t>email</t>
        </is>
      </c>
      <c r="I5902" t="inlineStr">
        <is>
          <t>2024-01-30 10:15:00+05:30</t>
        </is>
      </c>
      <c r="J5902" t="n">
        <v>1</v>
      </c>
      <c r="K5902" t="n">
        <v>3</v>
      </c>
      <c r="L5902" t="inlineStr">
        <is>
          <t>top_cold</t>
        </is>
      </c>
    </row>
    <row r="5903">
      <c r="A5903" t="inlineStr">
        <is>
          <t>mail4puru@gmail.com</t>
        </is>
      </c>
      <c r="B5903" t="inlineStr">
        <is>
          <t>Puru Kholia</t>
        </is>
      </c>
      <c r="C5903" t="inlineStr">
        <is>
          <t>Consideration</t>
        </is>
      </c>
      <c r="H5903" t="inlineStr">
        <is>
          <t>email</t>
        </is>
      </c>
      <c r="I5903" t="inlineStr">
        <is>
          <t>2024-03-27 18:20:34+05:30</t>
        </is>
      </c>
      <c r="J5903" t="n">
        <v>1</v>
      </c>
      <c r="K5903" t="n">
        <v>3</v>
      </c>
      <c r="L5903" t="inlineStr">
        <is>
          <t>top_cold</t>
        </is>
      </c>
    </row>
    <row r="5904">
      <c r="A5904" t="inlineStr">
        <is>
          <t>rajasivyawahare45@gmail.com</t>
        </is>
      </c>
      <c r="B5904" t="inlineStr">
        <is>
          <t>Rajasi Vyawahare</t>
        </is>
      </c>
      <c r="D5904" t="inlineStr">
        <is>
          <t>Recruiter</t>
        </is>
      </c>
      <c r="H5904" t="inlineStr">
        <is>
          <t>email</t>
        </is>
      </c>
      <c r="I5904" t="inlineStr">
        <is>
          <t>2024-12-15 02:34:03+00:00</t>
        </is>
      </c>
      <c r="J5904" t="n">
        <v>1</v>
      </c>
      <c r="K5904" t="n">
        <v>3</v>
      </c>
      <c r="L5904" t="inlineStr">
        <is>
          <t>top_cold</t>
        </is>
      </c>
    </row>
    <row r="5905">
      <c r="A5905" t="inlineStr">
        <is>
          <t>priyambada.mishra@hindujahousingfinance.com</t>
        </is>
      </c>
      <c r="C5905" t="inlineStr">
        <is>
          <t>Recruitment Services</t>
        </is>
      </c>
      <c r="D5905" t="inlineStr">
        <is>
          <t>Lead</t>
        </is>
      </c>
      <c r="H5905" t="inlineStr">
        <is>
          <t>email</t>
        </is>
      </c>
      <c r="I5905" t="inlineStr">
        <is>
          <t>2024-01-30 10:47:00+05:30</t>
        </is>
      </c>
      <c r="J5905" t="n">
        <v>1</v>
      </c>
      <c r="K5905" t="n">
        <v>3</v>
      </c>
      <c r="L5905" t="inlineStr">
        <is>
          <t>top_cold</t>
        </is>
      </c>
    </row>
    <row r="5906">
      <c r="A5906" t="inlineStr">
        <is>
          <t>placement@levelx.in</t>
        </is>
      </c>
      <c r="B5906" t="inlineStr">
        <is>
          <t>Placement LevelX</t>
        </is>
      </c>
      <c r="D5906" t="inlineStr">
        <is>
          <t>Executive</t>
        </is>
      </c>
      <c r="H5906" t="inlineStr">
        <is>
          <t>email</t>
        </is>
      </c>
      <c r="I5906" t="inlineStr">
        <is>
          <t>2024-07-06 14:42:23+05:30</t>
        </is>
      </c>
      <c r="J5906" t="n">
        <v>1</v>
      </c>
      <c r="K5906" t="n">
        <v>3</v>
      </c>
      <c r="L5906" t="inlineStr">
        <is>
          <t>top_cold</t>
        </is>
      </c>
    </row>
    <row r="5907">
      <c r="A5907" t="inlineStr">
        <is>
          <t>varshasaini0718@gmail.com</t>
        </is>
      </c>
      <c r="B5907" t="inlineStr">
        <is>
          <t>varsha saini</t>
        </is>
      </c>
      <c r="D5907" t="inlineStr">
        <is>
          <t>Designer Role</t>
        </is>
      </c>
      <c r="H5907" t="inlineStr">
        <is>
          <t>email</t>
        </is>
      </c>
      <c r="I5907" t="inlineStr">
        <is>
          <t>2024-06-19 12:50:55+05:30</t>
        </is>
      </c>
      <c r="J5907" t="n">
        <v>1</v>
      </c>
      <c r="K5907" t="n">
        <v>3</v>
      </c>
      <c r="L5907" t="inlineStr">
        <is>
          <t>top_cold</t>
        </is>
      </c>
    </row>
    <row r="5908">
      <c r="A5908" t="inlineStr">
        <is>
          <t>postmaster@fractalanalytic.onmicrosoft.com</t>
        </is>
      </c>
      <c r="C5908" t="inlineStr">
        <is>
          <t>Managed Services</t>
        </is>
      </c>
      <c r="D5908" t="inlineStr">
        <is>
          <t>Consultant for short</t>
        </is>
      </c>
      <c r="H5908" t="inlineStr">
        <is>
          <t>email</t>
        </is>
      </c>
      <c r="I5908" t="inlineStr">
        <is>
          <t>2023-12-07 07:13:01+00:00</t>
        </is>
      </c>
      <c r="J5908" t="n">
        <v>1</v>
      </c>
      <c r="K5908" t="n">
        <v>3</v>
      </c>
      <c r="L5908" t="inlineStr">
        <is>
          <t>hidden_keep_in_touch</t>
        </is>
      </c>
      <c r="M5908" t="inlineStr">
        <is>
          <t>keep_in_touch</t>
        </is>
      </c>
    </row>
    <row r="5909">
      <c r="A5909" t="inlineStr">
        <is>
          <t>suraj.patteri@metricstream.com</t>
        </is>
      </c>
      <c r="B5909" t="inlineStr">
        <is>
          <t>Suraj Patteri</t>
        </is>
      </c>
      <c r="D5909" t="inlineStr">
        <is>
          <t>Lead</t>
        </is>
      </c>
      <c r="H5909" t="inlineStr">
        <is>
          <t>email</t>
        </is>
      </c>
      <c r="I5909" t="inlineStr">
        <is>
          <t>2024-11-14 09:43:34+00:00</t>
        </is>
      </c>
      <c r="J5909" t="n">
        <v>1</v>
      </c>
      <c r="K5909" t="n">
        <v>3</v>
      </c>
      <c r="L5909" t="inlineStr">
        <is>
          <t>top_cold</t>
        </is>
      </c>
    </row>
    <row r="5910">
      <c r="A5910" t="inlineStr">
        <is>
          <t>togadiyameetmeet1@gmail.com</t>
        </is>
      </c>
      <c r="B5910" t="inlineStr">
        <is>
          <t>Togadiya Mit</t>
        </is>
      </c>
      <c r="D5910" t="inlineStr">
        <is>
          <t>engineer Application for job</t>
        </is>
      </c>
      <c r="H5910" t="inlineStr">
        <is>
          <t>email</t>
        </is>
      </c>
      <c r="I5910" t="inlineStr">
        <is>
          <t>2024-11-10 22:14:53+05:30</t>
        </is>
      </c>
      <c r="J5910" t="n">
        <v>1</v>
      </c>
      <c r="K5910" t="n">
        <v>3</v>
      </c>
      <c r="L5910" t="inlineStr">
        <is>
          <t>top_cold</t>
        </is>
      </c>
    </row>
    <row r="5911">
      <c r="A5911" t="inlineStr">
        <is>
          <t>ard7s@outlook.com</t>
        </is>
      </c>
      <c r="B5911" t="inlineStr">
        <is>
          <t>Rajeev Govindan</t>
        </is>
      </c>
      <c r="D5911" t="inlineStr">
        <is>
          <t>Lead</t>
        </is>
      </c>
      <c r="H5911" t="inlineStr">
        <is>
          <t>email</t>
        </is>
      </c>
      <c r="I5911" t="inlineStr">
        <is>
          <t>2024-11-12 06:58:05+00:00</t>
        </is>
      </c>
      <c r="J5911" t="n">
        <v>1</v>
      </c>
      <c r="K5911" t="n">
        <v>3</v>
      </c>
      <c r="L5911" t="inlineStr">
        <is>
          <t>top_cold</t>
        </is>
      </c>
    </row>
    <row r="5912">
      <c r="A5912" t="inlineStr">
        <is>
          <t>ishi2020gupta@gmail.com</t>
        </is>
      </c>
      <c r="B5912" t="inlineStr">
        <is>
          <t>Ishi Gupta</t>
        </is>
      </c>
      <c r="D5912" t="inlineStr">
        <is>
          <t>Developer with 3 years</t>
        </is>
      </c>
      <c r="H5912" t="inlineStr">
        <is>
          <t>email</t>
        </is>
      </c>
      <c r="I5912" t="inlineStr">
        <is>
          <t>2024-09-13 11:49:27+05:30</t>
        </is>
      </c>
      <c r="J5912" t="n">
        <v>1</v>
      </c>
      <c r="K5912" t="n">
        <v>3</v>
      </c>
      <c r="L5912" t="inlineStr">
        <is>
          <t>top_cold</t>
        </is>
      </c>
    </row>
    <row r="5913">
      <c r="A5913" t="inlineStr">
        <is>
          <t>nehaupadhyay.2926@gmail.com</t>
        </is>
      </c>
      <c r="B5913" t="inlineStr">
        <is>
          <t>Neha Upadhyay</t>
        </is>
      </c>
      <c r="D5913" t="inlineStr">
        <is>
          <t>Recruiter</t>
        </is>
      </c>
      <c r="H5913" t="inlineStr">
        <is>
          <t>email</t>
        </is>
      </c>
      <c r="I5913" t="inlineStr">
        <is>
          <t>2024-12-04 01:52:33+00:00</t>
        </is>
      </c>
      <c r="J5913" t="n">
        <v>1</v>
      </c>
      <c r="K5913" t="n">
        <v>3</v>
      </c>
      <c r="L5913" t="inlineStr">
        <is>
          <t>top_cold</t>
        </is>
      </c>
    </row>
    <row r="5914">
      <c r="A5914" t="inlineStr">
        <is>
          <t>deepika.joshi@headout.com</t>
        </is>
      </c>
      <c r="B5914" t="inlineStr">
        <is>
          <t>Deepika Joshi</t>
        </is>
      </c>
      <c r="D5914" t="inlineStr">
        <is>
          <t>Lead</t>
        </is>
      </c>
      <c r="H5914" t="inlineStr">
        <is>
          <t>email</t>
        </is>
      </c>
      <c r="I5914" t="inlineStr">
        <is>
          <t>2024-11-14 09:35:13+00:00</t>
        </is>
      </c>
      <c r="J5914" t="n">
        <v>1</v>
      </c>
      <c r="K5914" t="n">
        <v>3</v>
      </c>
      <c r="L5914" t="inlineStr">
        <is>
          <t>top_cold</t>
        </is>
      </c>
    </row>
    <row r="5915">
      <c r="A5915" t="inlineStr">
        <is>
          <t>eswar.kumar@cashfree.com</t>
        </is>
      </c>
      <c r="B5915" t="inlineStr">
        <is>
          <t>Eswar Kumar</t>
        </is>
      </c>
      <c r="D5915" t="inlineStr">
        <is>
          <t>Lead</t>
        </is>
      </c>
      <c r="H5915" t="inlineStr">
        <is>
          <t>email</t>
        </is>
      </c>
      <c r="I5915" t="inlineStr">
        <is>
          <t>2024-11-14 08:59:42+00:00</t>
        </is>
      </c>
      <c r="J5915" t="n">
        <v>1</v>
      </c>
      <c r="K5915" t="n">
        <v>3</v>
      </c>
      <c r="L5915" t="inlineStr">
        <is>
          <t>top_cold</t>
        </is>
      </c>
    </row>
    <row r="5916">
      <c r="A5916" t="inlineStr">
        <is>
          <t>shahidhussain.2030@gmail.com</t>
        </is>
      </c>
      <c r="B5916" t="inlineStr">
        <is>
          <t>Shahid Siddiqui</t>
        </is>
      </c>
      <c r="D5916" t="inlineStr">
        <is>
          <t>Recruiter</t>
        </is>
      </c>
      <c r="H5916" t="inlineStr">
        <is>
          <t>email</t>
        </is>
      </c>
      <c r="I5916" t="inlineStr">
        <is>
          <t>2024-12-03 00:42:02+00:00</t>
        </is>
      </c>
      <c r="J5916" t="n">
        <v>1</v>
      </c>
      <c r="K5916" t="n">
        <v>3</v>
      </c>
      <c r="L5916" t="inlineStr">
        <is>
          <t>top_cold</t>
        </is>
      </c>
    </row>
    <row r="5917">
      <c r="A5917" t="inlineStr">
        <is>
          <t>jyotsnasethi07@gmail.com</t>
        </is>
      </c>
      <c r="B5917" t="inlineStr">
        <is>
          <t>Jyotnsa Sethi</t>
        </is>
      </c>
      <c r="D5917" t="inlineStr">
        <is>
          <t>Recruiter</t>
        </is>
      </c>
      <c r="H5917" t="inlineStr">
        <is>
          <t>email</t>
        </is>
      </c>
      <c r="I5917" t="inlineStr">
        <is>
          <t>2024-12-03 09:32:24+00:00</t>
        </is>
      </c>
      <c r="J5917" t="n">
        <v>1</v>
      </c>
      <c r="K5917" t="n">
        <v>3</v>
      </c>
      <c r="L5917" t="inlineStr">
        <is>
          <t>top_cold</t>
        </is>
      </c>
    </row>
    <row r="5918">
      <c r="A5918" t="inlineStr">
        <is>
          <t>vikitajadhav08@gmail.com</t>
        </is>
      </c>
      <c r="B5918" t="inlineStr">
        <is>
          <t>Vikita Jadhav</t>
        </is>
      </c>
      <c r="D5918" t="inlineStr">
        <is>
          <t>Recruiter</t>
        </is>
      </c>
      <c r="H5918" t="inlineStr">
        <is>
          <t>email</t>
        </is>
      </c>
      <c r="I5918" t="inlineStr">
        <is>
          <t>2024-12-06 03:05:58+00:00</t>
        </is>
      </c>
      <c r="J5918" t="n">
        <v>1</v>
      </c>
      <c r="K5918" t="n">
        <v>3</v>
      </c>
      <c r="L5918" t="inlineStr">
        <is>
          <t>top_cold</t>
        </is>
      </c>
    </row>
    <row r="5919">
      <c r="A5919" t="inlineStr">
        <is>
          <t>jyotikiran990@gmail.com</t>
        </is>
      </c>
      <c r="B5919" t="inlineStr">
        <is>
          <t>Jyoti Singh</t>
        </is>
      </c>
      <c r="D5919" t="inlineStr">
        <is>
          <t>Recruiter</t>
        </is>
      </c>
      <c r="H5919" t="inlineStr">
        <is>
          <t>email</t>
        </is>
      </c>
      <c r="I5919" t="inlineStr">
        <is>
          <t>2024-12-03 00:40:19+00:00</t>
        </is>
      </c>
      <c r="J5919" t="n">
        <v>1</v>
      </c>
      <c r="K5919" t="n">
        <v>3</v>
      </c>
      <c r="L5919" t="inlineStr">
        <is>
          <t>top_cold</t>
        </is>
      </c>
    </row>
    <row r="5920">
      <c r="A5920" t="inlineStr">
        <is>
          <t>lavanyabhimineni625@gmail.com</t>
        </is>
      </c>
      <c r="B5920" t="inlineStr">
        <is>
          <t>Bhimineni Lavanya</t>
        </is>
      </c>
      <c r="D5920" t="inlineStr">
        <is>
          <t>Recruiter</t>
        </is>
      </c>
      <c r="H5920" t="inlineStr">
        <is>
          <t>email</t>
        </is>
      </c>
      <c r="I5920" t="inlineStr">
        <is>
          <t>2024-12-06 02:38:27+00:00</t>
        </is>
      </c>
      <c r="J5920" t="n">
        <v>1</v>
      </c>
      <c r="K5920" t="n">
        <v>3</v>
      </c>
      <c r="L5920" t="inlineStr">
        <is>
          <t>top_cold</t>
        </is>
      </c>
    </row>
    <row r="5921">
      <c r="A5921" t="inlineStr">
        <is>
          <t>rajamujawar1996@gmail.com</t>
        </is>
      </c>
      <c r="B5921" t="inlineStr">
        <is>
          <t>Raja Muzawar</t>
        </is>
      </c>
      <c r="D5921" t="inlineStr">
        <is>
          <t>Recruiter</t>
        </is>
      </c>
      <c r="H5921" t="inlineStr">
        <is>
          <t>email</t>
        </is>
      </c>
      <c r="I5921" t="inlineStr">
        <is>
          <t>2024-12-06 08:58:47+00:00</t>
        </is>
      </c>
      <c r="J5921" t="n">
        <v>1</v>
      </c>
      <c r="K5921" t="n">
        <v>3</v>
      </c>
      <c r="L5921" t="inlineStr">
        <is>
          <t>top_cold</t>
        </is>
      </c>
    </row>
    <row r="5922">
      <c r="A5922" t="inlineStr">
        <is>
          <t>shyamkrishnan.b@ccs-technologies.com</t>
        </is>
      </c>
      <c r="B5922" t="inlineStr">
        <is>
          <t>Shyamkrishnan Balachandran</t>
        </is>
      </c>
      <c r="D5922" t="inlineStr">
        <is>
          <t>Lead</t>
        </is>
      </c>
      <c r="H5922" t="inlineStr">
        <is>
          <t>email</t>
        </is>
      </c>
      <c r="I5922" t="inlineStr">
        <is>
          <t>2024-11-12 07:11:03+00:00</t>
        </is>
      </c>
      <c r="J5922" t="n">
        <v>1</v>
      </c>
      <c r="K5922" t="n">
        <v>3</v>
      </c>
      <c r="L5922" t="inlineStr">
        <is>
          <t>top_cold</t>
        </is>
      </c>
    </row>
    <row r="5923">
      <c r="A5923" t="inlineStr">
        <is>
          <t>kapoork571@gmail.com</t>
        </is>
      </c>
      <c r="B5923" t="inlineStr">
        <is>
          <t>Karan Kapoor</t>
        </is>
      </c>
      <c r="D5923" t="inlineStr">
        <is>
          <t>Recruiter</t>
        </is>
      </c>
      <c r="H5923" t="inlineStr">
        <is>
          <t>email</t>
        </is>
      </c>
      <c r="I5923" t="inlineStr">
        <is>
          <t>2024-12-06 04:59:01+00:00</t>
        </is>
      </c>
      <c r="J5923" t="n">
        <v>1</v>
      </c>
      <c r="K5923" t="n">
        <v>3</v>
      </c>
      <c r="L5923" t="inlineStr">
        <is>
          <t>top_cold</t>
        </is>
      </c>
    </row>
    <row r="5924">
      <c r="A5924" t="inlineStr">
        <is>
          <t>gitasribora@gmail.com</t>
        </is>
      </c>
      <c r="B5924" t="inlineStr">
        <is>
          <t>Gitashri Borah</t>
        </is>
      </c>
      <c r="D5924" t="inlineStr">
        <is>
          <t>Recruiter</t>
        </is>
      </c>
      <c r="H5924" t="inlineStr">
        <is>
          <t>email</t>
        </is>
      </c>
      <c r="I5924" t="inlineStr">
        <is>
          <t>2024-12-03 09:59:47+00:00</t>
        </is>
      </c>
      <c r="J5924" t="n">
        <v>1</v>
      </c>
      <c r="K5924" t="n">
        <v>3</v>
      </c>
      <c r="L5924" t="inlineStr">
        <is>
          <t>top_cold</t>
        </is>
      </c>
    </row>
    <row r="5925">
      <c r="A5925" t="inlineStr">
        <is>
          <t>khem@nodelogix.com</t>
        </is>
      </c>
      <c r="B5925" t="inlineStr">
        <is>
          <t>Khem Chand</t>
        </is>
      </c>
      <c r="D5925" t="inlineStr">
        <is>
          <t>Lead</t>
        </is>
      </c>
      <c r="H5925" t="inlineStr">
        <is>
          <t>email</t>
        </is>
      </c>
      <c r="I5925" t="inlineStr">
        <is>
          <t>2024-11-20 03:46:48+00:00</t>
        </is>
      </c>
      <c r="J5925" t="n">
        <v>1</v>
      </c>
      <c r="K5925" t="n">
        <v>3</v>
      </c>
      <c r="L5925" t="inlineStr">
        <is>
          <t>top_cold</t>
        </is>
      </c>
    </row>
    <row r="5926">
      <c r="A5926" t="inlineStr">
        <is>
          <t>nitin@instamojo.com</t>
        </is>
      </c>
      <c r="C5926" t="inlineStr">
        <is>
          <t>Our Services</t>
        </is>
      </c>
      <c r="D5926" t="inlineStr">
        <is>
          <t>Manager</t>
        </is>
      </c>
      <c r="H5926" t="inlineStr">
        <is>
          <t>email</t>
        </is>
      </c>
      <c r="I5926" t="inlineStr">
        <is>
          <t>2023-10-24 10:11:00+05:30</t>
        </is>
      </c>
      <c r="J5926" t="n">
        <v>1</v>
      </c>
      <c r="K5926" t="n">
        <v>3</v>
      </c>
      <c r="L5926" t="inlineStr">
        <is>
          <t>top_cold</t>
        </is>
      </c>
    </row>
    <row r="5927">
      <c r="A5927" t="inlineStr">
        <is>
          <t>babitha.s@flipkart.com</t>
        </is>
      </c>
      <c r="B5927" t="inlineStr">
        <is>
          <t>Babitha S.</t>
        </is>
      </c>
      <c r="D5927" t="inlineStr">
        <is>
          <t>Lead</t>
        </is>
      </c>
      <c r="H5927" t="inlineStr">
        <is>
          <t>email</t>
        </is>
      </c>
      <c r="I5927" t="inlineStr">
        <is>
          <t>2024-11-14 08:26:09+00:00</t>
        </is>
      </c>
      <c r="J5927" t="n">
        <v>1</v>
      </c>
      <c r="K5927" t="n">
        <v>3</v>
      </c>
      <c r="L5927" t="inlineStr">
        <is>
          <t>top_cold</t>
        </is>
      </c>
    </row>
    <row r="5928">
      <c r="A5928" t="inlineStr">
        <is>
          <t>rajesh.swamy@luminadc.com</t>
        </is>
      </c>
      <c r="B5928" t="inlineStr">
        <is>
          <t>Rajesh Swamy</t>
        </is>
      </c>
      <c r="D5928" t="inlineStr">
        <is>
          <t>Lead</t>
        </is>
      </c>
      <c r="H5928" t="inlineStr">
        <is>
          <t>email</t>
        </is>
      </c>
      <c r="I5928" t="inlineStr">
        <is>
          <t>2024-11-13 07:58:05+00:00</t>
        </is>
      </c>
      <c r="J5928" t="n">
        <v>1</v>
      </c>
      <c r="K5928" t="n">
        <v>3</v>
      </c>
      <c r="L5928" t="inlineStr">
        <is>
          <t>top_cold</t>
        </is>
      </c>
    </row>
    <row r="5929">
      <c r="A5929" t="inlineStr">
        <is>
          <t>jusmbrk@gmail.com</t>
        </is>
      </c>
      <c r="B5929" t="inlineStr">
        <is>
          <t>Justina Prem</t>
        </is>
      </c>
      <c r="C5929" t="inlineStr">
        <is>
          <t>Maryland through remote from</t>
        </is>
      </c>
      <c r="H5929" t="inlineStr">
        <is>
          <t>email</t>
        </is>
      </c>
      <c r="I5929" t="inlineStr">
        <is>
          <t>2024-09-11 21:18:09+05:30</t>
        </is>
      </c>
      <c r="J5929" t="n">
        <v>1</v>
      </c>
      <c r="K5929" t="n">
        <v>3</v>
      </c>
      <c r="L5929" t="inlineStr">
        <is>
          <t>top_cold</t>
        </is>
      </c>
    </row>
    <row r="5930">
      <c r="A5930" t="inlineStr">
        <is>
          <t>jugalsharma7700@gmail.com</t>
        </is>
      </c>
      <c r="B5930" t="inlineStr">
        <is>
          <t>Jugal Sharma</t>
        </is>
      </c>
      <c r="D5930" t="inlineStr">
        <is>
          <t>Recruiter</t>
        </is>
      </c>
      <c r="H5930" t="inlineStr">
        <is>
          <t>email</t>
        </is>
      </c>
      <c r="I5930" t="inlineStr">
        <is>
          <t>2024-12-06 09:55:41+00:00</t>
        </is>
      </c>
      <c r="J5930" t="n">
        <v>1</v>
      </c>
      <c r="K5930" t="n">
        <v>3</v>
      </c>
      <c r="L5930" t="inlineStr">
        <is>
          <t>top_cold</t>
        </is>
      </c>
    </row>
    <row r="5931">
      <c r="A5931" t="inlineStr">
        <is>
          <t>shanmuga.sivaraja@kore.com</t>
        </is>
      </c>
      <c r="C5931" t="inlineStr">
        <is>
          <t>Hiring Services</t>
        </is>
      </c>
      <c r="D5931" t="inlineStr">
        <is>
          <t>Lead</t>
        </is>
      </c>
      <c r="H5931" t="inlineStr">
        <is>
          <t>email</t>
        </is>
      </c>
      <c r="I5931" t="inlineStr">
        <is>
          <t>2024-10-03 14:07:58+05:30</t>
        </is>
      </c>
      <c r="J5931" t="n">
        <v>1</v>
      </c>
      <c r="K5931" t="n">
        <v>3</v>
      </c>
      <c r="L5931" t="inlineStr">
        <is>
          <t>top_cold</t>
        </is>
      </c>
    </row>
    <row r="5932">
      <c r="A5932" t="inlineStr">
        <is>
          <t>sagrika.raparia@rupeek.com</t>
        </is>
      </c>
      <c r="C5932" t="inlineStr">
        <is>
          <t>Our Services</t>
        </is>
      </c>
      <c r="D5932" t="inlineStr">
        <is>
          <t>Manager</t>
        </is>
      </c>
      <c r="H5932" t="inlineStr">
        <is>
          <t>email</t>
        </is>
      </c>
      <c r="I5932" t="inlineStr">
        <is>
          <t>2023-10-27 11:11:00+05:30</t>
        </is>
      </c>
      <c r="J5932" t="n">
        <v>1</v>
      </c>
      <c r="K5932" t="n">
        <v>3</v>
      </c>
      <c r="L5932" t="inlineStr">
        <is>
          <t>top_cold</t>
        </is>
      </c>
    </row>
    <row r="5933">
      <c r="A5933" t="inlineStr">
        <is>
          <t>sonalikumari54321@gmail.com</t>
        </is>
      </c>
      <c r="B5933" t="inlineStr">
        <is>
          <t>Sonali Kumari</t>
        </is>
      </c>
      <c r="D5933" t="inlineStr">
        <is>
          <t>Recruiter</t>
        </is>
      </c>
      <c r="H5933" t="inlineStr">
        <is>
          <t>email</t>
        </is>
      </c>
      <c r="I5933" t="inlineStr">
        <is>
          <t>2024-12-10 05:53:30+00:00</t>
        </is>
      </c>
      <c r="J5933" t="n">
        <v>1</v>
      </c>
      <c r="K5933" t="n">
        <v>3</v>
      </c>
      <c r="L5933" t="inlineStr">
        <is>
          <t>top_cold</t>
        </is>
      </c>
    </row>
    <row r="5934">
      <c r="A5934" t="inlineStr">
        <is>
          <t>nandhinikrishnamoorthy0226@gmail.com</t>
        </is>
      </c>
      <c r="B5934" t="inlineStr">
        <is>
          <t>Nandhini Krishnamoorthy</t>
        </is>
      </c>
      <c r="D5934" t="inlineStr">
        <is>
          <t>Recruiter</t>
        </is>
      </c>
      <c r="H5934" t="inlineStr">
        <is>
          <t>email</t>
        </is>
      </c>
      <c r="I5934" t="inlineStr">
        <is>
          <t>2024-12-03 02:08:48+00:00</t>
        </is>
      </c>
      <c r="J5934" t="n">
        <v>1</v>
      </c>
      <c r="K5934" t="n">
        <v>3</v>
      </c>
      <c r="L5934" t="inlineStr">
        <is>
          <t>top_cold</t>
        </is>
      </c>
    </row>
    <row r="5935">
      <c r="A5935" t="inlineStr">
        <is>
          <t>wadhwakajal94@gmail.com</t>
        </is>
      </c>
      <c r="B5935" t="inlineStr">
        <is>
          <t>Kajal Wadhwa</t>
        </is>
      </c>
      <c r="D5935" t="inlineStr">
        <is>
          <t>Recruiter</t>
        </is>
      </c>
      <c r="H5935" t="inlineStr">
        <is>
          <t>email</t>
        </is>
      </c>
      <c r="I5935" t="inlineStr">
        <is>
          <t>2024-12-10 03:26:30+00:00</t>
        </is>
      </c>
      <c r="J5935" t="n">
        <v>1</v>
      </c>
      <c r="K5935" t="n">
        <v>3</v>
      </c>
      <c r="L5935" t="inlineStr">
        <is>
          <t>top_cold</t>
        </is>
      </c>
    </row>
    <row r="5936">
      <c r="A5936" t="inlineStr">
        <is>
          <t>sneha.bathwal@inmobi.com</t>
        </is>
      </c>
      <c r="C5936" t="inlineStr">
        <is>
          <t>Our Services</t>
        </is>
      </c>
      <c r="D5936" t="inlineStr">
        <is>
          <t>Manager</t>
        </is>
      </c>
      <c r="H5936" t="inlineStr">
        <is>
          <t>email</t>
        </is>
      </c>
      <c r="I5936" t="inlineStr">
        <is>
          <t>2023-10-24 10:11:00+05:30</t>
        </is>
      </c>
      <c r="J5936" t="n">
        <v>1</v>
      </c>
      <c r="K5936" t="n">
        <v>3</v>
      </c>
      <c r="L5936" t="inlineStr">
        <is>
          <t>top_cold</t>
        </is>
      </c>
    </row>
    <row r="5937">
      <c r="A5937" t="inlineStr">
        <is>
          <t>jmohsin79@gmail.com</t>
        </is>
      </c>
      <c r="B5937" t="inlineStr">
        <is>
          <t>Mohsinuddin Jahagirdar</t>
        </is>
      </c>
      <c r="D5937" t="inlineStr">
        <is>
          <t>Recruiter</t>
        </is>
      </c>
      <c r="H5937" t="inlineStr">
        <is>
          <t>email</t>
        </is>
      </c>
      <c r="I5937" t="inlineStr">
        <is>
          <t>2024-12-03 02:02:42+00:00</t>
        </is>
      </c>
      <c r="J5937" t="n">
        <v>1</v>
      </c>
      <c r="K5937" t="n">
        <v>3</v>
      </c>
      <c r="L5937" t="inlineStr">
        <is>
          <t>top_cold</t>
        </is>
      </c>
    </row>
    <row r="5938">
      <c r="A5938" t="inlineStr">
        <is>
          <t>harpkaur@adobe.com</t>
        </is>
      </c>
      <c r="B5938" t="inlineStr">
        <is>
          <t>Harpreet Kaur</t>
        </is>
      </c>
      <c r="D5938" t="inlineStr">
        <is>
          <t>Lead</t>
        </is>
      </c>
      <c r="H5938" t="inlineStr">
        <is>
          <t>email</t>
        </is>
      </c>
      <c r="I5938" t="inlineStr">
        <is>
          <t>2024-11-14 08:18:13+00:00</t>
        </is>
      </c>
      <c r="J5938" t="n">
        <v>1</v>
      </c>
      <c r="K5938" t="n">
        <v>3</v>
      </c>
      <c r="L5938" t="inlineStr">
        <is>
          <t>top_cold</t>
        </is>
      </c>
    </row>
    <row r="5939">
      <c r="A5939" t="inlineStr">
        <is>
          <t>ivy.das@phonepe.com</t>
        </is>
      </c>
      <c r="C5939" t="inlineStr">
        <is>
          <t>Our Services</t>
        </is>
      </c>
      <c r="D5939" t="inlineStr">
        <is>
          <t>Recruiter</t>
        </is>
      </c>
      <c r="H5939" t="inlineStr">
        <is>
          <t>email</t>
        </is>
      </c>
      <c r="I5939" t="inlineStr">
        <is>
          <t>2023-10-26 11:46:00+05:30</t>
        </is>
      </c>
      <c r="J5939" t="n">
        <v>1</v>
      </c>
      <c r="K5939" t="n">
        <v>3</v>
      </c>
      <c r="L5939" t="inlineStr">
        <is>
          <t>top_cold</t>
        </is>
      </c>
    </row>
    <row r="5940">
      <c r="A5940" t="inlineStr">
        <is>
          <t>suchitra.t@coreel.com</t>
        </is>
      </c>
      <c r="B5940" t="inlineStr">
        <is>
          <t>Suchitra Thyagaraj</t>
        </is>
      </c>
      <c r="D5940" t="inlineStr">
        <is>
          <t>Lead</t>
        </is>
      </c>
      <c r="H5940" t="inlineStr">
        <is>
          <t>email</t>
        </is>
      </c>
      <c r="I5940" t="inlineStr">
        <is>
          <t>2024-11-14 10:06:57+00:00</t>
        </is>
      </c>
      <c r="J5940" t="n">
        <v>1</v>
      </c>
      <c r="K5940" t="n">
        <v>3</v>
      </c>
      <c r="L5940" t="inlineStr">
        <is>
          <t>top_cold</t>
        </is>
      </c>
    </row>
    <row r="5941">
      <c r="A5941" t="inlineStr">
        <is>
          <t>tushima@cowbellcyber.ai</t>
        </is>
      </c>
      <c r="B5941" t="inlineStr">
        <is>
          <t>Tushima Narayanan</t>
        </is>
      </c>
      <c r="D5941" t="inlineStr">
        <is>
          <t>Lead</t>
        </is>
      </c>
      <c r="H5941" t="inlineStr">
        <is>
          <t>email</t>
        </is>
      </c>
      <c r="I5941" t="inlineStr">
        <is>
          <t>2024-11-13 10:40:36+00:00</t>
        </is>
      </c>
      <c r="J5941" t="n">
        <v>1</v>
      </c>
      <c r="K5941" t="n">
        <v>3</v>
      </c>
      <c r="L5941" t="inlineStr">
        <is>
          <t>top_cold</t>
        </is>
      </c>
    </row>
    <row r="5942">
      <c r="A5942" t="inlineStr">
        <is>
          <t>anushriraut14@gmail.com</t>
        </is>
      </c>
      <c r="B5942" t="inlineStr">
        <is>
          <t>Anushri Raut</t>
        </is>
      </c>
      <c r="D5942" t="inlineStr">
        <is>
          <t>Recruiter</t>
        </is>
      </c>
      <c r="H5942" t="inlineStr">
        <is>
          <t>email</t>
        </is>
      </c>
      <c r="I5942" t="inlineStr">
        <is>
          <t>2024-12-03 01:21:51+00:00</t>
        </is>
      </c>
      <c r="J5942" t="n">
        <v>1</v>
      </c>
      <c r="K5942" t="n">
        <v>3</v>
      </c>
      <c r="L5942" t="inlineStr">
        <is>
          <t>top_cold</t>
        </is>
      </c>
    </row>
    <row r="5943">
      <c r="A5943" t="inlineStr">
        <is>
          <t>aparna@scaler.com</t>
        </is>
      </c>
      <c r="C5943" t="inlineStr">
        <is>
          <t>Our Services</t>
        </is>
      </c>
      <c r="D5943" t="inlineStr">
        <is>
          <t>Recruiter</t>
        </is>
      </c>
      <c r="H5943" t="inlineStr">
        <is>
          <t>email</t>
        </is>
      </c>
      <c r="I5943" t="inlineStr">
        <is>
          <t>2023-10-27 11:39:00+05:30</t>
        </is>
      </c>
      <c r="J5943" t="n">
        <v>1</v>
      </c>
      <c r="K5943" t="n">
        <v>3</v>
      </c>
      <c r="L5943" t="inlineStr">
        <is>
          <t>top_cold</t>
        </is>
      </c>
    </row>
    <row r="5944">
      <c r="A5944" t="inlineStr">
        <is>
          <t>googleplay-noreply@google.com</t>
        </is>
      </c>
      <c r="B5944" t="inlineStr">
        <is>
          <t>Google Play</t>
        </is>
      </c>
      <c r="C5944" t="inlineStr">
        <is>
          <t>Google LLC</t>
        </is>
      </c>
      <c r="H5944" t="inlineStr">
        <is>
          <t>email</t>
        </is>
      </c>
      <c r="I5944" t="inlineStr">
        <is>
          <t>2024-09-18 07:37:24-07:00</t>
        </is>
      </c>
      <c r="J5944" t="n">
        <v>1</v>
      </c>
      <c r="K5944" t="n">
        <v>3</v>
      </c>
      <c r="L5944" t="inlineStr">
        <is>
          <t>top_cold</t>
        </is>
      </c>
    </row>
    <row r="5945">
      <c r="A5945" t="inlineStr">
        <is>
          <t>kailashtalatule2302@gmail.com</t>
        </is>
      </c>
      <c r="B5945" t="inlineStr">
        <is>
          <t>Kailash Talatule</t>
        </is>
      </c>
      <c r="D5945" t="inlineStr">
        <is>
          <t>Manager</t>
        </is>
      </c>
      <c r="H5945" t="inlineStr">
        <is>
          <t>email</t>
        </is>
      </c>
      <c r="I5945" t="inlineStr">
        <is>
          <t>2024-02-06 18:05:36+05:30</t>
        </is>
      </c>
      <c r="J5945" t="n">
        <v>1</v>
      </c>
      <c r="K5945" t="n">
        <v>3</v>
      </c>
      <c r="L5945" t="inlineStr">
        <is>
          <t>top_cold</t>
        </is>
      </c>
    </row>
    <row r="5946">
      <c r="A5946" t="inlineStr">
        <is>
          <t>ziyantanvirkhan000@gmail.com</t>
        </is>
      </c>
      <c r="B5946" t="inlineStr">
        <is>
          <t>Ziyan Khan</t>
        </is>
      </c>
      <c r="D5946" t="inlineStr">
        <is>
          <t>Recruiter</t>
        </is>
      </c>
      <c r="H5946" t="inlineStr">
        <is>
          <t>email</t>
        </is>
      </c>
      <c r="I5946" t="inlineStr">
        <is>
          <t>2024-12-03 06:51:05+00:00</t>
        </is>
      </c>
      <c r="J5946" t="n">
        <v>1</v>
      </c>
      <c r="K5946" t="n">
        <v>3</v>
      </c>
      <c r="L5946" t="inlineStr">
        <is>
          <t>top_cold</t>
        </is>
      </c>
    </row>
    <row r="5947">
      <c r="A5947" t="inlineStr">
        <is>
          <t>subhajit.adhikari@lowes.com</t>
        </is>
      </c>
      <c r="B5947" t="inlineStr">
        <is>
          <t>Subhajit Adhikari</t>
        </is>
      </c>
      <c r="D5947" t="inlineStr">
        <is>
          <t>Lead</t>
        </is>
      </c>
      <c r="H5947" t="inlineStr">
        <is>
          <t>email</t>
        </is>
      </c>
      <c r="I5947" t="inlineStr">
        <is>
          <t>2024-11-14 09:27:41+00:00</t>
        </is>
      </c>
      <c r="J5947" t="n">
        <v>1</v>
      </c>
      <c r="K5947" t="n">
        <v>3</v>
      </c>
      <c r="L5947" t="inlineStr">
        <is>
          <t>top_cold</t>
        </is>
      </c>
    </row>
    <row r="5948">
      <c r="A5948" t="inlineStr">
        <is>
          <t>kamaldeenayomide51@gmail.com</t>
        </is>
      </c>
      <c r="B5948" t="inlineStr">
        <is>
          <t>Abdul Kamaldeen</t>
        </is>
      </c>
      <c r="D5948" t="inlineStr">
        <is>
          <t>Recruiter</t>
        </is>
      </c>
      <c r="H5948" t="inlineStr">
        <is>
          <t>email</t>
        </is>
      </c>
      <c r="I5948" t="inlineStr">
        <is>
          <t>2024-12-06 03:34:10+00:00</t>
        </is>
      </c>
      <c r="J5948" t="n">
        <v>1</v>
      </c>
      <c r="K5948" t="n">
        <v>3</v>
      </c>
      <c r="L5948" t="inlineStr">
        <is>
          <t>top_cold</t>
        </is>
      </c>
    </row>
    <row r="5949">
      <c r="A5949" t="inlineStr">
        <is>
          <t>anjalisaxena669@gmail.com</t>
        </is>
      </c>
      <c r="B5949" t="inlineStr">
        <is>
          <t>Anjali Saxena</t>
        </is>
      </c>
      <c r="D5949" t="inlineStr">
        <is>
          <t>Recruiter</t>
        </is>
      </c>
      <c r="H5949" t="inlineStr">
        <is>
          <t>email</t>
        </is>
      </c>
      <c r="I5949" t="inlineStr">
        <is>
          <t>2024-12-04 02:44:25+00:00</t>
        </is>
      </c>
      <c r="J5949" t="n">
        <v>1</v>
      </c>
      <c r="K5949" t="n">
        <v>3</v>
      </c>
      <c r="L5949" t="inlineStr">
        <is>
          <t>top_cold</t>
        </is>
      </c>
    </row>
    <row r="5950">
      <c r="A5950" t="inlineStr">
        <is>
          <t>skadirvelu@moveworks.ai</t>
        </is>
      </c>
      <c r="B5950" t="inlineStr">
        <is>
          <t>Sivakumar Kadirvelu</t>
        </is>
      </c>
      <c r="D5950" t="inlineStr">
        <is>
          <t>Lead</t>
        </is>
      </c>
      <c r="H5950" t="inlineStr">
        <is>
          <t>email</t>
        </is>
      </c>
      <c r="I5950" t="inlineStr">
        <is>
          <t>2024-11-14 07:53:29+00:00</t>
        </is>
      </c>
      <c r="J5950" t="n">
        <v>1</v>
      </c>
      <c r="K5950" t="n">
        <v>3</v>
      </c>
      <c r="L5950" t="inlineStr">
        <is>
          <t>top_cold</t>
        </is>
      </c>
    </row>
    <row r="5951">
      <c r="A5951" t="inlineStr">
        <is>
          <t>hitakshiarora0330@gmail.com</t>
        </is>
      </c>
      <c r="B5951" t="inlineStr">
        <is>
          <t>Hitakshi Arora</t>
        </is>
      </c>
      <c r="D5951" t="inlineStr">
        <is>
          <t>Recruiter</t>
        </is>
      </c>
      <c r="H5951" t="inlineStr">
        <is>
          <t>email</t>
        </is>
      </c>
      <c r="I5951" t="inlineStr">
        <is>
          <t>2024-12-03 01:53:16+00:00</t>
        </is>
      </c>
      <c r="J5951" t="n">
        <v>1</v>
      </c>
      <c r="K5951" t="n">
        <v>3</v>
      </c>
      <c r="L5951" t="inlineStr">
        <is>
          <t>top_cold</t>
        </is>
      </c>
    </row>
    <row r="5952">
      <c r="A5952" t="inlineStr">
        <is>
          <t>poojasakaria01@gmail.com</t>
        </is>
      </c>
      <c r="B5952" t="inlineStr">
        <is>
          <t>Pooja Jain</t>
        </is>
      </c>
      <c r="D5952" t="inlineStr">
        <is>
          <t>Recruiter</t>
        </is>
      </c>
      <c r="H5952" t="inlineStr">
        <is>
          <t>email</t>
        </is>
      </c>
      <c r="I5952" t="inlineStr">
        <is>
          <t>2024-12-03 09:03:58+00:00</t>
        </is>
      </c>
      <c r="J5952" t="n">
        <v>1</v>
      </c>
      <c r="K5952" t="n">
        <v>3</v>
      </c>
      <c r="L5952" t="inlineStr">
        <is>
          <t>top_cold</t>
        </is>
      </c>
    </row>
    <row r="5953">
      <c r="A5953" t="inlineStr">
        <is>
          <t>babitha.sharma@rupeek.com</t>
        </is>
      </c>
      <c r="C5953" t="inlineStr">
        <is>
          <t>Our Services</t>
        </is>
      </c>
      <c r="D5953" t="inlineStr">
        <is>
          <t>Manager</t>
        </is>
      </c>
      <c r="H5953" t="inlineStr">
        <is>
          <t>email</t>
        </is>
      </c>
      <c r="I5953" t="inlineStr">
        <is>
          <t>2023-10-27 11:11:00+05:30</t>
        </is>
      </c>
      <c r="J5953" t="n">
        <v>1</v>
      </c>
      <c r="K5953" t="n">
        <v>3</v>
      </c>
      <c r="L5953" t="inlineStr">
        <is>
          <t>top_cold</t>
        </is>
      </c>
    </row>
    <row r="5954">
      <c r="A5954" t="inlineStr">
        <is>
          <t>raginioraclehr@gmail.com</t>
        </is>
      </c>
      <c r="B5954" t="inlineStr">
        <is>
          <t>Ragini</t>
        </is>
      </c>
      <c r="D5954" t="inlineStr">
        <is>
          <t>Recruiter</t>
        </is>
      </c>
      <c r="H5954" t="inlineStr">
        <is>
          <t>email</t>
        </is>
      </c>
      <c r="I5954" t="inlineStr">
        <is>
          <t>2024-12-06 02:30:52+00:00</t>
        </is>
      </c>
      <c r="J5954" t="n">
        <v>1</v>
      </c>
      <c r="K5954" t="n">
        <v>3</v>
      </c>
      <c r="L5954" t="inlineStr">
        <is>
          <t>top_cold</t>
        </is>
      </c>
    </row>
    <row r="5955">
      <c r="A5955" t="inlineStr">
        <is>
          <t>dwijraj.j@peopleinteractive.in</t>
        </is>
      </c>
      <c r="C5955" t="inlineStr">
        <is>
          <t>Our Services</t>
        </is>
      </c>
      <c r="D5955" t="inlineStr">
        <is>
          <t>Recruiter</t>
        </is>
      </c>
      <c r="H5955" t="inlineStr">
        <is>
          <t>email</t>
        </is>
      </c>
      <c r="I5955" t="inlineStr">
        <is>
          <t>2023-10-27 11:51:00+05:30</t>
        </is>
      </c>
      <c r="J5955" t="n">
        <v>1</v>
      </c>
      <c r="K5955" t="n">
        <v>3</v>
      </c>
      <c r="L5955" t="inlineStr">
        <is>
          <t>top_cold</t>
        </is>
      </c>
    </row>
    <row r="5956">
      <c r="A5956" t="inlineStr">
        <is>
          <t>hr@talentxo.com</t>
        </is>
      </c>
      <c r="C5956" t="inlineStr">
        <is>
          <t>Straive</t>
        </is>
      </c>
      <c r="D5956" t="inlineStr">
        <is>
          <t>manager for marketing and</t>
        </is>
      </c>
      <c r="H5956" t="inlineStr">
        <is>
          <t>email</t>
        </is>
      </c>
      <c r="I5956" t="inlineStr">
        <is>
          <t>2024-08-13 10:58:00+05:30</t>
        </is>
      </c>
      <c r="J5956" t="n">
        <v>0</v>
      </c>
      <c r="K5956" t="n">
        <v>3</v>
      </c>
      <c r="L5956" t="inlineStr">
        <is>
          <t>top_cold</t>
        </is>
      </c>
    </row>
    <row r="5957">
      <c r="A5957" t="inlineStr">
        <is>
          <t>afzal.saiyed07@gmail.com</t>
        </is>
      </c>
      <c r="B5957" t="inlineStr">
        <is>
          <t>Afjal Saiyed</t>
        </is>
      </c>
      <c r="D5957" t="inlineStr">
        <is>
          <t>Recruiter</t>
        </is>
      </c>
      <c r="H5957" t="inlineStr">
        <is>
          <t>email</t>
        </is>
      </c>
      <c r="I5957" t="inlineStr">
        <is>
          <t>2024-12-04 03:08:47+00:00</t>
        </is>
      </c>
      <c r="J5957" t="n">
        <v>1</v>
      </c>
      <c r="K5957" t="n">
        <v>3</v>
      </c>
      <c r="L5957" t="inlineStr">
        <is>
          <t>top_cold</t>
        </is>
      </c>
    </row>
    <row r="5958">
      <c r="A5958" t="inlineStr">
        <is>
          <t>harmeet_kaur@mckinsey.com</t>
        </is>
      </c>
      <c r="C5958" t="inlineStr">
        <is>
          <t>Our Services</t>
        </is>
      </c>
      <c r="D5958" t="inlineStr">
        <is>
          <t>Recruiter</t>
        </is>
      </c>
      <c r="H5958" t="inlineStr">
        <is>
          <t>email</t>
        </is>
      </c>
      <c r="I5958" t="inlineStr">
        <is>
          <t>2023-10-25 10:45:00+05:30</t>
        </is>
      </c>
      <c r="J5958" t="n">
        <v>1</v>
      </c>
      <c r="K5958" t="n">
        <v>3</v>
      </c>
      <c r="L5958" t="inlineStr">
        <is>
          <t>top_cold</t>
        </is>
      </c>
    </row>
    <row r="5959">
      <c r="A5959" t="inlineStr">
        <is>
          <t>basava.motiki@oneplus.com</t>
        </is>
      </c>
      <c r="C5959" t="inlineStr">
        <is>
          <t>Our Services</t>
        </is>
      </c>
      <c r="D5959" t="inlineStr">
        <is>
          <t>Manager</t>
        </is>
      </c>
      <c r="H5959" t="inlineStr">
        <is>
          <t>email</t>
        </is>
      </c>
      <c r="I5959" t="inlineStr">
        <is>
          <t>2023-10-26 10:27:00+05:30</t>
        </is>
      </c>
      <c r="J5959" t="n">
        <v>1</v>
      </c>
      <c r="K5959" t="n">
        <v>3</v>
      </c>
      <c r="L5959" t="inlineStr">
        <is>
          <t>top_cold</t>
        </is>
      </c>
    </row>
    <row r="5960">
      <c r="A5960" t="inlineStr">
        <is>
          <t>jeeva.gn@navi.com</t>
        </is>
      </c>
      <c r="C5960" t="inlineStr">
        <is>
          <t>Our Services</t>
        </is>
      </c>
      <c r="D5960" t="inlineStr">
        <is>
          <t>Recruiter</t>
        </is>
      </c>
      <c r="H5960" t="inlineStr">
        <is>
          <t>email</t>
        </is>
      </c>
      <c r="I5960" t="inlineStr">
        <is>
          <t>2023-10-25 11:47:00+05:30</t>
        </is>
      </c>
      <c r="J5960" t="n">
        <v>1</v>
      </c>
      <c r="K5960" t="n">
        <v>3</v>
      </c>
      <c r="L5960" t="inlineStr">
        <is>
          <t>top_cold</t>
        </is>
      </c>
    </row>
    <row r="5961">
      <c r="A5961" t="inlineStr">
        <is>
          <t>shradhanjali.behera@leadsoc.com</t>
        </is>
      </c>
      <c r="B5961" t="inlineStr">
        <is>
          <t>Shradhanjali Behera</t>
        </is>
      </c>
      <c r="D5961" t="inlineStr">
        <is>
          <t>Lead</t>
        </is>
      </c>
      <c r="H5961" t="inlineStr">
        <is>
          <t>email</t>
        </is>
      </c>
      <c r="I5961" t="inlineStr">
        <is>
          <t>2024-11-14 09:59:02+00:00</t>
        </is>
      </c>
      <c r="J5961" t="n">
        <v>1</v>
      </c>
      <c r="K5961" t="n">
        <v>3</v>
      </c>
      <c r="L5961" t="inlineStr">
        <is>
          <t>top_cold</t>
        </is>
      </c>
    </row>
    <row r="5962">
      <c r="A5962" t="inlineStr">
        <is>
          <t>dse@eumail.docusign.net</t>
        </is>
      </c>
      <c r="B5962" t="inlineStr">
        <is>
          <t>Legal MPL via Docusign</t>
        </is>
      </c>
      <c r="C5962" t="inlineStr">
        <is>
          <t>GALACTUSx Crewkarma Engaged</t>
        </is>
      </c>
      <c r="H5962" t="inlineStr">
        <is>
          <t>email</t>
        </is>
      </c>
      <c r="I5962" t="inlineStr">
        <is>
          <t>2024-07-29 03:14:18-07:00</t>
        </is>
      </c>
      <c r="J5962" t="n">
        <v>1</v>
      </c>
      <c r="K5962" t="n">
        <v>3</v>
      </c>
      <c r="L5962" t="inlineStr">
        <is>
          <t>top_cold</t>
        </is>
      </c>
    </row>
    <row r="5963">
      <c r="A5963" t="inlineStr">
        <is>
          <t>isha.bansal@escalent.co</t>
        </is>
      </c>
      <c r="B5963" t="inlineStr">
        <is>
          <t>Isha Bansal</t>
        </is>
      </c>
      <c r="D5963" t="inlineStr">
        <is>
          <t>Lead</t>
        </is>
      </c>
      <c r="H5963" t="inlineStr">
        <is>
          <t>email</t>
        </is>
      </c>
      <c r="I5963" t="inlineStr">
        <is>
          <t>2024-11-15 02:55:28+00:00</t>
        </is>
      </c>
      <c r="J5963" t="n">
        <v>1</v>
      </c>
      <c r="K5963" t="n">
        <v>3</v>
      </c>
      <c r="L5963" t="inlineStr">
        <is>
          <t>top_cold</t>
        </is>
      </c>
    </row>
    <row r="5964">
      <c r="A5964" t="inlineStr">
        <is>
          <t>himanshutiwari717@gmail.com</t>
        </is>
      </c>
      <c r="B5964" t="inlineStr">
        <is>
          <t>Himanshu Tiwari</t>
        </is>
      </c>
      <c r="D5964" t="inlineStr">
        <is>
          <t>Recruiter</t>
        </is>
      </c>
      <c r="H5964" t="inlineStr">
        <is>
          <t>email</t>
        </is>
      </c>
      <c r="I5964" t="inlineStr">
        <is>
          <t>2024-12-10 00:50:33+00:00</t>
        </is>
      </c>
      <c r="J5964" t="n">
        <v>1</v>
      </c>
      <c r="K5964" t="n">
        <v>3</v>
      </c>
      <c r="L5964" t="inlineStr">
        <is>
          <t>top_cold</t>
        </is>
      </c>
    </row>
    <row r="5965">
      <c r="A5965" t="inlineStr">
        <is>
          <t>kadamdivyaaroshi062@gmail.com</t>
        </is>
      </c>
      <c r="B5965" t="inlineStr">
        <is>
          <t>Divya Khambe</t>
        </is>
      </c>
      <c r="D5965" t="inlineStr">
        <is>
          <t>Recruiter</t>
        </is>
      </c>
      <c r="H5965" t="inlineStr">
        <is>
          <t>email</t>
        </is>
      </c>
      <c r="I5965" t="inlineStr">
        <is>
          <t>2024-12-03 07:06:18+00:00</t>
        </is>
      </c>
      <c r="J5965" t="n">
        <v>1</v>
      </c>
      <c r="K5965" t="n">
        <v>3</v>
      </c>
      <c r="L5965" t="inlineStr">
        <is>
          <t>top_cold</t>
        </is>
      </c>
    </row>
    <row r="5966">
      <c r="A5966" t="inlineStr">
        <is>
          <t>meghana.deshmukh@pubmatic.com</t>
        </is>
      </c>
      <c r="B5966" t="inlineStr">
        <is>
          <t>Meghana Deshmukh</t>
        </is>
      </c>
      <c r="D5966" t="inlineStr">
        <is>
          <t>Lead</t>
        </is>
      </c>
      <c r="H5966" t="inlineStr">
        <is>
          <t>email</t>
        </is>
      </c>
      <c r="I5966" t="inlineStr">
        <is>
          <t>2024-11-14 09:03:29+00:00</t>
        </is>
      </c>
      <c r="J5966" t="n">
        <v>1</v>
      </c>
      <c r="K5966" t="n">
        <v>3</v>
      </c>
      <c r="L5966" t="inlineStr">
        <is>
          <t>top_cold</t>
        </is>
      </c>
    </row>
    <row r="5967">
      <c r="A5967" t="inlineStr">
        <is>
          <t>jyothsnakaithoju526@gmail.com</t>
        </is>
      </c>
      <c r="B5967" t="inlineStr">
        <is>
          <t>Kaithoju Jyothsna</t>
        </is>
      </c>
      <c r="D5967" t="inlineStr">
        <is>
          <t>Recruiter</t>
        </is>
      </c>
      <c r="H5967" t="inlineStr">
        <is>
          <t>email</t>
        </is>
      </c>
      <c r="I5967" t="inlineStr">
        <is>
          <t>2024-12-03 09:27:00+00:00</t>
        </is>
      </c>
      <c r="J5967" t="n">
        <v>1</v>
      </c>
      <c r="K5967" t="n">
        <v>3</v>
      </c>
      <c r="L5967" t="inlineStr">
        <is>
          <t>top_cold</t>
        </is>
      </c>
    </row>
    <row r="5968">
      <c r="A5968" t="inlineStr">
        <is>
          <t>roshini.krishna@inmobi.com</t>
        </is>
      </c>
      <c r="B5968" t="inlineStr">
        <is>
          <t>Roshini Krishna</t>
        </is>
      </c>
      <c r="D5968" t="inlineStr">
        <is>
          <t>Lead</t>
        </is>
      </c>
      <c r="H5968" t="inlineStr">
        <is>
          <t>email</t>
        </is>
      </c>
      <c r="I5968" t="inlineStr">
        <is>
          <t>2024-11-19 00:38:11+00:00</t>
        </is>
      </c>
      <c r="J5968" t="n">
        <v>1</v>
      </c>
      <c r="K5968" t="n">
        <v>3</v>
      </c>
      <c r="L5968" t="inlineStr">
        <is>
          <t>top_cold</t>
        </is>
      </c>
    </row>
    <row r="5969">
      <c r="A5969" t="inlineStr">
        <is>
          <t>rajupashikanti3lr@gmail.com</t>
        </is>
      </c>
      <c r="B5969" t="inlineStr">
        <is>
          <t>Raju P</t>
        </is>
      </c>
      <c r="D5969" t="inlineStr">
        <is>
          <t>Recruiter</t>
        </is>
      </c>
      <c r="H5969" t="inlineStr">
        <is>
          <t>email</t>
        </is>
      </c>
      <c r="I5969" t="inlineStr">
        <is>
          <t>2024-08-26 04:27:31-04:00</t>
        </is>
      </c>
      <c r="J5969" t="n">
        <v>1</v>
      </c>
      <c r="K5969" t="n">
        <v>3</v>
      </c>
      <c r="L5969" t="inlineStr">
        <is>
          <t>hidden_inbound</t>
        </is>
      </c>
      <c r="M5969" t="inlineStr">
        <is>
          <t>inbound_not_followed</t>
        </is>
      </c>
    </row>
    <row r="5970">
      <c r="A5970" t="inlineStr">
        <is>
          <t>jerinselvaraj@gmail.com</t>
        </is>
      </c>
      <c r="B5970" t="inlineStr">
        <is>
          <t>Jerin S</t>
        </is>
      </c>
      <c r="D5970" t="inlineStr">
        <is>
          <t>Recruiter</t>
        </is>
      </c>
      <c r="H5970" t="inlineStr">
        <is>
          <t>email</t>
        </is>
      </c>
      <c r="I5970" t="inlineStr">
        <is>
          <t>2024-12-14 08:08:56+00:00</t>
        </is>
      </c>
      <c r="J5970" t="n">
        <v>1</v>
      </c>
      <c r="K5970" t="n">
        <v>3</v>
      </c>
      <c r="L5970" t="inlineStr">
        <is>
          <t>top_cold</t>
        </is>
      </c>
    </row>
    <row r="5971">
      <c r="A5971" t="inlineStr">
        <is>
          <t>ramasekar1298@gmail.com</t>
        </is>
      </c>
      <c r="B5971" t="inlineStr">
        <is>
          <t>Rama Sekar</t>
        </is>
      </c>
      <c r="D5971" t="inlineStr">
        <is>
          <t>Recruiter</t>
        </is>
      </c>
      <c r="H5971" t="inlineStr">
        <is>
          <t>email</t>
        </is>
      </c>
      <c r="I5971" t="inlineStr">
        <is>
          <t>2024-12-15 04:08:41+00:00</t>
        </is>
      </c>
      <c r="J5971" t="n">
        <v>1</v>
      </c>
      <c r="K5971" t="n">
        <v>3</v>
      </c>
      <c r="L5971" t="inlineStr">
        <is>
          <t>top_cold</t>
        </is>
      </c>
    </row>
    <row r="5972">
      <c r="A5972" t="inlineStr">
        <is>
          <t>siddhikajaiswal840@gmail.com</t>
        </is>
      </c>
      <c r="B5972" t="inlineStr">
        <is>
          <t>Siddhika Jaiswal</t>
        </is>
      </c>
      <c r="D5972" t="inlineStr">
        <is>
          <t>Recruiter</t>
        </is>
      </c>
      <c r="H5972" t="inlineStr">
        <is>
          <t>email</t>
        </is>
      </c>
      <c r="I5972" t="inlineStr">
        <is>
          <t>2024-12-03 08:49:06+00:00</t>
        </is>
      </c>
      <c r="J5972" t="n">
        <v>1</v>
      </c>
      <c r="K5972" t="n">
        <v>3</v>
      </c>
      <c r="L5972" t="inlineStr">
        <is>
          <t>top_cold</t>
        </is>
      </c>
    </row>
    <row r="5973">
      <c r="A5973" t="inlineStr">
        <is>
          <t>nehakedia1996@gmail.com</t>
        </is>
      </c>
      <c r="B5973" t="inlineStr">
        <is>
          <t>Neha Kedia</t>
        </is>
      </c>
      <c r="D5973" t="inlineStr">
        <is>
          <t>Recruiter</t>
        </is>
      </c>
      <c r="H5973" t="inlineStr">
        <is>
          <t>email</t>
        </is>
      </c>
      <c r="I5973" t="inlineStr">
        <is>
          <t>2024-12-03 09:25:16+00:00</t>
        </is>
      </c>
      <c r="J5973" t="n">
        <v>1</v>
      </c>
      <c r="K5973" t="n">
        <v>3</v>
      </c>
      <c r="L5973" t="inlineStr">
        <is>
          <t>top_cold</t>
        </is>
      </c>
    </row>
    <row r="5974">
      <c r="A5974" t="inlineStr">
        <is>
          <t>happylambproduction@gmail.com</t>
        </is>
      </c>
      <c r="B5974" t="inlineStr">
        <is>
          <t>Happy Lamb Production</t>
        </is>
      </c>
      <c r="C5974" t="inlineStr">
        <is>
          <t>Line Producer and video</t>
        </is>
      </c>
      <c r="H5974" t="inlineStr">
        <is>
          <t>email</t>
        </is>
      </c>
      <c r="I5974" t="inlineStr">
        <is>
          <t>2024-08-16 22:29:41+05:30</t>
        </is>
      </c>
      <c r="J5974" t="n">
        <v>1</v>
      </c>
      <c r="K5974" t="n">
        <v>3</v>
      </c>
      <c r="L5974" t="inlineStr">
        <is>
          <t>middle_negotiation</t>
        </is>
      </c>
      <c r="M5974" t="inlineStr">
        <is>
          <t>negotiation</t>
        </is>
      </c>
    </row>
    <row r="5975">
      <c r="A5975" t="inlineStr">
        <is>
          <t>ishita.chanana@masaischool.com</t>
        </is>
      </c>
      <c r="B5975" t="inlineStr">
        <is>
          <t>Ishita Chanana</t>
        </is>
      </c>
      <c r="D5975" t="inlineStr">
        <is>
          <t>Lead</t>
        </is>
      </c>
      <c r="H5975" t="inlineStr">
        <is>
          <t>email</t>
        </is>
      </c>
      <c r="I5975" t="inlineStr">
        <is>
          <t>2024-11-13 09:22:30+00:00</t>
        </is>
      </c>
      <c r="J5975" t="n">
        <v>1</v>
      </c>
      <c r="K5975" t="n">
        <v>3</v>
      </c>
      <c r="L5975" t="inlineStr">
        <is>
          <t>top_cold</t>
        </is>
      </c>
    </row>
    <row r="5976">
      <c r="A5976" t="inlineStr">
        <is>
          <t>rupesh.sahu@infra.market</t>
        </is>
      </c>
      <c r="B5976" t="inlineStr">
        <is>
          <t>Rupesh Sahu</t>
        </is>
      </c>
      <c r="D5976" t="inlineStr">
        <is>
          <t>Lead</t>
        </is>
      </c>
      <c r="H5976" t="inlineStr">
        <is>
          <t>email</t>
        </is>
      </c>
      <c r="I5976" t="inlineStr">
        <is>
          <t>2024-11-19 00:49:32+00:00</t>
        </is>
      </c>
      <c r="J5976" t="n">
        <v>1</v>
      </c>
      <c r="K5976" t="n">
        <v>3</v>
      </c>
      <c r="L5976" t="inlineStr">
        <is>
          <t>top_cold</t>
        </is>
      </c>
    </row>
    <row r="5977">
      <c r="A5977" t="inlineStr">
        <is>
          <t>chandrujobs9@gmail.com</t>
        </is>
      </c>
      <c r="B5977" t="inlineStr">
        <is>
          <t>Chandru D</t>
        </is>
      </c>
      <c r="D5977" t="inlineStr">
        <is>
          <t>Recruiter</t>
        </is>
      </c>
      <c r="H5977" t="inlineStr">
        <is>
          <t>email</t>
        </is>
      </c>
      <c r="I5977" t="inlineStr">
        <is>
          <t>2024-12-06 07:13:30+00:00</t>
        </is>
      </c>
      <c r="J5977" t="n">
        <v>1</v>
      </c>
      <c r="K5977" t="n">
        <v>3</v>
      </c>
      <c r="L5977" t="inlineStr">
        <is>
          <t>top_cold</t>
        </is>
      </c>
    </row>
    <row r="5978">
      <c r="A5978" t="inlineStr">
        <is>
          <t>kreetikkav23@gmail.com</t>
        </is>
      </c>
      <c r="B5978" t="inlineStr">
        <is>
          <t>Kreetikka Verma</t>
        </is>
      </c>
      <c r="D5978" t="inlineStr">
        <is>
          <t>Recruiter</t>
        </is>
      </c>
      <c r="H5978" t="inlineStr">
        <is>
          <t>email</t>
        </is>
      </c>
      <c r="I5978" t="inlineStr">
        <is>
          <t>2024-12-03 06:23:00+00:00</t>
        </is>
      </c>
      <c r="J5978" t="n">
        <v>1</v>
      </c>
      <c r="K5978" t="n">
        <v>3</v>
      </c>
      <c r="L5978" t="inlineStr">
        <is>
          <t>top_cold</t>
        </is>
      </c>
    </row>
    <row r="5979">
      <c r="A5979" t="inlineStr">
        <is>
          <t>khurshidmullanavar@gmail.com</t>
        </is>
      </c>
      <c r="B5979" t="inlineStr">
        <is>
          <t>Khursheed</t>
        </is>
      </c>
      <c r="D5979" t="inlineStr">
        <is>
          <t>Recruiter</t>
        </is>
      </c>
      <c r="H5979" t="inlineStr">
        <is>
          <t>email</t>
        </is>
      </c>
      <c r="I5979" t="inlineStr">
        <is>
          <t>2024-12-11 03:50:13+00:00</t>
        </is>
      </c>
      <c r="J5979" t="n">
        <v>1</v>
      </c>
      <c r="K5979" t="n">
        <v>3</v>
      </c>
      <c r="L5979" t="inlineStr">
        <is>
          <t>top_cold</t>
        </is>
      </c>
    </row>
    <row r="5980">
      <c r="A5980" t="inlineStr">
        <is>
          <t>mahesh@maloogroup.net</t>
        </is>
      </c>
      <c r="C5980" t="inlineStr">
        <is>
          <t>Hiring support</t>
        </is>
      </c>
      <c r="D5980" t="inlineStr">
        <is>
          <t>Lead</t>
        </is>
      </c>
      <c r="H5980" t="inlineStr">
        <is>
          <t>email</t>
        </is>
      </c>
      <c r="I5980" t="inlineStr">
        <is>
          <t>2024-10-09 14:31:49+05:30</t>
        </is>
      </c>
      <c r="J5980" t="n">
        <v>1</v>
      </c>
      <c r="K5980" t="n">
        <v>3</v>
      </c>
      <c r="L5980" t="inlineStr">
        <is>
          <t>top_cold</t>
        </is>
      </c>
    </row>
    <row r="5981">
      <c r="A5981" t="inlineStr">
        <is>
          <t>sanyal</t>
        </is>
      </c>
      <c r="C5981" t="inlineStr">
        <is>
          <t>EisnerAmper LLP and Eisner Advisory Group LLC are member firms of EisnerAmper Global Ltd</t>
        </is>
      </c>
      <c r="D5981" t="inlineStr">
        <is>
          <t>Lead</t>
        </is>
      </c>
      <c r="H5981" t="inlineStr">
        <is>
          <t>email</t>
        </is>
      </c>
      <c r="I5981" t="inlineStr">
        <is>
          <t>2024-11-14 07:51:57+00:00</t>
        </is>
      </c>
      <c r="J5981" t="n">
        <v>0</v>
      </c>
      <c r="K5981" t="n">
        <v>3</v>
      </c>
      <c r="L5981" t="inlineStr">
        <is>
          <t>top_cold</t>
        </is>
      </c>
    </row>
    <row r="5982">
      <c r="A5982" t="inlineStr">
        <is>
          <t>kirtisahoo.mfc@gmail.com</t>
        </is>
      </c>
      <c r="B5982" t="inlineStr">
        <is>
          <t>Kirti Sahoo</t>
        </is>
      </c>
      <c r="D5982" t="inlineStr">
        <is>
          <t>Recruiter</t>
        </is>
      </c>
      <c r="H5982" t="inlineStr">
        <is>
          <t>email</t>
        </is>
      </c>
      <c r="I5982" t="inlineStr">
        <is>
          <t>2024-12-03 09:39:10+00:00</t>
        </is>
      </c>
      <c r="J5982" t="n">
        <v>1</v>
      </c>
      <c r="K5982" t="n">
        <v>3</v>
      </c>
      <c r="L5982" t="inlineStr">
        <is>
          <t>top_cold</t>
        </is>
      </c>
    </row>
    <row r="5983">
      <c r="A5983" t="inlineStr">
        <is>
          <t>n.kachhotiya@rediffmail.com</t>
        </is>
      </c>
      <c r="B5983" t="inlineStr">
        <is>
          <t>Narendra Kachhotiya</t>
        </is>
      </c>
      <c r="D5983" t="inlineStr">
        <is>
          <t>Lead</t>
        </is>
      </c>
      <c r="H5983" t="inlineStr">
        <is>
          <t>email</t>
        </is>
      </c>
      <c r="I5983" t="inlineStr">
        <is>
          <t>2024-11-07 02:34:03+00:00</t>
        </is>
      </c>
      <c r="J5983" t="n">
        <v>1</v>
      </c>
      <c r="K5983" t="n">
        <v>3</v>
      </c>
      <c r="L5983" t="inlineStr">
        <is>
          <t>top_cold</t>
        </is>
      </c>
    </row>
    <row r="5984">
      <c r="A5984" t="inlineStr">
        <is>
          <t>priyanshimaurya007@gmail.com</t>
        </is>
      </c>
      <c r="B5984" t="inlineStr">
        <is>
          <t>Priyanshi Maurya</t>
        </is>
      </c>
      <c r="D5984" t="inlineStr">
        <is>
          <t>Recruiter</t>
        </is>
      </c>
      <c r="H5984" t="inlineStr">
        <is>
          <t>email</t>
        </is>
      </c>
      <c r="I5984" t="inlineStr">
        <is>
          <t>2024-12-03 11:03:29+05:30</t>
        </is>
      </c>
      <c r="J5984" t="n">
        <v>1</v>
      </c>
      <c r="K5984" t="n">
        <v>3</v>
      </c>
      <c r="L5984" t="inlineStr">
        <is>
          <t>top_cold</t>
        </is>
      </c>
    </row>
    <row r="5985">
      <c r="A5985" t="inlineStr">
        <is>
          <t>juliasruthi28@gmail.com</t>
        </is>
      </c>
      <c r="B5985" t="inlineStr">
        <is>
          <t>Julia</t>
        </is>
      </c>
      <c r="D5985" t="inlineStr">
        <is>
          <t>Recruiter</t>
        </is>
      </c>
      <c r="H5985" t="inlineStr">
        <is>
          <t>email</t>
        </is>
      </c>
      <c r="I5985" t="inlineStr">
        <is>
          <t>2024-12-04 02:38:36+00:00</t>
        </is>
      </c>
      <c r="J5985" t="n">
        <v>1</v>
      </c>
      <c r="K5985" t="n">
        <v>3</v>
      </c>
      <c r="L5985" t="inlineStr">
        <is>
          <t>top_cold</t>
        </is>
      </c>
    </row>
    <row r="5986">
      <c r="A5986" t="inlineStr">
        <is>
          <t>girish.sabarinathan@palantir.com</t>
        </is>
      </c>
      <c r="B5986" t="inlineStr">
        <is>
          <t>Girish Sabarinathan</t>
        </is>
      </c>
      <c r="D5986" t="inlineStr">
        <is>
          <t>Lead</t>
        </is>
      </c>
      <c r="H5986" t="inlineStr">
        <is>
          <t>email</t>
        </is>
      </c>
      <c r="I5986" t="inlineStr">
        <is>
          <t>2024-11-13 11:23:38+00:00</t>
        </is>
      </c>
      <c r="J5986" t="n">
        <v>1</v>
      </c>
      <c r="K5986" t="n">
        <v>3</v>
      </c>
      <c r="L5986" t="inlineStr">
        <is>
          <t>top_cold</t>
        </is>
      </c>
    </row>
    <row r="5987">
      <c r="A5987" t="inlineStr">
        <is>
          <t>colin.panicker@leapfinance.com</t>
        </is>
      </c>
      <c r="C5987" t="inlineStr">
        <is>
          <t>AI Powered Hiring Services</t>
        </is>
      </c>
      <c r="D5987" t="inlineStr">
        <is>
          <t>Manager</t>
        </is>
      </c>
      <c r="H5987" t="inlineStr">
        <is>
          <t>email</t>
        </is>
      </c>
      <c r="I5987" t="inlineStr">
        <is>
          <t>2023-10-25 10:21:00+05:30</t>
        </is>
      </c>
      <c r="J5987" t="n">
        <v>1</v>
      </c>
      <c r="K5987" t="n">
        <v>3</v>
      </c>
      <c r="L5987" t="inlineStr">
        <is>
          <t>top_cold</t>
        </is>
      </c>
    </row>
    <row r="5988">
      <c r="A5988" t="inlineStr">
        <is>
          <t>gerishmageri@gmail.com</t>
        </is>
      </c>
      <c r="B5988" t="inlineStr">
        <is>
          <t>Gerishma</t>
        </is>
      </c>
      <c r="D5988" t="inlineStr">
        <is>
          <t>Recruiter</t>
        </is>
      </c>
      <c r="H5988" t="inlineStr">
        <is>
          <t>email</t>
        </is>
      </c>
      <c r="I5988" t="inlineStr">
        <is>
          <t>2024-12-06 03:25:44+00:00</t>
        </is>
      </c>
      <c r="J5988" t="n">
        <v>1</v>
      </c>
      <c r="K5988" t="n">
        <v>3</v>
      </c>
      <c r="L5988" t="inlineStr">
        <is>
          <t>top_cold</t>
        </is>
      </c>
    </row>
    <row r="5989">
      <c r="A5989" t="inlineStr">
        <is>
          <t>austin133@hotmail.com</t>
        </is>
      </c>
      <c r="B5989" t="inlineStr">
        <is>
          <t>Vicky Purshani</t>
        </is>
      </c>
      <c r="D5989" t="inlineStr">
        <is>
          <t>Lead</t>
        </is>
      </c>
      <c r="H5989" t="inlineStr">
        <is>
          <t>email</t>
        </is>
      </c>
      <c r="I5989" t="inlineStr">
        <is>
          <t>2024-11-20 04:44:26+00:00</t>
        </is>
      </c>
      <c r="J5989" t="n">
        <v>1</v>
      </c>
      <c r="K5989" t="n">
        <v>3</v>
      </c>
      <c r="L5989" t="inlineStr">
        <is>
          <t>top_cold</t>
        </is>
      </c>
    </row>
    <row r="5990">
      <c r="A5990" t="inlineStr">
        <is>
          <t>abhilucky51010@gmail.com</t>
        </is>
      </c>
      <c r="B5990" t="inlineStr">
        <is>
          <t>Banjolla Basavaraj</t>
        </is>
      </c>
      <c r="D5990" t="inlineStr">
        <is>
          <t>Recruiter</t>
        </is>
      </c>
      <c r="H5990" t="inlineStr">
        <is>
          <t>email</t>
        </is>
      </c>
      <c r="I5990" t="inlineStr">
        <is>
          <t>2024-12-03 09:51:47+00:00</t>
        </is>
      </c>
      <c r="J5990" t="n">
        <v>1</v>
      </c>
      <c r="K5990" t="n">
        <v>3</v>
      </c>
      <c r="L5990" t="inlineStr">
        <is>
          <t>top_cold</t>
        </is>
      </c>
    </row>
    <row r="5991">
      <c r="A5991" t="inlineStr">
        <is>
          <t>sandhanabrindha@gmail.com</t>
        </is>
      </c>
      <c r="B5991" t="inlineStr">
        <is>
          <t>Sandhana T</t>
        </is>
      </c>
      <c r="D5991" t="inlineStr">
        <is>
          <t>Recruiter</t>
        </is>
      </c>
      <c r="H5991" t="inlineStr">
        <is>
          <t>email</t>
        </is>
      </c>
      <c r="I5991" t="inlineStr">
        <is>
          <t>2024-11-29 05:53:26+00:00</t>
        </is>
      </c>
      <c r="J5991" t="n">
        <v>1</v>
      </c>
      <c r="K5991" t="n">
        <v>3</v>
      </c>
      <c r="L5991" t="inlineStr">
        <is>
          <t>top_cold</t>
        </is>
      </c>
    </row>
    <row r="5992">
      <c r="A5992" t="inlineStr">
        <is>
          <t>pallavi0mishra0@gmail.com</t>
        </is>
      </c>
      <c r="B5992" t="inlineStr">
        <is>
          <t>Pallavi mishra</t>
        </is>
      </c>
      <c r="C5992" t="inlineStr">
        <is>
          <t>Talent Acquisition</t>
        </is>
      </c>
      <c r="H5992" t="inlineStr">
        <is>
          <t>email</t>
        </is>
      </c>
      <c r="I5992" t="inlineStr">
        <is>
          <t>2024-11-25 21:33:50+05:30</t>
        </is>
      </c>
      <c r="J5992" t="n">
        <v>1</v>
      </c>
      <c r="K5992" t="n">
        <v>3</v>
      </c>
      <c r="L5992" t="inlineStr">
        <is>
          <t>top_cold</t>
        </is>
      </c>
    </row>
    <row r="5993">
      <c r="A5993" t="inlineStr">
        <is>
          <t>0702khushimeena@gmail.com</t>
        </is>
      </c>
      <c r="B5993" t="inlineStr">
        <is>
          <t>Khushi Meena</t>
        </is>
      </c>
      <c r="D5993" t="inlineStr">
        <is>
          <t>Recruiter</t>
        </is>
      </c>
      <c r="H5993" t="inlineStr">
        <is>
          <t>email</t>
        </is>
      </c>
      <c r="I5993" t="inlineStr">
        <is>
          <t>2024-12-03 08:11:55+00:00</t>
        </is>
      </c>
      <c r="J5993" t="n">
        <v>1</v>
      </c>
      <c r="K5993" t="n">
        <v>3</v>
      </c>
      <c r="L5993" t="inlineStr">
        <is>
          <t>top_cold</t>
        </is>
      </c>
    </row>
    <row r="5994">
      <c r="A5994" t="inlineStr">
        <is>
          <t>jayanti.k@adcuratio.com</t>
        </is>
      </c>
      <c r="B5994" t="inlineStr">
        <is>
          <t>Jayanti Kumar</t>
        </is>
      </c>
      <c r="D5994" t="inlineStr">
        <is>
          <t>Lead</t>
        </is>
      </c>
      <c r="H5994" t="inlineStr">
        <is>
          <t>email</t>
        </is>
      </c>
      <c r="I5994" t="inlineStr">
        <is>
          <t>2024-11-06 09:17:34+00:00</t>
        </is>
      </c>
      <c r="J5994" t="n">
        <v>1</v>
      </c>
      <c r="K5994" t="n">
        <v>3</v>
      </c>
      <c r="L5994" t="inlineStr">
        <is>
          <t>top_cold</t>
        </is>
      </c>
    </row>
    <row r="5995">
      <c r="A5995" t="inlineStr">
        <is>
          <t>lokesh@harappa.education</t>
        </is>
      </c>
      <c r="C5995" t="inlineStr">
        <is>
          <t>Our Services</t>
        </is>
      </c>
      <c r="D5995" t="inlineStr">
        <is>
          <t>Recruiter</t>
        </is>
      </c>
      <c r="H5995" t="inlineStr">
        <is>
          <t>email</t>
        </is>
      </c>
      <c r="I5995" t="inlineStr">
        <is>
          <t>2023-10-23 10:30:00+05:30</t>
        </is>
      </c>
      <c r="J5995" t="n">
        <v>1</v>
      </c>
      <c r="K5995" t="n">
        <v>3</v>
      </c>
      <c r="L5995" t="inlineStr">
        <is>
          <t>top_cold</t>
        </is>
      </c>
    </row>
    <row r="5996">
      <c r="A5996" t="inlineStr">
        <is>
          <t>poornac9@gmail.com</t>
        </is>
      </c>
      <c r="B5996" t="inlineStr">
        <is>
          <t>Poorna V</t>
        </is>
      </c>
      <c r="D5996" t="inlineStr">
        <is>
          <t>Recruiter</t>
        </is>
      </c>
      <c r="H5996" t="inlineStr">
        <is>
          <t>email</t>
        </is>
      </c>
      <c r="I5996" t="inlineStr">
        <is>
          <t>2024-12-09 11:13:54+00:00</t>
        </is>
      </c>
      <c r="J5996" t="n">
        <v>1</v>
      </c>
      <c r="K5996" t="n">
        <v>3</v>
      </c>
      <c r="L5996" t="inlineStr">
        <is>
          <t>top_cold</t>
        </is>
      </c>
    </row>
    <row r="5997">
      <c r="A5997" t="inlineStr">
        <is>
          <t>hitikashah901@gmail.com</t>
        </is>
      </c>
      <c r="B5997" t="inlineStr">
        <is>
          <t>Hitika Shah</t>
        </is>
      </c>
      <c r="D5997" t="inlineStr">
        <is>
          <t>Recruiter</t>
        </is>
      </c>
      <c r="H5997" t="inlineStr">
        <is>
          <t>email</t>
        </is>
      </c>
      <c r="I5997" t="inlineStr">
        <is>
          <t>2024-12-03 07:04:37+00:00</t>
        </is>
      </c>
      <c r="J5997" t="n">
        <v>1</v>
      </c>
      <c r="K5997" t="n">
        <v>3</v>
      </c>
      <c r="L5997" t="inlineStr">
        <is>
          <t>top_cold</t>
        </is>
      </c>
    </row>
    <row r="5998">
      <c r="A5998" t="inlineStr">
        <is>
          <t>ashmita.t@zetwerk.com</t>
        </is>
      </c>
      <c r="B5998" t="inlineStr">
        <is>
          <t>Ashmita Thakor</t>
        </is>
      </c>
      <c r="D5998" t="inlineStr">
        <is>
          <t>Lead</t>
        </is>
      </c>
      <c r="H5998" t="inlineStr">
        <is>
          <t>email</t>
        </is>
      </c>
      <c r="I5998" t="inlineStr">
        <is>
          <t>2024-11-14 01:00:55+00:00</t>
        </is>
      </c>
      <c r="J5998" t="n">
        <v>1</v>
      </c>
      <c r="K5998" t="n">
        <v>3</v>
      </c>
      <c r="L5998" t="inlineStr">
        <is>
          <t>top_cold</t>
        </is>
      </c>
    </row>
    <row r="5999">
      <c r="A5999" t="inlineStr">
        <is>
          <t>contact@hashbytestudio.com</t>
        </is>
      </c>
      <c r="C5999" t="inlineStr">
        <is>
          <t>Our Services</t>
        </is>
      </c>
      <c r="D5999" t="inlineStr">
        <is>
          <t>Recruiter</t>
        </is>
      </c>
      <c r="H5999" t="inlineStr">
        <is>
          <t>email</t>
        </is>
      </c>
      <c r="I5999" t="inlineStr">
        <is>
          <t>2023-10-23 10:30:00+05:30</t>
        </is>
      </c>
      <c r="J5999" t="n">
        <v>1</v>
      </c>
      <c r="K5999" t="n">
        <v>3</v>
      </c>
      <c r="L5999" t="inlineStr">
        <is>
          <t>top_cold</t>
        </is>
      </c>
    </row>
    <row r="6000">
      <c r="A6000" t="inlineStr">
        <is>
          <t>kdaljeet252@gmail.com</t>
        </is>
      </c>
      <c r="B6000" t="inlineStr">
        <is>
          <t>Daljeet Kaur</t>
        </is>
      </c>
      <c r="D6000" t="inlineStr">
        <is>
          <t>Recruiter</t>
        </is>
      </c>
      <c r="H6000" t="inlineStr">
        <is>
          <t>email</t>
        </is>
      </c>
      <c r="I6000" t="inlineStr">
        <is>
          <t>2024-12-04 05:06:52+00:00</t>
        </is>
      </c>
      <c r="J6000" t="n">
        <v>1</v>
      </c>
      <c r="K6000" t="n">
        <v>3</v>
      </c>
      <c r="L6000" t="inlineStr">
        <is>
          <t>top_cold</t>
        </is>
      </c>
    </row>
    <row r="6001">
      <c r="A6001" t="inlineStr">
        <is>
          <t>pragyanidhimishra@gmail.com</t>
        </is>
      </c>
      <c r="B6001" t="inlineStr">
        <is>
          <t>Pragyanidhi Mishra</t>
        </is>
      </c>
      <c r="D6001" t="inlineStr">
        <is>
          <t>Recruiter</t>
        </is>
      </c>
      <c r="H6001" t="inlineStr">
        <is>
          <t>email</t>
        </is>
      </c>
      <c r="I6001" t="inlineStr">
        <is>
          <t>2024-12-03 03:02:41+00:00</t>
        </is>
      </c>
      <c r="J6001" t="n">
        <v>1</v>
      </c>
      <c r="K6001" t="n">
        <v>3</v>
      </c>
      <c r="L6001" t="inlineStr">
        <is>
          <t>top_cold</t>
        </is>
      </c>
    </row>
    <row r="6002">
      <c r="A6002" t="inlineStr">
        <is>
          <t>ptanvi766@gmail.com</t>
        </is>
      </c>
      <c r="B6002" t="inlineStr">
        <is>
          <t>Tanvi Patil</t>
        </is>
      </c>
      <c r="D6002" t="inlineStr">
        <is>
          <t>Recruiter</t>
        </is>
      </c>
      <c r="H6002" t="inlineStr">
        <is>
          <t>email</t>
        </is>
      </c>
      <c r="I6002" t="inlineStr">
        <is>
          <t>2024-12-03 00:48:34+00:00</t>
        </is>
      </c>
      <c r="J6002" t="n">
        <v>1</v>
      </c>
      <c r="K6002" t="n">
        <v>3</v>
      </c>
      <c r="L6002" t="inlineStr">
        <is>
          <t>top_cold</t>
        </is>
      </c>
    </row>
    <row r="6003">
      <c r="A6003" t="inlineStr">
        <is>
          <t>shilpa.malhotra@mindtickle.com</t>
        </is>
      </c>
      <c r="B6003" t="inlineStr">
        <is>
          <t>Shilpa Malhotra</t>
        </is>
      </c>
      <c r="D6003" t="inlineStr">
        <is>
          <t>Lead</t>
        </is>
      </c>
      <c r="H6003" t="inlineStr">
        <is>
          <t>email</t>
        </is>
      </c>
      <c r="I6003" t="inlineStr">
        <is>
          <t>2024-11-14 09:47:20+00:00</t>
        </is>
      </c>
      <c r="J6003" t="n">
        <v>1</v>
      </c>
      <c r="K6003" t="n">
        <v>3</v>
      </c>
      <c r="L6003" t="inlineStr">
        <is>
          <t>top_cold</t>
        </is>
      </c>
    </row>
    <row r="6004">
      <c r="A6004" t="inlineStr">
        <is>
          <t>srashti2904@gmail.com</t>
        </is>
      </c>
      <c r="B6004" t="inlineStr">
        <is>
          <t>Srashti Madhwani</t>
        </is>
      </c>
      <c r="D6004" t="inlineStr">
        <is>
          <t>Recruiter</t>
        </is>
      </c>
      <c r="H6004" t="inlineStr">
        <is>
          <t>email</t>
        </is>
      </c>
      <c r="I6004" t="inlineStr">
        <is>
          <t>2024-12-03 02:54:07+00:00</t>
        </is>
      </c>
      <c r="J6004" t="n">
        <v>1</v>
      </c>
      <c r="K6004" t="n">
        <v>3</v>
      </c>
      <c r="L6004" t="inlineStr">
        <is>
          <t>top_cold</t>
        </is>
      </c>
    </row>
    <row r="6005">
      <c r="A6005" t="inlineStr">
        <is>
          <t>soumya.mishra@ethoslife.com</t>
        </is>
      </c>
      <c r="B6005" t="inlineStr">
        <is>
          <t>Soumya Mishra</t>
        </is>
      </c>
      <c r="D6005" t="inlineStr">
        <is>
          <t>Lead</t>
        </is>
      </c>
      <c r="H6005" t="inlineStr">
        <is>
          <t>email</t>
        </is>
      </c>
      <c r="I6005" t="inlineStr">
        <is>
          <t>2024-11-14 09:16:04+00:00</t>
        </is>
      </c>
      <c r="J6005" t="n">
        <v>1</v>
      </c>
      <c r="K6005" t="n">
        <v>3</v>
      </c>
      <c r="L6005" t="inlineStr">
        <is>
          <t>top_cold</t>
        </is>
      </c>
    </row>
    <row r="6006">
      <c r="A6006" t="inlineStr">
        <is>
          <t>shilpa3632095@gmail.com</t>
        </is>
      </c>
      <c r="B6006" t="inlineStr">
        <is>
          <t>Shilpa Parihar</t>
        </is>
      </c>
      <c r="D6006" t="inlineStr">
        <is>
          <t>Recruiter</t>
        </is>
      </c>
      <c r="H6006" t="inlineStr">
        <is>
          <t>email</t>
        </is>
      </c>
      <c r="I6006" t="inlineStr">
        <is>
          <t>2024-12-04 05:10:14+00:00</t>
        </is>
      </c>
      <c r="J6006" t="n">
        <v>1</v>
      </c>
      <c r="K6006" t="n">
        <v>3</v>
      </c>
      <c r="L6006" t="inlineStr">
        <is>
          <t>top_cold</t>
        </is>
      </c>
    </row>
    <row r="6007">
      <c r="A6007" t="inlineStr">
        <is>
          <t>akashsingh.akash09@gmail.com</t>
        </is>
      </c>
      <c r="B6007" t="inlineStr">
        <is>
          <t>Akash Dohare</t>
        </is>
      </c>
      <c r="D6007" t="inlineStr">
        <is>
          <t>Recruiter</t>
        </is>
      </c>
      <c r="H6007" t="inlineStr">
        <is>
          <t>email</t>
        </is>
      </c>
      <c r="I6007" t="inlineStr">
        <is>
          <t>2024-12-06 07:26:48+00:00</t>
        </is>
      </c>
      <c r="J6007" t="n">
        <v>1</v>
      </c>
      <c r="K6007" t="n">
        <v>3</v>
      </c>
      <c r="L6007" t="inlineStr">
        <is>
          <t>top_cold</t>
        </is>
      </c>
    </row>
    <row r="6008">
      <c r="A6008" t="inlineStr">
        <is>
          <t>ctarabuta@microsoft.com</t>
        </is>
      </c>
      <c r="B6008" t="inlineStr">
        <is>
          <t>Catalina Tarabuta</t>
        </is>
      </c>
      <c r="D6008" t="inlineStr">
        <is>
          <t>Lead</t>
        </is>
      </c>
      <c r="H6008" t="inlineStr">
        <is>
          <t>email</t>
        </is>
      </c>
      <c r="I6008" t="inlineStr">
        <is>
          <t>2024-11-19 01:35:07+00:00</t>
        </is>
      </c>
      <c r="J6008" t="n">
        <v>1</v>
      </c>
      <c r="K6008" t="n">
        <v>3</v>
      </c>
      <c r="L6008" t="inlineStr">
        <is>
          <t>top_cold</t>
        </is>
      </c>
    </row>
    <row r="6009">
      <c r="A6009" t="inlineStr">
        <is>
          <t>vermaaparna5@gmail.com</t>
        </is>
      </c>
      <c r="B6009" t="inlineStr">
        <is>
          <t>Aparna Verma</t>
        </is>
      </c>
      <c r="D6009" t="inlineStr">
        <is>
          <t>Recruiter</t>
        </is>
      </c>
      <c r="H6009" t="inlineStr">
        <is>
          <t>email</t>
        </is>
      </c>
      <c r="I6009" t="inlineStr">
        <is>
          <t>2024-11-29 06:35:41+00:00</t>
        </is>
      </c>
      <c r="J6009" t="n">
        <v>1</v>
      </c>
      <c r="K6009" t="n">
        <v>3</v>
      </c>
      <c r="L6009" t="inlineStr">
        <is>
          <t>top_cold</t>
        </is>
      </c>
    </row>
    <row r="6010">
      <c r="A6010" t="inlineStr">
        <is>
          <t>fmdbanu@gmail.com</t>
        </is>
      </c>
      <c r="B6010" t="inlineStr">
        <is>
          <t>Shaik Banu</t>
        </is>
      </c>
      <c r="D6010" t="inlineStr">
        <is>
          <t>Recruiter</t>
        </is>
      </c>
      <c r="H6010" t="inlineStr">
        <is>
          <t>email</t>
        </is>
      </c>
      <c r="I6010" t="inlineStr">
        <is>
          <t>2024-12-06 05:34:02+00:00</t>
        </is>
      </c>
      <c r="J6010" t="n">
        <v>1</v>
      </c>
      <c r="K6010" t="n">
        <v>3</v>
      </c>
      <c r="L6010" t="inlineStr">
        <is>
          <t>top_cold</t>
        </is>
      </c>
    </row>
    <row r="6011">
      <c r="A6011" t="inlineStr">
        <is>
          <t>payalrathore1502@gmail.com</t>
        </is>
      </c>
      <c r="B6011" t="inlineStr">
        <is>
          <t>Payal Rathore</t>
        </is>
      </c>
      <c r="D6011" t="inlineStr">
        <is>
          <t>Recruiter</t>
        </is>
      </c>
      <c r="H6011" t="inlineStr">
        <is>
          <t>email</t>
        </is>
      </c>
      <c r="I6011" t="inlineStr">
        <is>
          <t>2024-12-03 00:36:53+00:00</t>
        </is>
      </c>
      <c r="J6011" t="n">
        <v>1</v>
      </c>
      <c r="K6011" t="n">
        <v>3</v>
      </c>
      <c r="L6011" t="inlineStr">
        <is>
          <t>top_cold</t>
        </is>
      </c>
    </row>
    <row r="6012">
      <c r="A6012" t="inlineStr">
        <is>
          <t>gunjan.hemant.shah@gmail.com</t>
        </is>
      </c>
      <c r="B6012" t="inlineStr">
        <is>
          <t>Gunjan Shah</t>
        </is>
      </c>
      <c r="D6012" t="inlineStr">
        <is>
          <t>Recruiter</t>
        </is>
      </c>
      <c r="H6012" t="inlineStr">
        <is>
          <t>email</t>
        </is>
      </c>
      <c r="I6012" t="inlineStr">
        <is>
          <t>2024-12-07 09:06:48+00:00</t>
        </is>
      </c>
      <c r="J6012" t="n">
        <v>1</v>
      </c>
      <c r="K6012" t="n">
        <v>3</v>
      </c>
      <c r="L6012" t="inlineStr">
        <is>
          <t>top_cold</t>
        </is>
      </c>
    </row>
    <row r="6013">
      <c r="A6013" t="inlineStr">
        <is>
          <t>anusha18verma@gmail.com</t>
        </is>
      </c>
      <c r="B6013" t="inlineStr">
        <is>
          <t>Anusha Verma</t>
        </is>
      </c>
      <c r="D6013" t="inlineStr">
        <is>
          <t>Recruiter</t>
        </is>
      </c>
      <c r="H6013" t="inlineStr">
        <is>
          <t>email</t>
        </is>
      </c>
      <c r="I6013" t="inlineStr">
        <is>
          <t>2024-12-03 08:41:55+00:00</t>
        </is>
      </c>
      <c r="J6013" t="n">
        <v>1</v>
      </c>
      <c r="K6013" t="n">
        <v>3</v>
      </c>
      <c r="L6013" t="inlineStr">
        <is>
          <t>top_cold</t>
        </is>
      </c>
    </row>
    <row r="6014">
      <c r="A6014" t="inlineStr">
        <is>
          <t>malvikavarma@sharechat.com</t>
        </is>
      </c>
      <c r="B6014" t="inlineStr">
        <is>
          <t>Malvika Varma</t>
        </is>
      </c>
      <c r="D6014" t="inlineStr">
        <is>
          <t>Lead</t>
        </is>
      </c>
      <c r="H6014" t="inlineStr">
        <is>
          <t>email</t>
        </is>
      </c>
      <c r="I6014" t="inlineStr">
        <is>
          <t>2024-11-06 09:04:11+00:00</t>
        </is>
      </c>
      <c r="J6014" t="n">
        <v>1</v>
      </c>
      <c r="K6014" t="n">
        <v>3</v>
      </c>
      <c r="L6014" t="inlineStr">
        <is>
          <t>top_cold</t>
        </is>
      </c>
    </row>
    <row r="6015">
      <c r="A6015" t="inlineStr">
        <is>
          <t>fahad.kazi@impactguru.com</t>
        </is>
      </c>
      <c r="C6015" t="inlineStr">
        <is>
          <t>Our Services</t>
        </is>
      </c>
      <c r="D6015" t="inlineStr">
        <is>
          <t>Manager</t>
        </is>
      </c>
      <c r="H6015" t="inlineStr">
        <is>
          <t>email</t>
        </is>
      </c>
      <c r="I6015" t="inlineStr">
        <is>
          <t>2023-10-23 11:19:00+05:30</t>
        </is>
      </c>
      <c r="J6015" t="n">
        <v>1</v>
      </c>
      <c r="K6015" t="n">
        <v>3</v>
      </c>
      <c r="L6015" t="inlineStr">
        <is>
          <t>top_cold</t>
        </is>
      </c>
    </row>
    <row r="6016">
      <c r="A6016" t="inlineStr">
        <is>
          <t>ipshita.narayan@acko.com</t>
        </is>
      </c>
      <c r="B6016" t="inlineStr">
        <is>
          <t>Ipshita Narayan</t>
        </is>
      </c>
      <c r="D6016" t="inlineStr">
        <is>
          <t>Lead</t>
        </is>
      </c>
      <c r="H6016" t="inlineStr">
        <is>
          <t>email</t>
        </is>
      </c>
      <c r="I6016" t="inlineStr">
        <is>
          <t>2024-11-14 10:10:43+00:00</t>
        </is>
      </c>
      <c r="J6016" t="n">
        <v>1</v>
      </c>
      <c r="K6016" t="n">
        <v>3</v>
      </c>
      <c r="L6016" t="inlineStr">
        <is>
          <t>top_cold</t>
        </is>
      </c>
    </row>
    <row r="6017">
      <c r="A6017" t="inlineStr">
        <is>
          <t>bshakshi1@gmail.com</t>
        </is>
      </c>
      <c r="B6017" t="inlineStr">
        <is>
          <t>Shakshi Bansal</t>
        </is>
      </c>
      <c r="D6017" t="inlineStr">
        <is>
          <t>Recruiter</t>
        </is>
      </c>
      <c r="H6017" t="inlineStr">
        <is>
          <t>email</t>
        </is>
      </c>
      <c r="I6017" t="inlineStr">
        <is>
          <t>2024-12-03 02:52:24+00:00</t>
        </is>
      </c>
      <c r="J6017" t="n">
        <v>1</v>
      </c>
      <c r="K6017" t="n">
        <v>3</v>
      </c>
      <c r="L6017" t="inlineStr">
        <is>
          <t>top_cold</t>
        </is>
      </c>
    </row>
    <row r="6018">
      <c r="A6018" t="inlineStr">
        <is>
          <t>ipsita</t>
        </is>
      </c>
      <c r="C6018" t="inlineStr">
        <is>
          <t>EisnerAmper LLP and Eisner Advisory Group LLC are member firms of EisnerAmper Global Ltd</t>
        </is>
      </c>
      <c r="D6018" t="inlineStr">
        <is>
          <t>Lead</t>
        </is>
      </c>
      <c r="H6018" t="inlineStr">
        <is>
          <t>email</t>
        </is>
      </c>
      <c r="I6018" t="inlineStr">
        <is>
          <t>2024-11-14 07:51:57+00:00</t>
        </is>
      </c>
      <c r="J6018" t="n">
        <v>0</v>
      </c>
      <c r="K6018" t="n">
        <v>3</v>
      </c>
      <c r="L6018" t="inlineStr">
        <is>
          <t>top_cold</t>
        </is>
      </c>
    </row>
    <row r="6019">
      <c r="A6019" t="inlineStr">
        <is>
          <t>deepak.dua7392@gmail.com</t>
        </is>
      </c>
      <c r="B6019" t="inlineStr">
        <is>
          <t>Deepak Dua</t>
        </is>
      </c>
      <c r="D6019" t="inlineStr">
        <is>
          <t>Recruiter</t>
        </is>
      </c>
      <c r="H6019" t="inlineStr">
        <is>
          <t>email</t>
        </is>
      </c>
      <c r="I6019" t="inlineStr">
        <is>
          <t>2024-12-04 02:49:20+00:00</t>
        </is>
      </c>
      <c r="J6019" t="n">
        <v>1</v>
      </c>
      <c r="K6019" t="n">
        <v>3</v>
      </c>
      <c r="L6019" t="inlineStr">
        <is>
          <t>top_cold</t>
        </is>
      </c>
    </row>
    <row r="6020">
      <c r="A6020" t="inlineStr">
        <is>
          <t>alam</t>
        </is>
      </c>
      <c r="C6020" t="inlineStr">
        <is>
          <t>EisnerAmper LLP and Eisner Advisory Group LLC are member firms of EisnerAmper Global Ltd</t>
        </is>
      </c>
      <c r="D6020" t="inlineStr">
        <is>
          <t>Lead</t>
        </is>
      </c>
      <c r="H6020" t="inlineStr">
        <is>
          <t>email</t>
        </is>
      </c>
      <c r="I6020" t="inlineStr">
        <is>
          <t>2024-11-14 07:51:57+00:00</t>
        </is>
      </c>
      <c r="J6020" t="n">
        <v>0</v>
      </c>
      <c r="K6020" t="n">
        <v>3</v>
      </c>
      <c r="L6020" t="inlineStr">
        <is>
          <t>top_cold</t>
        </is>
      </c>
    </row>
    <row r="6021">
      <c r="A6021" t="inlineStr">
        <is>
          <t>shreemadhuralakshmi@gmail.com</t>
        </is>
      </c>
      <c r="B6021" t="inlineStr">
        <is>
          <t>Madhura Joshi</t>
        </is>
      </c>
      <c r="D6021" t="inlineStr">
        <is>
          <t>Recruiter</t>
        </is>
      </c>
      <c r="H6021" t="inlineStr">
        <is>
          <t>email</t>
        </is>
      </c>
      <c r="I6021" t="inlineStr">
        <is>
          <t>2024-12-03 07:23:45+00:00</t>
        </is>
      </c>
      <c r="J6021" t="n">
        <v>1</v>
      </c>
      <c r="K6021" t="n">
        <v>3</v>
      </c>
      <c r="L6021" t="inlineStr">
        <is>
          <t>top_cold</t>
        </is>
      </c>
    </row>
    <row r="6022">
      <c r="A6022" t="inlineStr">
        <is>
          <t>ajmera</t>
        </is>
      </c>
      <c r="C6022" t="inlineStr">
        <is>
          <t>Advisory Group LLC</t>
        </is>
      </c>
      <c r="D6022" t="inlineStr">
        <is>
          <t>Manager</t>
        </is>
      </c>
      <c r="H6022" t="inlineStr">
        <is>
          <t>email</t>
        </is>
      </c>
      <c r="I6022" t="inlineStr">
        <is>
          <t>2024-11-15 14:45:41+05:30</t>
        </is>
      </c>
      <c r="J6022" t="n">
        <v>1</v>
      </c>
      <c r="K6022" t="n">
        <v>3</v>
      </c>
      <c r="L6022" t="inlineStr">
        <is>
          <t>top_cold</t>
        </is>
      </c>
    </row>
    <row r="6023">
      <c r="A6023" t="inlineStr">
        <is>
          <t>raxit</t>
        </is>
      </c>
      <c r="C6023" t="inlineStr">
        <is>
          <t>Advisory Group LLC</t>
        </is>
      </c>
      <c r="D6023" t="inlineStr">
        <is>
          <t>Manager</t>
        </is>
      </c>
      <c r="H6023" t="inlineStr">
        <is>
          <t>email</t>
        </is>
      </c>
      <c r="I6023" t="inlineStr">
        <is>
          <t>2024-11-15 14:45:41+05:30</t>
        </is>
      </c>
      <c r="J6023" t="n">
        <v>1</v>
      </c>
      <c r="K6023" t="n">
        <v>3</v>
      </c>
      <c r="L6023" t="inlineStr">
        <is>
          <t>top_cold</t>
        </is>
      </c>
    </row>
    <row r="6024">
      <c r="A6024" t="inlineStr">
        <is>
          <t>psubhrojyoti@gmail.com</t>
        </is>
      </c>
      <c r="B6024" t="inlineStr">
        <is>
          <t>Subhrajyoti Pandit</t>
        </is>
      </c>
      <c r="D6024" t="inlineStr">
        <is>
          <t>Recruiter</t>
        </is>
      </c>
      <c r="H6024" t="inlineStr">
        <is>
          <t>email</t>
        </is>
      </c>
      <c r="I6024" t="inlineStr">
        <is>
          <t>2024-12-03 09:23:35+00:00</t>
        </is>
      </c>
      <c r="J6024" t="n">
        <v>1</v>
      </c>
      <c r="K6024" t="n">
        <v>3</v>
      </c>
      <c r="L6024" t="inlineStr">
        <is>
          <t>top_cold</t>
        </is>
      </c>
    </row>
    <row r="6025">
      <c r="A6025" t="inlineStr">
        <is>
          <t>lavish.pariyani.2011@alumni.xlri.ac.in</t>
        </is>
      </c>
      <c r="B6025" t="inlineStr">
        <is>
          <t>Lavish Prakash Pariyani</t>
        </is>
      </c>
      <c r="C6025" t="inlineStr">
        <is>
          <t>Design</t>
        </is>
      </c>
      <c r="H6025" t="inlineStr">
        <is>
          <t>email</t>
        </is>
      </c>
      <c r="I6025" t="inlineStr">
        <is>
          <t>2025-05-01 11:00:05+00:00</t>
        </is>
      </c>
      <c r="J6025" t="n">
        <v>1</v>
      </c>
      <c r="K6025" t="n">
        <v>3</v>
      </c>
      <c r="L6025" t="inlineStr">
        <is>
          <t>top_cold</t>
        </is>
      </c>
    </row>
    <row r="6026">
      <c r="A6026" t="inlineStr">
        <is>
          <t>kriti@goldcast.io</t>
        </is>
      </c>
      <c r="B6026" t="inlineStr">
        <is>
          <t>Kriti Bakliwal</t>
        </is>
      </c>
      <c r="D6026" t="inlineStr">
        <is>
          <t>lead under his team</t>
        </is>
      </c>
      <c r="H6026" t="inlineStr">
        <is>
          <t>email</t>
        </is>
      </c>
      <c r="I6026" t="inlineStr">
        <is>
          <t>2024-11-18 17:47:06-08:00</t>
        </is>
      </c>
      <c r="J6026" t="n">
        <v>0.9</v>
      </c>
      <c r="K6026" t="n">
        <v>3</v>
      </c>
      <c r="L6026" t="inlineStr">
        <is>
          <t>top_cold</t>
        </is>
      </c>
    </row>
    <row r="6027">
      <c r="A6027" t="inlineStr">
        <is>
          <t>pramilaparida181@gmail.com</t>
        </is>
      </c>
      <c r="B6027" t="inlineStr">
        <is>
          <t>Pramila Parida</t>
        </is>
      </c>
      <c r="D6027" t="inlineStr">
        <is>
          <t>Recruiter</t>
        </is>
      </c>
      <c r="H6027" t="inlineStr">
        <is>
          <t>email</t>
        </is>
      </c>
      <c r="I6027" t="inlineStr">
        <is>
          <t>2024-12-03 01:02:54+00:00</t>
        </is>
      </c>
      <c r="J6027" t="n">
        <v>1</v>
      </c>
      <c r="K6027" t="n">
        <v>3</v>
      </c>
      <c r="L6027" t="inlineStr">
        <is>
          <t>top_cold</t>
        </is>
      </c>
    </row>
    <row r="6028">
      <c r="A6028" t="inlineStr">
        <is>
          <t>vrana@singlestore.com</t>
        </is>
      </c>
      <c r="B6028" t="inlineStr">
        <is>
          <t>Virendra Rana</t>
        </is>
      </c>
      <c r="D6028" t="inlineStr">
        <is>
          <t>Lead</t>
        </is>
      </c>
      <c r="H6028" t="inlineStr">
        <is>
          <t>email</t>
        </is>
      </c>
      <c r="I6028" t="inlineStr">
        <is>
          <t>2024-11-14 09:13:12+00:00</t>
        </is>
      </c>
      <c r="J6028" t="n">
        <v>1</v>
      </c>
      <c r="K6028" t="n">
        <v>3</v>
      </c>
      <c r="L6028" t="inlineStr">
        <is>
          <t>top_cold</t>
        </is>
      </c>
    </row>
    <row r="6029">
      <c r="A6029" t="inlineStr">
        <is>
          <t>ashishkautu543@gmail.com</t>
        </is>
      </c>
      <c r="B6029" t="inlineStr">
        <is>
          <t>Ashish Kautu</t>
        </is>
      </c>
      <c r="D6029" t="inlineStr">
        <is>
          <t>Recruiter</t>
        </is>
      </c>
      <c r="H6029" t="inlineStr">
        <is>
          <t>email</t>
        </is>
      </c>
      <c r="I6029" t="inlineStr">
        <is>
          <t>2024-12-04 02:42:44+00:00</t>
        </is>
      </c>
      <c r="J6029" t="n">
        <v>1</v>
      </c>
      <c r="K6029" t="n">
        <v>3</v>
      </c>
      <c r="L6029" t="inlineStr">
        <is>
          <t>top_cold</t>
        </is>
      </c>
    </row>
    <row r="6030">
      <c r="A6030" t="inlineStr">
        <is>
          <t>tanyagoyal2610@gmail.com</t>
        </is>
      </c>
      <c r="B6030" t="inlineStr">
        <is>
          <t>Tanya Goyal</t>
        </is>
      </c>
      <c r="D6030" t="inlineStr">
        <is>
          <t>Recruiter</t>
        </is>
      </c>
      <c r="H6030" t="inlineStr">
        <is>
          <t>email</t>
        </is>
      </c>
      <c r="I6030" t="inlineStr">
        <is>
          <t>2024-12-03 02:44:47+00:00</t>
        </is>
      </c>
      <c r="J6030" t="n">
        <v>1</v>
      </c>
      <c r="K6030" t="n">
        <v>3</v>
      </c>
      <c r="L6030" t="inlineStr">
        <is>
          <t>top_cold</t>
        </is>
      </c>
    </row>
    <row r="6031">
      <c r="A6031" t="inlineStr">
        <is>
          <t>connect@skrapp.io</t>
        </is>
      </c>
      <c r="B6031" t="inlineStr">
        <is>
          <t>Othmane Ghazi</t>
        </is>
      </c>
      <c r="D6031" t="inlineStr">
        <is>
          <t>lead lists in one</t>
        </is>
      </c>
      <c r="H6031" t="inlineStr">
        <is>
          <t>email</t>
        </is>
      </c>
      <c r="I6031" t="inlineStr">
        <is>
          <t>2024-10-29 14:33:27-04:00</t>
        </is>
      </c>
      <c r="J6031" t="n">
        <v>1</v>
      </c>
      <c r="K6031" t="n">
        <v>3</v>
      </c>
      <c r="L6031" t="inlineStr">
        <is>
          <t>middle_negotiation</t>
        </is>
      </c>
      <c r="M6031" t="inlineStr">
        <is>
          <t>negotiation</t>
        </is>
      </c>
    </row>
    <row r="6032">
      <c r="A6032" t="inlineStr">
        <is>
          <t>chintangada7@gmail.com</t>
        </is>
      </c>
      <c r="B6032" t="inlineStr">
        <is>
          <t>Chintan Gada</t>
        </is>
      </c>
      <c r="D6032" t="inlineStr">
        <is>
          <t>Recruiter</t>
        </is>
      </c>
      <c r="H6032" t="inlineStr">
        <is>
          <t>email</t>
        </is>
      </c>
      <c r="I6032" t="inlineStr">
        <is>
          <t>2024-12-04 03:55:33+00:00</t>
        </is>
      </c>
      <c r="J6032" t="n">
        <v>1</v>
      </c>
      <c r="K6032" t="n">
        <v>3</v>
      </c>
      <c r="L6032" t="inlineStr">
        <is>
          <t>top_cold</t>
        </is>
      </c>
    </row>
    <row r="6033">
      <c r="A6033" t="inlineStr">
        <is>
          <t>tewari.kaushiki@gmail.com</t>
        </is>
      </c>
      <c r="B6033" t="inlineStr">
        <is>
          <t>Kaushiki Tewari</t>
        </is>
      </c>
      <c r="D6033" t="inlineStr">
        <is>
          <t>Recruiter</t>
        </is>
      </c>
      <c r="H6033" t="inlineStr">
        <is>
          <t>email</t>
        </is>
      </c>
      <c r="I6033" t="inlineStr">
        <is>
          <t>2024-12-03 07:13:24+00:00</t>
        </is>
      </c>
      <c r="J6033" t="n">
        <v>1</v>
      </c>
      <c r="K6033" t="n">
        <v>3</v>
      </c>
      <c r="L6033" t="inlineStr">
        <is>
          <t>top_cold</t>
        </is>
      </c>
    </row>
    <row r="6034">
      <c r="A6034" t="inlineStr">
        <is>
          <t>sarlaroja1520@gmail.com</t>
        </is>
      </c>
      <c r="B6034" t="inlineStr">
        <is>
          <t>Sarla</t>
        </is>
      </c>
      <c r="D6034" t="inlineStr">
        <is>
          <t>Recruiter</t>
        </is>
      </c>
      <c r="H6034" t="inlineStr">
        <is>
          <t>email</t>
        </is>
      </c>
      <c r="I6034" t="inlineStr">
        <is>
          <t>2024-11-30 05:53:31+00:00</t>
        </is>
      </c>
      <c r="J6034" t="n">
        <v>1</v>
      </c>
      <c r="K6034" t="n">
        <v>3</v>
      </c>
      <c r="L6034" t="inlineStr">
        <is>
          <t>top_cold</t>
        </is>
      </c>
    </row>
    <row r="6035">
      <c r="A6035" t="inlineStr">
        <is>
          <t>postmaster@innovaccer.com</t>
        </is>
      </c>
      <c r="B6035" t="inlineStr">
        <is>
          <t>Email Administration Team</t>
        </is>
      </c>
      <c r="C6035" t="inlineStr">
        <is>
          <t>Mimecast Services</t>
        </is>
      </c>
      <c r="H6035" t="inlineStr">
        <is>
          <t>email</t>
        </is>
      </c>
      <c r="I6035" t="inlineStr">
        <is>
          <t>2025-04-21 03:48:01-04:00</t>
        </is>
      </c>
      <c r="J6035" t="n">
        <v>1</v>
      </c>
      <c r="K6035" t="n">
        <v>3</v>
      </c>
      <c r="L6035" t="inlineStr">
        <is>
          <t>top_cold</t>
        </is>
      </c>
    </row>
    <row r="6036">
      <c r="A6036" t="inlineStr">
        <is>
          <t>sandesh.k@kinaracapital.com</t>
        </is>
      </c>
      <c r="B6036" t="inlineStr">
        <is>
          <t>Sandesh Kotegar</t>
        </is>
      </c>
      <c r="D6036" t="inlineStr">
        <is>
          <t>Lead</t>
        </is>
      </c>
      <c r="H6036" t="inlineStr">
        <is>
          <t>email</t>
        </is>
      </c>
      <c r="I6036" t="inlineStr">
        <is>
          <t>2024-11-14 08:33:59+00:00</t>
        </is>
      </c>
      <c r="J6036" t="n">
        <v>1</v>
      </c>
      <c r="K6036" t="n">
        <v>3</v>
      </c>
      <c r="L6036" t="inlineStr">
        <is>
          <t>top_cold</t>
        </is>
      </c>
    </row>
    <row r="6037">
      <c r="A6037" t="inlineStr">
        <is>
          <t>snehashreep76@gmail.com</t>
        </is>
      </c>
      <c r="B6037" t="inlineStr">
        <is>
          <t>Snehashree Panda</t>
        </is>
      </c>
      <c r="D6037" t="inlineStr">
        <is>
          <t>Recruiter</t>
        </is>
      </c>
      <c r="H6037" t="inlineStr">
        <is>
          <t>email</t>
        </is>
      </c>
      <c r="I6037" t="inlineStr">
        <is>
          <t>2024-12-06 04:55:33+00:00</t>
        </is>
      </c>
      <c r="J6037" t="n">
        <v>1</v>
      </c>
      <c r="K6037" t="n">
        <v>3</v>
      </c>
      <c r="L6037" t="inlineStr">
        <is>
          <t>top_cold</t>
        </is>
      </c>
    </row>
    <row r="6038">
      <c r="A6038" t="inlineStr">
        <is>
          <t>sarkar.sourav@idfcfirstbank.com</t>
        </is>
      </c>
      <c r="B6038" t="inlineStr">
        <is>
          <t>Sourav Sarkar</t>
        </is>
      </c>
      <c r="D6038" t="inlineStr">
        <is>
          <t>Lead</t>
        </is>
      </c>
      <c r="H6038" t="inlineStr">
        <is>
          <t>email</t>
        </is>
      </c>
      <c r="I6038" t="inlineStr">
        <is>
          <t>2024-11-13 07:42:23+00:00</t>
        </is>
      </c>
      <c r="J6038" t="n">
        <v>1</v>
      </c>
      <c r="K6038" t="n">
        <v>3</v>
      </c>
      <c r="L6038" t="inlineStr">
        <is>
          <t>top_cold</t>
        </is>
      </c>
    </row>
    <row r="6039">
      <c r="A6039" t="inlineStr">
        <is>
          <t>chamanthi1992r@gmail.com</t>
        </is>
      </c>
      <c r="B6039" t="inlineStr">
        <is>
          <t>Chamanthi Rommala</t>
        </is>
      </c>
      <c r="D6039" t="inlineStr">
        <is>
          <t>Recruiter</t>
        </is>
      </c>
      <c r="H6039" t="inlineStr">
        <is>
          <t>email</t>
        </is>
      </c>
      <c r="I6039" t="inlineStr">
        <is>
          <t>2024-12-03 11:19:19+00:00</t>
        </is>
      </c>
      <c r="J6039" t="n">
        <v>1</v>
      </c>
      <c r="K6039" t="n">
        <v>3</v>
      </c>
      <c r="L6039" t="inlineStr">
        <is>
          <t>top_cold</t>
        </is>
      </c>
    </row>
    <row r="6040">
      <c r="A6040" t="inlineStr">
        <is>
          <t>akasera@r1rcm.com</t>
        </is>
      </c>
      <c r="B6040" t="inlineStr">
        <is>
          <t>Abhishek Kasera</t>
        </is>
      </c>
      <c r="C6040" t="inlineStr">
        <is>
          <t>Shadav R1 RCM Inc</t>
        </is>
      </c>
      <c r="H6040" t="inlineStr">
        <is>
          <t>email</t>
        </is>
      </c>
      <c r="I6040" t="inlineStr">
        <is>
          <t>2024-10-16 08:18:47+00:00</t>
        </is>
      </c>
      <c r="J6040" t="n">
        <v>0</v>
      </c>
      <c r="K6040" t="n">
        <v>3</v>
      </c>
      <c r="L6040" t="inlineStr">
        <is>
          <t>top_cold</t>
        </is>
      </c>
    </row>
    <row r="6041">
      <c r="A6041" t="inlineStr">
        <is>
          <t>rkhan727@r1rcm.com</t>
        </is>
      </c>
      <c r="B6041" t="inlineStr">
        <is>
          <t>Rameez Khan</t>
        </is>
      </c>
      <c r="C6041" t="inlineStr">
        <is>
          <t>Shadav R1 RCM Inc</t>
        </is>
      </c>
      <c r="H6041" t="inlineStr">
        <is>
          <t>email</t>
        </is>
      </c>
      <c r="I6041" t="inlineStr">
        <is>
          <t>2024-10-16 08:18:47+00:00</t>
        </is>
      </c>
      <c r="J6041" t="n">
        <v>0</v>
      </c>
      <c r="K6041" t="n">
        <v>3</v>
      </c>
      <c r="L6041" t="inlineStr">
        <is>
          <t>top_cold</t>
        </is>
      </c>
    </row>
    <row r="6042">
      <c r="A6042" t="inlineStr">
        <is>
          <t>sgibson725@r1rcm.com</t>
        </is>
      </c>
      <c r="B6042" t="inlineStr">
        <is>
          <t>Samuel Gibson</t>
        </is>
      </c>
      <c r="C6042" t="inlineStr">
        <is>
          <t>Shadav R1 RCM Inc</t>
        </is>
      </c>
      <c r="H6042" t="inlineStr">
        <is>
          <t>email</t>
        </is>
      </c>
      <c r="I6042" t="inlineStr">
        <is>
          <t>2024-10-16 08:18:47+00:00</t>
        </is>
      </c>
      <c r="J6042" t="n">
        <v>0</v>
      </c>
      <c r="K6042" t="n">
        <v>3</v>
      </c>
      <c r="L6042" t="inlineStr">
        <is>
          <t>top_cold</t>
        </is>
      </c>
    </row>
    <row r="6043">
      <c r="A6043" t="inlineStr">
        <is>
          <t>kumar.madhur@ubs.com</t>
        </is>
      </c>
      <c r="B6043" t="inlineStr">
        <is>
          <t>Madhur, Kumar</t>
        </is>
      </c>
      <c r="D6043" t="inlineStr">
        <is>
          <t>Lead</t>
        </is>
      </c>
      <c r="H6043" t="inlineStr">
        <is>
          <t>email</t>
        </is>
      </c>
      <c r="I6043" t="inlineStr">
        <is>
          <t>2024-11-07 09:11:47+00:00</t>
        </is>
      </c>
      <c r="J6043" t="n">
        <v>1</v>
      </c>
      <c r="K6043" t="n">
        <v>3</v>
      </c>
      <c r="L6043" t="inlineStr">
        <is>
          <t>top_cold</t>
        </is>
      </c>
    </row>
    <row r="6044">
      <c r="A6044" t="inlineStr">
        <is>
          <t>sameer@goldvip.in</t>
        </is>
      </c>
      <c r="B6044" t="inlineStr">
        <is>
          <t>Sameer Grover</t>
        </is>
      </c>
      <c r="C6044" t="inlineStr">
        <is>
          <t>Design</t>
        </is>
      </c>
      <c r="H6044" t="inlineStr">
        <is>
          <t>email</t>
        </is>
      </c>
      <c r="I6044" t="inlineStr">
        <is>
          <t>2025-05-02 02:26:59+00:00</t>
        </is>
      </c>
      <c r="J6044" t="n">
        <v>1</v>
      </c>
      <c r="K6044" t="n">
        <v>3</v>
      </c>
      <c r="L6044" t="inlineStr">
        <is>
          <t>top_cold</t>
        </is>
      </c>
    </row>
    <row r="6045">
      <c r="A6045" t="inlineStr">
        <is>
          <t>rg3709215@gmail.com</t>
        </is>
      </c>
      <c r="B6045" t="inlineStr">
        <is>
          <t>Roshan Gupta</t>
        </is>
      </c>
      <c r="D6045" t="inlineStr">
        <is>
          <t>Recruiter</t>
        </is>
      </c>
      <c r="H6045" t="inlineStr">
        <is>
          <t>email</t>
        </is>
      </c>
      <c r="I6045" t="inlineStr">
        <is>
          <t>2024-12-04 00:49:02+00:00</t>
        </is>
      </c>
      <c r="J6045" t="n">
        <v>1</v>
      </c>
      <c r="K6045" t="n">
        <v>3</v>
      </c>
      <c r="L6045" t="inlineStr">
        <is>
          <t>top_cold</t>
        </is>
      </c>
    </row>
    <row r="6046">
      <c r="A6046" t="inlineStr">
        <is>
          <t>hetallakhani198@gmail.com</t>
        </is>
      </c>
      <c r="B6046" t="inlineStr">
        <is>
          <t>Hetal Lakhani</t>
        </is>
      </c>
      <c r="D6046" t="inlineStr">
        <is>
          <t>Recruiter</t>
        </is>
      </c>
      <c r="H6046" t="inlineStr">
        <is>
          <t>email</t>
        </is>
      </c>
      <c r="I6046" t="inlineStr">
        <is>
          <t>2024-12-11 01:35:25+00:00</t>
        </is>
      </c>
      <c r="J6046" t="n">
        <v>1</v>
      </c>
      <c r="K6046" t="n">
        <v>3</v>
      </c>
      <c r="L6046" t="inlineStr">
        <is>
          <t>top_cold</t>
        </is>
      </c>
    </row>
    <row r="6047">
      <c r="A6047" t="inlineStr">
        <is>
          <t>ravi.varma@evalueserve.com</t>
        </is>
      </c>
      <c r="B6047" t="inlineStr">
        <is>
          <t>Ravi Varma</t>
        </is>
      </c>
      <c r="D6047" t="inlineStr">
        <is>
          <t>Lead</t>
        </is>
      </c>
      <c r="H6047" t="inlineStr">
        <is>
          <t>email</t>
        </is>
      </c>
      <c r="I6047" t="inlineStr">
        <is>
          <t>2024-11-07 10:49:36+00:00</t>
        </is>
      </c>
      <c r="J6047" t="n">
        <v>1</v>
      </c>
      <c r="K6047" t="n">
        <v>3</v>
      </c>
      <c r="L6047" t="inlineStr">
        <is>
          <t>top_cold</t>
        </is>
      </c>
    </row>
    <row r="6048">
      <c r="A6048" t="inlineStr">
        <is>
          <t>vishwakarmavaishali11@gmail.com</t>
        </is>
      </c>
      <c r="B6048" t="inlineStr">
        <is>
          <t>Vaishali Vishwakarma</t>
        </is>
      </c>
      <c r="D6048" t="inlineStr">
        <is>
          <t>Recruiter</t>
        </is>
      </c>
      <c r="H6048" t="inlineStr">
        <is>
          <t>email</t>
        </is>
      </c>
      <c r="I6048" t="inlineStr">
        <is>
          <t>2024-12-03 07:16:46+00:00</t>
        </is>
      </c>
      <c r="J6048" t="n">
        <v>1</v>
      </c>
      <c r="K6048" t="n">
        <v>3</v>
      </c>
      <c r="L6048" t="inlineStr">
        <is>
          <t>top_cold</t>
        </is>
      </c>
    </row>
    <row r="6049">
      <c r="A6049" t="inlineStr">
        <is>
          <t>sonali.priyanka@ril.com</t>
        </is>
      </c>
      <c r="C6049" t="inlineStr">
        <is>
          <t>Our Services</t>
        </is>
      </c>
      <c r="D6049" t="inlineStr">
        <is>
          <t>Recruiter</t>
        </is>
      </c>
      <c r="H6049" t="inlineStr">
        <is>
          <t>email</t>
        </is>
      </c>
      <c r="I6049" t="inlineStr">
        <is>
          <t>2023-10-24 10:34:00+05:30</t>
        </is>
      </c>
      <c r="J6049" t="n">
        <v>1</v>
      </c>
      <c r="K6049" t="n">
        <v>3</v>
      </c>
      <c r="L6049" t="inlineStr">
        <is>
          <t>top_cold</t>
        </is>
      </c>
    </row>
    <row r="6050">
      <c r="A6050" t="inlineStr">
        <is>
          <t>vikas.gaikwad@thinkproject.com</t>
        </is>
      </c>
      <c r="B6050" t="inlineStr">
        <is>
          <t>Vikas Gaikwad</t>
        </is>
      </c>
      <c r="D6050" t="inlineStr">
        <is>
          <t>Lead</t>
        </is>
      </c>
      <c r="H6050" t="inlineStr">
        <is>
          <t>email</t>
        </is>
      </c>
      <c r="I6050" t="inlineStr">
        <is>
          <t>2024-11-14 08:52:06+00:00</t>
        </is>
      </c>
      <c r="J6050" t="n">
        <v>1</v>
      </c>
      <c r="K6050" t="n">
        <v>3</v>
      </c>
      <c r="L6050" t="inlineStr">
        <is>
          <t>top_cold</t>
        </is>
      </c>
    </row>
    <row r="6051">
      <c r="A6051" t="inlineStr">
        <is>
          <t>latika.rai@impactguru.com</t>
        </is>
      </c>
      <c r="C6051" t="inlineStr">
        <is>
          <t>Our Services</t>
        </is>
      </c>
      <c r="D6051" t="inlineStr">
        <is>
          <t>Manager</t>
        </is>
      </c>
      <c r="H6051" t="inlineStr">
        <is>
          <t>email</t>
        </is>
      </c>
      <c r="I6051" t="inlineStr">
        <is>
          <t>2023-10-23 11:19:00+05:30</t>
        </is>
      </c>
      <c r="J6051" t="n">
        <v>1</v>
      </c>
      <c r="K6051" t="n">
        <v>3</v>
      </c>
      <c r="L6051" t="inlineStr">
        <is>
          <t>top_cold</t>
        </is>
      </c>
    </row>
    <row r="6052">
      <c r="A6052" t="inlineStr">
        <is>
          <t>ritika.koul@jove.com</t>
        </is>
      </c>
      <c r="B6052" t="inlineStr">
        <is>
          <t>Ritika Koul</t>
        </is>
      </c>
      <c r="D6052" t="inlineStr">
        <is>
          <t>Lead</t>
        </is>
      </c>
      <c r="H6052" t="inlineStr">
        <is>
          <t>email</t>
        </is>
      </c>
      <c r="I6052" t="inlineStr">
        <is>
          <t>2024-11-20 02:17:31+00:00</t>
        </is>
      </c>
      <c r="J6052" t="n">
        <v>1</v>
      </c>
      <c r="K6052" t="n">
        <v>3</v>
      </c>
      <c r="L6052" t="inlineStr">
        <is>
          <t>top_cold</t>
        </is>
      </c>
    </row>
    <row r="6053">
      <c r="A6053" t="inlineStr">
        <is>
          <t>avinashtripathi@mplgaming.com</t>
        </is>
      </c>
      <c r="C6053" t="inlineStr">
        <is>
          <t>Our Services</t>
        </is>
      </c>
      <c r="D6053" t="inlineStr">
        <is>
          <t>Manager</t>
        </is>
      </c>
      <c r="H6053" t="inlineStr">
        <is>
          <t>email</t>
        </is>
      </c>
      <c r="I6053" t="inlineStr">
        <is>
          <t>2023-10-25 11:38:00+05:30</t>
        </is>
      </c>
      <c r="J6053" t="n">
        <v>1</v>
      </c>
      <c r="K6053" t="n">
        <v>3</v>
      </c>
      <c r="L6053" t="inlineStr">
        <is>
          <t>top_cold</t>
        </is>
      </c>
    </row>
    <row r="6054">
      <c r="A6054" t="inlineStr">
        <is>
          <t>santosh.79@rediffmail.com</t>
        </is>
      </c>
      <c r="B6054" t="inlineStr">
        <is>
          <t>Santosh Sharma</t>
        </is>
      </c>
      <c r="D6054" t="inlineStr">
        <is>
          <t>Lead</t>
        </is>
      </c>
      <c r="H6054" t="inlineStr">
        <is>
          <t>email</t>
        </is>
      </c>
      <c r="I6054" t="inlineStr">
        <is>
          <t>2024-11-19 05:32:41+00:00</t>
        </is>
      </c>
      <c r="J6054" t="n">
        <v>1</v>
      </c>
      <c r="K6054" t="n">
        <v>3</v>
      </c>
      <c r="L6054" t="inlineStr">
        <is>
          <t>top_cold</t>
        </is>
      </c>
    </row>
    <row r="6055">
      <c r="A6055" t="inlineStr">
        <is>
          <t>rupeshsarawgi007@gmail.com</t>
        </is>
      </c>
      <c r="B6055" t="inlineStr">
        <is>
          <t>Rupesh Kumar</t>
        </is>
      </c>
      <c r="D6055" t="inlineStr">
        <is>
          <t>HR as well as</t>
        </is>
      </c>
      <c r="H6055" t="inlineStr">
        <is>
          <t>email</t>
        </is>
      </c>
      <c r="I6055" t="inlineStr">
        <is>
          <t>2024-06-17 21:04:16+05:30</t>
        </is>
      </c>
      <c r="J6055" t="n">
        <v>1</v>
      </c>
      <c r="K6055" t="n">
        <v>3</v>
      </c>
      <c r="L6055" t="inlineStr">
        <is>
          <t>top_cold</t>
        </is>
      </c>
    </row>
    <row r="6056">
      <c r="A6056" t="inlineStr">
        <is>
          <t>gilnaphalgu@gmail.com</t>
        </is>
      </c>
      <c r="B6056" t="inlineStr">
        <is>
          <t>Gilna</t>
        </is>
      </c>
      <c r="D6056" t="inlineStr">
        <is>
          <t>Recruiter</t>
        </is>
      </c>
      <c r="H6056" t="inlineStr">
        <is>
          <t>email</t>
        </is>
      </c>
      <c r="I6056" t="inlineStr">
        <is>
          <t>2024-12-10 02:02:29+00:00</t>
        </is>
      </c>
      <c r="J6056" t="n">
        <v>1</v>
      </c>
      <c r="K6056" t="n">
        <v>3</v>
      </c>
      <c r="L6056" t="inlineStr">
        <is>
          <t>top_cold</t>
        </is>
      </c>
    </row>
    <row r="6057">
      <c r="A6057" t="inlineStr">
        <is>
          <t>rajakshree1972@gmail.com</t>
        </is>
      </c>
      <c r="B6057" t="inlineStr">
        <is>
          <t>Rajashree</t>
        </is>
      </c>
      <c r="D6057" t="inlineStr">
        <is>
          <t>Recruiter</t>
        </is>
      </c>
      <c r="H6057" t="inlineStr">
        <is>
          <t>email</t>
        </is>
      </c>
      <c r="I6057" t="inlineStr">
        <is>
          <t>2024-12-13 08:22:52+00:00</t>
        </is>
      </c>
      <c r="J6057" t="n">
        <v>1</v>
      </c>
      <c r="K6057" t="n">
        <v>3</v>
      </c>
      <c r="L6057" t="inlineStr">
        <is>
          <t>top_cold</t>
        </is>
      </c>
    </row>
    <row r="6058">
      <c r="A6058" t="inlineStr">
        <is>
          <t>rushikeshkokate023@gmail.com</t>
        </is>
      </c>
      <c r="B6058" t="inlineStr">
        <is>
          <t>Rushikesh Kokate</t>
        </is>
      </c>
      <c r="D6058" t="inlineStr">
        <is>
          <t>Recruiter</t>
        </is>
      </c>
      <c r="H6058" t="inlineStr">
        <is>
          <t>email</t>
        </is>
      </c>
      <c r="I6058" t="inlineStr">
        <is>
          <t>2024-12-11 07:55:05+00:00</t>
        </is>
      </c>
      <c r="J6058" t="n">
        <v>1</v>
      </c>
      <c r="K6058" t="n">
        <v>3</v>
      </c>
      <c r="L6058" t="inlineStr">
        <is>
          <t>top_cold</t>
        </is>
      </c>
    </row>
    <row r="6059">
      <c r="A6059" t="inlineStr">
        <is>
          <t>shailendra@relaibilitysystems.com</t>
        </is>
      </c>
      <c r="B6059" t="inlineStr">
        <is>
          <t>Shailendra Kumar</t>
        </is>
      </c>
      <c r="D6059" t="inlineStr">
        <is>
          <t>Lead</t>
        </is>
      </c>
      <c r="H6059" t="inlineStr">
        <is>
          <t>email</t>
        </is>
      </c>
      <c r="I6059" t="inlineStr">
        <is>
          <t>2024-06-24 05:32:34+00:00</t>
        </is>
      </c>
      <c r="J6059" t="n">
        <v>1</v>
      </c>
      <c r="K6059" t="n">
        <v>3</v>
      </c>
      <c r="L6059" t="inlineStr">
        <is>
          <t>top_cold</t>
        </is>
      </c>
    </row>
    <row r="6060">
      <c r="A6060" t="inlineStr">
        <is>
          <t>anushree@squadstack.com</t>
        </is>
      </c>
      <c r="C6060" t="inlineStr">
        <is>
          <t>Our Services</t>
        </is>
      </c>
      <c r="D6060" t="inlineStr">
        <is>
          <t>Consultant for short</t>
        </is>
      </c>
      <c r="H6060" t="inlineStr">
        <is>
          <t>email</t>
        </is>
      </c>
      <c r="I6060" t="inlineStr">
        <is>
          <t>2023-11-02 10:24:00+05:30</t>
        </is>
      </c>
      <c r="J6060" t="n">
        <v>0.75</v>
      </c>
      <c r="K6060" t="n">
        <v>3</v>
      </c>
      <c r="L6060" t="inlineStr">
        <is>
          <t>top_cold</t>
        </is>
      </c>
    </row>
    <row r="6061">
      <c r="A6061" t="inlineStr">
        <is>
          <t>vickymohan41@gmail.com</t>
        </is>
      </c>
      <c r="B6061" t="inlineStr">
        <is>
          <t>Vicky Mohan</t>
        </is>
      </c>
      <c r="D6061" t="inlineStr">
        <is>
          <t>Recruiter</t>
        </is>
      </c>
      <c r="H6061" t="inlineStr">
        <is>
          <t>email</t>
        </is>
      </c>
      <c r="I6061" t="inlineStr">
        <is>
          <t>2024-12-15 04:06:56+00:00</t>
        </is>
      </c>
      <c r="J6061" t="n">
        <v>1</v>
      </c>
      <c r="K6061" t="n">
        <v>3</v>
      </c>
      <c r="L6061" t="inlineStr">
        <is>
          <t>top_cold</t>
        </is>
      </c>
    </row>
    <row r="6062">
      <c r="A6062" t="inlineStr">
        <is>
          <t>vidya.rajagopalan@zelis.com</t>
        </is>
      </c>
      <c r="B6062" t="inlineStr">
        <is>
          <t>Vidya Rajagopalan</t>
        </is>
      </c>
      <c r="D6062" t="inlineStr">
        <is>
          <t>Lead</t>
        </is>
      </c>
      <c r="H6062" t="inlineStr">
        <is>
          <t>email</t>
        </is>
      </c>
      <c r="I6062" t="inlineStr">
        <is>
          <t>2024-06-21 03:36:50+00:00</t>
        </is>
      </c>
      <c r="J6062" t="n">
        <v>1</v>
      </c>
      <c r="K6062" t="n">
        <v>3</v>
      </c>
      <c r="L6062" t="inlineStr">
        <is>
          <t>top_cold</t>
        </is>
      </c>
    </row>
    <row r="6063">
      <c r="A6063" t="inlineStr">
        <is>
          <t>mayur.deshmukh@tataaia.com</t>
        </is>
      </c>
      <c r="C6063" t="inlineStr">
        <is>
          <t>Our Services</t>
        </is>
      </c>
      <c r="D6063" t="inlineStr">
        <is>
          <t>Recruiter</t>
        </is>
      </c>
      <c r="H6063" t="inlineStr">
        <is>
          <t>email</t>
        </is>
      </c>
      <c r="I6063" t="inlineStr">
        <is>
          <t>2023-11-02 10:24:00+05:30</t>
        </is>
      </c>
      <c r="J6063" t="n">
        <v>1</v>
      </c>
      <c r="K6063" t="n">
        <v>3</v>
      </c>
      <c r="L6063" t="inlineStr">
        <is>
          <t>top_cold</t>
        </is>
      </c>
    </row>
    <row r="6064">
      <c r="A6064" t="inlineStr">
        <is>
          <t>vermasanskriti110@gmail.com</t>
        </is>
      </c>
      <c r="B6064" t="inlineStr">
        <is>
          <t>Sanskriti Verma</t>
        </is>
      </c>
      <c r="D6064" t="inlineStr">
        <is>
          <t>Recruiter</t>
        </is>
      </c>
      <c r="H6064" t="inlineStr">
        <is>
          <t>email</t>
        </is>
      </c>
      <c r="I6064" t="inlineStr">
        <is>
          <t>2025-05-05 10:43:08+00:00</t>
        </is>
      </c>
      <c r="J6064" t="n">
        <v>1</v>
      </c>
      <c r="K6064" t="n">
        <v>3</v>
      </c>
      <c r="L6064" t="inlineStr">
        <is>
          <t>top_cold</t>
        </is>
      </c>
    </row>
    <row r="6065">
      <c r="A6065" t="inlineStr">
        <is>
          <t>career@hyperebans.com</t>
        </is>
      </c>
      <c r="C6065" t="inlineStr">
        <is>
          <t>Enterprise Tech Solutions</t>
        </is>
      </c>
      <c r="D6065" t="inlineStr">
        <is>
          <t>Lead</t>
        </is>
      </c>
      <c r="H6065" t="inlineStr">
        <is>
          <t>email</t>
        </is>
      </c>
      <c r="I6065" t="inlineStr">
        <is>
          <t>2024-03-27 10:12:00+05:30</t>
        </is>
      </c>
      <c r="J6065" t="n">
        <v>1</v>
      </c>
      <c r="K6065" t="n">
        <v>3</v>
      </c>
      <c r="L6065" t="inlineStr">
        <is>
          <t>top_cold</t>
        </is>
      </c>
    </row>
    <row r="6066">
      <c r="A6066" t="inlineStr">
        <is>
          <t>keyihungle@flexingit.in</t>
        </is>
      </c>
      <c r="B6066" t="inlineStr">
        <is>
          <t>Keyihungle Kauring</t>
        </is>
      </c>
      <c r="D6066" t="inlineStr">
        <is>
          <t>Engineer</t>
        </is>
      </c>
      <c r="H6066" t="inlineStr">
        <is>
          <t>email</t>
        </is>
      </c>
      <c r="I6066" t="inlineStr">
        <is>
          <t>2023-11-17 18:36:25+05:30</t>
        </is>
      </c>
      <c r="J6066" t="n">
        <v>1</v>
      </c>
      <c r="K6066" t="n">
        <v>3</v>
      </c>
      <c r="L6066" t="inlineStr">
        <is>
          <t>middle_negotiation</t>
        </is>
      </c>
      <c r="M6066" t="inlineStr">
        <is>
          <t>negotiation</t>
        </is>
      </c>
    </row>
    <row r="6067">
      <c r="A6067" t="inlineStr">
        <is>
          <t>vaishali</t>
        </is>
      </c>
      <c r="C6067" t="inlineStr">
        <is>
          <t>Managed Services</t>
        </is>
      </c>
      <c r="D6067" t="inlineStr">
        <is>
          <t>Recruiter</t>
        </is>
      </c>
      <c r="H6067" t="inlineStr">
        <is>
          <t>email</t>
        </is>
      </c>
      <c r="I6067" t="inlineStr">
        <is>
          <t>2023-11-02 10:24:00+05:30</t>
        </is>
      </c>
      <c r="J6067" t="n">
        <v>1</v>
      </c>
      <c r="K6067" t="n">
        <v>3</v>
      </c>
      <c r="L6067" t="inlineStr">
        <is>
          <t>top_cold</t>
        </is>
      </c>
    </row>
    <row r="6068">
      <c r="A6068" t="inlineStr">
        <is>
          <t>shedge</t>
        </is>
      </c>
      <c r="C6068" t="inlineStr">
        <is>
          <t>Managed Services</t>
        </is>
      </c>
      <c r="D6068" t="inlineStr">
        <is>
          <t>Recruiter</t>
        </is>
      </c>
      <c r="H6068" t="inlineStr">
        <is>
          <t>email</t>
        </is>
      </c>
      <c r="I6068" t="inlineStr">
        <is>
          <t>2023-11-02 10:24:00+05:30</t>
        </is>
      </c>
      <c r="J6068" t="n">
        <v>1</v>
      </c>
      <c r="K6068" t="n">
        <v>3</v>
      </c>
      <c r="L6068" t="inlineStr">
        <is>
          <t>top_cold</t>
        </is>
      </c>
    </row>
    <row r="6069">
      <c r="A6069" t="inlineStr">
        <is>
          <t>amal@indihood.com</t>
        </is>
      </c>
      <c r="B6069" t="inlineStr">
        <is>
          <t>Amal Tiwari</t>
        </is>
      </c>
      <c r="D6069" t="inlineStr">
        <is>
          <t>Lead</t>
        </is>
      </c>
      <c r="H6069" t="inlineStr">
        <is>
          <t>email</t>
        </is>
      </c>
      <c r="I6069" t="inlineStr">
        <is>
          <t>2024-11-12 08:41:39+00:00</t>
        </is>
      </c>
      <c r="J6069" t="n">
        <v>1</v>
      </c>
      <c r="K6069" t="n">
        <v>3</v>
      </c>
      <c r="L6069" t="inlineStr">
        <is>
          <t>top_cold</t>
        </is>
      </c>
    </row>
    <row r="6070">
      <c r="A6070" t="inlineStr">
        <is>
          <t>zrehaman@gmail.com</t>
        </is>
      </c>
      <c r="B6070" t="inlineStr">
        <is>
          <t>Zoheab Rehaman</t>
        </is>
      </c>
      <c r="D6070" t="inlineStr">
        <is>
          <t>Recruiter</t>
        </is>
      </c>
      <c r="H6070" t="inlineStr">
        <is>
          <t>email</t>
        </is>
      </c>
      <c r="I6070" t="inlineStr">
        <is>
          <t>2024-12-11 06:49:03+00:00</t>
        </is>
      </c>
      <c r="J6070" t="n">
        <v>1</v>
      </c>
      <c r="K6070" t="n">
        <v>3</v>
      </c>
      <c r="L6070" t="inlineStr">
        <is>
          <t>top_cold</t>
        </is>
      </c>
    </row>
    <row r="6071">
      <c r="A6071" t="inlineStr">
        <is>
          <t>rohithkrishnan789@gmail.com</t>
        </is>
      </c>
      <c r="B6071" t="inlineStr">
        <is>
          <t>Rohith Krishnan</t>
        </is>
      </c>
      <c r="D6071" t="inlineStr">
        <is>
          <t>Recruiter</t>
        </is>
      </c>
      <c r="H6071" t="inlineStr">
        <is>
          <t>email</t>
        </is>
      </c>
      <c r="I6071" t="inlineStr">
        <is>
          <t>2023-11-06 12:33:12+05:30</t>
        </is>
      </c>
      <c r="J6071" t="n">
        <v>1</v>
      </c>
      <c r="K6071" t="n">
        <v>3</v>
      </c>
      <c r="L6071" t="inlineStr">
        <is>
          <t>top_cold</t>
        </is>
      </c>
    </row>
    <row r="6072">
      <c r="A6072" t="inlineStr">
        <is>
          <t>aiesec.rid@gmail.com</t>
        </is>
      </c>
      <c r="B6072" t="inlineStr">
        <is>
          <t>Riddhi Tiwari</t>
        </is>
      </c>
      <c r="D6072" t="inlineStr">
        <is>
          <t>Recruiter</t>
        </is>
      </c>
      <c r="H6072" t="inlineStr">
        <is>
          <t>email</t>
        </is>
      </c>
      <c r="I6072" t="inlineStr">
        <is>
          <t>2024-12-06 08:17:53+00:00</t>
        </is>
      </c>
      <c r="J6072" t="n">
        <v>1</v>
      </c>
      <c r="K6072" t="n">
        <v>3</v>
      </c>
      <c r="L6072" t="inlineStr">
        <is>
          <t>top_cold</t>
        </is>
      </c>
    </row>
    <row r="6073">
      <c r="A6073" t="inlineStr">
        <is>
          <t>begsadaf01@gmail.com</t>
        </is>
      </c>
      <c r="B6073" t="inlineStr">
        <is>
          <t>Sadaf Beg</t>
        </is>
      </c>
      <c r="D6073" t="inlineStr">
        <is>
          <t>Recruiter</t>
        </is>
      </c>
      <c r="H6073" t="inlineStr">
        <is>
          <t>email</t>
        </is>
      </c>
      <c r="I6073" t="inlineStr">
        <is>
          <t>2024-12-03 10:46:11+00:00</t>
        </is>
      </c>
      <c r="J6073" t="n">
        <v>1</v>
      </c>
      <c r="K6073" t="n">
        <v>3</v>
      </c>
      <c r="L6073" t="inlineStr">
        <is>
          <t>top_cold</t>
        </is>
      </c>
    </row>
    <row r="6074">
      <c r="A6074" t="inlineStr">
        <is>
          <t>ganeshexp26@gmail.com</t>
        </is>
      </c>
      <c r="B6074" t="inlineStr">
        <is>
          <t>Ganesh B</t>
        </is>
      </c>
      <c r="D6074" t="inlineStr">
        <is>
          <t>developer</t>
        </is>
      </c>
      <c r="H6074" t="inlineStr">
        <is>
          <t>email</t>
        </is>
      </c>
      <c r="I6074" t="inlineStr">
        <is>
          <t>2023-11-07 18:22:10+05:30</t>
        </is>
      </c>
      <c r="J6074" t="n">
        <v>1</v>
      </c>
      <c r="K6074" t="n">
        <v>3</v>
      </c>
      <c r="L6074" t="inlineStr">
        <is>
          <t>top_cold</t>
        </is>
      </c>
    </row>
    <row r="6075">
      <c r="A6075" t="inlineStr">
        <is>
          <t>purushothsenthil203@gmail.com</t>
        </is>
      </c>
      <c r="B6075" t="inlineStr">
        <is>
          <t>Purushothaman S</t>
        </is>
      </c>
      <c r="D6075" t="inlineStr">
        <is>
          <t>Recruiter</t>
        </is>
      </c>
      <c r="H6075" t="inlineStr">
        <is>
          <t>email</t>
        </is>
      </c>
      <c r="I6075" t="inlineStr">
        <is>
          <t>2024-12-06 03:00:49+00:00</t>
        </is>
      </c>
      <c r="J6075" t="n">
        <v>1</v>
      </c>
      <c r="K6075" t="n">
        <v>3</v>
      </c>
      <c r="L6075" t="inlineStr">
        <is>
          <t>top_cold</t>
        </is>
      </c>
    </row>
    <row r="6076">
      <c r="A6076" t="inlineStr">
        <is>
          <t>renjigeorge8@gmail.com</t>
        </is>
      </c>
      <c r="B6076" t="inlineStr">
        <is>
          <t>Renji George</t>
        </is>
      </c>
      <c r="D6076" t="inlineStr">
        <is>
          <t>Recruiter</t>
        </is>
      </c>
      <c r="H6076" t="inlineStr">
        <is>
          <t>email</t>
        </is>
      </c>
      <c r="I6076" t="inlineStr">
        <is>
          <t>2024-12-06 05:09:25+00:00</t>
        </is>
      </c>
      <c r="J6076" t="n">
        <v>1</v>
      </c>
      <c r="K6076" t="n">
        <v>3</v>
      </c>
      <c r="L6076" t="inlineStr">
        <is>
          <t>top_cold</t>
        </is>
      </c>
    </row>
    <row r="6077">
      <c r="A6077" t="inlineStr">
        <is>
          <t>dharmik.gohel@certifyos.com</t>
        </is>
      </c>
      <c r="B6077" t="inlineStr">
        <is>
          <t>Dharmik Gohel</t>
        </is>
      </c>
      <c r="D6077" t="inlineStr">
        <is>
          <t>Lead</t>
        </is>
      </c>
      <c r="H6077" t="inlineStr">
        <is>
          <t>email</t>
        </is>
      </c>
      <c r="I6077" t="inlineStr">
        <is>
          <t>2024-06-23 08:22:30+00:00</t>
        </is>
      </c>
      <c r="J6077" t="n">
        <v>1</v>
      </c>
      <c r="K6077" t="n">
        <v>3</v>
      </c>
      <c r="L6077" t="inlineStr">
        <is>
          <t>top_cold</t>
        </is>
      </c>
    </row>
    <row r="6078">
      <c r="A6078" t="inlineStr">
        <is>
          <t>namrata@gumlet.com</t>
        </is>
      </c>
      <c r="B6078" t="inlineStr">
        <is>
          <t>Namrata Arora</t>
        </is>
      </c>
      <c r="D6078" t="inlineStr">
        <is>
          <t>Lead</t>
        </is>
      </c>
      <c r="H6078" t="inlineStr">
        <is>
          <t>email</t>
        </is>
      </c>
      <c r="I6078" t="inlineStr">
        <is>
          <t>2024-06-23 09:19:33+00:00</t>
        </is>
      </c>
      <c r="J6078" t="n">
        <v>1</v>
      </c>
      <c r="K6078" t="n">
        <v>3</v>
      </c>
      <c r="L6078" t="inlineStr">
        <is>
          <t>top_cold</t>
        </is>
      </c>
    </row>
    <row r="6079">
      <c r="A6079" t="inlineStr">
        <is>
          <t>vishnupriyajp0505@gmail.com</t>
        </is>
      </c>
      <c r="B6079" t="inlineStr">
        <is>
          <t>Vishnupriya</t>
        </is>
      </c>
      <c r="D6079" t="inlineStr">
        <is>
          <t>Recruiter</t>
        </is>
      </c>
      <c r="H6079" t="inlineStr">
        <is>
          <t>email</t>
        </is>
      </c>
      <c r="I6079" t="inlineStr">
        <is>
          <t>2024-12-10 03:24:48+00:00</t>
        </is>
      </c>
      <c r="J6079" t="n">
        <v>1</v>
      </c>
      <c r="K6079" t="n">
        <v>3</v>
      </c>
      <c r="L6079" t="inlineStr">
        <is>
          <t>top_cold</t>
        </is>
      </c>
    </row>
    <row r="6080">
      <c r="A6080" t="inlineStr">
        <is>
          <t>vaish.varun1990@gmail.com</t>
        </is>
      </c>
      <c r="B6080" t="inlineStr">
        <is>
          <t>Varun</t>
        </is>
      </c>
      <c r="D6080" t="inlineStr">
        <is>
          <t>Recruiter</t>
        </is>
      </c>
      <c r="H6080" t="inlineStr">
        <is>
          <t>email</t>
        </is>
      </c>
      <c r="I6080" t="inlineStr">
        <is>
          <t>2024-12-03 07:11:43+00:00</t>
        </is>
      </c>
      <c r="J6080" t="n">
        <v>1</v>
      </c>
      <c r="K6080" t="n">
        <v>3</v>
      </c>
      <c r="L6080" t="inlineStr">
        <is>
          <t>top_cold</t>
        </is>
      </c>
    </row>
    <row r="6081">
      <c r="A6081" t="inlineStr">
        <is>
          <t>shahanash23u@gmail.com</t>
        </is>
      </c>
      <c r="B6081" t="inlineStr">
        <is>
          <t>Shahana Khan</t>
        </is>
      </c>
      <c r="D6081" t="inlineStr">
        <is>
          <t>Recruiter</t>
        </is>
      </c>
      <c r="H6081" t="inlineStr">
        <is>
          <t>email</t>
        </is>
      </c>
      <c r="I6081" t="inlineStr">
        <is>
          <t>2024-12-12 11:01:26+00:00</t>
        </is>
      </c>
      <c r="J6081" t="n">
        <v>1</v>
      </c>
      <c r="K6081" t="n">
        <v>3</v>
      </c>
      <c r="L6081" t="inlineStr">
        <is>
          <t>top_cold</t>
        </is>
      </c>
    </row>
    <row r="6082">
      <c r="A6082" t="inlineStr">
        <is>
          <t>samikshag725@gmail.com</t>
        </is>
      </c>
      <c r="B6082" t="inlineStr">
        <is>
          <t>Samiksha Gupta</t>
        </is>
      </c>
      <c r="C6082" t="inlineStr">
        <is>
          <t>Talent Acquisition role</t>
        </is>
      </c>
      <c r="H6082" t="inlineStr">
        <is>
          <t>email</t>
        </is>
      </c>
      <c r="I6082" t="inlineStr">
        <is>
          <t>2024-09-11 18:43:11+05:30</t>
        </is>
      </c>
      <c r="J6082" t="n">
        <v>1</v>
      </c>
      <c r="K6082" t="n">
        <v>3</v>
      </c>
      <c r="L6082" t="inlineStr">
        <is>
          <t>top_cold</t>
        </is>
      </c>
    </row>
    <row r="6083">
      <c r="A6083" t="inlineStr">
        <is>
          <t>a.patil@emerson.com</t>
        </is>
      </c>
      <c r="B6083" t="inlineStr">
        <is>
          <t>Ashok Patil</t>
        </is>
      </c>
      <c r="D6083" t="inlineStr">
        <is>
          <t>Lead</t>
        </is>
      </c>
      <c r="H6083" t="inlineStr">
        <is>
          <t>email</t>
        </is>
      </c>
      <c r="I6083" t="inlineStr">
        <is>
          <t>2024-11-19 01:12:09+00:00</t>
        </is>
      </c>
      <c r="J6083" t="n">
        <v>1</v>
      </c>
      <c r="K6083" t="n">
        <v>3</v>
      </c>
      <c r="L6083" t="inlineStr">
        <is>
          <t>top_cold</t>
        </is>
      </c>
    </row>
    <row r="6084">
      <c r="A6084" t="inlineStr">
        <is>
          <t>vignesh.subramanian@waycool.in</t>
        </is>
      </c>
      <c r="C6084" t="inlineStr">
        <is>
          <t>Our Services</t>
        </is>
      </c>
      <c r="D6084" t="inlineStr">
        <is>
          <t>Recruiter</t>
        </is>
      </c>
      <c r="H6084" t="inlineStr">
        <is>
          <t>email</t>
        </is>
      </c>
      <c r="I6084" t="inlineStr">
        <is>
          <t>2023-11-01 10:12:00+05:30</t>
        </is>
      </c>
      <c r="J6084" t="n">
        <v>1</v>
      </c>
      <c r="K6084" t="n">
        <v>3</v>
      </c>
      <c r="L6084" t="inlineStr">
        <is>
          <t>top_cold</t>
        </is>
      </c>
    </row>
    <row r="6085">
      <c r="A6085" t="inlineStr">
        <is>
          <t>postmaster@toffeeinsurance.com</t>
        </is>
      </c>
      <c r="C6085" t="inlineStr">
        <is>
          <t>Email Admins section below</t>
        </is>
      </c>
      <c r="D6085" t="inlineStr">
        <is>
          <t>Lead</t>
        </is>
      </c>
      <c r="H6085" t="inlineStr">
        <is>
          <t>email</t>
        </is>
      </c>
      <c r="I6085" t="inlineStr">
        <is>
          <t>2023-10-31 04:31:02+00:00</t>
        </is>
      </c>
      <c r="J6085" t="n">
        <v>1</v>
      </c>
      <c r="K6085" t="n">
        <v>3</v>
      </c>
      <c r="L6085" t="inlineStr">
        <is>
          <t>top_cold</t>
        </is>
      </c>
    </row>
    <row r="6086">
      <c r="A6086" t="inlineStr">
        <is>
          <t>prasangeeta97@gmail.com</t>
        </is>
      </c>
      <c r="B6086" t="inlineStr">
        <is>
          <t>Prasangeeta Mohanty</t>
        </is>
      </c>
      <c r="D6086" t="inlineStr">
        <is>
          <t>Recruiter</t>
        </is>
      </c>
      <c r="H6086" t="inlineStr">
        <is>
          <t>email</t>
        </is>
      </c>
      <c r="I6086" t="inlineStr">
        <is>
          <t>2024-12-04 04:21:47+00:00</t>
        </is>
      </c>
      <c r="J6086" t="n">
        <v>1</v>
      </c>
      <c r="K6086" t="n">
        <v>3</v>
      </c>
      <c r="L6086" t="inlineStr">
        <is>
          <t>top_cold</t>
        </is>
      </c>
    </row>
    <row r="6087">
      <c r="A6087" t="inlineStr">
        <is>
          <t>sfnaaz@gmail.com</t>
        </is>
      </c>
      <c r="B6087" t="inlineStr">
        <is>
          <t>Naaz</t>
        </is>
      </c>
      <c r="D6087" t="inlineStr">
        <is>
          <t>Recruiter</t>
        </is>
      </c>
      <c r="H6087" t="inlineStr">
        <is>
          <t>email</t>
        </is>
      </c>
      <c r="I6087" t="inlineStr">
        <is>
          <t>2024-12-03 09:28:41+00:00</t>
        </is>
      </c>
      <c r="J6087" t="n">
        <v>1</v>
      </c>
      <c r="K6087" t="n">
        <v>3</v>
      </c>
      <c r="L6087" t="inlineStr">
        <is>
          <t>top_cold</t>
        </is>
      </c>
    </row>
    <row r="6088">
      <c r="A6088" t="inlineStr">
        <is>
          <t>bhimappat890@gmail.com</t>
        </is>
      </c>
      <c r="B6088" t="inlineStr">
        <is>
          <t>Bhimappa T</t>
        </is>
      </c>
      <c r="D6088" t="inlineStr">
        <is>
          <t>engineer</t>
        </is>
      </c>
      <c r="H6088" t="inlineStr">
        <is>
          <t>email</t>
        </is>
      </c>
      <c r="I6088" t="inlineStr">
        <is>
          <t>2023-10-31 11:26:48+05:30</t>
        </is>
      </c>
      <c r="J6088" t="n">
        <v>1</v>
      </c>
      <c r="K6088" t="n">
        <v>3</v>
      </c>
      <c r="L6088" t="inlineStr">
        <is>
          <t>hidden_inbound</t>
        </is>
      </c>
      <c r="M6088" t="inlineStr">
        <is>
          <t>inbound_not_followed</t>
        </is>
      </c>
    </row>
    <row r="6089">
      <c r="A6089" t="inlineStr">
        <is>
          <t>ashu.zats@gmail.com</t>
        </is>
      </c>
      <c r="B6089" t="inlineStr">
        <is>
          <t>Ashu Kesharwani</t>
        </is>
      </c>
      <c r="D6089" t="inlineStr">
        <is>
          <t>Recruiter</t>
        </is>
      </c>
      <c r="H6089" t="inlineStr">
        <is>
          <t>email</t>
        </is>
      </c>
      <c r="I6089" t="inlineStr">
        <is>
          <t>2024-12-07 05:03:03+00:00</t>
        </is>
      </c>
      <c r="J6089" t="n">
        <v>1</v>
      </c>
      <c r="K6089" t="n">
        <v>3</v>
      </c>
      <c r="L6089" t="inlineStr">
        <is>
          <t>top_cold</t>
        </is>
      </c>
    </row>
    <row r="6090">
      <c r="A6090" t="inlineStr">
        <is>
          <t>prasanna.venkatesh@swiggy.in</t>
        </is>
      </c>
      <c r="B6090" t="inlineStr">
        <is>
          <t>Prasanna Venkatesh</t>
        </is>
      </c>
      <c r="D6090" t="inlineStr">
        <is>
          <t>Lead</t>
        </is>
      </c>
      <c r="H6090" t="inlineStr">
        <is>
          <t>email</t>
        </is>
      </c>
      <c r="I6090" t="inlineStr">
        <is>
          <t>2024-11-19 02:47:23+00:00</t>
        </is>
      </c>
      <c r="J6090" t="n">
        <v>1</v>
      </c>
      <c r="K6090" t="n">
        <v>3</v>
      </c>
      <c r="L6090" t="inlineStr">
        <is>
          <t>top_cold</t>
        </is>
      </c>
    </row>
    <row r="6091">
      <c r="A6091" t="inlineStr">
        <is>
          <t>akshatha@unacademy.com</t>
        </is>
      </c>
      <c r="C6091" t="inlineStr">
        <is>
          <t>AI Powered Hiring Services</t>
        </is>
      </c>
      <c r="D6091" t="inlineStr">
        <is>
          <t>Lead</t>
        </is>
      </c>
      <c r="H6091" t="inlineStr">
        <is>
          <t>email</t>
        </is>
      </c>
      <c r="I6091" t="inlineStr">
        <is>
          <t>2023-11-01 11:37:00+05:30</t>
        </is>
      </c>
      <c r="J6091" t="n">
        <v>1</v>
      </c>
      <c r="K6091" t="n">
        <v>3</v>
      </c>
      <c r="L6091" t="inlineStr">
        <is>
          <t>top_cold</t>
        </is>
      </c>
    </row>
    <row r="6092">
      <c r="A6092" t="inlineStr">
        <is>
          <t>gitikurne@gmail.com</t>
        </is>
      </c>
      <c r="B6092" t="inlineStr">
        <is>
          <t>Giti Kurne</t>
        </is>
      </c>
      <c r="D6092" t="inlineStr">
        <is>
          <t>Manager</t>
        </is>
      </c>
      <c r="H6092" t="inlineStr">
        <is>
          <t>email</t>
        </is>
      </c>
      <c r="I6092" t="inlineStr">
        <is>
          <t>2024-12-03 09:56:52+00:00</t>
        </is>
      </c>
      <c r="J6092" t="n">
        <v>1</v>
      </c>
      <c r="K6092" t="n">
        <v>3</v>
      </c>
      <c r="L6092" t="inlineStr">
        <is>
          <t>top_cold</t>
        </is>
      </c>
    </row>
    <row r="6093">
      <c r="A6093" t="inlineStr">
        <is>
          <t>arnab.guha@happiestminds.com</t>
        </is>
      </c>
      <c r="B6093" t="inlineStr">
        <is>
          <t>Arnab Guha</t>
        </is>
      </c>
      <c r="C6093" t="inlineStr">
        <is>
          <t>Growth</t>
        </is>
      </c>
      <c r="H6093" t="inlineStr">
        <is>
          <t>email</t>
        </is>
      </c>
      <c r="I6093" t="inlineStr">
        <is>
          <t>2025-11-23 05:12:44+00:00</t>
        </is>
      </c>
      <c r="J6093" t="n">
        <v>1</v>
      </c>
      <c r="K6093" t="n">
        <v>3</v>
      </c>
      <c r="L6093" t="inlineStr">
        <is>
          <t>top_cold</t>
        </is>
      </c>
    </row>
    <row r="6094">
      <c r="A6094" t="inlineStr">
        <is>
          <t>ashmitarao@availfinance.in</t>
        </is>
      </c>
      <c r="C6094" t="inlineStr">
        <is>
          <t>Our Services</t>
        </is>
      </c>
      <c r="D6094" t="inlineStr">
        <is>
          <t>Manager</t>
        </is>
      </c>
      <c r="H6094" t="inlineStr">
        <is>
          <t>email</t>
        </is>
      </c>
      <c r="I6094" t="inlineStr">
        <is>
          <t>2023-11-01 11:37:00+05:30</t>
        </is>
      </c>
      <c r="J6094" t="n">
        <v>1</v>
      </c>
      <c r="K6094" t="n">
        <v>3</v>
      </c>
      <c r="L6094" t="inlineStr">
        <is>
          <t>top_cold</t>
        </is>
      </c>
    </row>
    <row r="6095">
      <c r="A6095" t="inlineStr">
        <is>
          <t>adithyabhr10@gmail.com</t>
        </is>
      </c>
      <c r="B6095" t="inlineStr">
        <is>
          <t>Adithya B</t>
        </is>
      </c>
      <c r="D6095" t="inlineStr">
        <is>
          <t>Recruiter</t>
        </is>
      </c>
      <c r="H6095" t="inlineStr">
        <is>
          <t>email</t>
        </is>
      </c>
      <c r="I6095" t="inlineStr">
        <is>
          <t>2024-12-11 03:39:09+00:00</t>
        </is>
      </c>
      <c r="J6095" t="n">
        <v>1</v>
      </c>
      <c r="K6095" t="n">
        <v>3</v>
      </c>
      <c r="L6095" t="inlineStr">
        <is>
          <t>top_cold</t>
        </is>
      </c>
    </row>
    <row r="6096">
      <c r="A6096" t="inlineStr">
        <is>
          <t>kshitij.gupta@pixis.ai</t>
        </is>
      </c>
      <c r="B6096" t="inlineStr">
        <is>
          <t>Kshitij Gupta</t>
        </is>
      </c>
      <c r="D6096" t="inlineStr">
        <is>
          <t>Lead</t>
        </is>
      </c>
      <c r="H6096" t="inlineStr">
        <is>
          <t>email</t>
        </is>
      </c>
      <c r="I6096" t="inlineStr">
        <is>
          <t>2024-06-22 05:23:32+00:00</t>
        </is>
      </c>
      <c r="J6096" t="n">
        <v>1</v>
      </c>
      <c r="K6096" t="n">
        <v>3</v>
      </c>
      <c r="L6096" t="inlineStr">
        <is>
          <t>top_cold</t>
        </is>
      </c>
    </row>
    <row r="6097">
      <c r="A6097" t="inlineStr">
        <is>
          <t>ankhi.chowdhury@yahoo.com</t>
        </is>
      </c>
      <c r="B6097" t="inlineStr">
        <is>
          <t>Ankhi Chowdhury</t>
        </is>
      </c>
      <c r="D6097" t="inlineStr">
        <is>
          <t>Recruiter</t>
        </is>
      </c>
      <c r="H6097" t="inlineStr">
        <is>
          <t>email</t>
        </is>
      </c>
      <c r="I6097" t="inlineStr">
        <is>
          <t>2024-12-04 00:55:24+00:00</t>
        </is>
      </c>
      <c r="J6097" t="n">
        <v>1</v>
      </c>
      <c r="K6097" t="n">
        <v>3</v>
      </c>
      <c r="L6097" t="inlineStr">
        <is>
          <t>top_cold</t>
        </is>
      </c>
    </row>
    <row r="6098">
      <c r="A6098" t="inlineStr">
        <is>
          <t>naineshjore6391@gmail.com</t>
        </is>
      </c>
      <c r="B6098" t="inlineStr">
        <is>
          <t>Nainesh Jore</t>
        </is>
      </c>
      <c r="D6098" t="inlineStr">
        <is>
          <t>Recruiter</t>
        </is>
      </c>
      <c r="H6098" t="inlineStr">
        <is>
          <t>email</t>
        </is>
      </c>
      <c r="I6098" t="inlineStr">
        <is>
          <t>2024-12-10 08:44:58+00:00</t>
        </is>
      </c>
      <c r="J6098" t="n">
        <v>1</v>
      </c>
      <c r="K6098" t="n">
        <v>3</v>
      </c>
      <c r="L6098" t="inlineStr">
        <is>
          <t>top_cold</t>
        </is>
      </c>
    </row>
    <row r="6099">
      <c r="A6099" t="inlineStr">
        <is>
          <t>uma.venkatesh@thoughtfocus.com</t>
        </is>
      </c>
      <c r="B6099" t="inlineStr">
        <is>
          <t>Uma V.</t>
        </is>
      </c>
      <c r="D6099" t="inlineStr">
        <is>
          <t>Lead</t>
        </is>
      </c>
      <c r="H6099" t="inlineStr">
        <is>
          <t>email</t>
        </is>
      </c>
      <c r="I6099" t="inlineStr">
        <is>
          <t>2024-11-14 07:41:41+00:00</t>
        </is>
      </c>
      <c r="J6099" t="n">
        <v>1</v>
      </c>
      <c r="K6099" t="n">
        <v>3</v>
      </c>
      <c r="L6099" t="inlineStr">
        <is>
          <t>top_cold</t>
        </is>
      </c>
    </row>
    <row r="6100">
      <c r="A6100" t="inlineStr">
        <is>
          <t>ssarathmeghana@gmail.com</t>
        </is>
      </c>
      <c r="B6100" t="inlineStr">
        <is>
          <t>Sarath Meghana</t>
        </is>
      </c>
      <c r="D6100" t="inlineStr">
        <is>
          <t>Recruiter</t>
        </is>
      </c>
      <c r="H6100" t="inlineStr">
        <is>
          <t>email</t>
        </is>
      </c>
      <c r="I6100" t="inlineStr">
        <is>
          <t>2025-05-05 07:06:37+00:00</t>
        </is>
      </c>
      <c r="J6100" t="n">
        <v>1</v>
      </c>
      <c r="K6100" t="n">
        <v>3</v>
      </c>
      <c r="L6100" t="inlineStr">
        <is>
          <t>top_cold</t>
        </is>
      </c>
    </row>
    <row r="6101">
      <c r="A6101" t="inlineStr">
        <is>
          <t>stutimathur90@gmail.com</t>
        </is>
      </c>
      <c r="B6101" t="inlineStr">
        <is>
          <t>Stuti Mathur</t>
        </is>
      </c>
      <c r="D6101" t="inlineStr">
        <is>
          <t>Recruiter</t>
        </is>
      </c>
      <c r="H6101" t="inlineStr">
        <is>
          <t>email</t>
        </is>
      </c>
      <c r="I6101" t="inlineStr">
        <is>
          <t>2024-12-06 02:14:45+00:00</t>
        </is>
      </c>
      <c r="J6101" t="n">
        <v>1</v>
      </c>
      <c r="K6101" t="n">
        <v>3</v>
      </c>
      <c r="L6101" t="inlineStr">
        <is>
          <t>top_cold</t>
        </is>
      </c>
    </row>
    <row r="6102">
      <c r="A6102" t="inlineStr">
        <is>
          <t>santhoshk1067@gmail.com</t>
        </is>
      </c>
      <c r="B6102" t="inlineStr">
        <is>
          <t>Koyada Kumar</t>
        </is>
      </c>
      <c r="D6102" t="inlineStr">
        <is>
          <t>Recruiter</t>
        </is>
      </c>
      <c r="H6102" t="inlineStr">
        <is>
          <t>email</t>
        </is>
      </c>
      <c r="I6102" t="inlineStr">
        <is>
          <t>2024-12-03 10:23:53+00:00</t>
        </is>
      </c>
      <c r="J6102" t="n">
        <v>1</v>
      </c>
      <c r="K6102" t="n">
        <v>3</v>
      </c>
      <c r="L6102" t="inlineStr">
        <is>
          <t>top_cold</t>
        </is>
      </c>
    </row>
    <row r="6103">
      <c r="A6103" t="inlineStr">
        <is>
          <t>hemant.sethia@ubs.com</t>
        </is>
      </c>
      <c r="B6103" t="inlineStr">
        <is>
          <t>Sethia, Hemant</t>
        </is>
      </c>
      <c r="D6103" t="inlineStr">
        <is>
          <t>Recruiter Network</t>
        </is>
      </c>
      <c r="H6103" t="inlineStr">
        <is>
          <t>email</t>
        </is>
      </c>
      <c r="I6103" t="inlineStr">
        <is>
          <t>2023-11-20 10:28:26+00:00</t>
        </is>
      </c>
      <c r="J6103" t="n">
        <v>1</v>
      </c>
      <c r="K6103" t="n">
        <v>3</v>
      </c>
      <c r="L6103" t="inlineStr">
        <is>
          <t>top_cold</t>
        </is>
      </c>
    </row>
    <row r="6104">
      <c r="A6104" t="inlineStr">
        <is>
          <t>karunthakur2002@gmail.com</t>
        </is>
      </c>
      <c r="B6104" t="inlineStr">
        <is>
          <t>Karun Thakur</t>
        </is>
      </c>
      <c r="D6104" t="inlineStr">
        <is>
          <t>developer</t>
        </is>
      </c>
      <c r="H6104" t="inlineStr">
        <is>
          <t>email</t>
        </is>
      </c>
      <c r="I6104" t="inlineStr">
        <is>
          <t>2024-06-14 12:23:35+05:30</t>
        </is>
      </c>
      <c r="J6104" t="n">
        <v>1</v>
      </c>
      <c r="K6104" t="n">
        <v>3</v>
      </c>
      <c r="L6104" t="inlineStr">
        <is>
          <t>hidden_inbound</t>
        </is>
      </c>
      <c r="M6104" t="inlineStr">
        <is>
          <t>inbound_not_followed</t>
        </is>
      </c>
    </row>
    <row r="6105">
      <c r="A6105" t="inlineStr">
        <is>
          <t>utkarsh@algovation.in</t>
        </is>
      </c>
      <c r="B6105" t="inlineStr">
        <is>
          <t>Utkarsh Singhal</t>
        </is>
      </c>
      <c r="D6105" t="inlineStr">
        <is>
          <t>Designer</t>
        </is>
      </c>
      <c r="H6105" t="inlineStr">
        <is>
          <t>email</t>
        </is>
      </c>
      <c r="I6105" t="inlineStr">
        <is>
          <t>2023-11-20 06:46:33-08:00</t>
        </is>
      </c>
      <c r="J6105" t="n">
        <v>1</v>
      </c>
      <c r="K6105" t="n">
        <v>3</v>
      </c>
      <c r="L6105" t="inlineStr">
        <is>
          <t>top_cold</t>
        </is>
      </c>
    </row>
    <row r="6106">
      <c r="A6106" t="inlineStr">
        <is>
          <t>singhbaldeep7964@gmail.com</t>
        </is>
      </c>
      <c r="B6106" t="inlineStr">
        <is>
          <t>Baldeep Singh</t>
        </is>
      </c>
      <c r="D6106" t="inlineStr">
        <is>
          <t>Recruiter</t>
        </is>
      </c>
      <c r="H6106" t="inlineStr">
        <is>
          <t>email</t>
        </is>
      </c>
      <c r="I6106" t="inlineStr">
        <is>
          <t>2024-12-03 01:17:20+00:00</t>
        </is>
      </c>
      <c r="J6106" t="n">
        <v>1</v>
      </c>
      <c r="K6106" t="n">
        <v>3</v>
      </c>
      <c r="L6106" t="inlineStr">
        <is>
          <t>top_cold</t>
        </is>
      </c>
    </row>
    <row r="6107">
      <c r="A6107" t="inlineStr">
        <is>
          <t>aditi.nair@cohesive.so</t>
        </is>
      </c>
      <c r="B6107" t="inlineStr">
        <is>
          <t>Aditi Nair</t>
        </is>
      </c>
      <c r="D6107" t="inlineStr">
        <is>
          <t>Lead</t>
        </is>
      </c>
      <c r="H6107" t="inlineStr">
        <is>
          <t>email</t>
        </is>
      </c>
      <c r="I6107" t="inlineStr">
        <is>
          <t>2024-06-15 04:01:05+00:00</t>
        </is>
      </c>
      <c r="J6107" t="n">
        <v>1</v>
      </c>
      <c r="K6107" t="n">
        <v>3</v>
      </c>
      <c r="L6107" t="inlineStr">
        <is>
          <t>top_cold</t>
        </is>
      </c>
    </row>
    <row r="6108">
      <c r="A6108" t="inlineStr">
        <is>
          <t>kumar.a@target.com</t>
        </is>
      </c>
      <c r="B6108" t="inlineStr">
        <is>
          <t>Anil 14/11/2022</t>
        </is>
      </c>
      <c r="D6108" t="inlineStr">
        <is>
          <t>Lead</t>
        </is>
      </c>
      <c r="H6108" t="inlineStr">
        <is>
          <t>email</t>
        </is>
      </c>
      <c r="I6108" t="inlineStr">
        <is>
          <t>2024-06-16 08:04:04+00:00</t>
        </is>
      </c>
      <c r="J6108" t="n">
        <v>1</v>
      </c>
      <c r="K6108" t="n">
        <v>3</v>
      </c>
      <c r="L6108" t="inlineStr">
        <is>
          <t>top_cold</t>
        </is>
      </c>
    </row>
    <row r="6109">
      <c r="A6109" t="inlineStr">
        <is>
          <t>yash.marwaha@hotmail.com</t>
        </is>
      </c>
      <c r="B6109" t="inlineStr">
        <is>
          <t>Yash Marwaha</t>
        </is>
      </c>
      <c r="D6109" t="inlineStr">
        <is>
          <t>Recruiter</t>
        </is>
      </c>
      <c r="H6109" t="inlineStr">
        <is>
          <t>email</t>
        </is>
      </c>
      <c r="I6109" t="inlineStr">
        <is>
          <t>2024-12-07 03:54:07+00:00</t>
        </is>
      </c>
      <c r="J6109" t="n">
        <v>1</v>
      </c>
      <c r="K6109" t="n">
        <v>3</v>
      </c>
      <c r="L6109" t="inlineStr">
        <is>
          <t>top_cold</t>
        </is>
      </c>
    </row>
    <row r="6110">
      <c r="A6110" t="inlineStr">
        <is>
          <t>aruna.banerjee@idfcfirstbank.com</t>
        </is>
      </c>
      <c r="B6110" t="inlineStr">
        <is>
          <t>Aruna Banerjee</t>
        </is>
      </c>
      <c r="D6110" t="inlineStr">
        <is>
          <t>Lead</t>
        </is>
      </c>
      <c r="H6110" t="inlineStr">
        <is>
          <t>email</t>
        </is>
      </c>
      <c r="I6110" t="inlineStr">
        <is>
          <t>2024-06-14 08:58:13+00:00</t>
        </is>
      </c>
      <c r="J6110" t="n">
        <v>1</v>
      </c>
      <c r="K6110" t="n">
        <v>3</v>
      </c>
      <c r="L6110" t="inlineStr">
        <is>
          <t>top_cold</t>
        </is>
      </c>
    </row>
    <row r="6111">
      <c r="A6111" t="inlineStr">
        <is>
          <t>arati.patnaik@jumbotail.com</t>
        </is>
      </c>
      <c r="C6111" t="inlineStr">
        <is>
          <t>Permanent Resource hiring</t>
        </is>
      </c>
      <c r="D6111" t="inlineStr">
        <is>
          <t>Lead</t>
        </is>
      </c>
      <c r="H6111" t="inlineStr">
        <is>
          <t>email</t>
        </is>
      </c>
      <c r="I6111" t="inlineStr">
        <is>
          <t>2024-06-26 12:17:49+05:30</t>
        </is>
      </c>
      <c r="J6111" t="n">
        <v>1</v>
      </c>
      <c r="K6111" t="n">
        <v>3</v>
      </c>
      <c r="L6111" t="inlineStr">
        <is>
          <t>top_cold</t>
        </is>
      </c>
    </row>
    <row r="6112">
      <c r="A6112" t="inlineStr">
        <is>
          <t>sendgridteam@sendgrid.com</t>
        </is>
      </c>
      <c r="B6112" t="inlineStr">
        <is>
          <t>Team Twilio</t>
        </is>
      </c>
      <c r="C6112" t="inlineStr">
        <is>
          <t>SendGrid Inc</t>
        </is>
      </c>
      <c r="H6112" t="inlineStr">
        <is>
          <t>email</t>
        </is>
      </c>
      <c r="I6112" t="inlineStr">
        <is>
          <t>2023-11-27 16:00:19+00:00</t>
        </is>
      </c>
      <c r="J6112" t="n">
        <v>1</v>
      </c>
      <c r="K6112" t="n">
        <v>3</v>
      </c>
      <c r="L6112" t="inlineStr">
        <is>
          <t>top_cold</t>
        </is>
      </c>
    </row>
    <row r="6113">
      <c r="A6113" t="inlineStr">
        <is>
          <t>drishtirathore188@gmail.com</t>
        </is>
      </c>
      <c r="B6113" t="inlineStr">
        <is>
          <t>Drishti Rathore</t>
        </is>
      </c>
      <c r="D6113" t="inlineStr">
        <is>
          <t>Recruiter</t>
        </is>
      </c>
      <c r="H6113" t="inlineStr">
        <is>
          <t>email</t>
        </is>
      </c>
      <c r="I6113" t="inlineStr">
        <is>
          <t>2024-12-07 03:36:02+00:00</t>
        </is>
      </c>
      <c r="J6113" t="n">
        <v>1</v>
      </c>
      <c r="K6113" t="n">
        <v>3</v>
      </c>
      <c r="L6113" t="inlineStr">
        <is>
          <t>top_cold</t>
        </is>
      </c>
    </row>
    <row r="6114">
      <c r="A6114" t="inlineStr">
        <is>
          <t>summit@ekank.com</t>
        </is>
      </c>
      <c r="B6114" t="inlineStr">
        <is>
          <t>Summit Nayak</t>
        </is>
      </c>
      <c r="D6114" t="inlineStr">
        <is>
          <t>Lead</t>
        </is>
      </c>
      <c r="H6114" t="inlineStr">
        <is>
          <t>email</t>
        </is>
      </c>
      <c r="I6114" t="inlineStr">
        <is>
          <t>2024-06-23 09:02:11+00:00</t>
        </is>
      </c>
      <c r="J6114" t="n">
        <v>1</v>
      </c>
      <c r="K6114" t="n">
        <v>3</v>
      </c>
      <c r="L6114" t="inlineStr">
        <is>
          <t>top_cold</t>
        </is>
      </c>
    </row>
    <row r="6115">
      <c r="A6115" t="inlineStr">
        <is>
          <t>saivadlakonda1@gmail.com</t>
        </is>
      </c>
      <c r="B6115" t="inlineStr">
        <is>
          <t>Shiva Sai</t>
        </is>
      </c>
      <c r="D6115" t="inlineStr">
        <is>
          <t>Recruiter</t>
        </is>
      </c>
      <c r="H6115" t="inlineStr">
        <is>
          <t>email</t>
        </is>
      </c>
      <c r="I6115" t="inlineStr">
        <is>
          <t>2024-12-02 11:05:57+00:00</t>
        </is>
      </c>
      <c r="J6115" t="n">
        <v>1</v>
      </c>
      <c r="K6115" t="n">
        <v>3</v>
      </c>
      <c r="L6115" t="inlineStr">
        <is>
          <t>top_cold</t>
        </is>
      </c>
    </row>
    <row r="6116">
      <c r="A6116" t="inlineStr">
        <is>
          <t>siddhant@peepaldesign.com</t>
        </is>
      </c>
      <c r="B6116" t="inlineStr">
        <is>
          <t>Siddhant Jha</t>
        </is>
      </c>
      <c r="D6116" t="inlineStr">
        <is>
          <t>Senior</t>
        </is>
      </c>
      <c r="H6116" t="inlineStr">
        <is>
          <t>email</t>
        </is>
      </c>
      <c r="I6116" t="inlineStr">
        <is>
          <t>2023-11-14 12:58:08+05:30</t>
        </is>
      </c>
      <c r="J6116" t="n">
        <v>0.6666666666666666</v>
      </c>
      <c r="K6116" t="n">
        <v>3</v>
      </c>
      <c r="L6116" t="inlineStr">
        <is>
          <t>middle_stalled</t>
        </is>
      </c>
      <c r="M6116" t="inlineStr">
        <is>
          <t>stalled</t>
        </is>
      </c>
    </row>
    <row r="6117">
      <c r="A6117" t="inlineStr">
        <is>
          <t>sherwin.g17@gmail.com</t>
        </is>
      </c>
      <c r="B6117" t="inlineStr">
        <is>
          <t>Sherwin Gardner</t>
        </is>
      </c>
      <c r="D6117" t="inlineStr">
        <is>
          <t>Recruiter</t>
        </is>
      </c>
      <c r="H6117" t="inlineStr">
        <is>
          <t>email</t>
        </is>
      </c>
      <c r="I6117" t="inlineStr">
        <is>
          <t>2024-12-06 00:35:46+00:00</t>
        </is>
      </c>
      <c r="J6117" t="n">
        <v>1</v>
      </c>
      <c r="K6117" t="n">
        <v>3</v>
      </c>
      <c r="L6117" t="inlineStr">
        <is>
          <t>top_cold</t>
        </is>
      </c>
    </row>
    <row r="6118">
      <c r="A6118" t="inlineStr">
        <is>
          <t>zubairchishti@gmail.com</t>
        </is>
      </c>
      <c r="B6118" t="inlineStr">
        <is>
          <t>Zubair Chishti</t>
        </is>
      </c>
      <c r="D6118" t="inlineStr">
        <is>
          <t>Recruiter</t>
        </is>
      </c>
      <c r="H6118" t="inlineStr">
        <is>
          <t>email</t>
        </is>
      </c>
      <c r="I6118" t="inlineStr">
        <is>
          <t>2024-12-06 10:15:45+00:00</t>
        </is>
      </c>
      <c r="J6118" t="n">
        <v>1</v>
      </c>
      <c r="K6118" t="n">
        <v>3</v>
      </c>
      <c r="L6118" t="inlineStr">
        <is>
          <t>top_cold</t>
        </is>
      </c>
    </row>
    <row r="6119">
      <c r="A6119" t="inlineStr">
        <is>
          <t>archit@wolves-india.com</t>
        </is>
      </c>
      <c r="B6119" t="inlineStr">
        <is>
          <t>Archit Thapar</t>
        </is>
      </c>
      <c r="D6119" t="inlineStr">
        <is>
          <t>Lead</t>
        </is>
      </c>
      <c r="H6119" t="inlineStr">
        <is>
          <t>email</t>
        </is>
      </c>
      <c r="I6119" t="inlineStr">
        <is>
          <t>2024-06-19 07:49:11+00:00</t>
        </is>
      </c>
      <c r="J6119" t="n">
        <v>1</v>
      </c>
      <c r="K6119" t="n">
        <v>3</v>
      </c>
      <c r="L6119" t="inlineStr">
        <is>
          <t>top_cold</t>
        </is>
      </c>
    </row>
    <row r="6120">
      <c r="A6120" t="inlineStr">
        <is>
          <t>postmaster@rapyuta-robotics.com</t>
        </is>
      </c>
      <c r="C6120" t="inlineStr">
        <is>
          <t>Email Admins Status code 554 5</t>
        </is>
      </c>
      <c r="D6120" t="inlineStr">
        <is>
          <t>Lead</t>
        </is>
      </c>
      <c r="H6120" t="inlineStr">
        <is>
          <t>email</t>
        </is>
      </c>
      <c r="I6120" t="inlineStr">
        <is>
          <t>2024-06-22 06:07:52+00:00</t>
        </is>
      </c>
      <c r="J6120" t="n">
        <v>1</v>
      </c>
      <c r="K6120" t="n">
        <v>3</v>
      </c>
      <c r="L6120" t="inlineStr">
        <is>
          <t>top_cold</t>
        </is>
      </c>
    </row>
    <row r="6121">
      <c r="A6121" t="inlineStr">
        <is>
          <t>poojabhaykar1@gmail.com</t>
        </is>
      </c>
      <c r="B6121" t="inlineStr">
        <is>
          <t>Pooja Bhaykar</t>
        </is>
      </c>
      <c r="D6121" t="inlineStr">
        <is>
          <t>Recruiter</t>
        </is>
      </c>
      <c r="H6121" t="inlineStr">
        <is>
          <t>email</t>
        </is>
      </c>
      <c r="I6121" t="inlineStr">
        <is>
          <t>2024-12-12 23:56:00+05:30</t>
        </is>
      </c>
      <c r="J6121" t="n">
        <v>1</v>
      </c>
      <c r="K6121" t="n">
        <v>3</v>
      </c>
      <c r="L6121" t="inlineStr">
        <is>
          <t>top_cold</t>
        </is>
      </c>
    </row>
    <row r="6122">
      <c r="A6122" t="inlineStr">
        <is>
          <t>valentin@findymail.com</t>
        </is>
      </c>
      <c r="B6122" t="inlineStr">
        <is>
          <t>Valentin</t>
        </is>
      </c>
      <c r="D6122" t="inlineStr">
        <is>
          <t>lead list manually</t>
        </is>
      </c>
      <c r="H6122" t="inlineStr">
        <is>
          <t>email</t>
        </is>
      </c>
      <c r="I6122" t="inlineStr">
        <is>
          <t>2023-11-13 10:57:50+00:00</t>
        </is>
      </c>
      <c r="J6122" t="n">
        <v>1</v>
      </c>
      <c r="K6122" t="n">
        <v>3</v>
      </c>
      <c r="L6122" t="inlineStr">
        <is>
          <t>middle_proposal_sent</t>
        </is>
      </c>
      <c r="M6122" t="inlineStr">
        <is>
          <t>proposal_sent</t>
        </is>
      </c>
    </row>
    <row r="6123">
      <c r="A6123" t="inlineStr">
        <is>
          <t>sherene.kuruvilla@whatfix.com</t>
        </is>
      </c>
      <c r="B6123" t="inlineStr">
        <is>
          <t>Sherene K</t>
        </is>
      </c>
      <c r="D6123" t="inlineStr">
        <is>
          <t>Lead</t>
        </is>
      </c>
      <c r="H6123" t="inlineStr">
        <is>
          <t>email</t>
        </is>
      </c>
      <c r="I6123" t="inlineStr">
        <is>
          <t>2024-11-06 02:12:57+00:00</t>
        </is>
      </c>
      <c r="J6123" t="n">
        <v>1</v>
      </c>
      <c r="K6123" t="n">
        <v>3</v>
      </c>
      <c r="L6123" t="inlineStr">
        <is>
          <t>top_cold</t>
        </is>
      </c>
    </row>
    <row r="6124">
      <c r="A6124" t="inlineStr">
        <is>
          <t>ashokchahar47@gmail.com</t>
        </is>
      </c>
      <c r="B6124" t="inlineStr">
        <is>
          <t>Ashok chahar</t>
        </is>
      </c>
      <c r="D6124" t="inlineStr">
        <is>
          <t>Senior Recruiter position</t>
        </is>
      </c>
      <c r="H6124" t="inlineStr">
        <is>
          <t>email</t>
        </is>
      </c>
      <c r="I6124" t="inlineStr">
        <is>
          <t>2024-06-17 13:00:51-04:00</t>
        </is>
      </c>
      <c r="J6124" t="n">
        <v>1</v>
      </c>
      <c r="K6124" t="n">
        <v>3</v>
      </c>
      <c r="L6124" t="inlineStr">
        <is>
          <t>top_cold</t>
        </is>
      </c>
    </row>
    <row r="6125">
      <c r="A6125" t="inlineStr">
        <is>
          <t>shashikantranjan02@gmail.com</t>
        </is>
      </c>
      <c r="B6125" t="inlineStr">
        <is>
          <t>Shashikant Ranjan</t>
        </is>
      </c>
      <c r="D6125" t="inlineStr">
        <is>
          <t>Recruiter</t>
        </is>
      </c>
      <c r="H6125" t="inlineStr">
        <is>
          <t>email</t>
        </is>
      </c>
      <c r="I6125" t="inlineStr">
        <is>
          <t>2024-12-04 00:38:47+00:00</t>
        </is>
      </c>
      <c r="J6125" t="n">
        <v>1</v>
      </c>
      <c r="K6125" t="n">
        <v>3</v>
      </c>
      <c r="L6125" t="inlineStr">
        <is>
          <t>top_cold</t>
        </is>
      </c>
    </row>
    <row r="6126">
      <c r="A6126" t="inlineStr">
        <is>
          <t>neha.nagda@games24x7.com</t>
        </is>
      </c>
      <c r="B6126" t="inlineStr">
        <is>
          <t>Neha Nagda</t>
        </is>
      </c>
      <c r="D6126" t="inlineStr">
        <is>
          <t>Manager</t>
        </is>
      </c>
      <c r="H6126" t="inlineStr">
        <is>
          <t>email</t>
        </is>
      </c>
      <c r="I6126" t="inlineStr">
        <is>
          <t>2023-11-17 00:03:34-08:00</t>
        </is>
      </c>
      <c r="J6126" t="n">
        <v>1</v>
      </c>
      <c r="K6126" t="n">
        <v>3</v>
      </c>
      <c r="L6126" t="inlineStr">
        <is>
          <t>top_cold</t>
        </is>
      </c>
    </row>
    <row r="6127">
      <c r="A6127" t="inlineStr">
        <is>
          <t>devipaturi67@gmail.com</t>
        </is>
      </c>
      <c r="B6127" t="inlineStr">
        <is>
          <t>Nagadevi</t>
        </is>
      </c>
      <c r="D6127" t="inlineStr">
        <is>
          <t>Recruiter</t>
        </is>
      </c>
      <c r="H6127" t="inlineStr">
        <is>
          <t>email</t>
        </is>
      </c>
      <c r="I6127" t="inlineStr">
        <is>
          <t>2024-12-12 04:27:51+00:00</t>
        </is>
      </c>
      <c r="J6127" t="n">
        <v>1</v>
      </c>
      <c r="K6127" t="n">
        <v>3</v>
      </c>
      <c r="L6127" t="inlineStr">
        <is>
          <t>top_cold</t>
        </is>
      </c>
    </row>
    <row r="6128">
      <c r="A6128" t="inlineStr">
        <is>
          <t>hhearttruless1000@gmail.com</t>
        </is>
      </c>
      <c r="B6128" t="inlineStr">
        <is>
          <t>Priyanka Malik</t>
        </is>
      </c>
      <c r="D6128" t="inlineStr">
        <is>
          <t>Recruiter</t>
        </is>
      </c>
      <c r="H6128" t="inlineStr">
        <is>
          <t>email</t>
        </is>
      </c>
      <c r="I6128" t="inlineStr">
        <is>
          <t>2024-12-09 15:07:28+05:30</t>
        </is>
      </c>
      <c r="J6128" t="n">
        <v>1</v>
      </c>
      <c r="K6128" t="n">
        <v>3</v>
      </c>
      <c r="L6128" t="inlineStr">
        <is>
          <t>top_cold</t>
        </is>
      </c>
    </row>
    <row r="6129">
      <c r="A6129" t="inlineStr">
        <is>
          <t>neha.yadav@zs.com</t>
        </is>
      </c>
      <c r="B6129" t="inlineStr">
        <is>
          <t>Neha Yadav</t>
        </is>
      </c>
      <c r="D6129" t="inlineStr">
        <is>
          <t>Lead</t>
        </is>
      </c>
      <c r="H6129" t="inlineStr">
        <is>
          <t>email</t>
        </is>
      </c>
      <c r="I6129" t="inlineStr">
        <is>
          <t>2024-06-24 04:27:43+00:00</t>
        </is>
      </c>
      <c r="J6129" t="n">
        <v>1</v>
      </c>
      <c r="K6129" t="n">
        <v>3</v>
      </c>
      <c r="L6129" t="inlineStr">
        <is>
          <t>top_cold</t>
        </is>
      </c>
    </row>
    <row r="6130">
      <c r="A6130" t="inlineStr">
        <is>
          <t>dharmik@atlan.com</t>
        </is>
      </c>
      <c r="C6130" t="inlineStr">
        <is>
          <t>Our Services</t>
        </is>
      </c>
      <c r="D6130" t="inlineStr">
        <is>
          <t>Recruiter</t>
        </is>
      </c>
      <c r="H6130" t="inlineStr">
        <is>
          <t>email</t>
        </is>
      </c>
      <c r="I6130" t="inlineStr">
        <is>
          <t>2023-11-01 10:57:00+05:30</t>
        </is>
      </c>
      <c r="J6130" t="n">
        <v>1</v>
      </c>
      <c r="K6130" t="n">
        <v>3</v>
      </c>
      <c r="L6130" t="inlineStr">
        <is>
          <t>top_cold</t>
        </is>
      </c>
    </row>
    <row r="6131">
      <c r="A6131" t="inlineStr">
        <is>
          <t>tpokhriyal@cvent.com</t>
        </is>
      </c>
      <c r="B6131" t="inlineStr">
        <is>
          <t>Tarun Pokhriyal</t>
        </is>
      </c>
      <c r="D6131" t="inlineStr">
        <is>
          <t>Lead</t>
        </is>
      </c>
      <c r="H6131" t="inlineStr">
        <is>
          <t>email</t>
        </is>
      </c>
      <c r="I6131" t="inlineStr">
        <is>
          <t>2024-11-14 00:49:37+00:00</t>
        </is>
      </c>
      <c r="J6131" t="n">
        <v>1</v>
      </c>
      <c r="K6131" t="n">
        <v>3</v>
      </c>
      <c r="L6131" t="inlineStr">
        <is>
          <t>top_cold</t>
        </is>
      </c>
    </row>
    <row r="6132">
      <c r="A6132" t="inlineStr">
        <is>
          <t>arunseptember27@gmail.com</t>
        </is>
      </c>
      <c r="B6132" t="inlineStr">
        <is>
          <t>Arun Kumar</t>
        </is>
      </c>
      <c r="D6132" t="inlineStr">
        <is>
          <t>Recruiter</t>
        </is>
      </c>
      <c r="H6132" t="inlineStr">
        <is>
          <t>email</t>
        </is>
      </c>
      <c r="I6132" t="inlineStr">
        <is>
          <t>2024-12-06 05:55:16+00:00</t>
        </is>
      </c>
      <c r="J6132" t="n">
        <v>1</v>
      </c>
      <c r="K6132" t="n">
        <v>3</v>
      </c>
      <c r="L6132" t="inlineStr">
        <is>
          <t>top_cold</t>
        </is>
      </c>
    </row>
    <row r="6133">
      <c r="A6133" t="inlineStr">
        <is>
          <t>pallavithorat392@gmail.com</t>
        </is>
      </c>
      <c r="B6133" t="inlineStr">
        <is>
          <t>Pallavi Thorat</t>
        </is>
      </c>
      <c r="D6133" t="inlineStr">
        <is>
          <t>Recruiter</t>
        </is>
      </c>
      <c r="H6133" t="inlineStr">
        <is>
          <t>email</t>
        </is>
      </c>
      <c r="I6133" t="inlineStr">
        <is>
          <t>2024-12-06 07:48:55+00:00</t>
        </is>
      </c>
      <c r="J6133" t="n">
        <v>1</v>
      </c>
      <c r="K6133" t="n">
        <v>3</v>
      </c>
      <c r="L6133" t="inlineStr">
        <is>
          <t>top_cold</t>
        </is>
      </c>
    </row>
    <row r="6134">
      <c r="A6134" t="inlineStr">
        <is>
          <t>muditshar001@gmail.com</t>
        </is>
      </c>
      <c r="B6134" t="inlineStr">
        <is>
          <t>Mudit Sharma</t>
        </is>
      </c>
      <c r="D6134" t="inlineStr">
        <is>
          <t>Recruiter</t>
        </is>
      </c>
      <c r="H6134" t="inlineStr">
        <is>
          <t>email</t>
        </is>
      </c>
      <c r="I6134" t="inlineStr">
        <is>
          <t>2024-12-12 03:00:02+00:00</t>
        </is>
      </c>
      <c r="J6134" t="n">
        <v>1</v>
      </c>
      <c r="K6134" t="n">
        <v>3</v>
      </c>
      <c r="L6134" t="inlineStr">
        <is>
          <t>top_cold</t>
        </is>
      </c>
    </row>
    <row r="6135">
      <c r="A6135" t="inlineStr">
        <is>
          <t>karmavikaskumar@gmail.com</t>
        </is>
      </c>
      <c r="B6135" t="inlineStr">
        <is>
          <t>Vikas Kumar</t>
        </is>
      </c>
      <c r="D6135" t="inlineStr">
        <is>
          <t>Recruiter</t>
        </is>
      </c>
      <c r="H6135" t="inlineStr">
        <is>
          <t>email</t>
        </is>
      </c>
      <c r="I6135" t="inlineStr">
        <is>
          <t>2024-12-04 05:40:01+00:00</t>
        </is>
      </c>
      <c r="J6135" t="n">
        <v>1</v>
      </c>
      <c r="K6135" t="n">
        <v>3</v>
      </c>
      <c r="L6135" t="inlineStr">
        <is>
          <t>top_cold</t>
        </is>
      </c>
    </row>
    <row r="6136">
      <c r="A6136" t="inlineStr">
        <is>
          <t>gayathriuha@gmail.com</t>
        </is>
      </c>
      <c r="B6136" t="inlineStr">
        <is>
          <t>Uhagayathrik</t>
        </is>
      </c>
      <c r="D6136" t="inlineStr">
        <is>
          <t>Recruiter</t>
        </is>
      </c>
      <c r="H6136" t="inlineStr">
        <is>
          <t>email</t>
        </is>
      </c>
      <c r="I6136" t="inlineStr">
        <is>
          <t>2024-12-10 07:56:53+00:00</t>
        </is>
      </c>
      <c r="J6136" t="n">
        <v>1</v>
      </c>
      <c r="K6136" t="n">
        <v>3</v>
      </c>
      <c r="L6136" t="inlineStr">
        <is>
          <t>top_cold</t>
        </is>
      </c>
    </row>
    <row r="6137">
      <c r="A6137" t="inlineStr">
        <is>
          <t>tiwarishivani261@gmail.com</t>
        </is>
      </c>
      <c r="B6137" t="inlineStr">
        <is>
          <t>Shivani Tiwari</t>
        </is>
      </c>
      <c r="D6137" t="inlineStr">
        <is>
          <t>Recruiter</t>
        </is>
      </c>
      <c r="H6137" t="inlineStr">
        <is>
          <t>email</t>
        </is>
      </c>
      <c r="I6137" t="inlineStr">
        <is>
          <t>2024-12-03 07:46:00+00:00</t>
        </is>
      </c>
      <c r="J6137" t="n">
        <v>1</v>
      </c>
      <c r="K6137" t="n">
        <v>3</v>
      </c>
      <c r="L6137" t="inlineStr">
        <is>
          <t>top_cold</t>
        </is>
      </c>
    </row>
    <row r="6138">
      <c r="A6138" t="inlineStr">
        <is>
          <t>ksan78650@gmail.com</t>
        </is>
      </c>
      <c r="B6138" t="inlineStr">
        <is>
          <t>Sania Sultana</t>
        </is>
      </c>
      <c r="D6138" t="inlineStr">
        <is>
          <t>Recruiter</t>
        </is>
      </c>
      <c r="H6138" t="inlineStr">
        <is>
          <t>email</t>
        </is>
      </c>
      <c r="I6138" t="inlineStr">
        <is>
          <t>2024-12-15 05:02:43+00:00</t>
        </is>
      </c>
      <c r="J6138" t="n">
        <v>1</v>
      </c>
      <c r="K6138" t="n">
        <v>3</v>
      </c>
      <c r="L6138" t="inlineStr">
        <is>
          <t>top_cold</t>
        </is>
      </c>
    </row>
    <row r="6139">
      <c r="A6139" t="inlineStr">
        <is>
          <t>ak@them.consulting</t>
        </is>
      </c>
      <c r="C6139" t="inlineStr">
        <is>
          <t>Our Services</t>
        </is>
      </c>
      <c r="D6139" t="inlineStr">
        <is>
          <t>Recruiter</t>
        </is>
      </c>
      <c r="H6139" t="inlineStr">
        <is>
          <t>email</t>
        </is>
      </c>
      <c r="I6139" t="inlineStr">
        <is>
          <t>2023-10-30 11:38:00+05:30</t>
        </is>
      </c>
      <c r="J6139" t="n">
        <v>1</v>
      </c>
      <c r="K6139" t="n">
        <v>3</v>
      </c>
      <c r="L6139" t="inlineStr">
        <is>
          <t>top_cold</t>
        </is>
      </c>
    </row>
    <row r="6140">
      <c r="A6140" t="inlineStr">
        <is>
          <t>bagaria.sanyam@gmail.com</t>
        </is>
      </c>
      <c r="B6140" t="inlineStr">
        <is>
          <t>Sanyam Bagaria</t>
        </is>
      </c>
      <c r="D6140" t="inlineStr">
        <is>
          <t>senior level role in</t>
        </is>
      </c>
      <c r="H6140" t="inlineStr">
        <is>
          <t>email</t>
        </is>
      </c>
      <c r="I6140" t="inlineStr">
        <is>
          <t>2023-10-23 18:53:09+05:30</t>
        </is>
      </c>
      <c r="J6140" t="n">
        <v>1</v>
      </c>
      <c r="K6140" t="n">
        <v>3</v>
      </c>
      <c r="L6140" t="inlineStr">
        <is>
          <t>top_cold</t>
        </is>
      </c>
    </row>
    <row r="6141">
      <c r="A6141" t="inlineStr">
        <is>
          <t>admin@texau-mail.com</t>
        </is>
      </c>
      <c r="B6141" t="inlineStr">
        <is>
          <t>TexAu</t>
        </is>
      </c>
      <c r="C6141" t="inlineStr">
        <is>
          <t>Cookies</t>
        </is>
      </c>
      <c r="H6141" t="inlineStr">
        <is>
          <t>email</t>
        </is>
      </c>
      <c r="I6141" t="inlineStr">
        <is>
          <t>2024-07-26 11:42:08+00:00</t>
        </is>
      </c>
      <c r="J6141" t="n">
        <v>1</v>
      </c>
      <c r="K6141" t="n">
        <v>3</v>
      </c>
      <c r="L6141" t="inlineStr">
        <is>
          <t>middle_negotiation</t>
        </is>
      </c>
      <c r="M6141" t="inlineStr">
        <is>
          <t>negotiation</t>
        </is>
      </c>
    </row>
    <row r="6142">
      <c r="A6142" t="inlineStr">
        <is>
          <t>amrut@vunetsystems.com</t>
        </is>
      </c>
      <c r="C6142" t="inlineStr">
        <is>
          <t>Our Services</t>
        </is>
      </c>
      <c r="D6142" t="inlineStr">
        <is>
          <t>Recruiter</t>
        </is>
      </c>
      <c r="H6142" t="inlineStr">
        <is>
          <t>email</t>
        </is>
      </c>
      <c r="I6142" t="inlineStr">
        <is>
          <t>2023-11-01 10:00:00+05:30</t>
        </is>
      </c>
      <c r="J6142" t="n">
        <v>1</v>
      </c>
      <c r="K6142" t="n">
        <v>3</v>
      </c>
      <c r="L6142" t="inlineStr">
        <is>
          <t>top_cold</t>
        </is>
      </c>
    </row>
    <row r="6143">
      <c r="A6143" t="inlineStr">
        <is>
          <t>namitha.gangadharaguptha@sabre.com</t>
        </is>
      </c>
      <c r="B6143" t="inlineStr">
        <is>
          <t>Namitha Guptha</t>
        </is>
      </c>
      <c r="D6143" t="inlineStr">
        <is>
          <t>Lead</t>
        </is>
      </c>
      <c r="H6143" t="inlineStr">
        <is>
          <t>email</t>
        </is>
      </c>
      <c r="I6143" t="inlineStr">
        <is>
          <t>2024-11-14 09:23:38+00:00</t>
        </is>
      </c>
      <c r="J6143" t="n">
        <v>1</v>
      </c>
      <c r="K6143" t="n">
        <v>3</v>
      </c>
      <c r="L6143" t="inlineStr">
        <is>
          <t>top_cold</t>
        </is>
      </c>
    </row>
    <row r="6144">
      <c r="A6144" t="inlineStr">
        <is>
          <t>roshnipadhi2308@gmail.com</t>
        </is>
      </c>
      <c r="B6144" t="inlineStr">
        <is>
          <t>Roshni Padhi</t>
        </is>
      </c>
      <c r="D6144" t="inlineStr">
        <is>
          <t>Recruiter</t>
        </is>
      </c>
      <c r="H6144" t="inlineStr">
        <is>
          <t>email</t>
        </is>
      </c>
      <c r="I6144" t="inlineStr">
        <is>
          <t>2024-12-10 05:11:27+00:00</t>
        </is>
      </c>
      <c r="J6144" t="n">
        <v>1</v>
      </c>
      <c r="K6144" t="n">
        <v>3</v>
      </c>
      <c r="L6144" t="inlineStr">
        <is>
          <t>top_cold</t>
        </is>
      </c>
    </row>
    <row r="6145">
      <c r="A6145" t="inlineStr">
        <is>
          <t>salesordnance@gmail.com</t>
        </is>
      </c>
      <c r="B6145" t="inlineStr">
        <is>
          <t>Nishanth Pais</t>
        </is>
      </c>
      <c r="D6145" t="inlineStr">
        <is>
          <t>Lead Outreach</t>
        </is>
      </c>
      <c r="H6145" t="inlineStr">
        <is>
          <t>email</t>
        </is>
      </c>
      <c r="I6145" t="inlineStr">
        <is>
          <t>2024-06-28 08:36:44+00:00</t>
        </is>
      </c>
      <c r="J6145" t="n">
        <v>1</v>
      </c>
      <c r="K6145" t="n">
        <v>3</v>
      </c>
      <c r="L6145" t="inlineStr">
        <is>
          <t>top_cold</t>
        </is>
      </c>
    </row>
    <row r="6146">
      <c r="A6146" t="inlineStr">
        <is>
          <t>santoshpradhan1996@gmail.com</t>
        </is>
      </c>
      <c r="B6146" t="inlineStr">
        <is>
          <t>Santosh Pradhan</t>
        </is>
      </c>
      <c r="D6146" t="inlineStr">
        <is>
          <t>Recruiter</t>
        </is>
      </c>
      <c r="H6146" t="inlineStr">
        <is>
          <t>email</t>
        </is>
      </c>
      <c r="I6146" t="inlineStr">
        <is>
          <t>2024-12-06 11:08:53+00:00</t>
        </is>
      </c>
      <c r="J6146" t="n">
        <v>1</v>
      </c>
      <c r="K6146" t="n">
        <v>3</v>
      </c>
      <c r="L6146" t="inlineStr">
        <is>
          <t>top_cold</t>
        </is>
      </c>
    </row>
    <row r="6147">
      <c r="A6147" t="inlineStr">
        <is>
          <t>pprabhat04@gmail.com</t>
        </is>
      </c>
      <c r="B6147" t="inlineStr">
        <is>
          <t>Prabhat Pandey</t>
        </is>
      </c>
      <c r="D6147" t="inlineStr">
        <is>
          <t>Recruiter</t>
        </is>
      </c>
      <c r="H6147" t="inlineStr">
        <is>
          <t>email</t>
        </is>
      </c>
      <c r="I6147" t="inlineStr">
        <is>
          <t>2024-12-04 04:38:39+00:00</t>
        </is>
      </c>
      <c r="J6147" t="n">
        <v>1</v>
      </c>
      <c r="K6147" t="n">
        <v>3</v>
      </c>
      <c r="L6147" t="inlineStr">
        <is>
          <t>top_cold</t>
        </is>
      </c>
    </row>
    <row r="6148">
      <c r="A6148" t="inlineStr">
        <is>
          <t>bharatsabharwal557@gmail.com</t>
        </is>
      </c>
      <c r="B6148" t="inlineStr">
        <is>
          <t>Bharat Sabharwal</t>
        </is>
      </c>
      <c r="D6148" t="inlineStr">
        <is>
          <t>Recruiter</t>
        </is>
      </c>
      <c r="H6148" t="inlineStr">
        <is>
          <t>email</t>
        </is>
      </c>
      <c r="I6148" t="inlineStr">
        <is>
          <t>2024-12-04 05:11:56+00:00</t>
        </is>
      </c>
      <c r="J6148" t="n">
        <v>1</v>
      </c>
      <c r="K6148" t="n">
        <v>3</v>
      </c>
      <c r="L6148" t="inlineStr">
        <is>
          <t>top_cold</t>
        </is>
      </c>
    </row>
    <row r="6149">
      <c r="A6149" t="inlineStr">
        <is>
          <t>aarzooafroz572@gmail.com</t>
        </is>
      </c>
      <c r="B6149" t="inlineStr">
        <is>
          <t>Aarzoo Afroz</t>
        </is>
      </c>
      <c r="D6149" t="inlineStr">
        <is>
          <t>Designer</t>
        </is>
      </c>
      <c r="H6149" t="inlineStr">
        <is>
          <t>email</t>
        </is>
      </c>
      <c r="I6149" t="inlineStr">
        <is>
          <t>2024-07-23 20:29:09+05:30</t>
        </is>
      </c>
      <c r="J6149" t="n">
        <v>1</v>
      </c>
      <c r="K6149" t="n">
        <v>3</v>
      </c>
      <c r="L6149" t="inlineStr">
        <is>
          <t>hidden_keep_in_touch</t>
        </is>
      </c>
      <c r="M6149" t="inlineStr">
        <is>
          <t>keep_in_touch</t>
        </is>
      </c>
    </row>
    <row r="6150">
      <c r="A6150" t="inlineStr">
        <is>
          <t>amruth.govindas.tpr@pwc.com</t>
        </is>
      </c>
      <c r="C6150" t="inlineStr">
        <is>
          <t>AI Powered Hiring Services</t>
        </is>
      </c>
      <c r="D6150" t="inlineStr">
        <is>
          <t>Lead</t>
        </is>
      </c>
      <c r="H6150" t="inlineStr">
        <is>
          <t>email</t>
        </is>
      </c>
      <c r="I6150" t="inlineStr">
        <is>
          <t>2023-10-27 10:26:00+05:30</t>
        </is>
      </c>
      <c r="J6150" t="n">
        <v>1</v>
      </c>
      <c r="K6150" t="n">
        <v>3</v>
      </c>
      <c r="L6150" t="inlineStr">
        <is>
          <t>top_cold</t>
        </is>
      </c>
    </row>
    <row r="6151">
      <c r="A6151" t="inlineStr">
        <is>
          <t>prathibha.pillai@notified.com</t>
        </is>
      </c>
      <c r="B6151" t="inlineStr">
        <is>
          <t>Prathibha Pillai</t>
        </is>
      </c>
      <c r="D6151" t="inlineStr">
        <is>
          <t>Lead</t>
        </is>
      </c>
      <c r="H6151" t="inlineStr">
        <is>
          <t>email</t>
        </is>
      </c>
      <c r="I6151" t="inlineStr">
        <is>
          <t>2024-11-14 07:57:15+00:00</t>
        </is>
      </c>
      <c r="J6151" t="n">
        <v>1</v>
      </c>
      <c r="K6151" t="n">
        <v>3</v>
      </c>
      <c r="L6151" t="inlineStr">
        <is>
          <t>top_cold</t>
        </is>
      </c>
    </row>
    <row r="6152">
      <c r="A6152" t="inlineStr">
        <is>
          <t>vinitpatil640@gmail.com</t>
        </is>
      </c>
      <c r="B6152" t="inlineStr">
        <is>
          <t>Vinit patil</t>
        </is>
      </c>
      <c r="D6152" t="inlineStr">
        <is>
          <t>Developer position listed on</t>
        </is>
      </c>
      <c r="H6152" t="inlineStr">
        <is>
          <t>email</t>
        </is>
      </c>
      <c r="I6152" t="inlineStr">
        <is>
          <t>2024-11-01 16:13:01+05:30</t>
        </is>
      </c>
      <c r="J6152" t="n">
        <v>1</v>
      </c>
      <c r="K6152" t="n">
        <v>3</v>
      </c>
      <c r="L6152" t="inlineStr">
        <is>
          <t>top_cold</t>
        </is>
      </c>
    </row>
    <row r="6153">
      <c r="A6153" t="inlineStr">
        <is>
          <t>pritisharmaganga@gmail.com</t>
        </is>
      </c>
      <c r="B6153" t="inlineStr">
        <is>
          <t>Priti Sharma</t>
        </is>
      </c>
      <c r="D6153" t="inlineStr">
        <is>
          <t>Recruiter</t>
        </is>
      </c>
      <c r="H6153" t="inlineStr">
        <is>
          <t>email</t>
        </is>
      </c>
      <c r="I6153" t="inlineStr">
        <is>
          <t>2024-12-10 08:43:16+00:00</t>
        </is>
      </c>
      <c r="J6153" t="n">
        <v>1</v>
      </c>
      <c r="K6153" t="n">
        <v>3</v>
      </c>
      <c r="L6153" t="inlineStr">
        <is>
          <t>top_cold</t>
        </is>
      </c>
    </row>
    <row r="6154">
      <c r="A6154" t="inlineStr">
        <is>
          <t>sign@na1.conga-sign.com</t>
        </is>
      </c>
      <c r="B6154" t="inlineStr">
        <is>
          <t>Devendra Joshi via Conga Sign</t>
        </is>
      </c>
      <c r="C6154" t="inlineStr">
        <is>
          <t>Crewkarma Networks Private</t>
        </is>
      </c>
      <c r="H6154" t="inlineStr">
        <is>
          <t>email</t>
        </is>
      </c>
      <c r="I6154" t="inlineStr">
        <is>
          <t>2024-07-22 15:35:21+00:00</t>
        </is>
      </c>
      <c r="J6154" t="n">
        <v>1</v>
      </c>
      <c r="K6154" t="n">
        <v>3</v>
      </c>
      <c r="L6154" t="inlineStr">
        <is>
          <t>top_cold</t>
        </is>
      </c>
    </row>
    <row r="6155">
      <c r="A6155" t="inlineStr">
        <is>
          <t>shikhapandeyinfo29@gmail.com</t>
        </is>
      </c>
      <c r="B6155" t="inlineStr">
        <is>
          <t>Shikha Pandey</t>
        </is>
      </c>
      <c r="D6155" t="inlineStr">
        <is>
          <t>HR</t>
        </is>
      </c>
      <c r="H6155" t="inlineStr">
        <is>
          <t>email</t>
        </is>
      </c>
      <c r="I6155" t="inlineStr">
        <is>
          <t>2024-08-13 13:40:23+05:30</t>
        </is>
      </c>
      <c r="J6155" t="n">
        <v>1</v>
      </c>
      <c r="K6155" t="n">
        <v>3</v>
      </c>
      <c r="L6155" t="inlineStr">
        <is>
          <t>hidden_inbound</t>
        </is>
      </c>
      <c r="M6155" t="inlineStr">
        <is>
          <t>inbound_not_followed</t>
        </is>
      </c>
    </row>
    <row r="6156">
      <c r="A6156" t="inlineStr">
        <is>
          <t>priyanka@bankopen.co</t>
        </is>
      </c>
      <c r="B6156" t="inlineStr">
        <is>
          <t>Priyanka Lekhi</t>
        </is>
      </c>
      <c r="D6156" t="inlineStr">
        <is>
          <t>Lead</t>
        </is>
      </c>
      <c r="H6156" t="inlineStr">
        <is>
          <t>email</t>
        </is>
      </c>
      <c r="I6156" t="inlineStr">
        <is>
          <t>2024-11-14 01:05:11+00:00</t>
        </is>
      </c>
      <c r="J6156" t="n">
        <v>1</v>
      </c>
      <c r="K6156" t="n">
        <v>3</v>
      </c>
      <c r="L6156" t="inlineStr">
        <is>
          <t>top_cold</t>
        </is>
      </c>
    </row>
    <row r="6157">
      <c r="A6157" t="inlineStr">
        <is>
          <t>akshayv13091997@gmail.com</t>
        </is>
      </c>
      <c r="B6157" t="inlineStr">
        <is>
          <t>Akshay Sanjhiv</t>
        </is>
      </c>
      <c r="D6157" t="inlineStr">
        <is>
          <t>Recruiter</t>
        </is>
      </c>
      <c r="H6157" t="inlineStr">
        <is>
          <t>email</t>
        </is>
      </c>
      <c r="I6157" t="inlineStr">
        <is>
          <t>2024-12-10 01:37:15+00:00</t>
        </is>
      </c>
      <c r="J6157" t="n">
        <v>1</v>
      </c>
      <c r="K6157" t="n">
        <v>3</v>
      </c>
      <c r="L6157" t="inlineStr">
        <is>
          <t>top_cold</t>
        </is>
      </c>
    </row>
    <row r="6158">
      <c r="A6158" t="inlineStr">
        <is>
          <t>anjana.sachin@deshaw.com</t>
        </is>
      </c>
      <c r="B6158" t="inlineStr">
        <is>
          <t>Anjana Sachin</t>
        </is>
      </c>
      <c r="D6158" t="inlineStr">
        <is>
          <t>Lead</t>
        </is>
      </c>
      <c r="H6158" t="inlineStr">
        <is>
          <t>email</t>
        </is>
      </c>
      <c r="I6158" t="inlineStr">
        <is>
          <t>2024-11-14 08:55:53+00:00</t>
        </is>
      </c>
      <c r="J6158" t="n">
        <v>1</v>
      </c>
      <c r="K6158" t="n">
        <v>3</v>
      </c>
      <c r="L6158" t="inlineStr">
        <is>
          <t>top_cold</t>
        </is>
      </c>
    </row>
    <row r="6159">
      <c r="A6159" t="inlineStr">
        <is>
          <t>ppurkay@ra.rockwell.com</t>
        </is>
      </c>
      <c r="B6159" t="inlineStr">
        <is>
          <t>Pallav Purkayastha</t>
        </is>
      </c>
      <c r="D6159" t="inlineStr">
        <is>
          <t>Lead</t>
        </is>
      </c>
      <c r="H6159" t="inlineStr">
        <is>
          <t>email</t>
        </is>
      </c>
      <c r="I6159" t="inlineStr">
        <is>
          <t>2024-11-13 09:26:17+00:00</t>
        </is>
      </c>
      <c r="J6159" t="n">
        <v>1</v>
      </c>
      <c r="K6159" t="n">
        <v>3</v>
      </c>
      <c r="L6159" t="inlineStr">
        <is>
          <t>top_cold</t>
        </is>
      </c>
    </row>
    <row r="6160">
      <c r="A6160" t="inlineStr">
        <is>
          <t>saumya@peakxv.com</t>
        </is>
      </c>
      <c r="B6160" t="inlineStr">
        <is>
          <t>Saumya Agarwal</t>
        </is>
      </c>
      <c r="C6160" t="inlineStr">
        <is>
          <t>AI Powered Hiring Services</t>
        </is>
      </c>
      <c r="H6160" t="inlineStr">
        <is>
          <t>email</t>
        </is>
      </c>
      <c r="I6160" t="inlineStr">
        <is>
          <t>2023-10-26 23:09:38-07:00</t>
        </is>
      </c>
      <c r="J6160" t="n">
        <v>1</v>
      </c>
      <c r="K6160" t="n">
        <v>3</v>
      </c>
      <c r="L6160" t="inlineStr">
        <is>
          <t>top_cold</t>
        </is>
      </c>
    </row>
    <row r="6161">
      <c r="A6161" t="inlineStr">
        <is>
          <t>vemulabhuvani@gmail.com</t>
        </is>
      </c>
      <c r="B6161" t="inlineStr">
        <is>
          <t>Bhuvani Vemula</t>
        </is>
      </c>
      <c r="D6161" t="inlineStr">
        <is>
          <t>Recruiter</t>
        </is>
      </c>
      <c r="H6161" t="inlineStr">
        <is>
          <t>email</t>
        </is>
      </c>
      <c r="I6161" t="inlineStr">
        <is>
          <t>2024-12-03 02:41:55+00:00</t>
        </is>
      </c>
      <c r="J6161" t="n">
        <v>1</v>
      </c>
      <c r="K6161" t="n">
        <v>3</v>
      </c>
      <c r="L6161" t="inlineStr">
        <is>
          <t>top_cold</t>
        </is>
      </c>
    </row>
    <row r="6162">
      <c r="A6162" t="inlineStr">
        <is>
          <t>saumil@pharmeasy.in</t>
        </is>
      </c>
      <c r="C6162" t="inlineStr">
        <is>
          <t>Our Services</t>
        </is>
      </c>
      <c r="D6162" t="inlineStr">
        <is>
          <t>Manager</t>
        </is>
      </c>
      <c r="H6162" t="inlineStr">
        <is>
          <t>email</t>
        </is>
      </c>
      <c r="I6162" t="inlineStr">
        <is>
          <t>2023-10-26 11:38:00+05:30</t>
        </is>
      </c>
      <c r="J6162" t="n">
        <v>1</v>
      </c>
      <c r="K6162" t="n">
        <v>3</v>
      </c>
      <c r="L6162" t="inlineStr">
        <is>
          <t>top_cold</t>
        </is>
      </c>
    </row>
    <row r="6163">
      <c r="A6163" t="inlineStr">
        <is>
          <t>amneshpal016@gmail.com</t>
        </is>
      </c>
      <c r="B6163" t="inlineStr">
        <is>
          <t>amneshpal</t>
        </is>
      </c>
      <c r="D6163" t="inlineStr">
        <is>
          <t>Manager</t>
        </is>
      </c>
      <c r="H6163" t="inlineStr">
        <is>
          <t>email</t>
        </is>
      </c>
      <c r="I6163" t="inlineStr">
        <is>
          <t>2024-09-03 20:49:14+05:30</t>
        </is>
      </c>
      <c r="J6163" t="n">
        <v>1</v>
      </c>
      <c r="K6163" t="n">
        <v>3</v>
      </c>
      <c r="L6163" t="inlineStr">
        <is>
          <t>hidden_inbound</t>
        </is>
      </c>
      <c r="M6163" t="inlineStr">
        <is>
          <t>inbound_not_followed</t>
        </is>
      </c>
    </row>
    <row r="6164">
      <c r="A6164" t="inlineStr">
        <is>
          <t>neetha.m@philips.com</t>
        </is>
      </c>
      <c r="C6164" t="inlineStr">
        <is>
          <t>Our Services</t>
        </is>
      </c>
      <c r="D6164" t="inlineStr">
        <is>
          <t>Manager</t>
        </is>
      </c>
      <c r="H6164" t="inlineStr">
        <is>
          <t>email</t>
        </is>
      </c>
      <c r="I6164" t="inlineStr">
        <is>
          <t>2023-10-26 11:46:00+05:30</t>
        </is>
      </c>
      <c r="J6164" t="n">
        <v>1</v>
      </c>
      <c r="K6164" t="n">
        <v>3</v>
      </c>
      <c r="L6164" t="inlineStr">
        <is>
          <t>top_cold</t>
        </is>
      </c>
    </row>
    <row r="6165">
      <c r="A6165" t="inlineStr">
        <is>
          <t>pwhrmail@gmail.com</t>
        </is>
      </c>
      <c r="B6165" t="inlineStr">
        <is>
          <t>Peroz Williams</t>
        </is>
      </c>
      <c r="D6165" t="inlineStr">
        <is>
          <t>Recruiter</t>
        </is>
      </c>
      <c r="H6165" t="inlineStr">
        <is>
          <t>email</t>
        </is>
      </c>
      <c r="I6165" t="inlineStr">
        <is>
          <t>2024-12-03 06:14:24+00:00</t>
        </is>
      </c>
      <c r="J6165" t="n">
        <v>1</v>
      </c>
      <c r="K6165" t="n">
        <v>3</v>
      </c>
      <c r="L6165" t="inlineStr">
        <is>
          <t>top_cold</t>
        </is>
      </c>
    </row>
    <row r="6166">
      <c r="A6166" t="inlineStr">
        <is>
          <t>me@shals.in</t>
        </is>
      </c>
      <c r="B6166" t="inlineStr">
        <is>
          <t>Bithun Shal U B</t>
        </is>
      </c>
      <c r="C6166" t="inlineStr">
        <is>
          <t>Design</t>
        </is>
      </c>
      <c r="H6166" t="inlineStr">
        <is>
          <t>email</t>
        </is>
      </c>
      <c r="I6166" t="inlineStr">
        <is>
          <t>2025-04-29 03:55:19+00:00</t>
        </is>
      </c>
      <c r="J6166" t="n">
        <v>1</v>
      </c>
      <c r="K6166" t="n">
        <v>3</v>
      </c>
      <c r="L6166" t="inlineStr">
        <is>
          <t>top_cold</t>
        </is>
      </c>
    </row>
    <row r="6167">
      <c r="A6167" t="inlineStr">
        <is>
          <t>santanu.sanyal@bluejeans.com</t>
        </is>
      </c>
      <c r="B6167" t="inlineStr">
        <is>
          <t>Santanu Sanyal</t>
        </is>
      </c>
      <c r="D6167" t="inlineStr">
        <is>
          <t>Lead</t>
        </is>
      </c>
      <c r="H6167" t="inlineStr">
        <is>
          <t>email</t>
        </is>
      </c>
      <c r="I6167" t="inlineStr">
        <is>
          <t>2024-11-05 09:33:01+00:00</t>
        </is>
      </c>
      <c r="J6167" t="n">
        <v>1</v>
      </c>
      <c r="K6167" t="n">
        <v>3</v>
      </c>
      <c r="L6167" t="inlineStr">
        <is>
          <t>top_cold</t>
        </is>
      </c>
    </row>
    <row r="6168">
      <c r="A6168" t="inlineStr">
        <is>
          <t>nagaraj.mesta@stixis.com</t>
        </is>
      </c>
      <c r="C6168" t="inlineStr">
        <is>
          <t>AI Powered Hiring Services</t>
        </is>
      </c>
      <c r="D6168" t="inlineStr">
        <is>
          <t>Lead</t>
        </is>
      </c>
      <c r="H6168" t="inlineStr">
        <is>
          <t>email</t>
        </is>
      </c>
      <c r="I6168" t="inlineStr">
        <is>
          <t>2023-11-01 11:27:00+05:30</t>
        </is>
      </c>
      <c r="J6168" t="n">
        <v>1</v>
      </c>
      <c r="K6168" t="n">
        <v>3</v>
      </c>
      <c r="L6168" t="inlineStr">
        <is>
          <t>top_cold</t>
        </is>
      </c>
    </row>
    <row r="6169">
      <c r="A6169" t="inlineStr">
        <is>
          <t>meghaladdha@gofynd.com</t>
        </is>
      </c>
      <c r="C6169" t="inlineStr">
        <is>
          <t>Our Services</t>
        </is>
      </c>
      <c r="D6169" t="inlineStr">
        <is>
          <t>Recruiter</t>
        </is>
      </c>
      <c r="H6169" t="inlineStr">
        <is>
          <t>email</t>
        </is>
      </c>
      <c r="I6169" t="inlineStr">
        <is>
          <t>2023-11-01 11:37:00+05:30</t>
        </is>
      </c>
      <c r="J6169" t="n">
        <v>1</v>
      </c>
      <c r="K6169" t="n">
        <v>3</v>
      </c>
      <c r="L6169" t="inlineStr">
        <is>
          <t>top_cold</t>
        </is>
      </c>
    </row>
    <row r="6170">
      <c r="A6170" t="inlineStr">
        <is>
          <t>sbhadauria@ekcs.co</t>
        </is>
      </c>
      <c r="B6170" t="inlineStr">
        <is>
          <t>Suditi Bhadauria</t>
        </is>
      </c>
      <c r="D6170" t="inlineStr">
        <is>
          <t>Lead</t>
        </is>
      </c>
      <c r="H6170" t="inlineStr">
        <is>
          <t>email</t>
        </is>
      </c>
      <c r="I6170" t="inlineStr">
        <is>
          <t>2024-11-19 01:00:51+00:00</t>
        </is>
      </c>
      <c r="J6170" t="n">
        <v>1</v>
      </c>
      <c r="K6170" t="n">
        <v>3</v>
      </c>
      <c r="L6170" t="inlineStr">
        <is>
          <t>top_cold</t>
        </is>
      </c>
    </row>
    <row r="6171">
      <c r="A6171" t="inlineStr">
        <is>
          <t>parul24guptaa@gmail.com</t>
        </is>
      </c>
      <c r="B6171" t="inlineStr">
        <is>
          <t>Parul Gupta</t>
        </is>
      </c>
      <c r="D6171" t="inlineStr">
        <is>
          <t>Recruiter</t>
        </is>
      </c>
      <c r="H6171" t="inlineStr">
        <is>
          <t>email</t>
        </is>
      </c>
      <c r="I6171" t="inlineStr">
        <is>
          <t>2024-12-04 03:50:29+00:00</t>
        </is>
      </c>
      <c r="J6171" t="n">
        <v>1</v>
      </c>
      <c r="K6171" t="n">
        <v>3</v>
      </c>
      <c r="L6171" t="inlineStr">
        <is>
          <t>top_cold</t>
        </is>
      </c>
    </row>
    <row r="6172">
      <c r="A6172" t="inlineStr">
        <is>
          <t>anamsaaha11@gmail.com</t>
        </is>
      </c>
      <c r="B6172" t="inlineStr">
        <is>
          <t>Anam Saaha</t>
        </is>
      </c>
      <c r="D6172" t="inlineStr">
        <is>
          <t>Recruiter</t>
        </is>
      </c>
      <c r="H6172" t="inlineStr">
        <is>
          <t>email</t>
        </is>
      </c>
      <c r="I6172" t="inlineStr">
        <is>
          <t>2024-12-11 07:38:54+00:00</t>
        </is>
      </c>
      <c r="J6172" t="n">
        <v>1</v>
      </c>
      <c r="K6172" t="n">
        <v>3</v>
      </c>
      <c r="L6172" t="inlineStr">
        <is>
          <t>top_cold</t>
        </is>
      </c>
    </row>
    <row r="6173">
      <c r="A6173" t="inlineStr">
        <is>
          <t>suchin.s@homelane.com</t>
        </is>
      </c>
      <c r="B6173" t="inlineStr">
        <is>
          <t>Suchin Suvarna</t>
        </is>
      </c>
      <c r="D6173" t="inlineStr">
        <is>
          <t>Lead</t>
        </is>
      </c>
      <c r="H6173" t="inlineStr">
        <is>
          <t>email</t>
        </is>
      </c>
      <c r="I6173" t="inlineStr">
        <is>
          <t>2024-06-22 07:43:48+00:00</t>
        </is>
      </c>
      <c r="J6173" t="n">
        <v>1</v>
      </c>
      <c r="K6173" t="n">
        <v>3</v>
      </c>
      <c r="L6173" t="inlineStr">
        <is>
          <t>top_cold</t>
        </is>
      </c>
    </row>
    <row r="6174">
      <c r="A6174" t="inlineStr">
        <is>
          <t>juhishukla2525@gmail.com</t>
        </is>
      </c>
      <c r="B6174" t="inlineStr">
        <is>
          <t>Juhi Shukla</t>
        </is>
      </c>
      <c r="D6174" t="inlineStr">
        <is>
          <t>HR professional with an</t>
        </is>
      </c>
      <c r="H6174" t="inlineStr">
        <is>
          <t>email</t>
        </is>
      </c>
      <c r="I6174" t="inlineStr">
        <is>
          <t>2023-11-08 10:26:11+05:30</t>
        </is>
      </c>
      <c r="J6174" t="n">
        <v>1</v>
      </c>
      <c r="K6174" t="n">
        <v>3</v>
      </c>
      <c r="L6174" t="inlineStr">
        <is>
          <t>hidden_inbound</t>
        </is>
      </c>
      <c r="M6174" t="inlineStr">
        <is>
          <t>inbound_not_followed</t>
        </is>
      </c>
    </row>
    <row r="6175">
      <c r="A6175" t="inlineStr">
        <is>
          <t>kadalisatish55@gmail.com</t>
        </is>
      </c>
      <c r="B6175" t="inlineStr">
        <is>
          <t>Kadali Satish</t>
        </is>
      </c>
      <c r="D6175" t="inlineStr">
        <is>
          <t>Recruiter</t>
        </is>
      </c>
      <c r="H6175" t="inlineStr">
        <is>
          <t>email</t>
        </is>
      </c>
      <c r="I6175" t="inlineStr">
        <is>
          <t>2024-12-06 06:23:53+00:00</t>
        </is>
      </c>
      <c r="J6175" t="n">
        <v>1</v>
      </c>
      <c r="K6175" t="n">
        <v>3</v>
      </c>
      <c r="L6175" t="inlineStr">
        <is>
          <t>top_cold</t>
        </is>
      </c>
    </row>
    <row r="6176">
      <c r="A6176" t="inlineStr">
        <is>
          <t>pankajpmgraph93@gmail.com</t>
        </is>
      </c>
      <c r="B6176" t="inlineStr">
        <is>
          <t>Pankaj Mendhapurkar</t>
        </is>
      </c>
      <c r="D6176" t="inlineStr">
        <is>
          <t>Designer</t>
        </is>
      </c>
      <c r="H6176" t="inlineStr">
        <is>
          <t>email</t>
        </is>
      </c>
      <c r="I6176" t="inlineStr">
        <is>
          <t>2024-07-02 17:26:22+05:30</t>
        </is>
      </c>
      <c r="J6176" t="n">
        <v>1</v>
      </c>
      <c r="K6176" t="n">
        <v>3</v>
      </c>
      <c r="L6176" t="inlineStr">
        <is>
          <t>top_cold</t>
        </is>
      </c>
    </row>
    <row r="6177">
      <c r="A6177" t="inlineStr">
        <is>
          <t>regan@xoxoday.com</t>
        </is>
      </c>
      <c r="C6177" t="inlineStr">
        <is>
          <t>Our Services</t>
        </is>
      </c>
      <c r="D6177" t="inlineStr">
        <is>
          <t>Recruiter</t>
        </is>
      </c>
      <c r="H6177" t="inlineStr">
        <is>
          <t>email</t>
        </is>
      </c>
      <c r="I6177" t="inlineStr">
        <is>
          <t>2023-11-01 10:33:00+05:30</t>
        </is>
      </c>
      <c r="J6177" t="n">
        <v>1</v>
      </c>
      <c r="K6177" t="n">
        <v>3</v>
      </c>
      <c r="L6177" t="inlineStr">
        <is>
          <t>top_cold</t>
        </is>
      </c>
    </row>
    <row r="6178">
      <c r="A6178" t="inlineStr">
        <is>
          <t>rahul@forwardeyetechnologies.com</t>
        </is>
      </c>
      <c r="C6178" t="inlineStr">
        <is>
          <t>Connecting to explore partnership with Forward Eye Technologies</t>
        </is>
      </c>
      <c r="D6178" t="inlineStr">
        <is>
          <t>Lead</t>
        </is>
      </c>
      <c r="H6178" t="inlineStr">
        <is>
          <t>email</t>
        </is>
      </c>
      <c r="I6178" t="inlineStr">
        <is>
          <t>2023-10-31 13:49:35+05:30</t>
        </is>
      </c>
      <c r="J6178" t="n">
        <v>1</v>
      </c>
      <c r="K6178" t="n">
        <v>3</v>
      </c>
      <c r="L6178" t="inlineStr">
        <is>
          <t>top_cold</t>
        </is>
      </c>
    </row>
    <row r="6179">
      <c r="A6179" t="inlineStr">
        <is>
          <t>ankit.punia@go-yubi.com</t>
        </is>
      </c>
      <c r="C6179" t="inlineStr">
        <is>
          <t>Our Services</t>
        </is>
      </c>
      <c r="D6179" t="inlineStr">
        <is>
          <t>Manager</t>
        </is>
      </c>
      <c r="H6179" t="inlineStr">
        <is>
          <t>email</t>
        </is>
      </c>
      <c r="I6179" t="inlineStr">
        <is>
          <t>2023-11-01 10:41:00+05:30</t>
        </is>
      </c>
      <c r="J6179" t="n">
        <v>1</v>
      </c>
      <c r="K6179" t="n">
        <v>3</v>
      </c>
      <c r="L6179" t="inlineStr">
        <is>
          <t>top_cold</t>
        </is>
      </c>
    </row>
    <row r="6180">
      <c r="A6180" t="inlineStr">
        <is>
          <t>priti.shrivastav@peopleinteractive.in</t>
        </is>
      </c>
      <c r="C6180" t="inlineStr">
        <is>
          <t>Hiring Services</t>
        </is>
      </c>
      <c r="D6180" t="inlineStr">
        <is>
          <t>Lead</t>
        </is>
      </c>
      <c r="H6180" t="inlineStr">
        <is>
          <t>email</t>
        </is>
      </c>
      <c r="I6180" t="inlineStr">
        <is>
          <t>2024-06-27 12:43:29+05:30</t>
        </is>
      </c>
      <c r="J6180" t="n">
        <v>1</v>
      </c>
      <c r="K6180" t="n">
        <v>3</v>
      </c>
      <c r="L6180" t="inlineStr">
        <is>
          <t>top_cold</t>
        </is>
      </c>
    </row>
    <row r="6181">
      <c r="A6181" t="inlineStr">
        <is>
          <t>vaishalinautiyal27@gmail.com</t>
        </is>
      </c>
      <c r="B6181" t="inlineStr">
        <is>
          <t>Vaishali Nautiyal</t>
        </is>
      </c>
      <c r="D6181" t="inlineStr">
        <is>
          <t>Recruiter</t>
        </is>
      </c>
      <c r="H6181" t="inlineStr">
        <is>
          <t>email</t>
        </is>
      </c>
      <c r="I6181" t="inlineStr">
        <is>
          <t>2024-12-06 07:01:02+00:00</t>
        </is>
      </c>
      <c r="J6181" t="n">
        <v>1</v>
      </c>
      <c r="K6181" t="n">
        <v>3</v>
      </c>
      <c r="L6181" t="inlineStr">
        <is>
          <t>top_cold</t>
        </is>
      </c>
    </row>
    <row r="6182">
      <c r="A6182" t="inlineStr">
        <is>
          <t>usuman927@gmail.com</t>
        </is>
      </c>
      <c r="B6182" t="inlineStr">
        <is>
          <t>Suman Upadhyay 15</t>
        </is>
      </c>
      <c r="D6182" t="inlineStr">
        <is>
          <t>Recruiter</t>
        </is>
      </c>
      <c r="H6182" t="inlineStr">
        <is>
          <t>email</t>
        </is>
      </c>
      <c r="I6182" t="inlineStr">
        <is>
          <t>2023-11-10 16:36:10+05:30</t>
        </is>
      </c>
      <c r="J6182" t="n">
        <v>1</v>
      </c>
      <c r="K6182" t="n">
        <v>3</v>
      </c>
      <c r="L6182" t="inlineStr">
        <is>
          <t>top_cold</t>
        </is>
      </c>
    </row>
    <row r="6183">
      <c r="A6183" t="inlineStr">
        <is>
          <t>aasthatyagi217@gmail.com</t>
        </is>
      </c>
      <c r="B6183" t="inlineStr">
        <is>
          <t>Aastha Tyagi</t>
        </is>
      </c>
      <c r="C6183" t="inlineStr">
        <is>
          <t>Talent Acquisition role</t>
        </is>
      </c>
      <c r="H6183" t="inlineStr">
        <is>
          <t>email</t>
        </is>
      </c>
      <c r="I6183" t="inlineStr">
        <is>
          <t>2024-07-17 13:56:50+05:30</t>
        </is>
      </c>
      <c r="J6183" t="n">
        <v>1</v>
      </c>
      <c r="K6183" t="n">
        <v>3</v>
      </c>
      <c r="L6183" t="inlineStr">
        <is>
          <t>hidden_inbound</t>
        </is>
      </c>
      <c r="M6183" t="inlineStr">
        <is>
          <t>inbound_not_followed</t>
        </is>
      </c>
    </row>
    <row r="6184">
      <c r="A6184" t="inlineStr">
        <is>
          <t>careers@sifthub.io</t>
        </is>
      </c>
      <c r="B6184" t="inlineStr">
        <is>
          <t>Ronak</t>
        </is>
      </c>
      <c r="D6184" t="inlineStr">
        <is>
          <t>Lead</t>
        </is>
      </c>
      <c r="H6184" t="inlineStr">
        <is>
          <t>email</t>
        </is>
      </c>
      <c r="I6184" t="inlineStr">
        <is>
          <t>2024-06-24 02:43:55+00:00</t>
        </is>
      </c>
      <c r="J6184" t="n">
        <v>1</v>
      </c>
      <c r="K6184" t="n">
        <v>3</v>
      </c>
      <c r="L6184" t="inlineStr">
        <is>
          <t>top_cold</t>
        </is>
      </c>
    </row>
    <row r="6185">
      <c r="A6185" t="inlineStr">
        <is>
          <t>ayeshavallur.558@gmail.com</t>
        </is>
      </c>
      <c r="B6185" t="inlineStr">
        <is>
          <t>V Ayesha</t>
        </is>
      </c>
      <c r="D6185" t="inlineStr">
        <is>
          <t>Recruiter</t>
        </is>
      </c>
      <c r="H6185" t="inlineStr">
        <is>
          <t>email</t>
        </is>
      </c>
      <c r="I6185" t="inlineStr">
        <is>
          <t>2024-12-11 07:10:32+00:00</t>
        </is>
      </c>
      <c r="J6185" t="n">
        <v>1</v>
      </c>
      <c r="K6185" t="n">
        <v>3</v>
      </c>
      <c r="L6185" t="inlineStr">
        <is>
          <t>top_cold</t>
        </is>
      </c>
    </row>
    <row r="6186">
      <c r="A6186" t="inlineStr">
        <is>
          <t>vernsona@amazon.com</t>
        </is>
      </c>
      <c r="B6186" t="inlineStr">
        <is>
          <t>Sonal Verma</t>
        </is>
      </c>
      <c r="D6186" t="inlineStr">
        <is>
          <t>Lead</t>
        </is>
      </c>
      <c r="H6186" t="inlineStr">
        <is>
          <t>email</t>
        </is>
      </c>
      <c r="I6186" t="inlineStr">
        <is>
          <t>2024-06-24 04:40:23+00:00</t>
        </is>
      </c>
      <c r="J6186" t="n">
        <v>1</v>
      </c>
      <c r="K6186" t="n">
        <v>3</v>
      </c>
      <c r="L6186" t="inlineStr">
        <is>
          <t>top_cold</t>
        </is>
      </c>
    </row>
    <row r="6187">
      <c r="A6187" t="inlineStr">
        <is>
          <t>gan.srini.primus@gmail.com</t>
        </is>
      </c>
      <c r="B6187" t="inlineStr">
        <is>
          <t>Ganesh Srinivasan</t>
        </is>
      </c>
      <c r="D6187" t="inlineStr">
        <is>
          <t>Recruiter</t>
        </is>
      </c>
      <c r="H6187" t="inlineStr">
        <is>
          <t>email</t>
        </is>
      </c>
      <c r="I6187" t="inlineStr">
        <is>
          <t>2025-05-06 12:37:54+05:30</t>
        </is>
      </c>
      <c r="J6187" t="n">
        <v>1</v>
      </c>
      <c r="K6187" t="n">
        <v>3</v>
      </c>
      <c r="L6187" t="inlineStr">
        <is>
          <t>hidden_inbound</t>
        </is>
      </c>
      <c r="M6187" t="inlineStr">
        <is>
          <t>inbound_not_followed</t>
        </is>
      </c>
    </row>
    <row r="6188">
      <c r="A6188" t="inlineStr">
        <is>
          <t>manavkumbhare@gmail.com</t>
        </is>
      </c>
      <c r="B6188" t="inlineStr">
        <is>
          <t>Manav Kumbhare</t>
        </is>
      </c>
      <c r="D6188" t="inlineStr">
        <is>
          <t>Lead Visual</t>
        </is>
      </c>
      <c r="H6188" t="inlineStr">
        <is>
          <t>email</t>
        </is>
      </c>
      <c r="I6188" t="inlineStr">
        <is>
          <t>2023-10-31 12:25:08+05:30</t>
        </is>
      </c>
      <c r="J6188" t="n">
        <v>1</v>
      </c>
      <c r="K6188" t="n">
        <v>3</v>
      </c>
      <c r="L6188" t="inlineStr">
        <is>
          <t>top_cold</t>
        </is>
      </c>
    </row>
    <row r="6189">
      <c r="A6189" t="inlineStr">
        <is>
          <t>varun@zolve.com</t>
        </is>
      </c>
      <c r="C6189" t="inlineStr">
        <is>
          <t>Our Services</t>
        </is>
      </c>
      <c r="D6189" t="inlineStr">
        <is>
          <t>Recruiter</t>
        </is>
      </c>
      <c r="H6189" t="inlineStr">
        <is>
          <t>email</t>
        </is>
      </c>
      <c r="I6189" t="inlineStr">
        <is>
          <t>2023-11-01 10:41:00+05:30</t>
        </is>
      </c>
      <c r="J6189" t="n">
        <v>1</v>
      </c>
      <c r="K6189" t="n">
        <v>3</v>
      </c>
      <c r="L6189" t="inlineStr">
        <is>
          <t>top_cold</t>
        </is>
      </c>
    </row>
    <row r="6190">
      <c r="A6190" t="inlineStr">
        <is>
          <t>akshatha.skumar1996@gmail.com</t>
        </is>
      </c>
      <c r="B6190" t="inlineStr">
        <is>
          <t>Akshatha S Kumar</t>
        </is>
      </c>
      <c r="D6190" t="inlineStr">
        <is>
          <t>Recruiter position</t>
        </is>
      </c>
      <c r="H6190" t="inlineStr">
        <is>
          <t>email</t>
        </is>
      </c>
      <c r="I6190" t="inlineStr">
        <is>
          <t>2024-07-12 11:40:34+05:30</t>
        </is>
      </c>
      <c r="J6190" t="n">
        <v>1</v>
      </c>
      <c r="K6190" t="n">
        <v>3</v>
      </c>
      <c r="L6190" t="inlineStr">
        <is>
          <t>top_cold</t>
        </is>
      </c>
    </row>
    <row r="6191">
      <c r="A6191" t="inlineStr">
        <is>
          <t>priyankasihag@winzogames.com</t>
        </is>
      </c>
      <c r="C6191" t="inlineStr">
        <is>
          <t>Our Services</t>
        </is>
      </c>
      <c r="D6191" t="inlineStr">
        <is>
          <t>Recruiter</t>
        </is>
      </c>
      <c r="H6191" t="inlineStr">
        <is>
          <t>email</t>
        </is>
      </c>
      <c r="I6191" t="inlineStr">
        <is>
          <t>2023-11-01 10:21:00+05:30</t>
        </is>
      </c>
      <c r="J6191" t="n">
        <v>1</v>
      </c>
      <c r="K6191" t="n">
        <v>3</v>
      </c>
      <c r="L6191" t="inlineStr">
        <is>
          <t>top_cold</t>
        </is>
      </c>
    </row>
    <row r="6192">
      <c r="A6192" t="inlineStr">
        <is>
          <t>bindur2410@gmail.com</t>
        </is>
      </c>
      <c r="B6192" t="inlineStr">
        <is>
          <t>Bindu R</t>
        </is>
      </c>
      <c r="D6192" t="inlineStr">
        <is>
          <t>Recruiter</t>
        </is>
      </c>
      <c r="H6192" t="inlineStr">
        <is>
          <t>email</t>
        </is>
      </c>
      <c r="I6192" t="inlineStr">
        <is>
          <t>2024-12-13 02:17:57+00:00</t>
        </is>
      </c>
      <c r="J6192" t="n">
        <v>1</v>
      </c>
      <c r="K6192" t="n">
        <v>3</v>
      </c>
      <c r="L6192" t="inlineStr">
        <is>
          <t>top_cold</t>
        </is>
      </c>
    </row>
    <row r="6193">
      <c r="A6193" t="inlineStr">
        <is>
          <t>rutuja.kadane@hansacequity.com</t>
        </is>
      </c>
      <c r="C6193" t="inlineStr">
        <is>
          <t>DEVELOPER &amp; QA Testing</t>
        </is>
      </c>
      <c r="D6193" t="inlineStr">
        <is>
          <t>DEVELOPER</t>
        </is>
      </c>
      <c r="H6193" t="inlineStr">
        <is>
          <t>email</t>
        </is>
      </c>
      <c r="I6193" t="inlineStr">
        <is>
          <t>2024-07-07 12:38:21+05:30</t>
        </is>
      </c>
      <c r="J6193" t="n">
        <v>0</v>
      </c>
      <c r="K6193" t="n">
        <v>3</v>
      </c>
      <c r="L6193" t="inlineStr">
        <is>
          <t>top_cold</t>
        </is>
      </c>
    </row>
    <row r="6194">
      <c r="A6194" t="inlineStr">
        <is>
          <t>hiring@webmd.net</t>
        </is>
      </c>
      <c r="C6194" t="inlineStr">
        <is>
          <t>DEVELOPER &amp; QA Testing</t>
        </is>
      </c>
      <c r="D6194" t="inlineStr">
        <is>
          <t>DEVELOPER</t>
        </is>
      </c>
      <c r="H6194" t="inlineStr">
        <is>
          <t>email</t>
        </is>
      </c>
      <c r="I6194" t="inlineStr">
        <is>
          <t>2024-07-07 12:38:21+05:30</t>
        </is>
      </c>
      <c r="J6194" t="n">
        <v>0</v>
      </c>
      <c r="K6194" t="n">
        <v>3</v>
      </c>
      <c r="L6194" t="inlineStr">
        <is>
          <t>top_cold</t>
        </is>
      </c>
    </row>
    <row r="6195">
      <c r="A6195" t="inlineStr">
        <is>
          <t>yashw@winjit.com</t>
        </is>
      </c>
      <c r="C6195" t="inlineStr">
        <is>
          <t>Our Services</t>
        </is>
      </c>
      <c r="D6195" t="inlineStr">
        <is>
          <t>Manager</t>
        </is>
      </c>
      <c r="H6195" t="inlineStr">
        <is>
          <t>email</t>
        </is>
      </c>
      <c r="I6195" t="inlineStr">
        <is>
          <t>2023-11-01 10:21:00+05:30</t>
        </is>
      </c>
      <c r="J6195" t="n">
        <v>1</v>
      </c>
      <c r="K6195" t="n">
        <v>3</v>
      </c>
      <c r="L6195" t="inlineStr">
        <is>
          <t>top_cold</t>
        </is>
      </c>
    </row>
    <row r="6196">
      <c r="A6196" t="inlineStr">
        <is>
          <t>postmaster@winjit.com</t>
        </is>
      </c>
      <c r="C6196" t="inlineStr">
        <is>
          <t>Recruitment Services</t>
        </is>
      </c>
      <c r="D6196" t="inlineStr">
        <is>
          <t>Lead</t>
        </is>
      </c>
      <c r="H6196" t="inlineStr">
        <is>
          <t>email</t>
        </is>
      </c>
      <c r="I6196" t="inlineStr">
        <is>
          <t>2023-11-01 04:52:39+00:00</t>
        </is>
      </c>
      <c r="J6196" t="n">
        <v>1</v>
      </c>
      <c r="K6196" t="n">
        <v>3</v>
      </c>
      <c r="L6196" t="inlineStr">
        <is>
          <t>top_cold</t>
        </is>
      </c>
    </row>
    <row r="6197">
      <c r="A6197" t="inlineStr">
        <is>
          <t>swadkar@webmd.net</t>
        </is>
      </c>
      <c r="C6197" t="inlineStr">
        <is>
          <t>DEVELOPER &amp; QA Testing</t>
        </is>
      </c>
      <c r="D6197" t="inlineStr">
        <is>
          <t>DEVELOPER</t>
        </is>
      </c>
      <c r="H6197" t="inlineStr">
        <is>
          <t>email</t>
        </is>
      </c>
      <c r="I6197" t="inlineStr">
        <is>
          <t>2024-07-07 12:38:21+05:30</t>
        </is>
      </c>
      <c r="J6197" t="n">
        <v>0</v>
      </c>
      <c r="K6197" t="n">
        <v>3</v>
      </c>
      <c r="L6197" t="inlineStr">
        <is>
          <t>top_cold</t>
        </is>
      </c>
    </row>
    <row r="6198">
      <c r="A6198" t="inlineStr">
        <is>
          <t>nsikarwar@webmd.net</t>
        </is>
      </c>
      <c r="C6198" t="inlineStr">
        <is>
          <t>DEVELOPER &amp; QA Testing</t>
        </is>
      </c>
      <c r="D6198" t="inlineStr">
        <is>
          <t>DEVELOPER</t>
        </is>
      </c>
      <c r="H6198" t="inlineStr">
        <is>
          <t>email</t>
        </is>
      </c>
      <c r="I6198" t="inlineStr">
        <is>
          <t>2024-07-07 12:38:21+05:30</t>
        </is>
      </c>
      <c r="J6198" t="n">
        <v>0</v>
      </c>
      <c r="K6198" t="n">
        <v>3</v>
      </c>
      <c r="L6198" t="inlineStr">
        <is>
          <t>top_cold</t>
        </is>
      </c>
    </row>
    <row r="6199">
      <c r="A6199" t="inlineStr">
        <is>
          <t>hemanth.kep@globalkpo.eu</t>
        </is>
      </c>
      <c r="C6199" t="inlineStr">
        <is>
          <t>DEVELOPER &amp; QA Testing</t>
        </is>
      </c>
      <c r="D6199" t="inlineStr">
        <is>
          <t>DEVELOPER</t>
        </is>
      </c>
      <c r="H6199" t="inlineStr">
        <is>
          <t>email</t>
        </is>
      </c>
      <c r="I6199" t="inlineStr">
        <is>
          <t>2024-07-07 12:38:21+05:30</t>
        </is>
      </c>
      <c r="J6199" t="n">
        <v>0</v>
      </c>
      <c r="K6199" t="n">
        <v>3</v>
      </c>
      <c r="L6199" t="inlineStr">
        <is>
          <t>top_cold</t>
        </is>
      </c>
    </row>
    <row r="6200">
      <c r="A6200" t="inlineStr">
        <is>
          <t>rithanyavenkatessan1997@gmail.com</t>
        </is>
      </c>
      <c r="B6200" t="inlineStr">
        <is>
          <t>Rithanya Venkatessan</t>
        </is>
      </c>
      <c r="D6200" t="inlineStr">
        <is>
          <t>Recruiter</t>
        </is>
      </c>
      <c r="H6200" t="inlineStr">
        <is>
          <t>email</t>
        </is>
      </c>
      <c r="I6200" t="inlineStr">
        <is>
          <t>2024-12-11 07:04:36+00:00</t>
        </is>
      </c>
      <c r="J6200" t="n">
        <v>1</v>
      </c>
      <c r="K6200" t="n">
        <v>3</v>
      </c>
      <c r="L6200" t="inlineStr">
        <is>
          <t>top_cold</t>
        </is>
      </c>
    </row>
    <row r="6201">
      <c r="A6201" t="inlineStr">
        <is>
          <t>jobs@trellisoft.ai</t>
        </is>
      </c>
      <c r="C6201" t="inlineStr">
        <is>
          <t>Recruitment Services</t>
        </is>
      </c>
      <c r="D6201" t="inlineStr">
        <is>
          <t>Lead</t>
        </is>
      </c>
      <c r="H6201" t="inlineStr">
        <is>
          <t>email</t>
        </is>
      </c>
      <c r="I6201" t="inlineStr">
        <is>
          <t>2023-10-31 14:09:37+05:30</t>
        </is>
      </c>
      <c r="J6201" t="n">
        <v>1</v>
      </c>
      <c r="K6201" t="n">
        <v>3</v>
      </c>
      <c r="L6201" t="inlineStr">
        <is>
          <t>top_cold</t>
        </is>
      </c>
    </row>
    <row r="6202">
      <c r="A6202" t="inlineStr">
        <is>
          <t>pooja.babar@talentxo.co</t>
        </is>
      </c>
      <c r="C6202" t="inlineStr">
        <is>
          <t>DEVELOPER &amp; QA Testing</t>
        </is>
      </c>
      <c r="D6202" t="inlineStr">
        <is>
          <t>DEVELOPER</t>
        </is>
      </c>
      <c r="H6202" t="inlineStr">
        <is>
          <t>email</t>
        </is>
      </c>
      <c r="I6202" t="inlineStr">
        <is>
          <t>2024-07-07 12:38:21+05:30</t>
        </is>
      </c>
      <c r="J6202" t="n">
        <v>0</v>
      </c>
      <c r="K6202" t="n">
        <v>3</v>
      </c>
      <c r="L6202" t="inlineStr">
        <is>
          <t>top_cold</t>
        </is>
      </c>
    </row>
    <row r="6203">
      <c r="A6203" t="inlineStr">
        <is>
          <t>recruitment2407@gmail.com</t>
        </is>
      </c>
      <c r="C6203" t="inlineStr">
        <is>
          <t>DEVELOPER &amp; QA Testing</t>
        </is>
      </c>
      <c r="D6203" t="inlineStr">
        <is>
          <t>DEVELOPER</t>
        </is>
      </c>
      <c r="H6203" t="inlineStr">
        <is>
          <t>email</t>
        </is>
      </c>
      <c r="I6203" t="inlineStr">
        <is>
          <t>2024-07-07 12:38:21+05:30</t>
        </is>
      </c>
      <c r="J6203" t="n">
        <v>0</v>
      </c>
      <c r="K6203" t="n">
        <v>3</v>
      </c>
      <c r="L6203" t="inlineStr">
        <is>
          <t>top_cold</t>
        </is>
      </c>
    </row>
    <row r="6204">
      <c r="A6204" t="inlineStr">
        <is>
          <t>piyush.chaubey@talentxo.co</t>
        </is>
      </c>
      <c r="C6204" t="inlineStr">
        <is>
          <t>DEVELOPER &amp; QA Testing</t>
        </is>
      </c>
      <c r="D6204" t="inlineStr">
        <is>
          <t>DEVELOPER</t>
        </is>
      </c>
      <c r="H6204" t="inlineStr">
        <is>
          <t>email</t>
        </is>
      </c>
      <c r="I6204" t="inlineStr">
        <is>
          <t>2024-07-07 12:38:21+05:30</t>
        </is>
      </c>
      <c r="J6204" t="n">
        <v>0</v>
      </c>
      <c r="K6204" t="n">
        <v>3</v>
      </c>
      <c r="L6204" t="inlineStr">
        <is>
          <t>top_cold</t>
        </is>
      </c>
    </row>
    <row r="6205">
      <c r="A6205" t="inlineStr">
        <is>
          <t>akshayar415@gmail.com</t>
        </is>
      </c>
      <c r="B6205" t="inlineStr">
        <is>
          <t>Akshaya R</t>
        </is>
      </c>
      <c r="D6205" t="inlineStr">
        <is>
          <t>Recruiter</t>
        </is>
      </c>
      <c r="H6205" t="inlineStr">
        <is>
          <t>email</t>
        </is>
      </c>
      <c r="I6205" t="inlineStr">
        <is>
          <t>2024-12-14 06:11:50+00:00</t>
        </is>
      </c>
      <c r="J6205" t="n">
        <v>1</v>
      </c>
      <c r="K6205" t="n">
        <v>3</v>
      </c>
      <c r="L6205" t="inlineStr">
        <is>
          <t>top_cold</t>
        </is>
      </c>
    </row>
    <row r="6206">
      <c r="A6206" t="inlineStr">
        <is>
          <t>v.aditya19@gmail.com</t>
        </is>
      </c>
      <c r="B6206" t="inlineStr">
        <is>
          <t>aditya</t>
        </is>
      </c>
      <c r="D6206" t="inlineStr">
        <is>
          <t>Lead</t>
        </is>
      </c>
      <c r="H6206" t="inlineStr">
        <is>
          <t>email</t>
        </is>
      </c>
      <c r="I6206" t="inlineStr">
        <is>
          <t>2024-07-03 18:52:23+05:30</t>
        </is>
      </c>
      <c r="J6206" t="n">
        <v>1</v>
      </c>
      <c r="K6206" t="n">
        <v>3</v>
      </c>
      <c r="L6206" t="inlineStr">
        <is>
          <t>middle_negotiation</t>
        </is>
      </c>
      <c r="M6206" t="inlineStr">
        <is>
          <t>negotiation</t>
        </is>
      </c>
    </row>
    <row r="6207">
      <c r="A6207" t="inlineStr">
        <is>
          <t>shreya.sipani@youkraft.com</t>
        </is>
      </c>
      <c r="C6207" t="inlineStr">
        <is>
          <t>Product Companies</t>
        </is>
      </c>
      <c r="D6207" t="inlineStr">
        <is>
          <t>Manager</t>
        </is>
      </c>
      <c r="H6207" t="inlineStr">
        <is>
          <t>email</t>
        </is>
      </c>
      <c r="I6207" t="inlineStr">
        <is>
          <t>2023-08-24 23:20:50+05:30</t>
        </is>
      </c>
      <c r="J6207" t="n">
        <v>1</v>
      </c>
      <c r="K6207" t="n">
        <v>3</v>
      </c>
      <c r="L6207" t="inlineStr">
        <is>
          <t>top_cold</t>
        </is>
      </c>
    </row>
    <row r="6208">
      <c r="A6208" t="inlineStr">
        <is>
          <t>sneha.tarafdar@incred.com</t>
        </is>
      </c>
      <c r="C6208" t="inlineStr">
        <is>
          <t>Head of Growth &amp; Head of</t>
        </is>
      </c>
      <c r="D6208" t="inlineStr">
        <is>
          <t>Manager</t>
        </is>
      </c>
      <c r="H6208" t="inlineStr">
        <is>
          <t>email</t>
        </is>
      </c>
      <c r="I6208" t="inlineStr">
        <is>
          <t>2023-08-28 11:51:59+05:30</t>
        </is>
      </c>
      <c r="J6208" t="n">
        <v>1</v>
      </c>
      <c r="K6208" t="n">
        <v>3</v>
      </c>
      <c r="L6208" t="inlineStr">
        <is>
          <t>top_cold</t>
        </is>
      </c>
    </row>
    <row r="6209">
      <c r="A6209" t="inlineStr">
        <is>
          <t>anadagowd@acceldata.io</t>
        </is>
      </c>
      <c r="C6209" t="inlineStr">
        <is>
          <t>Managed Services</t>
        </is>
      </c>
      <c r="D6209" t="inlineStr">
        <is>
          <t>Manager</t>
        </is>
      </c>
      <c r="H6209" t="inlineStr">
        <is>
          <t>email</t>
        </is>
      </c>
      <c r="I6209" t="inlineStr">
        <is>
          <t>2023-06-22 10:20:33+05:30</t>
        </is>
      </c>
      <c r="J6209" t="n">
        <v>1</v>
      </c>
      <c r="K6209" t="n">
        <v>3</v>
      </c>
      <c r="L6209" t="inlineStr">
        <is>
          <t>top_cold</t>
        </is>
      </c>
    </row>
    <row r="6210">
      <c r="A6210" t="inlineStr">
        <is>
          <t>saxenaarchesha@gmail.com</t>
        </is>
      </c>
      <c r="B6210" t="inlineStr">
        <is>
          <t>Archesha Saxena</t>
        </is>
      </c>
      <c r="D6210" t="inlineStr">
        <is>
          <t>Recruiter</t>
        </is>
      </c>
      <c r="H6210" t="inlineStr">
        <is>
          <t>email</t>
        </is>
      </c>
      <c r="I6210" t="inlineStr">
        <is>
          <t>2024-12-07 06:11:48+00:00</t>
        </is>
      </c>
      <c r="J6210" t="n">
        <v>1</v>
      </c>
      <c r="K6210" t="n">
        <v>3</v>
      </c>
      <c r="L6210" t="inlineStr">
        <is>
          <t>top_cold</t>
        </is>
      </c>
    </row>
    <row r="6211">
      <c r="A6211" t="inlineStr">
        <is>
          <t>joykavin40@gmail.com</t>
        </is>
      </c>
      <c r="B6211" t="inlineStr">
        <is>
          <t>Kavin G</t>
        </is>
      </c>
      <c r="D6211" t="inlineStr">
        <is>
          <t>Recruiter</t>
        </is>
      </c>
      <c r="H6211" t="inlineStr">
        <is>
          <t>email</t>
        </is>
      </c>
      <c r="I6211" t="inlineStr">
        <is>
          <t>2024-12-06 07:22:46+00:00</t>
        </is>
      </c>
      <c r="J6211" t="n">
        <v>1</v>
      </c>
      <c r="K6211" t="n">
        <v>3</v>
      </c>
      <c r="L6211" t="inlineStr">
        <is>
          <t>top_cold</t>
        </is>
      </c>
    </row>
    <row r="6212">
      <c r="A6212" t="inlineStr">
        <is>
          <t>dineshsin229@gmail.com</t>
        </is>
      </c>
      <c r="B6212" t="inlineStr">
        <is>
          <t>Dinesh Singh</t>
        </is>
      </c>
      <c r="D6212" t="inlineStr">
        <is>
          <t>Recruiter</t>
        </is>
      </c>
      <c r="H6212" t="inlineStr">
        <is>
          <t>email</t>
        </is>
      </c>
      <c r="I6212" t="inlineStr">
        <is>
          <t>2024-12-06 05:25:48+00:00</t>
        </is>
      </c>
      <c r="J6212" t="n">
        <v>1</v>
      </c>
      <c r="K6212" t="n">
        <v>3</v>
      </c>
      <c r="L6212" t="inlineStr">
        <is>
          <t>top_cold</t>
        </is>
      </c>
    </row>
    <row r="6213">
      <c r="A6213" t="inlineStr">
        <is>
          <t>shabeena105@gmail.com</t>
        </is>
      </c>
      <c r="B6213" t="inlineStr">
        <is>
          <t>Syed Shabeena</t>
        </is>
      </c>
      <c r="D6213" t="inlineStr">
        <is>
          <t>Recruiter</t>
        </is>
      </c>
      <c r="H6213" t="inlineStr">
        <is>
          <t>email</t>
        </is>
      </c>
      <c r="I6213" t="inlineStr">
        <is>
          <t>2024-12-10 00:32:49+00:00</t>
        </is>
      </c>
      <c r="J6213" t="n">
        <v>1</v>
      </c>
      <c r="K6213" t="n">
        <v>3</v>
      </c>
      <c r="L6213" t="inlineStr">
        <is>
          <t>top_cold</t>
        </is>
      </c>
    </row>
    <row r="6214">
      <c r="A6214" t="inlineStr">
        <is>
          <t>mahesh.yalamuri@gmail.com</t>
        </is>
      </c>
      <c r="B6214" t="inlineStr">
        <is>
          <t>Mahesh Yalamuri</t>
        </is>
      </c>
      <c r="D6214" t="inlineStr">
        <is>
          <t>Recruiter</t>
        </is>
      </c>
      <c r="H6214" t="inlineStr">
        <is>
          <t>email</t>
        </is>
      </c>
      <c r="I6214" t="inlineStr">
        <is>
          <t>2024-12-07 08:47:38+00:00</t>
        </is>
      </c>
      <c r="J6214" t="n">
        <v>1</v>
      </c>
      <c r="K6214" t="n">
        <v>3</v>
      </c>
      <c r="L6214" t="inlineStr">
        <is>
          <t>top_cold</t>
        </is>
      </c>
    </row>
    <row r="6215">
      <c r="A6215" t="inlineStr">
        <is>
          <t>kristentaboda2015@gmail.com</t>
        </is>
      </c>
      <c r="B6215" t="inlineStr">
        <is>
          <t>Kristen Taboda</t>
        </is>
      </c>
      <c r="D6215" t="inlineStr">
        <is>
          <t>Recruiter</t>
        </is>
      </c>
      <c r="H6215" t="inlineStr">
        <is>
          <t>email</t>
        </is>
      </c>
      <c r="I6215" t="inlineStr">
        <is>
          <t>2024-12-06 02:16:28+00:00</t>
        </is>
      </c>
      <c r="J6215" t="n">
        <v>1</v>
      </c>
      <c r="K6215" t="n">
        <v>3</v>
      </c>
      <c r="L6215" t="inlineStr">
        <is>
          <t>top_cold</t>
        </is>
      </c>
    </row>
    <row r="6216">
      <c r="A6216" t="inlineStr">
        <is>
          <t>nirannjan1994@gmail.com</t>
        </is>
      </c>
      <c r="B6216" t="inlineStr">
        <is>
          <t>Chintalapati Chary</t>
        </is>
      </c>
      <c r="D6216" t="inlineStr">
        <is>
          <t>Recruiter</t>
        </is>
      </c>
      <c r="H6216" t="inlineStr">
        <is>
          <t>email</t>
        </is>
      </c>
      <c r="I6216" t="inlineStr">
        <is>
          <t>2024-12-07 04:26:36+00:00</t>
        </is>
      </c>
      <c r="J6216" t="n">
        <v>1</v>
      </c>
      <c r="K6216" t="n">
        <v>3</v>
      </c>
      <c r="L6216" t="inlineStr">
        <is>
          <t>top_cold</t>
        </is>
      </c>
    </row>
    <row r="6217">
      <c r="A6217" t="inlineStr">
        <is>
          <t>dineshreddyponnapati@gmail.com</t>
        </is>
      </c>
      <c r="B6217" t="inlineStr">
        <is>
          <t>Ponnapati Reddy</t>
        </is>
      </c>
      <c r="D6217" t="inlineStr">
        <is>
          <t>Recruiter</t>
        </is>
      </c>
      <c r="H6217" t="inlineStr">
        <is>
          <t>email</t>
        </is>
      </c>
      <c r="I6217" t="inlineStr">
        <is>
          <t>2024-12-06 03:54:13+00:00</t>
        </is>
      </c>
      <c r="J6217" t="n">
        <v>1</v>
      </c>
      <c r="K6217" t="n">
        <v>3</v>
      </c>
      <c r="L6217" t="inlineStr">
        <is>
          <t>top_cold</t>
        </is>
      </c>
    </row>
    <row r="6218">
      <c r="A6218" t="inlineStr">
        <is>
          <t>naveenpanuganti548@gmail.com</t>
        </is>
      </c>
      <c r="B6218" t="inlineStr">
        <is>
          <t>Naveen Panuganti</t>
        </is>
      </c>
      <c r="D6218" t="inlineStr">
        <is>
          <t>Recruiter</t>
        </is>
      </c>
      <c r="H6218" t="inlineStr">
        <is>
          <t>email</t>
        </is>
      </c>
      <c r="I6218" t="inlineStr">
        <is>
          <t>2024-12-10 08:29:26+00:00</t>
        </is>
      </c>
      <c r="J6218" t="n">
        <v>1</v>
      </c>
      <c r="K6218" t="n">
        <v>3</v>
      </c>
      <c r="L6218" t="inlineStr">
        <is>
          <t>top_cold</t>
        </is>
      </c>
    </row>
    <row r="6219">
      <c r="A6219" t="inlineStr">
        <is>
          <t>prateekmaheshwari89@gmail.com</t>
        </is>
      </c>
      <c r="B6219" t="inlineStr">
        <is>
          <t>Prateek Maheshwari</t>
        </is>
      </c>
      <c r="D6219" t="inlineStr">
        <is>
          <t>Recruiter</t>
        </is>
      </c>
      <c r="H6219" t="inlineStr">
        <is>
          <t>email</t>
        </is>
      </c>
      <c r="I6219" t="inlineStr">
        <is>
          <t>2024-12-06 09:05:26+00:00</t>
        </is>
      </c>
      <c r="J6219" t="n">
        <v>1</v>
      </c>
      <c r="K6219" t="n">
        <v>3</v>
      </c>
      <c r="L6219" t="inlineStr">
        <is>
          <t>top_cold</t>
        </is>
      </c>
    </row>
    <row r="6220">
      <c r="A6220" t="inlineStr">
        <is>
          <t>fashiontune143@gmail.com</t>
        </is>
      </c>
      <c r="B6220" t="inlineStr">
        <is>
          <t>Mathinas</t>
        </is>
      </c>
      <c r="D6220" t="inlineStr">
        <is>
          <t>Recruiter</t>
        </is>
      </c>
      <c r="H6220" t="inlineStr">
        <is>
          <t>email</t>
        </is>
      </c>
      <c r="I6220" t="inlineStr">
        <is>
          <t>2024-12-06 10:52:50+00:00</t>
        </is>
      </c>
      <c r="J6220" t="n">
        <v>1</v>
      </c>
      <c r="K6220" t="n">
        <v>3</v>
      </c>
      <c r="L6220" t="inlineStr">
        <is>
          <t>top_cold</t>
        </is>
      </c>
    </row>
    <row r="6221">
      <c r="A6221" t="inlineStr">
        <is>
          <t>vijay.bs@captainfresh.in</t>
        </is>
      </c>
      <c r="C6221" t="inlineStr">
        <is>
          <t>Managed Services</t>
        </is>
      </c>
      <c r="D6221" t="inlineStr">
        <is>
          <t>Recruiter</t>
        </is>
      </c>
      <c r="H6221" t="inlineStr">
        <is>
          <t>email</t>
        </is>
      </c>
      <c r="I6221" t="inlineStr">
        <is>
          <t>2023-06-22 10:30:38+05:30</t>
        </is>
      </c>
      <c r="J6221" t="n">
        <v>1</v>
      </c>
      <c r="K6221" t="n">
        <v>3</v>
      </c>
      <c r="L6221" t="inlineStr">
        <is>
          <t>top_cold</t>
        </is>
      </c>
    </row>
    <row r="6222">
      <c r="A6222" t="inlineStr">
        <is>
          <t>manjunathpc1@gmail.com</t>
        </is>
      </c>
      <c r="B6222" t="inlineStr">
        <is>
          <t>Manjunath</t>
        </is>
      </c>
      <c r="D6222" t="inlineStr">
        <is>
          <t>Recruiter</t>
        </is>
      </c>
      <c r="H6222" t="inlineStr">
        <is>
          <t>email</t>
        </is>
      </c>
      <c r="I6222" t="inlineStr">
        <is>
          <t>2024-12-07 04:18:20+00:00</t>
        </is>
      </c>
      <c r="J6222" t="n">
        <v>1</v>
      </c>
      <c r="K6222" t="n">
        <v>3</v>
      </c>
      <c r="L6222" t="inlineStr">
        <is>
          <t>top_cold</t>
        </is>
      </c>
    </row>
    <row r="6223">
      <c r="A6223" t="inlineStr">
        <is>
          <t>sudipta.mohapatra27@gmail.com</t>
        </is>
      </c>
      <c r="B6223" t="inlineStr">
        <is>
          <t>Sudipta</t>
        </is>
      </c>
      <c r="D6223" t="inlineStr">
        <is>
          <t>Recruiter</t>
        </is>
      </c>
      <c r="H6223" t="inlineStr">
        <is>
          <t>email</t>
        </is>
      </c>
      <c r="I6223" t="inlineStr">
        <is>
          <t>2024-12-10 04:37:21+00:00</t>
        </is>
      </c>
      <c r="J6223" t="n">
        <v>1</v>
      </c>
      <c r="K6223" t="n">
        <v>3</v>
      </c>
      <c r="L6223" t="inlineStr">
        <is>
          <t>top_cold</t>
        </is>
      </c>
    </row>
    <row r="6224">
      <c r="A6224" t="inlineStr">
        <is>
          <t>smithagundaiah@gmail.com</t>
        </is>
      </c>
      <c r="B6224" t="inlineStr">
        <is>
          <t>Smitha Gs</t>
        </is>
      </c>
      <c r="D6224" t="inlineStr">
        <is>
          <t>Recruiter</t>
        </is>
      </c>
      <c r="H6224" t="inlineStr">
        <is>
          <t>email</t>
        </is>
      </c>
      <c r="I6224" t="inlineStr">
        <is>
          <t>2024-12-06 08:19:34+00:00</t>
        </is>
      </c>
      <c r="J6224" t="n">
        <v>1</v>
      </c>
      <c r="K6224" t="n">
        <v>3</v>
      </c>
      <c r="L6224" t="inlineStr">
        <is>
          <t>top_cold</t>
        </is>
      </c>
    </row>
    <row r="6225">
      <c r="A6225" t="inlineStr">
        <is>
          <t>swatiofficial10@gmail.com</t>
        </is>
      </c>
      <c r="B6225" t="inlineStr">
        <is>
          <t>Swati Srivastava</t>
        </is>
      </c>
      <c r="D6225" t="inlineStr">
        <is>
          <t>Recruiter</t>
        </is>
      </c>
      <c r="H6225" t="inlineStr">
        <is>
          <t>email</t>
        </is>
      </c>
      <c r="I6225" t="inlineStr">
        <is>
          <t>2024-12-10 03:49:26+00:00</t>
        </is>
      </c>
      <c r="J6225" t="n">
        <v>1</v>
      </c>
      <c r="K6225" t="n">
        <v>3</v>
      </c>
      <c r="L6225" t="inlineStr">
        <is>
          <t>top_cold</t>
        </is>
      </c>
    </row>
    <row r="6226">
      <c r="A6226" t="inlineStr">
        <is>
          <t>sharangujrati219@gmail.com</t>
        </is>
      </c>
      <c r="B6226" t="inlineStr">
        <is>
          <t>Sharan Gujrati</t>
        </is>
      </c>
      <c r="D6226" t="inlineStr">
        <is>
          <t>Recruiter</t>
        </is>
      </c>
      <c r="H6226" t="inlineStr">
        <is>
          <t>email</t>
        </is>
      </c>
      <c r="I6226" t="inlineStr">
        <is>
          <t>2024-12-13 05:55:35+00:00</t>
        </is>
      </c>
      <c r="J6226" t="n">
        <v>1</v>
      </c>
      <c r="K6226" t="n">
        <v>3</v>
      </c>
      <c r="L6226" t="inlineStr">
        <is>
          <t>top_cold</t>
        </is>
      </c>
    </row>
    <row r="6227">
      <c r="A6227" t="inlineStr">
        <is>
          <t>mishikatripathi02@gmail.com</t>
        </is>
      </c>
      <c r="B6227" t="inlineStr">
        <is>
          <t>Mishika Tripathi</t>
        </is>
      </c>
      <c r="D6227" t="inlineStr">
        <is>
          <t>Recruiter</t>
        </is>
      </c>
      <c r="H6227" t="inlineStr">
        <is>
          <t>email</t>
        </is>
      </c>
      <c r="I6227" t="inlineStr">
        <is>
          <t>2024-12-06 00:55:28+00:00</t>
        </is>
      </c>
      <c r="J6227" t="n">
        <v>1</v>
      </c>
      <c r="K6227" t="n">
        <v>3</v>
      </c>
      <c r="L6227" t="inlineStr">
        <is>
          <t>top_cold</t>
        </is>
      </c>
    </row>
    <row r="6228">
      <c r="A6228" t="inlineStr">
        <is>
          <t>hemapreethi.cs@gmail.com</t>
        </is>
      </c>
      <c r="B6228" t="inlineStr">
        <is>
          <t>Hema Cs</t>
        </is>
      </c>
      <c r="D6228" t="inlineStr">
        <is>
          <t>Recruiter</t>
        </is>
      </c>
      <c r="H6228" t="inlineStr">
        <is>
          <t>email</t>
        </is>
      </c>
      <c r="I6228" t="inlineStr">
        <is>
          <t>2024-12-06 04:06:33+00:00</t>
        </is>
      </c>
      <c r="J6228" t="n">
        <v>1</v>
      </c>
      <c r="K6228" t="n">
        <v>3</v>
      </c>
      <c r="L6228" t="inlineStr">
        <is>
          <t>top_cold</t>
        </is>
      </c>
    </row>
    <row r="6229">
      <c r="A6229" t="inlineStr">
        <is>
          <t>akshatha.bopaiah@codecraft.co.in</t>
        </is>
      </c>
      <c r="C6229" t="inlineStr">
        <is>
          <t>Managed Services</t>
        </is>
      </c>
      <c r="D6229" t="inlineStr">
        <is>
          <t>Recruiter</t>
        </is>
      </c>
      <c r="H6229" t="inlineStr">
        <is>
          <t>email</t>
        </is>
      </c>
      <c r="I6229" t="inlineStr">
        <is>
          <t>2023-06-22 10:31:51+05:30</t>
        </is>
      </c>
      <c r="J6229" t="n">
        <v>1</v>
      </c>
      <c r="K6229" t="n">
        <v>3</v>
      </c>
      <c r="L6229" t="inlineStr">
        <is>
          <t>top_cold</t>
        </is>
      </c>
    </row>
    <row r="6230">
      <c r="A6230" t="inlineStr">
        <is>
          <t>apsanabegumsyeda@gmail.com</t>
        </is>
      </c>
      <c r="B6230" t="inlineStr">
        <is>
          <t>Syeda Begum</t>
        </is>
      </c>
      <c r="D6230" t="inlineStr">
        <is>
          <t>Recruiter</t>
        </is>
      </c>
      <c r="H6230" t="inlineStr">
        <is>
          <t>email</t>
        </is>
      </c>
      <c r="I6230" t="inlineStr">
        <is>
          <t>2024-12-11 09:40:26+00:00</t>
        </is>
      </c>
      <c r="J6230" t="n">
        <v>1</v>
      </c>
      <c r="K6230" t="n">
        <v>3</v>
      </c>
      <c r="L6230" t="inlineStr">
        <is>
          <t>top_cold</t>
        </is>
      </c>
    </row>
    <row r="6231">
      <c r="A6231" t="inlineStr">
        <is>
          <t>nehas9470@gmail.com</t>
        </is>
      </c>
      <c r="B6231" t="inlineStr">
        <is>
          <t>Neha Sharma</t>
        </is>
      </c>
      <c r="D6231" t="inlineStr">
        <is>
          <t>Recruiter</t>
        </is>
      </c>
      <c r="H6231" t="inlineStr">
        <is>
          <t>email</t>
        </is>
      </c>
      <c r="I6231" t="inlineStr">
        <is>
          <t>2024-12-07 06:26:27+00:00</t>
        </is>
      </c>
      <c r="J6231" t="n">
        <v>1</v>
      </c>
      <c r="K6231" t="n">
        <v>3</v>
      </c>
      <c r="L6231" t="inlineStr">
        <is>
          <t>top_cold</t>
        </is>
      </c>
    </row>
    <row r="6232">
      <c r="A6232" t="inlineStr">
        <is>
          <t>koyalbhosle96@gmail.com</t>
        </is>
      </c>
      <c r="B6232" t="inlineStr">
        <is>
          <t>Koyal Bhosle</t>
        </is>
      </c>
      <c r="D6232" t="inlineStr">
        <is>
          <t>Recruiter</t>
        </is>
      </c>
      <c r="H6232" t="inlineStr">
        <is>
          <t>email</t>
        </is>
      </c>
      <c r="I6232" t="inlineStr">
        <is>
          <t>2024-12-06 05:03:08+00:00</t>
        </is>
      </c>
      <c r="J6232" t="n">
        <v>1</v>
      </c>
      <c r="K6232" t="n">
        <v>3</v>
      </c>
      <c r="L6232" t="inlineStr">
        <is>
          <t>top_cold</t>
        </is>
      </c>
    </row>
    <row r="6233">
      <c r="A6233" t="inlineStr">
        <is>
          <t>samantakazahaya@gmail.com</t>
        </is>
      </c>
      <c r="B6233" t="inlineStr">
        <is>
          <t>Samanta Kazahaya</t>
        </is>
      </c>
      <c r="D6233" t="inlineStr">
        <is>
          <t>Recruiter</t>
        </is>
      </c>
      <c r="H6233" t="inlineStr">
        <is>
          <t>email</t>
        </is>
      </c>
      <c r="I6233" t="inlineStr">
        <is>
          <t>2024-12-07 02:47:42+00:00</t>
        </is>
      </c>
      <c r="J6233" t="n">
        <v>1</v>
      </c>
      <c r="K6233" t="n">
        <v>3</v>
      </c>
      <c r="L6233" t="inlineStr">
        <is>
          <t>top_cold</t>
        </is>
      </c>
    </row>
    <row r="6234">
      <c r="A6234" t="inlineStr">
        <is>
          <t>madhvibhagat2003@gmail.com</t>
        </is>
      </c>
      <c r="B6234" t="inlineStr">
        <is>
          <t>Madhvi</t>
        </is>
      </c>
      <c r="D6234" t="inlineStr">
        <is>
          <t>Recruiter</t>
        </is>
      </c>
      <c r="H6234" t="inlineStr">
        <is>
          <t>email</t>
        </is>
      </c>
      <c r="I6234" t="inlineStr">
        <is>
          <t>2024-12-06 06:55:16+00:00</t>
        </is>
      </c>
      <c r="J6234" t="n">
        <v>1</v>
      </c>
      <c r="K6234" t="n">
        <v>3</v>
      </c>
      <c r="L6234" t="inlineStr">
        <is>
          <t>top_cold</t>
        </is>
      </c>
    </row>
    <row r="6235">
      <c r="A6235" t="inlineStr">
        <is>
          <t>jayashreed163@gmail.com</t>
        </is>
      </c>
      <c r="B6235" t="inlineStr">
        <is>
          <t>Jaya D</t>
        </is>
      </c>
      <c r="D6235" t="inlineStr">
        <is>
          <t>Recruiter</t>
        </is>
      </c>
      <c r="H6235" t="inlineStr">
        <is>
          <t>email</t>
        </is>
      </c>
      <c r="I6235" t="inlineStr">
        <is>
          <t>2024-12-06 07:25:02+00:00</t>
        </is>
      </c>
      <c r="J6235" t="n">
        <v>1</v>
      </c>
      <c r="K6235" t="n">
        <v>3</v>
      </c>
      <c r="L6235" t="inlineStr">
        <is>
          <t>top_cold</t>
        </is>
      </c>
    </row>
    <row r="6236">
      <c r="A6236" t="inlineStr">
        <is>
          <t>kishankrantimohanty@gmail.com</t>
        </is>
      </c>
      <c r="B6236" t="inlineStr">
        <is>
          <t>Kishan Mohanty</t>
        </is>
      </c>
      <c r="D6236" t="inlineStr">
        <is>
          <t>Recruiter</t>
        </is>
      </c>
      <c r="H6236" t="inlineStr">
        <is>
          <t>email</t>
        </is>
      </c>
      <c r="I6236" t="inlineStr">
        <is>
          <t>2024-12-06 07:55:18+00:00</t>
        </is>
      </c>
      <c r="J6236" t="n">
        <v>1</v>
      </c>
      <c r="K6236" t="n">
        <v>3</v>
      </c>
      <c r="L6236" t="inlineStr">
        <is>
          <t>top_cold</t>
        </is>
      </c>
    </row>
    <row r="6237">
      <c r="A6237" t="inlineStr">
        <is>
          <t>gharini2012@gmail.com</t>
        </is>
      </c>
      <c r="B6237" t="inlineStr">
        <is>
          <t>Harini Gopinath</t>
        </is>
      </c>
      <c r="D6237" t="inlineStr">
        <is>
          <t>Recruiter</t>
        </is>
      </c>
      <c r="H6237" t="inlineStr">
        <is>
          <t>email</t>
        </is>
      </c>
      <c r="I6237" t="inlineStr">
        <is>
          <t>2024-12-06 07:17:41+00:00</t>
        </is>
      </c>
      <c r="J6237" t="n">
        <v>1</v>
      </c>
      <c r="K6237" t="n">
        <v>3</v>
      </c>
      <c r="L6237" t="inlineStr">
        <is>
          <t>top_cold</t>
        </is>
      </c>
    </row>
    <row r="6238">
      <c r="A6238" t="inlineStr">
        <is>
          <t>mithyajayan8@gmail.com</t>
        </is>
      </c>
      <c r="B6238" t="inlineStr">
        <is>
          <t>Mithya Jayan</t>
        </is>
      </c>
      <c r="D6238" t="inlineStr">
        <is>
          <t>Recruiter</t>
        </is>
      </c>
      <c r="H6238" t="inlineStr">
        <is>
          <t>email</t>
        </is>
      </c>
      <c r="I6238" t="inlineStr">
        <is>
          <t>2024-12-06 06:40:22+00:00</t>
        </is>
      </c>
      <c r="J6238" t="n">
        <v>1</v>
      </c>
      <c r="K6238" t="n">
        <v>3</v>
      </c>
      <c r="L6238" t="inlineStr">
        <is>
          <t>top_cold</t>
        </is>
      </c>
    </row>
    <row r="6239">
      <c r="A6239" t="inlineStr">
        <is>
          <t>sonalishuk12@gmail.com</t>
        </is>
      </c>
      <c r="B6239" t="inlineStr">
        <is>
          <t>Sonali</t>
        </is>
      </c>
      <c r="D6239" t="inlineStr">
        <is>
          <t>Recruiter</t>
        </is>
      </c>
      <c r="H6239" t="inlineStr">
        <is>
          <t>email</t>
        </is>
      </c>
      <c r="I6239" t="inlineStr">
        <is>
          <t>2024-12-07 08:41:59+00:00</t>
        </is>
      </c>
      <c r="J6239" t="n">
        <v>1</v>
      </c>
      <c r="K6239" t="n">
        <v>3</v>
      </c>
      <c r="L6239" t="inlineStr">
        <is>
          <t>top_cold</t>
        </is>
      </c>
    </row>
    <row r="6240">
      <c r="A6240" t="inlineStr">
        <is>
          <t>malekarpra@gmail.com</t>
        </is>
      </c>
      <c r="B6240" t="inlineStr">
        <is>
          <t>Malekar Kumar</t>
        </is>
      </c>
      <c r="D6240" t="inlineStr">
        <is>
          <t>Recruiter</t>
        </is>
      </c>
      <c r="H6240" t="inlineStr">
        <is>
          <t>email</t>
        </is>
      </c>
      <c r="I6240" t="inlineStr">
        <is>
          <t>2024-12-11 03:30:53+00:00</t>
        </is>
      </c>
      <c r="J6240" t="n">
        <v>1</v>
      </c>
      <c r="K6240" t="n">
        <v>3</v>
      </c>
      <c r="L6240" t="inlineStr">
        <is>
          <t>top_cold</t>
        </is>
      </c>
    </row>
    <row r="6241">
      <c r="A6241" t="inlineStr">
        <is>
          <t>soniayushi.as@gmail.com</t>
        </is>
      </c>
      <c r="B6241" t="inlineStr">
        <is>
          <t>Ayushi Soni</t>
        </is>
      </c>
      <c r="D6241" t="inlineStr">
        <is>
          <t>Recruiter</t>
        </is>
      </c>
      <c r="H6241" t="inlineStr">
        <is>
          <t>email</t>
        </is>
      </c>
      <c r="I6241" t="inlineStr">
        <is>
          <t>2024-12-07 08:43:41+00:00</t>
        </is>
      </c>
      <c r="J6241" t="n">
        <v>1</v>
      </c>
      <c r="K6241" t="n">
        <v>3</v>
      </c>
      <c r="L6241" t="inlineStr">
        <is>
          <t>top_cold</t>
        </is>
      </c>
    </row>
    <row r="6242">
      <c r="A6242" t="inlineStr">
        <is>
          <t>megha.aggarwal247@gmail.com</t>
        </is>
      </c>
      <c r="B6242" t="inlineStr">
        <is>
          <t>Megha</t>
        </is>
      </c>
      <c r="D6242" t="inlineStr">
        <is>
          <t>Recruiter</t>
        </is>
      </c>
      <c r="H6242" t="inlineStr">
        <is>
          <t>email</t>
        </is>
      </c>
      <c r="I6242" t="inlineStr">
        <is>
          <t>2024-12-06 08:30:58+00:00</t>
        </is>
      </c>
      <c r="J6242" t="n">
        <v>1</v>
      </c>
      <c r="K6242" t="n">
        <v>3</v>
      </c>
      <c r="L6242" t="inlineStr">
        <is>
          <t>top_cold</t>
        </is>
      </c>
    </row>
    <row r="6243">
      <c r="A6243" t="inlineStr">
        <is>
          <t>nkhanrisaldar95@gmail.com</t>
        </is>
      </c>
      <c r="B6243" t="inlineStr">
        <is>
          <t>Nazish Khan</t>
        </is>
      </c>
      <c r="D6243" t="inlineStr">
        <is>
          <t>Recruiter</t>
        </is>
      </c>
      <c r="H6243" t="inlineStr">
        <is>
          <t>email</t>
        </is>
      </c>
      <c r="I6243" t="inlineStr">
        <is>
          <t>2024-12-06 07:10:08+00:00</t>
        </is>
      </c>
      <c r="J6243" t="n">
        <v>1</v>
      </c>
      <c r="K6243" t="n">
        <v>3</v>
      </c>
      <c r="L6243" t="inlineStr">
        <is>
          <t>top_cold</t>
        </is>
      </c>
    </row>
    <row r="6244">
      <c r="A6244" t="inlineStr">
        <is>
          <t>megharamamurthy86@gmail.com</t>
        </is>
      </c>
      <c r="B6244" t="inlineStr">
        <is>
          <t>Megha Ramamurthy</t>
        </is>
      </c>
      <c r="D6244" t="inlineStr">
        <is>
          <t>Recruiter</t>
        </is>
      </c>
      <c r="H6244" t="inlineStr">
        <is>
          <t>email</t>
        </is>
      </c>
      <c r="I6244" t="inlineStr">
        <is>
          <t>2024-12-11 00:54:06+00:00</t>
        </is>
      </c>
      <c r="J6244" t="n">
        <v>1</v>
      </c>
      <c r="K6244" t="n">
        <v>3</v>
      </c>
      <c r="L6244" t="inlineStr">
        <is>
          <t>top_cold</t>
        </is>
      </c>
    </row>
    <row r="6245">
      <c r="A6245" t="inlineStr">
        <is>
          <t>mv.ganeshkumar08@gmail.com</t>
        </is>
      </c>
      <c r="B6245" t="inlineStr">
        <is>
          <t>Ganesh M</t>
        </is>
      </c>
      <c r="D6245" t="inlineStr">
        <is>
          <t>Recruiter</t>
        </is>
      </c>
      <c r="H6245" t="inlineStr">
        <is>
          <t>email</t>
        </is>
      </c>
      <c r="I6245" t="inlineStr">
        <is>
          <t>2024-12-06 01:32:33+00:00</t>
        </is>
      </c>
      <c r="J6245" t="n">
        <v>1</v>
      </c>
      <c r="K6245" t="n">
        <v>3</v>
      </c>
      <c r="L6245" t="inlineStr">
        <is>
          <t>top_cold</t>
        </is>
      </c>
    </row>
    <row r="6246">
      <c r="A6246" t="inlineStr">
        <is>
          <t>himanshiarora0705@gmail.com</t>
        </is>
      </c>
      <c r="B6246" t="inlineStr">
        <is>
          <t>Himanshu Soni</t>
        </is>
      </c>
      <c r="D6246" t="inlineStr">
        <is>
          <t>Recruiter</t>
        </is>
      </c>
      <c r="H6246" t="inlineStr">
        <is>
          <t>email</t>
        </is>
      </c>
      <c r="I6246" t="inlineStr">
        <is>
          <t>2024-12-14 05:03:38+00:00</t>
        </is>
      </c>
      <c r="J6246" t="n">
        <v>1</v>
      </c>
      <c r="K6246" t="n">
        <v>3</v>
      </c>
      <c r="L6246" t="inlineStr">
        <is>
          <t>top_cold</t>
        </is>
      </c>
    </row>
    <row r="6247">
      <c r="A6247" t="inlineStr">
        <is>
          <t>shivashankarcrk.1@gmail.com</t>
        </is>
      </c>
      <c r="B6247" t="inlineStr">
        <is>
          <t>Shiva Shankar</t>
        </is>
      </c>
      <c r="D6247" t="inlineStr">
        <is>
          <t>Recruiter</t>
        </is>
      </c>
      <c r="H6247" t="inlineStr">
        <is>
          <t>email</t>
        </is>
      </c>
      <c r="I6247" t="inlineStr">
        <is>
          <t>2024-12-06 02:56:57+00:00</t>
        </is>
      </c>
      <c r="J6247" t="n">
        <v>1</v>
      </c>
      <c r="K6247" t="n">
        <v>3</v>
      </c>
      <c r="L6247" t="inlineStr">
        <is>
          <t>top_cold</t>
        </is>
      </c>
    </row>
    <row r="6248">
      <c r="A6248" t="inlineStr">
        <is>
          <t>nehashokeen1997@gmail.com</t>
        </is>
      </c>
      <c r="B6248" t="inlineStr">
        <is>
          <t>Neha Shokeen</t>
        </is>
      </c>
      <c r="D6248" t="inlineStr">
        <is>
          <t>Recruiter</t>
        </is>
      </c>
      <c r="H6248" t="inlineStr">
        <is>
          <t>email</t>
        </is>
      </c>
      <c r="I6248" t="inlineStr">
        <is>
          <t>2024-12-12 06:30:42+00:00</t>
        </is>
      </c>
      <c r="J6248" t="n">
        <v>1</v>
      </c>
      <c r="K6248" t="n">
        <v>3</v>
      </c>
      <c r="L6248" t="inlineStr">
        <is>
          <t>top_cold</t>
        </is>
      </c>
    </row>
    <row r="6249">
      <c r="A6249" t="inlineStr">
        <is>
          <t>bubblymonica@gmail.com</t>
        </is>
      </c>
      <c r="B6249" t="inlineStr">
        <is>
          <t>Monica Sharma</t>
        </is>
      </c>
      <c r="D6249" t="inlineStr">
        <is>
          <t>Recruiter</t>
        </is>
      </c>
      <c r="H6249" t="inlineStr">
        <is>
          <t>email</t>
        </is>
      </c>
      <c r="I6249" t="inlineStr">
        <is>
          <t>2024-12-06 03:35:57+00:00</t>
        </is>
      </c>
      <c r="J6249" t="n">
        <v>1</v>
      </c>
      <c r="K6249" t="n">
        <v>3</v>
      </c>
      <c r="L6249" t="inlineStr">
        <is>
          <t>top_cold</t>
        </is>
      </c>
    </row>
    <row r="6250">
      <c r="A6250" t="inlineStr">
        <is>
          <t>robinmax063@icloud.com</t>
        </is>
      </c>
      <c r="B6250" t="inlineStr">
        <is>
          <t>Robin Raj</t>
        </is>
      </c>
      <c r="D6250" t="inlineStr">
        <is>
          <t>Recruiter</t>
        </is>
      </c>
      <c r="H6250" t="inlineStr">
        <is>
          <t>email</t>
        </is>
      </c>
      <c r="I6250" t="inlineStr">
        <is>
          <t>2024-12-06 10:10:09+00:00</t>
        </is>
      </c>
      <c r="J6250" t="n">
        <v>1</v>
      </c>
      <c r="K6250" t="n">
        <v>3</v>
      </c>
      <c r="L6250" t="inlineStr">
        <is>
          <t>top_cold</t>
        </is>
      </c>
    </row>
    <row r="6251">
      <c r="A6251" t="inlineStr">
        <is>
          <t>vasanthneo333@gmail.com</t>
        </is>
      </c>
      <c r="B6251" t="inlineStr">
        <is>
          <t>Vasanth</t>
        </is>
      </c>
      <c r="D6251" t="inlineStr">
        <is>
          <t>Recruiter</t>
        </is>
      </c>
      <c r="H6251" t="inlineStr">
        <is>
          <t>email</t>
        </is>
      </c>
      <c r="I6251" t="inlineStr">
        <is>
          <t>2024-12-07 04:06:47+00:00</t>
        </is>
      </c>
      <c r="J6251" t="n">
        <v>1</v>
      </c>
      <c r="K6251" t="n">
        <v>3</v>
      </c>
      <c r="L6251" t="inlineStr">
        <is>
          <t>top_cold</t>
        </is>
      </c>
    </row>
    <row r="6252">
      <c r="A6252" t="inlineStr">
        <is>
          <t>muskanmeghwani21@gmail.com</t>
        </is>
      </c>
      <c r="B6252" t="inlineStr">
        <is>
          <t>Muskan Meghwani</t>
        </is>
      </c>
      <c r="D6252" t="inlineStr">
        <is>
          <t>Recruiter</t>
        </is>
      </c>
      <c r="H6252" t="inlineStr">
        <is>
          <t>email</t>
        </is>
      </c>
      <c r="I6252" t="inlineStr">
        <is>
          <t>2024-12-12 10:45:00+00:00</t>
        </is>
      </c>
      <c r="J6252" t="n">
        <v>1</v>
      </c>
      <c r="K6252" t="n">
        <v>3</v>
      </c>
      <c r="L6252" t="inlineStr">
        <is>
          <t>top_cold</t>
        </is>
      </c>
    </row>
    <row r="6253">
      <c r="A6253" t="inlineStr">
        <is>
          <t>writeraamirarafat@gmail.com</t>
        </is>
      </c>
      <c r="B6253" t="inlineStr">
        <is>
          <t>Mohd Arafat</t>
        </is>
      </c>
      <c r="D6253" t="inlineStr">
        <is>
          <t>Recruiter</t>
        </is>
      </c>
      <c r="H6253" t="inlineStr">
        <is>
          <t>email</t>
        </is>
      </c>
      <c r="I6253" t="inlineStr">
        <is>
          <t>2024-12-06 05:52:33+00:00</t>
        </is>
      </c>
      <c r="J6253" t="n">
        <v>1</v>
      </c>
      <c r="K6253" t="n">
        <v>3</v>
      </c>
      <c r="L6253" t="inlineStr">
        <is>
          <t>top_cold</t>
        </is>
      </c>
    </row>
    <row r="6254">
      <c r="A6254" t="inlineStr">
        <is>
          <t>chirayurpowork@gmail.com</t>
        </is>
      </c>
      <c r="B6254" t="inlineStr">
        <is>
          <t>Chirayurajsinh Parmar</t>
        </is>
      </c>
      <c r="D6254" t="inlineStr">
        <is>
          <t>Recruiter</t>
        </is>
      </c>
      <c r="H6254" t="inlineStr">
        <is>
          <t>email</t>
        </is>
      </c>
      <c r="I6254" t="inlineStr">
        <is>
          <t>2024-12-06 03:50:50+00:00</t>
        </is>
      </c>
      <c r="J6254" t="n">
        <v>1</v>
      </c>
      <c r="K6254" t="n">
        <v>3</v>
      </c>
      <c r="L6254" t="inlineStr">
        <is>
          <t>top_cold</t>
        </is>
      </c>
    </row>
    <row r="6255">
      <c r="A6255" t="inlineStr">
        <is>
          <t>souravsethy057@gmail.com</t>
        </is>
      </c>
      <c r="B6255" t="inlineStr">
        <is>
          <t>Sourav Sethy</t>
        </is>
      </c>
      <c r="D6255" t="inlineStr">
        <is>
          <t>Recruiter</t>
        </is>
      </c>
      <c r="H6255" t="inlineStr">
        <is>
          <t>email</t>
        </is>
      </c>
      <c r="I6255" t="inlineStr">
        <is>
          <t>2024-12-06 09:59:51+00:00</t>
        </is>
      </c>
      <c r="J6255" t="n">
        <v>1</v>
      </c>
      <c r="K6255" t="n">
        <v>3</v>
      </c>
      <c r="L6255" t="inlineStr">
        <is>
          <t>top_cold</t>
        </is>
      </c>
    </row>
    <row r="6256">
      <c r="A6256" t="inlineStr">
        <is>
          <t>gaurikh08@gmail.com</t>
        </is>
      </c>
      <c r="B6256" t="inlineStr">
        <is>
          <t>Gauri Khandelwal</t>
        </is>
      </c>
      <c r="D6256" t="inlineStr">
        <is>
          <t>Recruiter</t>
        </is>
      </c>
      <c r="H6256" t="inlineStr">
        <is>
          <t>email</t>
        </is>
      </c>
      <c r="I6256" t="inlineStr">
        <is>
          <t>2024-12-06 07:44:28+00:00</t>
        </is>
      </c>
      <c r="J6256" t="n">
        <v>1</v>
      </c>
      <c r="K6256" t="n">
        <v>3</v>
      </c>
      <c r="L6256" t="inlineStr">
        <is>
          <t>top_cold</t>
        </is>
      </c>
    </row>
    <row r="6257">
      <c r="A6257" t="inlineStr">
        <is>
          <t>saxenaprastuti14@gmail.com</t>
        </is>
      </c>
      <c r="B6257" t="inlineStr">
        <is>
          <t>Prastuti Saxena</t>
        </is>
      </c>
      <c r="D6257" t="inlineStr">
        <is>
          <t>Recruiter</t>
        </is>
      </c>
      <c r="H6257" t="inlineStr">
        <is>
          <t>email</t>
        </is>
      </c>
      <c r="I6257" t="inlineStr">
        <is>
          <t>2024-12-06 01:47:36+00:00</t>
        </is>
      </c>
      <c r="J6257" t="n">
        <v>1</v>
      </c>
      <c r="K6257" t="n">
        <v>3</v>
      </c>
      <c r="L6257" t="inlineStr">
        <is>
          <t>top_cold</t>
        </is>
      </c>
    </row>
    <row r="6258">
      <c r="A6258" t="inlineStr">
        <is>
          <t>depika855@gmail.con</t>
        </is>
      </c>
      <c r="B6258" t="inlineStr">
        <is>
          <t>Deepu Kumari</t>
        </is>
      </c>
      <c r="D6258" t="inlineStr">
        <is>
          <t>Recruiter</t>
        </is>
      </c>
      <c r="H6258" t="inlineStr">
        <is>
          <t>email</t>
        </is>
      </c>
      <c r="I6258" t="inlineStr">
        <is>
          <t>2024-12-06 07:19:23+00:00</t>
        </is>
      </c>
      <c r="J6258" t="n">
        <v>1</v>
      </c>
      <c r="K6258" t="n">
        <v>3</v>
      </c>
      <c r="L6258" t="inlineStr">
        <is>
          <t>top_cold</t>
        </is>
      </c>
    </row>
    <row r="6259">
      <c r="A6259" t="inlineStr">
        <is>
          <t>abhishigupta28@gmail.com</t>
        </is>
      </c>
      <c r="B6259" t="inlineStr">
        <is>
          <t>Abhishi Gupta</t>
        </is>
      </c>
      <c r="D6259" t="inlineStr">
        <is>
          <t>Recruiter</t>
        </is>
      </c>
      <c r="H6259" t="inlineStr">
        <is>
          <t>email</t>
        </is>
      </c>
      <c r="I6259" t="inlineStr">
        <is>
          <t>2024-12-02 09:03:04+00:00</t>
        </is>
      </c>
      <c r="J6259" t="n">
        <v>1</v>
      </c>
      <c r="K6259" t="n">
        <v>3</v>
      </c>
      <c r="L6259" t="inlineStr">
        <is>
          <t>top_cold</t>
        </is>
      </c>
    </row>
    <row r="6260">
      <c r="A6260" t="inlineStr">
        <is>
          <t>ankitachauhan480@gmail.com</t>
        </is>
      </c>
      <c r="B6260" t="inlineStr">
        <is>
          <t>Ankita Chauhan</t>
        </is>
      </c>
      <c r="D6260" t="inlineStr">
        <is>
          <t>Recruiter</t>
        </is>
      </c>
      <c r="H6260" t="inlineStr">
        <is>
          <t>email</t>
        </is>
      </c>
      <c r="I6260" t="inlineStr">
        <is>
          <t>2024-12-06 06:29:42+00:00</t>
        </is>
      </c>
      <c r="J6260" t="n">
        <v>1</v>
      </c>
      <c r="K6260" t="n">
        <v>3</v>
      </c>
      <c r="L6260" t="inlineStr">
        <is>
          <t>top_cold</t>
        </is>
      </c>
    </row>
    <row r="6261">
      <c r="A6261" t="inlineStr">
        <is>
          <t>simmaarora22@gmail.com</t>
        </is>
      </c>
      <c r="B6261" t="inlineStr">
        <is>
          <t>Simran Arora</t>
        </is>
      </c>
      <c r="D6261" t="inlineStr">
        <is>
          <t>Recruiter</t>
        </is>
      </c>
      <c r="H6261" t="inlineStr">
        <is>
          <t>email</t>
        </is>
      </c>
      <c r="I6261" t="inlineStr">
        <is>
          <t>2024-12-06 11:10:34+00:00</t>
        </is>
      </c>
      <c r="J6261" t="n">
        <v>1</v>
      </c>
      <c r="K6261" t="n">
        <v>3</v>
      </c>
      <c r="L6261" t="inlineStr">
        <is>
          <t>top_cold</t>
        </is>
      </c>
    </row>
    <row r="6262">
      <c r="A6262" t="inlineStr">
        <is>
          <t>sweetprag@gmail.com</t>
        </is>
      </c>
      <c r="B6262" t="inlineStr">
        <is>
          <t>Pragyan Panigrahi</t>
        </is>
      </c>
      <c r="D6262" t="inlineStr">
        <is>
          <t>Recruiter</t>
        </is>
      </c>
      <c r="H6262" t="inlineStr">
        <is>
          <t>email</t>
        </is>
      </c>
      <c r="I6262" t="inlineStr">
        <is>
          <t>2024-12-06 04:28:15+00:00</t>
        </is>
      </c>
      <c r="J6262" t="n">
        <v>1</v>
      </c>
      <c r="K6262" t="n">
        <v>3</v>
      </c>
      <c r="L6262" t="inlineStr">
        <is>
          <t>top_cold</t>
        </is>
      </c>
    </row>
    <row r="6263">
      <c r="A6263" t="inlineStr">
        <is>
          <t>davis@bitespeed.co</t>
        </is>
      </c>
      <c r="C6263" t="inlineStr">
        <is>
          <t>Managed Services</t>
        </is>
      </c>
      <c r="D6263" t="inlineStr">
        <is>
          <t>Recruiter</t>
        </is>
      </c>
      <c r="H6263" t="inlineStr">
        <is>
          <t>email</t>
        </is>
      </c>
      <c r="I6263" t="inlineStr">
        <is>
          <t>2023-06-22 10:26:09+05:30</t>
        </is>
      </c>
      <c r="J6263" t="n">
        <v>1</v>
      </c>
      <c r="K6263" t="n">
        <v>3</v>
      </c>
      <c r="L6263" t="inlineStr">
        <is>
          <t>top_cold</t>
        </is>
      </c>
    </row>
    <row r="6264">
      <c r="A6264" t="inlineStr">
        <is>
          <t>dthakkar74@gmail.com</t>
        </is>
      </c>
      <c r="B6264" t="inlineStr">
        <is>
          <t>Dimple Thakkar</t>
        </is>
      </c>
      <c r="D6264" t="inlineStr">
        <is>
          <t>Recruiter</t>
        </is>
      </c>
      <c r="H6264" t="inlineStr">
        <is>
          <t>email</t>
        </is>
      </c>
      <c r="I6264" t="inlineStr">
        <is>
          <t>2024-12-06 08:47:25+00:00</t>
        </is>
      </c>
      <c r="J6264" t="n">
        <v>1</v>
      </c>
      <c r="K6264" t="n">
        <v>3</v>
      </c>
      <c r="L6264" t="inlineStr">
        <is>
          <t>top_cold</t>
        </is>
      </c>
    </row>
    <row r="6265">
      <c r="A6265" t="inlineStr">
        <is>
          <t>parthpat33@gmail.com</t>
        </is>
      </c>
      <c r="B6265" t="inlineStr">
        <is>
          <t>Parth Patel</t>
        </is>
      </c>
      <c r="D6265" t="inlineStr">
        <is>
          <t>Recruiter</t>
        </is>
      </c>
      <c r="H6265" t="inlineStr">
        <is>
          <t>email</t>
        </is>
      </c>
      <c r="I6265" t="inlineStr">
        <is>
          <t>2024-12-07 05:33:45+00:00</t>
        </is>
      </c>
      <c r="J6265" t="n">
        <v>1</v>
      </c>
      <c r="K6265" t="n">
        <v>3</v>
      </c>
      <c r="L6265" t="inlineStr">
        <is>
          <t>top_cold</t>
        </is>
      </c>
    </row>
    <row r="6266">
      <c r="A6266" t="inlineStr">
        <is>
          <t>solemnly.kiran@gmail.com</t>
        </is>
      </c>
      <c r="B6266" t="inlineStr">
        <is>
          <t>Kiran Roy</t>
        </is>
      </c>
      <c r="D6266" t="inlineStr">
        <is>
          <t>Recruiter</t>
        </is>
      </c>
      <c r="H6266" t="inlineStr">
        <is>
          <t>email</t>
        </is>
      </c>
      <c r="I6266" t="inlineStr">
        <is>
          <t>2024-12-06 00:32:24+00:00</t>
        </is>
      </c>
      <c r="J6266" t="n">
        <v>1</v>
      </c>
      <c r="K6266" t="n">
        <v>3</v>
      </c>
      <c r="L6266" t="inlineStr">
        <is>
          <t>top_cold</t>
        </is>
      </c>
    </row>
    <row r="6267">
      <c r="A6267" t="inlineStr">
        <is>
          <t>nandit26@gmail.com</t>
        </is>
      </c>
      <c r="B6267" t="inlineStr">
        <is>
          <t>Nandit Khanna</t>
        </is>
      </c>
      <c r="D6267" t="inlineStr">
        <is>
          <t>Recruiter</t>
        </is>
      </c>
      <c r="H6267" t="inlineStr">
        <is>
          <t>email</t>
        </is>
      </c>
      <c r="I6267" t="inlineStr">
        <is>
          <t>2024-12-02 10:33:13+00:00</t>
        </is>
      </c>
      <c r="J6267" t="n">
        <v>1</v>
      </c>
      <c r="K6267" t="n">
        <v>3</v>
      </c>
      <c r="L6267" t="inlineStr">
        <is>
          <t>top_cold</t>
        </is>
      </c>
    </row>
    <row r="6268">
      <c r="A6268" t="inlineStr">
        <is>
          <t>smith.nitisha@gmail.com</t>
        </is>
      </c>
      <c r="B6268" t="inlineStr">
        <is>
          <t>Nitisha Dias-Smith</t>
        </is>
      </c>
      <c r="D6268" t="inlineStr">
        <is>
          <t>Recruiter</t>
        </is>
      </c>
      <c r="H6268" t="inlineStr">
        <is>
          <t>email</t>
        </is>
      </c>
      <c r="I6268" t="inlineStr">
        <is>
          <t>2024-12-06 00:41:26+00:00</t>
        </is>
      </c>
      <c r="J6268" t="n">
        <v>1</v>
      </c>
      <c r="K6268" t="n">
        <v>3</v>
      </c>
      <c r="L6268" t="inlineStr">
        <is>
          <t>top_cold</t>
        </is>
      </c>
    </row>
    <row r="6269">
      <c r="A6269" t="inlineStr">
        <is>
          <t>hanehephzibha96@gmail.com</t>
        </is>
      </c>
      <c r="B6269" t="inlineStr">
        <is>
          <t>Hane Hephzibha</t>
        </is>
      </c>
      <c r="D6269" t="inlineStr">
        <is>
          <t>Recruiter</t>
        </is>
      </c>
      <c r="H6269" t="inlineStr">
        <is>
          <t>email</t>
        </is>
      </c>
      <c r="I6269" t="inlineStr">
        <is>
          <t>2024-12-07 07:01:10+00:00</t>
        </is>
      </c>
      <c r="J6269" t="n">
        <v>1</v>
      </c>
      <c r="K6269" t="n">
        <v>3</v>
      </c>
      <c r="L6269" t="inlineStr">
        <is>
          <t>top_cold</t>
        </is>
      </c>
    </row>
    <row r="6270">
      <c r="A6270" t="inlineStr">
        <is>
          <t>samyukthasara27@gmail.com</t>
        </is>
      </c>
      <c r="B6270" t="inlineStr">
        <is>
          <t>Sara Samyuktha</t>
        </is>
      </c>
      <c r="D6270" t="inlineStr">
        <is>
          <t>Recruiter</t>
        </is>
      </c>
      <c r="H6270" t="inlineStr">
        <is>
          <t>email</t>
        </is>
      </c>
      <c r="I6270" t="inlineStr">
        <is>
          <t>2024-12-06 01:41:42+00:00</t>
        </is>
      </c>
      <c r="J6270" t="n">
        <v>1</v>
      </c>
      <c r="K6270" t="n">
        <v>3</v>
      </c>
      <c r="L6270" t="inlineStr">
        <is>
          <t>top_cold</t>
        </is>
      </c>
    </row>
    <row r="6271">
      <c r="A6271" t="inlineStr">
        <is>
          <t>ridhikaps14@gmail.com</t>
        </is>
      </c>
      <c r="B6271" t="inlineStr">
        <is>
          <t>Ridhi Kapoor</t>
        </is>
      </c>
      <c r="D6271" t="inlineStr">
        <is>
          <t>Recruiter</t>
        </is>
      </c>
      <c r="H6271" t="inlineStr">
        <is>
          <t>email</t>
        </is>
      </c>
      <c r="I6271" t="inlineStr">
        <is>
          <t>2024-12-03 00:32:48+00:00</t>
        </is>
      </c>
      <c r="J6271" t="n">
        <v>1</v>
      </c>
      <c r="K6271" t="n">
        <v>3</v>
      </c>
      <c r="L6271" t="inlineStr">
        <is>
          <t>top_cold</t>
        </is>
      </c>
    </row>
    <row r="6272">
      <c r="A6272" t="inlineStr">
        <is>
          <t>rameshtiwarijpmba@gmail.com</t>
        </is>
      </c>
      <c r="B6272" t="inlineStr">
        <is>
          <t>Ramesh Tiwari</t>
        </is>
      </c>
      <c r="D6272" t="inlineStr">
        <is>
          <t>Recruiter</t>
        </is>
      </c>
      <c r="H6272" t="inlineStr">
        <is>
          <t>email</t>
        </is>
      </c>
      <c r="I6272" t="inlineStr">
        <is>
          <t>2024-12-10 07:38:59+00:00</t>
        </is>
      </c>
      <c r="J6272" t="n">
        <v>1</v>
      </c>
      <c r="K6272" t="n">
        <v>3</v>
      </c>
      <c r="L6272" t="inlineStr">
        <is>
          <t>top_cold</t>
        </is>
      </c>
    </row>
    <row r="6273">
      <c r="A6273" t="inlineStr">
        <is>
          <t>eurekha24@gmail.com</t>
        </is>
      </c>
      <c r="B6273" t="inlineStr">
        <is>
          <t>Eurekha Borges</t>
        </is>
      </c>
      <c r="D6273" t="inlineStr">
        <is>
          <t>Recruiter</t>
        </is>
      </c>
      <c r="H6273" t="inlineStr">
        <is>
          <t>email</t>
        </is>
      </c>
      <c r="I6273" t="inlineStr">
        <is>
          <t>2024-12-12 03:59:45+00:00</t>
        </is>
      </c>
      <c r="J6273" t="n">
        <v>1</v>
      </c>
      <c r="K6273" t="n">
        <v>3</v>
      </c>
      <c r="L6273" t="inlineStr">
        <is>
          <t>top_cold</t>
        </is>
      </c>
    </row>
    <row r="6274">
      <c r="A6274" t="inlineStr">
        <is>
          <t>raghuveervirdhiboina@gmail.com</t>
        </is>
      </c>
      <c r="B6274" t="inlineStr">
        <is>
          <t>Raghuveer Virdhiboina</t>
        </is>
      </c>
      <c r="D6274" t="inlineStr">
        <is>
          <t>Recruiter</t>
        </is>
      </c>
      <c r="H6274" t="inlineStr">
        <is>
          <t>email</t>
        </is>
      </c>
      <c r="I6274" t="inlineStr">
        <is>
          <t>2024-12-06 02:36:46+00:00</t>
        </is>
      </c>
      <c r="J6274" t="n">
        <v>1</v>
      </c>
      <c r="K6274" t="n">
        <v>3</v>
      </c>
      <c r="L6274" t="inlineStr">
        <is>
          <t>top_cold</t>
        </is>
      </c>
    </row>
    <row r="6275">
      <c r="A6275" t="inlineStr">
        <is>
          <t>sunny.bhagde11@gmail.com</t>
        </is>
      </c>
      <c r="B6275" t="inlineStr">
        <is>
          <t>Sunny Bhagde</t>
        </is>
      </c>
      <c r="D6275" t="inlineStr">
        <is>
          <t>Recruiter</t>
        </is>
      </c>
      <c r="H6275" t="inlineStr">
        <is>
          <t>email</t>
        </is>
      </c>
      <c r="I6275" t="inlineStr">
        <is>
          <t>2024-12-06 03:48:01+00:00</t>
        </is>
      </c>
      <c r="J6275" t="n">
        <v>1</v>
      </c>
      <c r="K6275" t="n">
        <v>3</v>
      </c>
      <c r="L6275" t="inlineStr">
        <is>
          <t>top_cold</t>
        </is>
      </c>
    </row>
    <row r="6276">
      <c r="A6276" t="inlineStr">
        <is>
          <t>ashleshajogdand28@gmail.com</t>
        </is>
      </c>
      <c r="B6276" t="inlineStr">
        <is>
          <t>Ashlesha Jogdand</t>
        </is>
      </c>
      <c r="D6276" t="inlineStr">
        <is>
          <t>HR field</t>
        </is>
      </c>
      <c r="H6276" t="inlineStr">
        <is>
          <t>email</t>
        </is>
      </c>
      <c r="I6276" t="inlineStr">
        <is>
          <t>2024-12-06 00:45:06+00:00</t>
        </is>
      </c>
      <c r="J6276" t="n">
        <v>1</v>
      </c>
      <c r="K6276" t="n">
        <v>3</v>
      </c>
      <c r="L6276" t="inlineStr">
        <is>
          <t>top_cold</t>
        </is>
      </c>
    </row>
    <row r="6277">
      <c r="A6277" t="inlineStr">
        <is>
          <t>nameerasyed99@gmail.com</t>
        </is>
      </c>
      <c r="B6277" t="inlineStr">
        <is>
          <t>Syed Nameera</t>
        </is>
      </c>
      <c r="D6277" t="inlineStr">
        <is>
          <t>Recruiter</t>
        </is>
      </c>
      <c r="H6277" t="inlineStr">
        <is>
          <t>email</t>
        </is>
      </c>
      <c r="I6277" t="inlineStr">
        <is>
          <t>2024-12-06 06:01:23+00:00</t>
        </is>
      </c>
      <c r="J6277" t="n">
        <v>1</v>
      </c>
      <c r="K6277" t="n">
        <v>3</v>
      </c>
      <c r="L6277" t="inlineStr">
        <is>
          <t>top_cold</t>
        </is>
      </c>
    </row>
    <row r="6278">
      <c r="A6278" t="inlineStr">
        <is>
          <t>gorav1994@gmail.com</t>
        </is>
      </c>
      <c r="B6278" t="inlineStr">
        <is>
          <t>Gourav Chouhan</t>
        </is>
      </c>
      <c r="D6278" t="inlineStr">
        <is>
          <t>Recruiter</t>
        </is>
      </c>
      <c r="H6278" t="inlineStr">
        <is>
          <t>email</t>
        </is>
      </c>
      <c r="I6278" t="inlineStr">
        <is>
          <t>2024-12-07 08:32:23+00:00</t>
        </is>
      </c>
      <c r="J6278" t="n">
        <v>1</v>
      </c>
      <c r="K6278" t="n">
        <v>3</v>
      </c>
      <c r="L6278" t="inlineStr">
        <is>
          <t>top_cold</t>
        </is>
      </c>
    </row>
    <row r="6279">
      <c r="A6279" t="inlineStr">
        <is>
          <t>croshni1@gmail.com</t>
        </is>
      </c>
      <c r="B6279" t="inlineStr">
        <is>
          <t>Roshni</t>
        </is>
      </c>
      <c r="D6279" t="inlineStr">
        <is>
          <t>Recruiter</t>
        </is>
      </c>
      <c r="H6279" t="inlineStr">
        <is>
          <t>email</t>
        </is>
      </c>
      <c r="I6279" t="inlineStr">
        <is>
          <t>2024-12-06 04:52:10+00:00</t>
        </is>
      </c>
      <c r="J6279" t="n">
        <v>1</v>
      </c>
      <c r="K6279" t="n">
        <v>3</v>
      </c>
      <c r="L6279" t="inlineStr">
        <is>
          <t>top_cold</t>
        </is>
      </c>
    </row>
    <row r="6280">
      <c r="A6280" t="inlineStr">
        <is>
          <t>anila.menon312@gmail.com</t>
        </is>
      </c>
      <c r="B6280" t="inlineStr">
        <is>
          <t>Anila T</t>
        </is>
      </c>
      <c r="D6280" t="inlineStr">
        <is>
          <t>Recruiter</t>
        </is>
      </c>
      <c r="H6280" t="inlineStr">
        <is>
          <t>email</t>
        </is>
      </c>
      <c r="I6280" t="inlineStr">
        <is>
          <t>2024-12-06 07:34:35+00:00</t>
        </is>
      </c>
      <c r="J6280" t="n">
        <v>1</v>
      </c>
      <c r="K6280" t="n">
        <v>3</v>
      </c>
      <c r="L6280" t="inlineStr">
        <is>
          <t>top_cold</t>
        </is>
      </c>
    </row>
    <row r="6281">
      <c r="A6281" t="inlineStr">
        <is>
          <t>recruiter.summit@gmail.com</t>
        </is>
      </c>
      <c r="B6281" t="inlineStr">
        <is>
          <t>Ramakrishnan</t>
        </is>
      </c>
      <c r="D6281" t="inlineStr">
        <is>
          <t>Recruiter</t>
        </is>
      </c>
      <c r="H6281" t="inlineStr">
        <is>
          <t>email</t>
        </is>
      </c>
      <c r="I6281" t="inlineStr">
        <is>
          <t>2024-12-06 04:14:39+00:00</t>
        </is>
      </c>
      <c r="J6281" t="n">
        <v>1</v>
      </c>
      <c r="K6281" t="n">
        <v>3</v>
      </c>
      <c r="L6281" t="inlineStr">
        <is>
          <t>top_cold</t>
        </is>
      </c>
    </row>
    <row r="6282">
      <c r="A6282" t="inlineStr">
        <is>
          <t>sshaily90@gmail.com</t>
        </is>
      </c>
      <c r="B6282" t="inlineStr">
        <is>
          <t>Shweta Shaily</t>
        </is>
      </c>
      <c r="D6282" t="inlineStr">
        <is>
          <t>Recruiter</t>
        </is>
      </c>
      <c r="H6282" t="inlineStr">
        <is>
          <t>email</t>
        </is>
      </c>
      <c r="I6282" t="inlineStr">
        <is>
          <t>2024-12-06 07:02:43+00:00</t>
        </is>
      </c>
      <c r="J6282" t="n">
        <v>1</v>
      </c>
      <c r="K6282" t="n">
        <v>3</v>
      </c>
      <c r="L6282" t="inlineStr">
        <is>
          <t>top_cold</t>
        </is>
      </c>
    </row>
    <row r="6283">
      <c r="A6283" t="inlineStr">
        <is>
          <t>hsainimercator@gmail.com</t>
        </is>
      </c>
      <c r="B6283" t="inlineStr">
        <is>
          <t>Harsh Saini</t>
        </is>
      </c>
      <c r="D6283" t="inlineStr">
        <is>
          <t>Recruiter</t>
        </is>
      </c>
      <c r="H6283" t="inlineStr">
        <is>
          <t>email</t>
        </is>
      </c>
      <c r="I6283" t="inlineStr">
        <is>
          <t>2024-12-06 05:01:22+00:00</t>
        </is>
      </c>
      <c r="J6283" t="n">
        <v>1</v>
      </c>
      <c r="K6283" t="n">
        <v>3</v>
      </c>
      <c r="L6283" t="inlineStr">
        <is>
          <t>top_cold</t>
        </is>
      </c>
    </row>
    <row r="6284">
      <c r="A6284" t="inlineStr">
        <is>
          <t>channamallikarjun.g98@gmail.com</t>
        </is>
      </c>
      <c r="B6284" t="inlineStr">
        <is>
          <t>Channamallikarjun</t>
        </is>
      </c>
      <c r="D6284" t="inlineStr">
        <is>
          <t>Recruiter</t>
        </is>
      </c>
      <c r="H6284" t="inlineStr">
        <is>
          <t>email</t>
        </is>
      </c>
      <c r="I6284" t="inlineStr">
        <is>
          <t>2024-12-06 03:02:32+00:00</t>
        </is>
      </c>
      <c r="J6284" t="n">
        <v>1</v>
      </c>
      <c r="K6284" t="n">
        <v>3</v>
      </c>
      <c r="L6284" t="inlineStr">
        <is>
          <t>top_cold</t>
        </is>
      </c>
    </row>
    <row r="6285">
      <c r="A6285" t="inlineStr">
        <is>
          <t>dasjahnbi662@gmail.com</t>
        </is>
      </c>
      <c r="B6285" t="inlineStr">
        <is>
          <t>Jahnabi Das</t>
        </is>
      </c>
      <c r="D6285" t="inlineStr">
        <is>
          <t>Recruiter</t>
        </is>
      </c>
      <c r="H6285" t="inlineStr">
        <is>
          <t>email</t>
        </is>
      </c>
      <c r="I6285" t="inlineStr">
        <is>
          <t>2024-12-10 01:38:56+00:00</t>
        </is>
      </c>
      <c r="J6285" t="n">
        <v>1</v>
      </c>
      <c r="K6285" t="n">
        <v>3</v>
      </c>
      <c r="L6285" t="inlineStr">
        <is>
          <t>top_cold</t>
        </is>
      </c>
    </row>
    <row r="6286">
      <c r="A6286" t="inlineStr">
        <is>
          <t>shashwat.vasudev678@gmail.com</t>
        </is>
      </c>
      <c r="B6286" t="inlineStr">
        <is>
          <t>Shashwat Vasudev</t>
        </is>
      </c>
      <c r="D6286" t="inlineStr">
        <is>
          <t>Recruiter</t>
        </is>
      </c>
      <c r="H6286" t="inlineStr">
        <is>
          <t>email</t>
        </is>
      </c>
      <c r="I6286" t="inlineStr">
        <is>
          <t>2024-12-07 02:31:07+00:00</t>
        </is>
      </c>
      <c r="J6286" t="n">
        <v>1</v>
      </c>
      <c r="K6286" t="n">
        <v>3</v>
      </c>
      <c r="L6286" t="inlineStr">
        <is>
          <t>top_cold</t>
        </is>
      </c>
    </row>
    <row r="6287">
      <c r="A6287" t="inlineStr">
        <is>
          <t>vishal123angral@gmail.com</t>
        </is>
      </c>
      <c r="B6287" t="inlineStr">
        <is>
          <t>Vishal Angral</t>
        </is>
      </c>
      <c r="D6287" t="inlineStr">
        <is>
          <t>Recruiter</t>
        </is>
      </c>
      <c r="H6287" t="inlineStr">
        <is>
          <t>email</t>
        </is>
      </c>
      <c r="I6287" t="inlineStr">
        <is>
          <t>2024-12-06 02:47:46+00:00</t>
        </is>
      </c>
      <c r="J6287" t="n">
        <v>1</v>
      </c>
      <c r="K6287" t="n">
        <v>3</v>
      </c>
      <c r="L6287" t="inlineStr">
        <is>
          <t>top_cold</t>
        </is>
      </c>
    </row>
    <row r="6288">
      <c r="A6288" t="inlineStr">
        <is>
          <t>jain.anushi98@gmail.co</t>
        </is>
      </c>
      <c r="B6288" t="inlineStr">
        <is>
          <t>Anushi Jain</t>
        </is>
      </c>
      <c r="D6288" t="inlineStr">
        <is>
          <t>Recruiter</t>
        </is>
      </c>
      <c r="H6288" t="inlineStr">
        <is>
          <t>email</t>
        </is>
      </c>
      <c r="I6288" t="inlineStr">
        <is>
          <t>2024-12-06 00:37:27+00:00</t>
        </is>
      </c>
      <c r="J6288" t="n">
        <v>1</v>
      </c>
      <c r="K6288" t="n">
        <v>3</v>
      </c>
      <c r="L6288" t="inlineStr">
        <is>
          <t>top_cold</t>
        </is>
      </c>
    </row>
    <row r="6289">
      <c r="A6289" t="inlineStr">
        <is>
          <t>rumaisa.057@gmail.com</t>
        </is>
      </c>
      <c r="B6289" t="inlineStr">
        <is>
          <t>Rumeesa Reyaz</t>
        </is>
      </c>
      <c r="D6289" t="inlineStr">
        <is>
          <t>Recruiter</t>
        </is>
      </c>
      <c r="H6289" t="inlineStr">
        <is>
          <t>email</t>
        </is>
      </c>
      <c r="I6289" t="inlineStr">
        <is>
          <t>2024-12-06 03:37:39+00:00</t>
        </is>
      </c>
      <c r="J6289" t="n">
        <v>1</v>
      </c>
      <c r="K6289" t="n">
        <v>3</v>
      </c>
      <c r="L6289" t="inlineStr">
        <is>
          <t>top_cold</t>
        </is>
      </c>
    </row>
    <row r="6290">
      <c r="A6290" t="inlineStr">
        <is>
          <t>anju.mariammathulla@gmail.com</t>
        </is>
      </c>
      <c r="B6290" t="inlineStr">
        <is>
          <t>Anju M</t>
        </is>
      </c>
      <c r="D6290" t="inlineStr">
        <is>
          <t>Recruiter</t>
        </is>
      </c>
      <c r="H6290" t="inlineStr">
        <is>
          <t>email</t>
        </is>
      </c>
      <c r="I6290" t="inlineStr">
        <is>
          <t>2024-12-06 10:59:57+00:00</t>
        </is>
      </c>
      <c r="J6290" t="n">
        <v>1</v>
      </c>
      <c r="K6290" t="n">
        <v>3</v>
      </c>
      <c r="L6290" t="inlineStr">
        <is>
          <t>top_cold</t>
        </is>
      </c>
    </row>
    <row r="6291">
      <c r="A6291" t="inlineStr">
        <is>
          <t>anushedakashyap@gmail.com</t>
        </is>
      </c>
      <c r="B6291" t="inlineStr">
        <is>
          <t>Anusheda Kashyap</t>
        </is>
      </c>
      <c r="D6291" t="inlineStr">
        <is>
          <t>Recruiter</t>
        </is>
      </c>
      <c r="H6291" t="inlineStr">
        <is>
          <t>email</t>
        </is>
      </c>
      <c r="I6291" t="inlineStr">
        <is>
          <t>2024-12-06 09:17:51+00:00</t>
        </is>
      </c>
      <c r="J6291" t="n">
        <v>1</v>
      </c>
      <c r="K6291" t="n">
        <v>3</v>
      </c>
      <c r="L6291" t="inlineStr">
        <is>
          <t>top_cold</t>
        </is>
      </c>
    </row>
    <row r="6292">
      <c r="A6292" t="inlineStr">
        <is>
          <t>damini@flobiz.in</t>
        </is>
      </c>
      <c r="C6292" t="inlineStr">
        <is>
          <t>Managed Services</t>
        </is>
      </c>
      <c r="D6292" t="inlineStr">
        <is>
          <t>Recruiter</t>
        </is>
      </c>
      <c r="H6292" t="inlineStr">
        <is>
          <t>email</t>
        </is>
      </c>
      <c r="I6292" t="inlineStr">
        <is>
          <t>2023-06-22 10:36:33+05:30</t>
        </is>
      </c>
      <c r="J6292" t="n">
        <v>1</v>
      </c>
      <c r="K6292" t="n">
        <v>3</v>
      </c>
      <c r="L6292" t="inlineStr">
        <is>
          <t>top_cold</t>
        </is>
      </c>
    </row>
    <row r="6293">
      <c r="A6293" t="inlineStr">
        <is>
          <t>rashi.rathore@avizva.com</t>
        </is>
      </c>
      <c r="C6293" t="inlineStr">
        <is>
          <t>Managed Services</t>
        </is>
      </c>
      <c r="D6293" t="inlineStr">
        <is>
          <t>Recruiter</t>
        </is>
      </c>
      <c r="H6293" t="inlineStr">
        <is>
          <t>email</t>
        </is>
      </c>
      <c r="I6293" t="inlineStr">
        <is>
          <t>2023-06-22 10:23:01+05:30</t>
        </is>
      </c>
      <c r="J6293" t="n">
        <v>1</v>
      </c>
      <c r="K6293" t="n">
        <v>3</v>
      </c>
      <c r="L6293" t="inlineStr">
        <is>
          <t>top_cold</t>
        </is>
      </c>
    </row>
    <row r="6294">
      <c r="A6294" t="inlineStr">
        <is>
          <t>durgaprasad@codecraft.co.in</t>
        </is>
      </c>
      <c r="C6294" t="inlineStr">
        <is>
          <t>Managed Services</t>
        </is>
      </c>
      <c r="D6294" t="inlineStr">
        <is>
          <t>Recruiter</t>
        </is>
      </c>
      <c r="H6294" t="inlineStr">
        <is>
          <t>email</t>
        </is>
      </c>
      <c r="I6294" t="inlineStr">
        <is>
          <t>2023-06-22 10:32:12+05:30</t>
        </is>
      </c>
      <c r="J6294" t="n">
        <v>1</v>
      </c>
      <c r="K6294" t="n">
        <v>3</v>
      </c>
      <c r="L6294" t="inlineStr">
        <is>
          <t>top_cold</t>
        </is>
      </c>
    </row>
    <row r="6295">
      <c r="A6295" t="inlineStr">
        <is>
          <t>yeshikashah269@gmail.com</t>
        </is>
      </c>
      <c r="B6295" t="inlineStr">
        <is>
          <t>Yeshika Shah</t>
        </is>
      </c>
      <c r="D6295" t="inlineStr">
        <is>
          <t>Recruiter</t>
        </is>
      </c>
      <c r="H6295" t="inlineStr">
        <is>
          <t>email</t>
        </is>
      </c>
      <c r="I6295" t="inlineStr">
        <is>
          <t>2024-12-13 01:29:42+00:00</t>
        </is>
      </c>
      <c r="J6295" t="n">
        <v>1</v>
      </c>
      <c r="K6295" t="n">
        <v>3</v>
      </c>
      <c r="L6295" t="inlineStr">
        <is>
          <t>top_cold</t>
        </is>
      </c>
    </row>
    <row r="6296">
      <c r="A6296" t="inlineStr">
        <is>
          <t>alerts44sgn@gmail.com</t>
        </is>
      </c>
      <c r="B6296" t="inlineStr">
        <is>
          <t>Sangamithran</t>
        </is>
      </c>
      <c r="D6296" t="inlineStr">
        <is>
          <t>Recruiter</t>
        </is>
      </c>
      <c r="H6296" t="inlineStr">
        <is>
          <t>email</t>
        </is>
      </c>
      <c r="I6296" t="inlineStr">
        <is>
          <t>2024-12-07 06:53:59+00:00</t>
        </is>
      </c>
      <c r="J6296" t="n">
        <v>1</v>
      </c>
      <c r="K6296" t="n">
        <v>3</v>
      </c>
      <c r="L6296" t="inlineStr">
        <is>
          <t>top_cold</t>
        </is>
      </c>
    </row>
    <row r="6297">
      <c r="A6297" t="inlineStr">
        <is>
          <t>rsathish071991@gmail.com</t>
        </is>
      </c>
      <c r="B6297" t="inlineStr">
        <is>
          <t>Sathish Kumar</t>
        </is>
      </c>
      <c r="D6297" t="inlineStr">
        <is>
          <t>Recruiter</t>
        </is>
      </c>
      <c r="H6297" t="inlineStr">
        <is>
          <t>email</t>
        </is>
      </c>
      <c r="I6297" t="inlineStr">
        <is>
          <t>2024-12-06 09:28:40+00:00</t>
        </is>
      </c>
      <c r="J6297" t="n">
        <v>1</v>
      </c>
      <c r="K6297" t="n">
        <v>3</v>
      </c>
      <c r="L6297" t="inlineStr">
        <is>
          <t>top_cold</t>
        </is>
      </c>
    </row>
    <row r="6298">
      <c r="A6298" t="inlineStr">
        <is>
          <t>dashavipsa@live.com</t>
        </is>
      </c>
      <c r="B6298" t="inlineStr">
        <is>
          <t>Avipsa Dash</t>
        </is>
      </c>
      <c r="D6298" t="inlineStr">
        <is>
          <t>Recruiter</t>
        </is>
      </c>
      <c r="H6298" t="inlineStr">
        <is>
          <t>email</t>
        </is>
      </c>
      <c r="I6298" t="inlineStr">
        <is>
          <t>2024-12-13 06:22:41+00:00</t>
        </is>
      </c>
      <c r="J6298" t="n">
        <v>1</v>
      </c>
      <c r="K6298" t="n">
        <v>3</v>
      </c>
      <c r="L6298" t="inlineStr">
        <is>
          <t>top_cold</t>
        </is>
      </c>
    </row>
    <row r="6299">
      <c r="A6299" t="inlineStr">
        <is>
          <t>preetiyadav02018@gmail.com</t>
        </is>
      </c>
      <c r="B6299" t="inlineStr">
        <is>
          <t>Preeti Yadav</t>
        </is>
      </c>
      <c r="D6299" t="inlineStr">
        <is>
          <t>Recruiter</t>
        </is>
      </c>
      <c r="H6299" t="inlineStr">
        <is>
          <t>email</t>
        </is>
      </c>
      <c r="I6299" t="inlineStr">
        <is>
          <t>2024-12-06 08:55:24+00:00</t>
        </is>
      </c>
      <c r="J6299" t="n">
        <v>1</v>
      </c>
      <c r="K6299" t="n">
        <v>3</v>
      </c>
      <c r="L6299" t="inlineStr">
        <is>
          <t>top_cold</t>
        </is>
      </c>
    </row>
    <row r="6300">
      <c r="A6300" t="inlineStr">
        <is>
          <t>srinath30031995@gmail.com</t>
        </is>
      </c>
      <c r="B6300" t="inlineStr">
        <is>
          <t>Anthati Goud</t>
        </is>
      </c>
      <c r="D6300" t="inlineStr">
        <is>
          <t>Recruiter</t>
        </is>
      </c>
      <c r="H6300" t="inlineStr">
        <is>
          <t>email</t>
        </is>
      </c>
      <c r="I6300" t="inlineStr">
        <is>
          <t>2024-12-11 01:14:46+00:00</t>
        </is>
      </c>
      <c r="J6300" t="n">
        <v>1</v>
      </c>
      <c r="K6300" t="n">
        <v>3</v>
      </c>
      <c r="L6300" t="inlineStr">
        <is>
          <t>top_cold</t>
        </is>
      </c>
    </row>
    <row r="6301">
      <c r="A6301" t="inlineStr">
        <is>
          <t>vikash.janapareddy@gmail.com</t>
        </is>
      </c>
      <c r="B6301" t="inlineStr">
        <is>
          <t>Vikash</t>
        </is>
      </c>
      <c r="D6301" t="inlineStr">
        <is>
          <t>Recruiter</t>
        </is>
      </c>
      <c r="H6301" t="inlineStr">
        <is>
          <t>email</t>
        </is>
      </c>
      <c r="I6301" t="inlineStr">
        <is>
          <t>2024-12-07 03:14:41+00:00</t>
        </is>
      </c>
      <c r="J6301" t="n">
        <v>1</v>
      </c>
      <c r="K6301" t="n">
        <v>3</v>
      </c>
      <c r="L6301" t="inlineStr">
        <is>
          <t>top_cold</t>
        </is>
      </c>
    </row>
    <row r="6302">
      <c r="A6302" t="inlineStr">
        <is>
          <t>ravi.rocker01@gmail.com</t>
        </is>
      </c>
      <c r="B6302" t="inlineStr">
        <is>
          <t>Ravi</t>
        </is>
      </c>
      <c r="D6302" t="inlineStr">
        <is>
          <t>Recruiter</t>
        </is>
      </c>
      <c r="H6302" t="inlineStr">
        <is>
          <t>email</t>
        </is>
      </c>
      <c r="I6302" t="inlineStr">
        <is>
          <t>2024-12-06 09:58:09+00:00</t>
        </is>
      </c>
      <c r="J6302" t="n">
        <v>1</v>
      </c>
      <c r="K6302" t="n">
        <v>3</v>
      </c>
      <c r="L6302" t="inlineStr">
        <is>
          <t>top_cold</t>
        </is>
      </c>
    </row>
    <row r="6303">
      <c r="A6303" t="inlineStr">
        <is>
          <t>punithhbk98@gmail.com</t>
        </is>
      </c>
      <c r="B6303" t="inlineStr">
        <is>
          <t>Punith</t>
        </is>
      </c>
      <c r="D6303" t="inlineStr">
        <is>
          <t>Recruiter</t>
        </is>
      </c>
      <c r="H6303" t="inlineStr">
        <is>
          <t>email</t>
        </is>
      </c>
      <c r="I6303" t="inlineStr">
        <is>
          <t>2024-12-10 04:11:44+00:00</t>
        </is>
      </c>
      <c r="J6303" t="n">
        <v>1</v>
      </c>
      <c r="K6303" t="n">
        <v>3</v>
      </c>
      <c r="L6303" t="inlineStr">
        <is>
          <t>top_cold</t>
        </is>
      </c>
    </row>
    <row r="6304">
      <c r="A6304" t="inlineStr">
        <is>
          <t>lahari1991@gmail.com</t>
        </is>
      </c>
      <c r="B6304" t="inlineStr">
        <is>
          <t>Lahari</t>
        </is>
      </c>
      <c r="D6304" t="inlineStr">
        <is>
          <t>Recruiter</t>
        </is>
      </c>
      <c r="H6304" t="inlineStr">
        <is>
          <t>email</t>
        </is>
      </c>
      <c r="I6304" t="inlineStr">
        <is>
          <t>2024-12-03 06:35:58+00:00</t>
        </is>
      </c>
      <c r="J6304" t="n">
        <v>1</v>
      </c>
      <c r="K6304" t="n">
        <v>3</v>
      </c>
      <c r="L6304" t="inlineStr">
        <is>
          <t>top_cold</t>
        </is>
      </c>
    </row>
    <row r="6305">
      <c r="A6305" t="inlineStr">
        <is>
          <t>meenasai.92748@gmail.com</t>
        </is>
      </c>
      <c r="B6305" t="inlineStr">
        <is>
          <t>Namireddy Reddy</t>
        </is>
      </c>
      <c r="D6305" t="inlineStr">
        <is>
          <t>Recruiter</t>
        </is>
      </c>
      <c r="H6305" t="inlineStr">
        <is>
          <t>email</t>
        </is>
      </c>
      <c r="I6305" t="inlineStr">
        <is>
          <t>2024-12-06 10:29:31+00:00</t>
        </is>
      </c>
      <c r="J6305" t="n">
        <v>1</v>
      </c>
      <c r="K6305" t="n">
        <v>3</v>
      </c>
      <c r="L6305" t="inlineStr">
        <is>
          <t>top_cold</t>
        </is>
      </c>
    </row>
    <row r="6306">
      <c r="A6306" t="inlineStr">
        <is>
          <t>parmsrparthrko@gmail.com</t>
        </is>
      </c>
      <c r="B6306" t="inlineStr">
        <is>
          <t>Parth Parmar</t>
        </is>
      </c>
      <c r="D6306" t="inlineStr">
        <is>
          <t>Recruiter</t>
        </is>
      </c>
      <c r="H6306" t="inlineStr">
        <is>
          <t>email</t>
        </is>
      </c>
      <c r="I6306" t="inlineStr">
        <is>
          <t>2024-12-10 08:36:20+00:00</t>
        </is>
      </c>
      <c r="J6306" t="n">
        <v>1</v>
      </c>
      <c r="K6306" t="n">
        <v>3</v>
      </c>
      <c r="L6306" t="inlineStr">
        <is>
          <t>top_cold</t>
        </is>
      </c>
    </row>
    <row r="6307">
      <c r="A6307" t="inlineStr">
        <is>
          <t>sayanisadhukhan5@gmail.com</t>
        </is>
      </c>
      <c r="B6307" t="inlineStr">
        <is>
          <t>Sayani Sadhukhan</t>
        </is>
      </c>
      <c r="D6307" t="inlineStr">
        <is>
          <t>Recruiter</t>
        </is>
      </c>
      <c r="H6307" t="inlineStr">
        <is>
          <t>email</t>
        </is>
      </c>
      <c r="I6307" t="inlineStr">
        <is>
          <t>2024-12-07 09:18:07+00:00</t>
        </is>
      </c>
      <c r="J6307" t="n">
        <v>1</v>
      </c>
      <c r="K6307" t="n">
        <v>3</v>
      </c>
      <c r="L6307" t="inlineStr">
        <is>
          <t>top_cold</t>
        </is>
      </c>
    </row>
    <row r="6308">
      <c r="A6308" t="inlineStr">
        <is>
          <t>riya1997patil17@gmail.com</t>
        </is>
      </c>
      <c r="B6308" t="inlineStr">
        <is>
          <t>Riya Patil</t>
        </is>
      </c>
      <c r="D6308" t="inlineStr">
        <is>
          <t>Recruiter</t>
        </is>
      </c>
      <c r="H6308" t="inlineStr">
        <is>
          <t>email</t>
        </is>
      </c>
      <c r="I6308" t="inlineStr">
        <is>
          <t>2024-12-11 09:01:41+00:00</t>
        </is>
      </c>
      <c r="J6308" t="n">
        <v>1</v>
      </c>
      <c r="K6308" t="n">
        <v>3</v>
      </c>
      <c r="L6308" t="inlineStr">
        <is>
          <t>top_cold</t>
        </is>
      </c>
    </row>
    <row r="6309">
      <c r="A6309" t="inlineStr">
        <is>
          <t>shankari2901@gmail.com</t>
        </is>
      </c>
      <c r="B6309" t="inlineStr">
        <is>
          <t>Shivashankari Beerappa</t>
        </is>
      </c>
      <c r="D6309" t="inlineStr">
        <is>
          <t>Recruiter</t>
        </is>
      </c>
      <c r="H6309" t="inlineStr">
        <is>
          <t>email</t>
        </is>
      </c>
      <c r="I6309" t="inlineStr">
        <is>
          <t>2024-12-06 03:44:37+00:00</t>
        </is>
      </c>
      <c r="J6309" t="n">
        <v>1</v>
      </c>
      <c r="K6309" t="n">
        <v>3</v>
      </c>
      <c r="L6309" t="inlineStr">
        <is>
          <t>top_cold</t>
        </is>
      </c>
    </row>
    <row r="6310">
      <c r="A6310" t="inlineStr">
        <is>
          <t>nainyjain123@gmail.com</t>
        </is>
      </c>
      <c r="B6310" t="inlineStr">
        <is>
          <t>Nainy Jain</t>
        </is>
      </c>
      <c r="D6310" t="inlineStr">
        <is>
          <t>Recruiter</t>
        </is>
      </c>
      <c r="H6310" t="inlineStr">
        <is>
          <t>email</t>
        </is>
      </c>
      <c r="I6310" t="inlineStr">
        <is>
          <t>2024-12-06 10:41:46+00:00</t>
        </is>
      </c>
      <c r="J6310" t="n">
        <v>1</v>
      </c>
      <c r="K6310" t="n">
        <v>3</v>
      </c>
      <c r="L6310" t="inlineStr">
        <is>
          <t>top_cold</t>
        </is>
      </c>
    </row>
    <row r="6311">
      <c r="A6311" t="inlineStr">
        <is>
          <t>sanya.khanna89@gmail.com</t>
        </is>
      </c>
      <c r="B6311" t="inlineStr">
        <is>
          <t>Sanya Khanna</t>
        </is>
      </c>
      <c r="D6311" t="inlineStr">
        <is>
          <t>Recruiter</t>
        </is>
      </c>
      <c r="H6311" t="inlineStr">
        <is>
          <t>email</t>
        </is>
      </c>
      <c r="I6311" t="inlineStr">
        <is>
          <t>2024-12-06 09:01:00+00:00</t>
        </is>
      </c>
      <c r="J6311" t="n">
        <v>1</v>
      </c>
      <c r="K6311" t="n">
        <v>3</v>
      </c>
      <c r="L6311" t="inlineStr">
        <is>
          <t>top_cold</t>
        </is>
      </c>
    </row>
    <row r="6312">
      <c r="A6312" t="inlineStr">
        <is>
          <t>ritampriya26@gmail.com</t>
        </is>
      </c>
      <c r="B6312" t="inlineStr">
        <is>
          <t>Ritam Priya</t>
        </is>
      </c>
      <c r="D6312" t="inlineStr">
        <is>
          <t>Recruiter</t>
        </is>
      </c>
      <c r="H6312" t="inlineStr">
        <is>
          <t>email</t>
        </is>
      </c>
      <c r="I6312" t="inlineStr">
        <is>
          <t>2024-12-07 02:55:19+00:00</t>
        </is>
      </c>
      <c r="J6312" t="n">
        <v>1</v>
      </c>
      <c r="K6312" t="n">
        <v>3</v>
      </c>
      <c r="L6312" t="inlineStr">
        <is>
          <t>top_cold</t>
        </is>
      </c>
    </row>
    <row r="6313">
      <c r="A6313" t="inlineStr">
        <is>
          <t>himani0581@gmail.com</t>
        </is>
      </c>
      <c r="B6313" t="inlineStr">
        <is>
          <t>Himani Agrawal</t>
        </is>
      </c>
      <c r="D6313" t="inlineStr">
        <is>
          <t>Recruiter</t>
        </is>
      </c>
      <c r="H6313" t="inlineStr">
        <is>
          <t>email</t>
        </is>
      </c>
      <c r="I6313" t="inlineStr">
        <is>
          <t>2024-12-11 02:27:05+00:00</t>
        </is>
      </c>
      <c r="J6313" t="n">
        <v>1</v>
      </c>
      <c r="K6313" t="n">
        <v>3</v>
      </c>
      <c r="L6313" t="inlineStr">
        <is>
          <t>top_cold</t>
        </is>
      </c>
    </row>
    <row r="6314">
      <c r="A6314" t="inlineStr">
        <is>
          <t>vadirajbhat45@gmail.com</t>
        </is>
      </c>
      <c r="B6314" t="inlineStr">
        <is>
          <t>Vadiraj Bhat</t>
        </is>
      </c>
      <c r="D6314" t="inlineStr">
        <is>
          <t>Recruiter</t>
        </is>
      </c>
      <c r="H6314" t="inlineStr">
        <is>
          <t>email</t>
        </is>
      </c>
      <c r="I6314" t="inlineStr">
        <is>
          <t>2024-12-06 10:56:23+00:00</t>
        </is>
      </c>
      <c r="J6314" t="n">
        <v>1</v>
      </c>
      <c r="K6314" t="n">
        <v>3</v>
      </c>
      <c r="L6314" t="inlineStr">
        <is>
          <t>top_cold</t>
        </is>
      </c>
    </row>
    <row r="6315">
      <c r="A6315" t="inlineStr">
        <is>
          <t>vijayalaxmi.belekar@gmail.com</t>
        </is>
      </c>
      <c r="B6315" t="inlineStr">
        <is>
          <t>Vijayalaxmi Belekar</t>
        </is>
      </c>
      <c r="D6315" t="inlineStr">
        <is>
          <t>Recruiter</t>
        </is>
      </c>
      <c r="H6315" t="inlineStr">
        <is>
          <t>email</t>
        </is>
      </c>
      <c r="I6315" t="inlineStr">
        <is>
          <t>2024-12-06 09:46:44+00:00</t>
        </is>
      </c>
      <c r="J6315" t="n">
        <v>1</v>
      </c>
      <c r="K6315" t="n">
        <v>3</v>
      </c>
      <c r="L6315" t="inlineStr">
        <is>
          <t>top_cold</t>
        </is>
      </c>
    </row>
    <row r="6316">
      <c r="A6316" t="inlineStr">
        <is>
          <t>kashmirideka258@gmail.com</t>
        </is>
      </c>
      <c r="B6316" t="inlineStr">
        <is>
          <t>Kashmiri Deka</t>
        </is>
      </c>
      <c r="D6316" t="inlineStr">
        <is>
          <t>Recruiter</t>
        </is>
      </c>
      <c r="H6316" t="inlineStr">
        <is>
          <t>email</t>
        </is>
      </c>
      <c r="I6316" t="inlineStr">
        <is>
          <t>2024-12-06 10:27:50+00:00</t>
        </is>
      </c>
      <c r="J6316" t="n">
        <v>1</v>
      </c>
      <c r="K6316" t="n">
        <v>3</v>
      </c>
      <c r="L6316" t="inlineStr">
        <is>
          <t>top_cold</t>
        </is>
      </c>
    </row>
    <row r="6317">
      <c r="A6317" t="inlineStr">
        <is>
          <t>rupa.patra@ril.com</t>
        </is>
      </c>
      <c r="C6317" t="inlineStr">
        <is>
          <t>Managed Services</t>
        </is>
      </c>
      <c r="D6317" t="inlineStr">
        <is>
          <t>Recruiter</t>
        </is>
      </c>
      <c r="H6317" t="inlineStr">
        <is>
          <t>email</t>
        </is>
      </c>
      <c r="I6317" t="inlineStr">
        <is>
          <t>2023-06-23 09:30:00+05:30</t>
        </is>
      </c>
      <c r="J6317" t="n">
        <v>1</v>
      </c>
      <c r="K6317" t="n">
        <v>3</v>
      </c>
      <c r="L6317" t="inlineStr">
        <is>
          <t>top_cold</t>
        </is>
      </c>
    </row>
    <row r="6318">
      <c r="A6318" t="inlineStr">
        <is>
          <t>hema.talent1@gmail.com</t>
        </is>
      </c>
      <c r="B6318" t="inlineStr">
        <is>
          <t>Hemlata Kochendra</t>
        </is>
      </c>
      <c r="D6318" t="inlineStr">
        <is>
          <t>Recruiter</t>
        </is>
      </c>
      <c r="H6318" t="inlineStr">
        <is>
          <t>email</t>
        </is>
      </c>
      <c r="I6318" t="inlineStr">
        <is>
          <t>2024-12-06 10:33:08+00:00</t>
        </is>
      </c>
      <c r="J6318" t="n">
        <v>1</v>
      </c>
      <c r="K6318" t="n">
        <v>3</v>
      </c>
      <c r="L6318" t="inlineStr">
        <is>
          <t>top_cold</t>
        </is>
      </c>
    </row>
    <row r="6319">
      <c r="A6319" t="inlineStr">
        <is>
          <t>naman.ns2154@gmail.com</t>
        </is>
      </c>
      <c r="B6319" t="inlineStr">
        <is>
          <t>Naman Singh</t>
        </is>
      </c>
      <c r="D6319" t="inlineStr">
        <is>
          <t>Recruiter</t>
        </is>
      </c>
      <c r="H6319" t="inlineStr">
        <is>
          <t>email</t>
        </is>
      </c>
      <c r="I6319" t="inlineStr">
        <is>
          <t>2024-12-07 06:56:47+00:00</t>
        </is>
      </c>
      <c r="J6319" t="n">
        <v>1</v>
      </c>
      <c r="K6319" t="n">
        <v>3</v>
      </c>
      <c r="L6319" t="inlineStr">
        <is>
          <t>top_cold</t>
        </is>
      </c>
    </row>
    <row r="6320">
      <c r="A6320" t="inlineStr">
        <is>
          <t>preeti.chhabra3@gmail.com</t>
        </is>
      </c>
      <c r="B6320" t="inlineStr">
        <is>
          <t>Preeti Singh</t>
        </is>
      </c>
      <c r="D6320" t="inlineStr">
        <is>
          <t>Recruiter</t>
        </is>
      </c>
      <c r="H6320" t="inlineStr">
        <is>
          <t>email</t>
        </is>
      </c>
      <c r="I6320" t="inlineStr">
        <is>
          <t>2024-12-07 04:02:52+00:00</t>
        </is>
      </c>
      <c r="J6320" t="n">
        <v>1</v>
      </c>
      <c r="K6320" t="n">
        <v>3</v>
      </c>
      <c r="L6320" t="inlineStr">
        <is>
          <t>top_cold</t>
        </is>
      </c>
    </row>
    <row r="6321">
      <c r="A6321" t="inlineStr">
        <is>
          <t>twinklepatil@gofynd.com</t>
        </is>
      </c>
      <c r="C6321" t="inlineStr">
        <is>
          <t>Managed Services</t>
        </is>
      </c>
      <c r="D6321" t="inlineStr">
        <is>
          <t>Recruiter</t>
        </is>
      </c>
      <c r="H6321" t="inlineStr">
        <is>
          <t>email</t>
        </is>
      </c>
      <c r="I6321" t="inlineStr">
        <is>
          <t>2023-06-22 10:38:25+05:30</t>
        </is>
      </c>
      <c r="J6321" t="n">
        <v>1</v>
      </c>
      <c r="K6321" t="n">
        <v>3</v>
      </c>
      <c r="L6321" t="inlineStr">
        <is>
          <t>top_cold</t>
        </is>
      </c>
    </row>
    <row r="6322">
      <c r="A6322" t="inlineStr">
        <is>
          <t>kiran.keshavamurthy@wipro.com</t>
        </is>
      </c>
      <c r="C6322" t="inlineStr">
        <is>
          <t>Managed Services</t>
        </is>
      </c>
      <c r="D6322" t="inlineStr">
        <is>
          <t>Recruiter</t>
        </is>
      </c>
      <c r="H6322" t="inlineStr">
        <is>
          <t>email</t>
        </is>
      </c>
      <c r="I6322" t="inlineStr">
        <is>
          <t>2023-06-21 09:37:00+05:30</t>
        </is>
      </c>
      <c r="J6322" t="n">
        <v>1</v>
      </c>
      <c r="K6322" t="n">
        <v>3</v>
      </c>
      <c r="L6322" t="inlineStr">
        <is>
          <t>top_cold</t>
        </is>
      </c>
    </row>
    <row r="6323">
      <c r="A6323" t="inlineStr">
        <is>
          <t>mdtamanna2222000@gmail.com</t>
        </is>
      </c>
      <c r="B6323" t="inlineStr">
        <is>
          <t>Mdtamanna</t>
        </is>
      </c>
      <c r="D6323" t="inlineStr">
        <is>
          <t>Recruiter</t>
        </is>
      </c>
      <c r="H6323" t="inlineStr">
        <is>
          <t>email</t>
        </is>
      </c>
      <c r="I6323" t="inlineStr">
        <is>
          <t>2024-12-07 03:38:44+00:00</t>
        </is>
      </c>
      <c r="J6323" t="n">
        <v>1</v>
      </c>
      <c r="K6323" t="n">
        <v>3</v>
      </c>
      <c r="L6323" t="inlineStr">
        <is>
          <t>top_cold</t>
        </is>
      </c>
    </row>
    <row r="6324">
      <c r="A6324" t="inlineStr">
        <is>
          <t>venkyarigonda@gmail.com</t>
        </is>
      </c>
      <c r="B6324" t="inlineStr">
        <is>
          <t>Venkatesh</t>
        </is>
      </c>
      <c r="D6324" t="inlineStr">
        <is>
          <t>Recruiter</t>
        </is>
      </c>
      <c r="H6324" t="inlineStr">
        <is>
          <t>email</t>
        </is>
      </c>
      <c r="I6324" t="inlineStr">
        <is>
          <t>2024-12-06 09:30:53+00:00</t>
        </is>
      </c>
      <c r="J6324" t="n">
        <v>1</v>
      </c>
      <c r="K6324" t="n">
        <v>3</v>
      </c>
      <c r="L6324" t="inlineStr">
        <is>
          <t>top_cold</t>
        </is>
      </c>
    </row>
    <row r="6325">
      <c r="A6325" t="inlineStr">
        <is>
          <t>vijetarathore8690@gmail.com</t>
        </is>
      </c>
      <c r="B6325" t="inlineStr">
        <is>
          <t>Vijeta Rathore</t>
        </is>
      </c>
      <c r="D6325" t="inlineStr">
        <is>
          <t>Recruiter</t>
        </is>
      </c>
      <c r="H6325" t="inlineStr">
        <is>
          <t>email</t>
        </is>
      </c>
      <c r="I6325" t="inlineStr">
        <is>
          <t>2024-12-06 09:45:03+00:00</t>
        </is>
      </c>
      <c r="J6325" t="n">
        <v>1</v>
      </c>
      <c r="K6325" t="n">
        <v>3</v>
      </c>
      <c r="L6325" t="inlineStr">
        <is>
          <t>top_cold</t>
        </is>
      </c>
    </row>
    <row r="6326">
      <c r="A6326" t="inlineStr">
        <is>
          <t>swatipartani6734@gmail.com</t>
        </is>
      </c>
      <c r="B6326" t="inlineStr">
        <is>
          <t>Swati Maheshwari</t>
        </is>
      </c>
      <c r="D6326" t="inlineStr">
        <is>
          <t>Recruiter</t>
        </is>
      </c>
      <c r="H6326" t="inlineStr">
        <is>
          <t>email</t>
        </is>
      </c>
      <c r="I6326" t="inlineStr">
        <is>
          <t>2024-12-06 09:23:36+00:00</t>
        </is>
      </c>
      <c r="J6326" t="n">
        <v>1</v>
      </c>
      <c r="K6326" t="n">
        <v>3</v>
      </c>
      <c r="L6326" t="inlineStr">
        <is>
          <t>top_cold</t>
        </is>
      </c>
    </row>
    <row r="6327">
      <c r="A6327" t="inlineStr">
        <is>
          <t>hitanya@zohomail.in</t>
        </is>
      </c>
      <c r="B6327" t="inlineStr">
        <is>
          <t>Tanya Raval</t>
        </is>
      </c>
      <c r="D6327" t="inlineStr">
        <is>
          <t>Recruiter</t>
        </is>
      </c>
      <c r="H6327" t="inlineStr">
        <is>
          <t>email</t>
        </is>
      </c>
      <c r="I6327" t="inlineStr">
        <is>
          <t>2024-12-06 09:50:34+00:00</t>
        </is>
      </c>
      <c r="J6327" t="n">
        <v>1</v>
      </c>
      <c r="K6327" t="n">
        <v>3</v>
      </c>
      <c r="L6327" t="inlineStr">
        <is>
          <t>top_cold</t>
        </is>
      </c>
    </row>
    <row r="6328">
      <c r="A6328" t="inlineStr">
        <is>
          <t>vr14kakade@gmail.com</t>
        </is>
      </c>
      <c r="B6328" t="inlineStr">
        <is>
          <t>Vijayanand</t>
        </is>
      </c>
      <c r="D6328" t="inlineStr">
        <is>
          <t>Recruiter</t>
        </is>
      </c>
      <c r="H6328" t="inlineStr">
        <is>
          <t>email</t>
        </is>
      </c>
      <c r="I6328" t="inlineStr">
        <is>
          <t>2024-12-10 01:07:13+00:00</t>
        </is>
      </c>
      <c r="J6328" t="n">
        <v>1</v>
      </c>
      <c r="K6328" t="n">
        <v>3</v>
      </c>
      <c r="L6328" t="inlineStr">
        <is>
          <t>top_cold</t>
        </is>
      </c>
    </row>
    <row r="6329">
      <c r="A6329" t="inlineStr">
        <is>
          <t>priyaanujkashyap289@gmail.com</t>
        </is>
      </c>
      <c r="B6329" t="inlineStr">
        <is>
          <t>Priyaanuj Kashyap</t>
        </is>
      </c>
      <c r="D6329" t="inlineStr">
        <is>
          <t>Recruiter</t>
        </is>
      </c>
      <c r="H6329" t="inlineStr">
        <is>
          <t>email</t>
        </is>
      </c>
      <c r="I6329" t="inlineStr">
        <is>
          <t>2024-12-07 03:26:49+00:00</t>
        </is>
      </c>
      <c r="J6329" t="n">
        <v>1</v>
      </c>
      <c r="K6329" t="n">
        <v>3</v>
      </c>
      <c r="L6329" t="inlineStr">
        <is>
          <t>top_cold</t>
        </is>
      </c>
    </row>
    <row r="6330">
      <c r="A6330" t="inlineStr">
        <is>
          <t>bharghavikeerthu@gmail.com</t>
        </is>
      </c>
      <c r="B6330" t="inlineStr">
        <is>
          <t>Bharghavi N</t>
        </is>
      </c>
      <c r="D6330" t="inlineStr">
        <is>
          <t>Recruiter</t>
        </is>
      </c>
      <c r="H6330" t="inlineStr">
        <is>
          <t>email</t>
        </is>
      </c>
      <c r="I6330" t="inlineStr">
        <is>
          <t>2024-12-09 10:19:52+00:00</t>
        </is>
      </c>
      <c r="J6330" t="n">
        <v>1</v>
      </c>
      <c r="K6330" t="n">
        <v>3</v>
      </c>
      <c r="L6330" t="inlineStr">
        <is>
          <t>top_cold</t>
        </is>
      </c>
    </row>
    <row r="6331">
      <c r="A6331" t="inlineStr">
        <is>
          <t>contactkuhu16@gmail.com</t>
        </is>
      </c>
      <c r="B6331" t="inlineStr">
        <is>
          <t>Kuhumita Das</t>
        </is>
      </c>
      <c r="D6331" t="inlineStr">
        <is>
          <t>Recruiter</t>
        </is>
      </c>
      <c r="H6331" t="inlineStr">
        <is>
          <t>email</t>
        </is>
      </c>
      <c r="I6331" t="inlineStr">
        <is>
          <t>2024-12-06 08:11:34+00:00</t>
        </is>
      </c>
      <c r="J6331" t="n">
        <v>1</v>
      </c>
      <c r="K6331" t="n">
        <v>3</v>
      </c>
      <c r="L6331" t="inlineStr">
        <is>
          <t>top_cold</t>
        </is>
      </c>
    </row>
    <row r="6332">
      <c r="A6332" t="inlineStr">
        <is>
          <t>singhshikha147@gmail.com</t>
        </is>
      </c>
      <c r="B6332" t="inlineStr">
        <is>
          <t>Shikha Chauhan</t>
        </is>
      </c>
      <c r="D6332" t="inlineStr">
        <is>
          <t>Recruiter</t>
        </is>
      </c>
      <c r="H6332" t="inlineStr">
        <is>
          <t>email</t>
        </is>
      </c>
      <c r="I6332" t="inlineStr">
        <is>
          <t>2024-12-07 09:16:26+00:00</t>
        </is>
      </c>
      <c r="J6332" t="n">
        <v>1</v>
      </c>
      <c r="K6332" t="n">
        <v>3</v>
      </c>
      <c r="L6332" t="inlineStr">
        <is>
          <t>top_cold</t>
        </is>
      </c>
    </row>
    <row r="6333">
      <c r="A6333" t="inlineStr">
        <is>
          <t>anshulh008@gmail.com</t>
        </is>
      </c>
      <c r="B6333" t="inlineStr">
        <is>
          <t>Anshul</t>
        </is>
      </c>
      <c r="D6333" t="inlineStr">
        <is>
          <t>Recruiter</t>
        </is>
      </c>
      <c r="H6333" t="inlineStr">
        <is>
          <t>email</t>
        </is>
      </c>
      <c r="I6333" t="inlineStr">
        <is>
          <t>2024-12-10 02:56:38+00:00</t>
        </is>
      </c>
      <c r="J6333" t="n">
        <v>1</v>
      </c>
      <c r="K6333" t="n">
        <v>3</v>
      </c>
      <c r="L6333" t="inlineStr">
        <is>
          <t>top_cold</t>
        </is>
      </c>
    </row>
    <row r="6334">
      <c r="A6334" t="inlineStr">
        <is>
          <t>spandy021987@gmail.com</t>
        </is>
      </c>
      <c r="B6334" t="inlineStr">
        <is>
          <t>Spandana Udupi</t>
        </is>
      </c>
      <c r="D6334" t="inlineStr">
        <is>
          <t>Recruiter</t>
        </is>
      </c>
      <c r="H6334" t="inlineStr">
        <is>
          <t>email</t>
        </is>
      </c>
      <c r="I6334" t="inlineStr">
        <is>
          <t>2024-12-07 03:17:40+00:00</t>
        </is>
      </c>
      <c r="J6334" t="n">
        <v>1</v>
      </c>
      <c r="K6334" t="n">
        <v>3</v>
      </c>
      <c r="L6334" t="inlineStr">
        <is>
          <t>top_cold</t>
        </is>
      </c>
    </row>
    <row r="6335">
      <c r="A6335" t="inlineStr">
        <is>
          <t>rijooshrisaikia@gmail.com</t>
        </is>
      </c>
      <c r="B6335" t="inlineStr">
        <is>
          <t>Rijooshri Saikia</t>
        </is>
      </c>
      <c r="D6335" t="inlineStr">
        <is>
          <t>Recruiter</t>
        </is>
      </c>
      <c r="H6335" t="inlineStr">
        <is>
          <t>email</t>
        </is>
      </c>
      <c r="I6335" t="inlineStr">
        <is>
          <t>2024-12-06 10:20:37+00:00</t>
        </is>
      </c>
      <c r="J6335" t="n">
        <v>1</v>
      </c>
      <c r="K6335" t="n">
        <v>3</v>
      </c>
      <c r="L6335" t="inlineStr">
        <is>
          <t>top_cold</t>
        </is>
      </c>
    </row>
    <row r="6336">
      <c r="A6336" t="inlineStr">
        <is>
          <t>aartikayadav1301@gmail.com</t>
        </is>
      </c>
      <c r="B6336" t="inlineStr">
        <is>
          <t>Artika Yadav</t>
        </is>
      </c>
      <c r="D6336" t="inlineStr">
        <is>
          <t>Recruiter</t>
        </is>
      </c>
      <c r="H6336" t="inlineStr">
        <is>
          <t>email</t>
        </is>
      </c>
      <c r="I6336" t="inlineStr">
        <is>
          <t>2024-12-06 10:01:33+00:00</t>
        </is>
      </c>
      <c r="J6336" t="n">
        <v>1</v>
      </c>
      <c r="K6336" t="n">
        <v>3</v>
      </c>
      <c r="L6336" t="inlineStr">
        <is>
          <t>top_cold</t>
        </is>
      </c>
    </row>
    <row r="6337">
      <c r="A6337" t="inlineStr">
        <is>
          <t>mzokarkar44@gmail.com</t>
        </is>
      </c>
      <c r="B6337" t="inlineStr">
        <is>
          <t>Mitali Chakre</t>
        </is>
      </c>
      <c r="D6337" t="inlineStr">
        <is>
          <t>Recruiter</t>
        </is>
      </c>
      <c r="H6337" t="inlineStr">
        <is>
          <t>email</t>
        </is>
      </c>
      <c r="I6337" t="inlineStr">
        <is>
          <t>2024-12-06 08:39:09+00:00</t>
        </is>
      </c>
      <c r="J6337" t="n">
        <v>1</v>
      </c>
      <c r="K6337" t="n">
        <v>3</v>
      </c>
      <c r="L6337" t="inlineStr">
        <is>
          <t>top_cold</t>
        </is>
      </c>
    </row>
    <row r="6338">
      <c r="A6338" t="inlineStr">
        <is>
          <t>brindaraj9@gmail.com</t>
        </is>
      </c>
      <c r="B6338" t="inlineStr">
        <is>
          <t>Brinda</t>
        </is>
      </c>
      <c r="D6338" t="inlineStr">
        <is>
          <t>Recruiter</t>
        </is>
      </c>
      <c r="H6338" t="inlineStr">
        <is>
          <t>email</t>
        </is>
      </c>
      <c r="I6338" t="inlineStr">
        <is>
          <t>2024-12-06 06:20:43+00:00</t>
        </is>
      </c>
      <c r="J6338" t="n">
        <v>1</v>
      </c>
      <c r="K6338" t="n">
        <v>3</v>
      </c>
      <c r="L6338" t="inlineStr">
        <is>
          <t>top_cold</t>
        </is>
      </c>
    </row>
    <row r="6339">
      <c r="A6339" t="inlineStr">
        <is>
          <t>pavankalyankayam@gmail.com</t>
        </is>
      </c>
      <c r="B6339" t="inlineStr">
        <is>
          <t>Pavan Kalyan</t>
        </is>
      </c>
      <c r="D6339" t="inlineStr">
        <is>
          <t>Recruiter</t>
        </is>
      </c>
      <c r="H6339" t="inlineStr">
        <is>
          <t>email</t>
        </is>
      </c>
      <c r="I6339" t="inlineStr">
        <is>
          <t>2024-12-15 05:27:44+00:00</t>
        </is>
      </c>
      <c r="J6339" t="n">
        <v>1</v>
      </c>
      <c r="K6339" t="n">
        <v>3</v>
      </c>
      <c r="L6339" t="inlineStr">
        <is>
          <t>top_cold</t>
        </is>
      </c>
    </row>
    <row r="6340">
      <c r="A6340" t="inlineStr">
        <is>
          <t>shaik.ashraf1950@gmail.com</t>
        </is>
      </c>
      <c r="B6340" t="inlineStr">
        <is>
          <t>Shaik Jahangir</t>
        </is>
      </c>
      <c r="D6340" t="inlineStr">
        <is>
          <t>Recruiter</t>
        </is>
      </c>
      <c r="H6340" t="inlineStr">
        <is>
          <t>email</t>
        </is>
      </c>
      <c r="I6340" t="inlineStr">
        <is>
          <t>2024-12-07 07:22:43+00:00</t>
        </is>
      </c>
      <c r="J6340" t="n">
        <v>1</v>
      </c>
      <c r="K6340" t="n">
        <v>3</v>
      </c>
      <c r="L6340" t="inlineStr">
        <is>
          <t>top_cold</t>
        </is>
      </c>
    </row>
    <row r="6341">
      <c r="A6341" t="inlineStr">
        <is>
          <t>alekhya.gopagoni05@gmail.com</t>
        </is>
      </c>
      <c r="B6341" t="inlineStr">
        <is>
          <t>Alekhya</t>
        </is>
      </c>
      <c r="D6341" t="inlineStr">
        <is>
          <t>Recruiter</t>
        </is>
      </c>
      <c r="H6341" t="inlineStr">
        <is>
          <t>email</t>
        </is>
      </c>
      <c r="I6341" t="inlineStr">
        <is>
          <t>2024-12-06 07:50:54+00:00</t>
        </is>
      </c>
      <c r="J6341" t="n">
        <v>1</v>
      </c>
      <c r="K6341" t="n">
        <v>3</v>
      </c>
      <c r="L6341" t="inlineStr">
        <is>
          <t>top_cold</t>
        </is>
      </c>
    </row>
    <row r="6342">
      <c r="A6342" t="inlineStr">
        <is>
          <t>ayushi.div@gmail.com</t>
        </is>
      </c>
      <c r="B6342" t="inlineStr">
        <is>
          <t>Ayushi Divgaiya</t>
        </is>
      </c>
      <c r="D6342" t="inlineStr">
        <is>
          <t>Recruiter</t>
        </is>
      </c>
      <c r="H6342" t="inlineStr">
        <is>
          <t>email</t>
        </is>
      </c>
      <c r="I6342" t="inlineStr">
        <is>
          <t>2024-12-06 08:06:27+00:00</t>
        </is>
      </c>
      <c r="J6342" t="n">
        <v>1</v>
      </c>
      <c r="K6342" t="n">
        <v>3</v>
      </c>
      <c r="L6342" t="inlineStr">
        <is>
          <t>top_cold</t>
        </is>
      </c>
    </row>
    <row r="6343">
      <c r="A6343" t="inlineStr">
        <is>
          <t>mohammedaamirahmed1991@gmail.com</t>
        </is>
      </c>
      <c r="B6343" t="inlineStr">
        <is>
          <t>Aamir Ahmed</t>
        </is>
      </c>
      <c r="D6343" t="inlineStr">
        <is>
          <t>Recruiter</t>
        </is>
      </c>
      <c r="H6343" t="inlineStr">
        <is>
          <t>email</t>
        </is>
      </c>
      <c r="I6343" t="inlineStr">
        <is>
          <t>2024-12-06 08:25:26+00:00</t>
        </is>
      </c>
      <c r="J6343" t="n">
        <v>1</v>
      </c>
      <c r="K6343" t="n">
        <v>3</v>
      </c>
      <c r="L6343" t="inlineStr">
        <is>
          <t>top_cold</t>
        </is>
      </c>
    </row>
    <row r="6344">
      <c r="A6344" t="inlineStr">
        <is>
          <t>uxd.vaibhav@gmail.com</t>
        </is>
      </c>
      <c r="B6344" t="inlineStr">
        <is>
          <t>Vaibhav Agarwal</t>
        </is>
      </c>
      <c r="D6344" t="inlineStr">
        <is>
          <t>Recruiter</t>
        </is>
      </c>
      <c r="H6344" t="inlineStr">
        <is>
          <t>email</t>
        </is>
      </c>
      <c r="I6344" t="inlineStr">
        <is>
          <t>2024-12-06 06:33:09+00:00</t>
        </is>
      </c>
      <c r="J6344" t="n">
        <v>1</v>
      </c>
      <c r="K6344" t="n">
        <v>3</v>
      </c>
      <c r="L6344" t="inlineStr">
        <is>
          <t>top_cold</t>
        </is>
      </c>
    </row>
    <row r="6345">
      <c r="A6345" t="inlineStr">
        <is>
          <t>pallavishukla.ps21@gmail.com</t>
        </is>
      </c>
      <c r="B6345" t="inlineStr">
        <is>
          <t>Pallavi Shukla</t>
        </is>
      </c>
      <c r="D6345" t="inlineStr">
        <is>
          <t>Recruiter</t>
        </is>
      </c>
      <c r="H6345" t="inlineStr">
        <is>
          <t>email</t>
        </is>
      </c>
      <c r="I6345" t="inlineStr">
        <is>
          <t>2025-05-05 10:35:42+00:00</t>
        </is>
      </c>
      <c r="J6345" t="n">
        <v>1</v>
      </c>
      <c r="K6345" t="n">
        <v>3</v>
      </c>
      <c r="L6345" t="inlineStr">
        <is>
          <t>top_cold</t>
        </is>
      </c>
    </row>
    <row r="6346">
      <c r="A6346" t="inlineStr">
        <is>
          <t>nehakawalenh12@gmail.com</t>
        </is>
      </c>
      <c r="B6346" t="inlineStr">
        <is>
          <t>Neha</t>
        </is>
      </c>
      <c r="D6346" t="inlineStr">
        <is>
          <t>Recruiter</t>
        </is>
      </c>
      <c r="H6346" t="inlineStr">
        <is>
          <t>email</t>
        </is>
      </c>
      <c r="I6346" t="inlineStr">
        <is>
          <t>2024-12-06 09:08:48+00:00</t>
        </is>
      </c>
      <c r="J6346" t="n">
        <v>1</v>
      </c>
      <c r="K6346" t="n">
        <v>3</v>
      </c>
      <c r="L6346" t="inlineStr">
        <is>
          <t>top_cold</t>
        </is>
      </c>
    </row>
    <row r="6347">
      <c r="A6347" t="inlineStr">
        <is>
          <t>tewariankita020@gmail.com</t>
        </is>
      </c>
      <c r="B6347" t="inlineStr">
        <is>
          <t>Ankita Upreti</t>
        </is>
      </c>
      <c r="D6347" t="inlineStr">
        <is>
          <t>Recruiter</t>
        </is>
      </c>
      <c r="H6347" t="inlineStr">
        <is>
          <t>email</t>
        </is>
      </c>
      <c r="I6347" t="inlineStr">
        <is>
          <t>2024-12-06 05:44:49+00:00</t>
        </is>
      </c>
      <c r="J6347" t="n">
        <v>1</v>
      </c>
      <c r="K6347" t="n">
        <v>3</v>
      </c>
      <c r="L6347" t="inlineStr">
        <is>
          <t>top_cold</t>
        </is>
      </c>
    </row>
    <row r="6348">
      <c r="A6348" t="inlineStr">
        <is>
          <t>snehapriya.learnings@gmail.com</t>
        </is>
      </c>
      <c r="B6348" t="inlineStr">
        <is>
          <t>Sneha Priya</t>
        </is>
      </c>
      <c r="D6348" t="inlineStr">
        <is>
          <t>Recruiter</t>
        </is>
      </c>
      <c r="H6348" t="inlineStr">
        <is>
          <t>email</t>
        </is>
      </c>
      <c r="I6348" t="inlineStr">
        <is>
          <t>2024-12-06 09:26:58+00:00</t>
        </is>
      </c>
      <c r="J6348" t="n">
        <v>1</v>
      </c>
      <c r="K6348" t="n">
        <v>3</v>
      </c>
      <c r="L6348" t="inlineStr">
        <is>
          <t>top_cold</t>
        </is>
      </c>
    </row>
    <row r="6349">
      <c r="A6349" t="inlineStr">
        <is>
          <t>agrawaladiti676@gmail.com</t>
        </is>
      </c>
      <c r="B6349" t="inlineStr">
        <is>
          <t>Aditi Agrawal</t>
        </is>
      </c>
      <c r="D6349" t="inlineStr">
        <is>
          <t>Recruiter</t>
        </is>
      </c>
      <c r="H6349" t="inlineStr">
        <is>
          <t>email</t>
        </is>
      </c>
      <c r="I6349" t="inlineStr">
        <is>
          <t>2024-12-12 09:01:41+00:00</t>
        </is>
      </c>
      <c r="J6349" t="n">
        <v>1</v>
      </c>
      <c r="K6349" t="n">
        <v>3</v>
      </c>
      <c r="L6349" t="inlineStr">
        <is>
          <t>top_cold</t>
        </is>
      </c>
    </row>
    <row r="6350">
      <c r="A6350" t="inlineStr">
        <is>
          <t>kanjanasathaiah@gmail.com</t>
        </is>
      </c>
      <c r="B6350" t="inlineStr">
        <is>
          <t>Kanchana Devi</t>
        </is>
      </c>
      <c r="D6350" t="inlineStr">
        <is>
          <t>Recruiter</t>
        </is>
      </c>
      <c r="H6350" t="inlineStr">
        <is>
          <t>email</t>
        </is>
      </c>
      <c r="I6350" t="inlineStr">
        <is>
          <t>2024-12-06 07:42:46+00:00</t>
        </is>
      </c>
      <c r="J6350" t="n">
        <v>1</v>
      </c>
      <c r="K6350" t="n">
        <v>3</v>
      </c>
      <c r="L6350" t="inlineStr">
        <is>
          <t>top_cold</t>
        </is>
      </c>
    </row>
    <row r="6351">
      <c r="A6351" t="inlineStr">
        <is>
          <t>taniyagehlot1996@gmail.com</t>
        </is>
      </c>
      <c r="B6351" t="inlineStr">
        <is>
          <t>Taniya Gehlot</t>
        </is>
      </c>
      <c r="D6351" t="inlineStr">
        <is>
          <t>Recruiter</t>
        </is>
      </c>
      <c r="H6351" t="inlineStr">
        <is>
          <t>email</t>
        </is>
      </c>
      <c r="I6351" t="inlineStr">
        <is>
          <t>2024-12-06 08:09:52+00:00</t>
        </is>
      </c>
      <c r="J6351" t="n">
        <v>1</v>
      </c>
      <c r="K6351" t="n">
        <v>3</v>
      </c>
      <c r="L6351" t="inlineStr">
        <is>
          <t>top_cold</t>
        </is>
      </c>
    </row>
    <row r="6352">
      <c r="A6352" t="inlineStr">
        <is>
          <t>hr.abhinav.srivastava@gmail.com</t>
        </is>
      </c>
      <c r="B6352" t="inlineStr">
        <is>
          <t>Abhinav Srivastava</t>
        </is>
      </c>
      <c r="D6352" t="inlineStr">
        <is>
          <t>Recruiter</t>
        </is>
      </c>
      <c r="H6352" t="inlineStr">
        <is>
          <t>email</t>
        </is>
      </c>
      <c r="I6352" t="inlineStr">
        <is>
          <t>2024-12-06 06:16:42+00:00</t>
        </is>
      </c>
      <c r="J6352" t="n">
        <v>1</v>
      </c>
      <c r="K6352" t="n">
        <v>3</v>
      </c>
      <c r="L6352" t="inlineStr">
        <is>
          <t>top_cold</t>
        </is>
      </c>
    </row>
    <row r="6353">
      <c r="A6353" t="inlineStr">
        <is>
          <t>deepika.halder18@gmail.com</t>
        </is>
      </c>
      <c r="B6353" t="inlineStr">
        <is>
          <t>Deepika Halder</t>
        </is>
      </c>
      <c r="D6353" t="inlineStr">
        <is>
          <t>Recruiter</t>
        </is>
      </c>
      <c r="H6353" t="inlineStr">
        <is>
          <t>email</t>
        </is>
      </c>
      <c r="I6353" t="inlineStr">
        <is>
          <t>2024-12-10 01:18:08+00:00</t>
        </is>
      </c>
      <c r="J6353" t="n">
        <v>1</v>
      </c>
      <c r="K6353" t="n">
        <v>3</v>
      </c>
      <c r="L6353" t="inlineStr">
        <is>
          <t>top_cold</t>
        </is>
      </c>
    </row>
    <row r="6354">
      <c r="A6354" t="inlineStr">
        <is>
          <t>aashiiftm@marquistech.com</t>
        </is>
      </c>
      <c r="B6354" t="inlineStr">
        <is>
          <t>Aashi Sirohi</t>
        </is>
      </c>
      <c r="D6354" t="inlineStr">
        <is>
          <t>Recruiter</t>
        </is>
      </c>
      <c r="H6354" t="inlineStr">
        <is>
          <t>email</t>
        </is>
      </c>
      <c r="I6354" t="inlineStr">
        <is>
          <t>2024-12-06 09:53:59+00:00</t>
        </is>
      </c>
      <c r="J6354" t="n">
        <v>1</v>
      </c>
      <c r="K6354" t="n">
        <v>3</v>
      </c>
      <c r="L6354" t="inlineStr">
        <is>
          <t>top_cold</t>
        </is>
      </c>
    </row>
    <row r="6355">
      <c r="A6355" t="inlineStr">
        <is>
          <t>mayanktomer75@gmail.com</t>
        </is>
      </c>
      <c r="B6355" t="inlineStr">
        <is>
          <t>Mayank Singh</t>
        </is>
      </c>
      <c r="D6355" t="inlineStr">
        <is>
          <t>Recruiter</t>
        </is>
      </c>
      <c r="H6355" t="inlineStr">
        <is>
          <t>email</t>
        </is>
      </c>
      <c r="I6355" t="inlineStr">
        <is>
          <t>2024-12-06 10:49:28+00:00</t>
        </is>
      </c>
      <c r="J6355" t="n">
        <v>1</v>
      </c>
      <c r="K6355" t="n">
        <v>3</v>
      </c>
      <c r="L6355" t="inlineStr">
        <is>
          <t>top_cold</t>
        </is>
      </c>
    </row>
    <row r="6356">
      <c r="A6356" t="inlineStr">
        <is>
          <t>rajibpatra747@gmail.com</t>
        </is>
      </c>
      <c r="B6356" t="inlineStr">
        <is>
          <t>Rajib Patra</t>
        </is>
      </c>
      <c r="D6356" t="inlineStr">
        <is>
          <t>Recruiter</t>
        </is>
      </c>
      <c r="H6356" t="inlineStr">
        <is>
          <t>email</t>
        </is>
      </c>
      <c r="I6356" t="inlineStr">
        <is>
          <t>2024-12-06 10:11:50+00:00</t>
        </is>
      </c>
      <c r="J6356" t="n">
        <v>1</v>
      </c>
      <c r="K6356" t="n">
        <v>3</v>
      </c>
      <c r="L6356" t="inlineStr">
        <is>
          <t>top_cold</t>
        </is>
      </c>
    </row>
    <row r="6357">
      <c r="A6357" t="inlineStr">
        <is>
          <t>nirajkumardubeytit@gmail.com</t>
        </is>
      </c>
      <c r="B6357" t="inlineStr">
        <is>
          <t>Niraj Dubey</t>
        </is>
      </c>
      <c r="D6357" t="inlineStr">
        <is>
          <t>Recruiter</t>
        </is>
      </c>
      <c r="H6357" t="inlineStr">
        <is>
          <t>email</t>
        </is>
      </c>
      <c r="I6357" t="inlineStr">
        <is>
          <t>2024-12-11 02:46:56+00:00</t>
        </is>
      </c>
      <c r="J6357" t="n">
        <v>1</v>
      </c>
      <c r="K6357" t="n">
        <v>3</v>
      </c>
      <c r="L6357" t="inlineStr">
        <is>
          <t>top_cold</t>
        </is>
      </c>
    </row>
    <row r="6358">
      <c r="A6358" t="inlineStr">
        <is>
          <t>tarunnutakki5@gmail.com</t>
        </is>
      </c>
      <c r="B6358" t="inlineStr">
        <is>
          <t>Tarun Prasad</t>
        </is>
      </c>
      <c r="D6358" t="inlineStr">
        <is>
          <t>Recruiter</t>
        </is>
      </c>
      <c r="H6358" t="inlineStr">
        <is>
          <t>email</t>
        </is>
      </c>
      <c r="I6358" t="inlineStr">
        <is>
          <t>2024-12-06 11:03:26+00:00</t>
        </is>
      </c>
      <c r="J6358" t="n">
        <v>1</v>
      </c>
      <c r="K6358" t="n">
        <v>3</v>
      </c>
      <c r="L6358" t="inlineStr">
        <is>
          <t>top_cold</t>
        </is>
      </c>
    </row>
    <row r="6359">
      <c r="A6359" t="inlineStr">
        <is>
          <t>syedshoaib4413@gmail.com</t>
        </is>
      </c>
      <c r="B6359" t="inlineStr">
        <is>
          <t>Syed Akhtar</t>
        </is>
      </c>
      <c r="D6359" t="inlineStr">
        <is>
          <t>Recruiter</t>
        </is>
      </c>
      <c r="H6359" t="inlineStr">
        <is>
          <t>email</t>
        </is>
      </c>
      <c r="I6359" t="inlineStr">
        <is>
          <t>2024-12-06 04:57:14+00:00</t>
        </is>
      </c>
      <c r="J6359" t="n">
        <v>1</v>
      </c>
      <c r="K6359" t="n">
        <v>3</v>
      </c>
      <c r="L6359" t="inlineStr">
        <is>
          <t>top_cold</t>
        </is>
      </c>
    </row>
    <row r="6360">
      <c r="A6360" t="inlineStr">
        <is>
          <t>rashitrivedi2003@gmail.com</t>
        </is>
      </c>
      <c r="B6360" t="inlineStr">
        <is>
          <t>Rashi</t>
        </is>
      </c>
      <c r="D6360" t="inlineStr">
        <is>
          <t>Recruiter</t>
        </is>
      </c>
      <c r="H6360" t="inlineStr">
        <is>
          <t>email</t>
        </is>
      </c>
      <c r="I6360" t="inlineStr">
        <is>
          <t>2024-12-06 06:08:16+00:00</t>
        </is>
      </c>
      <c r="J6360" t="n">
        <v>1</v>
      </c>
      <c r="K6360" t="n">
        <v>3</v>
      </c>
      <c r="L6360" t="inlineStr">
        <is>
          <t>top_cold</t>
        </is>
      </c>
    </row>
    <row r="6361">
      <c r="A6361" t="inlineStr">
        <is>
          <t>manvi10rana@gmail.com</t>
        </is>
      </c>
      <c r="B6361" t="inlineStr">
        <is>
          <t>Manvi Rana</t>
        </is>
      </c>
      <c r="D6361" t="inlineStr">
        <is>
          <t>Recruiter</t>
        </is>
      </c>
      <c r="H6361" t="inlineStr">
        <is>
          <t>email</t>
        </is>
      </c>
      <c r="I6361" t="inlineStr">
        <is>
          <t>2024-12-06 09:19:38+00:00</t>
        </is>
      </c>
      <c r="J6361" t="n">
        <v>1</v>
      </c>
      <c r="K6361" t="n">
        <v>3</v>
      </c>
      <c r="L6361" t="inlineStr">
        <is>
          <t>top_cold</t>
        </is>
      </c>
    </row>
    <row r="6362">
      <c r="A6362" t="inlineStr">
        <is>
          <t>vbeulalois3182000@gmail.com</t>
        </is>
      </c>
      <c r="B6362" t="inlineStr">
        <is>
          <t>Beula Lois</t>
        </is>
      </c>
      <c r="D6362" t="inlineStr">
        <is>
          <t>Recruiter</t>
        </is>
      </c>
      <c r="H6362" t="inlineStr">
        <is>
          <t>email</t>
        </is>
      </c>
      <c r="I6362" t="inlineStr">
        <is>
          <t>2024-12-06 06:45:04+00:00</t>
        </is>
      </c>
      <c r="J6362" t="n">
        <v>1</v>
      </c>
      <c r="K6362" t="n">
        <v>3</v>
      </c>
      <c r="L6362" t="inlineStr">
        <is>
          <t>top_cold</t>
        </is>
      </c>
    </row>
    <row r="6363">
      <c r="A6363" t="inlineStr">
        <is>
          <t>keerthanasarath22@gmail.com</t>
        </is>
      </c>
      <c r="B6363" t="inlineStr">
        <is>
          <t>Keerthana Sarath</t>
        </is>
      </c>
      <c r="D6363" t="inlineStr">
        <is>
          <t>Recruiter</t>
        </is>
      </c>
      <c r="H6363" t="inlineStr">
        <is>
          <t>email</t>
        </is>
      </c>
      <c r="I6363" t="inlineStr">
        <is>
          <t>2024-12-07 04:13:49+00:00</t>
        </is>
      </c>
      <c r="J6363" t="n">
        <v>1</v>
      </c>
      <c r="K6363" t="n">
        <v>3</v>
      </c>
      <c r="L6363" t="inlineStr">
        <is>
          <t>top_cold</t>
        </is>
      </c>
    </row>
    <row r="6364">
      <c r="A6364" t="inlineStr">
        <is>
          <t>sandybhanu829@gmail.com</t>
        </is>
      </c>
      <c r="B6364" t="inlineStr">
        <is>
          <t>Saranya Gandi</t>
        </is>
      </c>
      <c r="D6364" t="inlineStr">
        <is>
          <t>Recruiter</t>
        </is>
      </c>
      <c r="H6364" t="inlineStr">
        <is>
          <t>email</t>
        </is>
      </c>
      <c r="I6364" t="inlineStr">
        <is>
          <t>2024-12-06 07:08:27+00:00</t>
        </is>
      </c>
      <c r="J6364" t="n">
        <v>1</v>
      </c>
      <c r="K6364" t="n">
        <v>3</v>
      </c>
      <c r="L6364" t="inlineStr">
        <is>
          <t>top_cold</t>
        </is>
      </c>
    </row>
    <row r="6365">
      <c r="A6365" t="inlineStr">
        <is>
          <t>ekta.rqd229@gmail.com</t>
        </is>
      </c>
      <c r="B6365" t="inlineStr">
        <is>
          <t>Ekta Kumari</t>
        </is>
      </c>
      <c r="D6365" t="inlineStr">
        <is>
          <t>Recruiter</t>
        </is>
      </c>
      <c r="H6365" t="inlineStr">
        <is>
          <t>email</t>
        </is>
      </c>
      <c r="I6365" t="inlineStr">
        <is>
          <t>2024-12-06 06:09:57+00:00</t>
        </is>
      </c>
      <c r="J6365" t="n">
        <v>1</v>
      </c>
      <c r="K6365" t="n">
        <v>3</v>
      </c>
      <c r="L6365" t="inlineStr">
        <is>
          <t>top_cold</t>
        </is>
      </c>
    </row>
    <row r="6366">
      <c r="A6366" t="inlineStr">
        <is>
          <t>mihirmehta9833@gmail.com</t>
        </is>
      </c>
      <c r="B6366" t="inlineStr">
        <is>
          <t>Mihir Mehta</t>
        </is>
      </c>
      <c r="D6366" t="inlineStr">
        <is>
          <t>Recruiter</t>
        </is>
      </c>
      <c r="H6366" t="inlineStr">
        <is>
          <t>email</t>
        </is>
      </c>
      <c r="I6366" t="inlineStr">
        <is>
          <t>2024-12-06 07:32:54+00:00</t>
        </is>
      </c>
      <c r="J6366" t="n">
        <v>1</v>
      </c>
      <c r="K6366" t="n">
        <v>3</v>
      </c>
      <c r="L6366" t="inlineStr">
        <is>
          <t>top_cold</t>
        </is>
      </c>
    </row>
    <row r="6367">
      <c r="A6367" t="inlineStr">
        <is>
          <t>rgaikwad1221@gmail.com</t>
        </is>
      </c>
      <c r="B6367" t="inlineStr">
        <is>
          <t>Rushindra Gaykwad</t>
        </is>
      </c>
      <c r="D6367" t="inlineStr">
        <is>
          <t>Recruiter</t>
        </is>
      </c>
      <c r="H6367" t="inlineStr">
        <is>
          <t>email</t>
        </is>
      </c>
      <c r="I6367" t="inlineStr">
        <is>
          <t>2024-12-06 10:08:27+00:00</t>
        </is>
      </c>
      <c r="J6367" t="n">
        <v>1</v>
      </c>
      <c r="K6367" t="n">
        <v>3</v>
      </c>
      <c r="L6367" t="inlineStr">
        <is>
          <t>top_cold</t>
        </is>
      </c>
    </row>
    <row r="6368">
      <c r="A6368" t="inlineStr">
        <is>
          <t>shanoor.gandhok@gmail.com</t>
        </is>
      </c>
      <c r="B6368" t="inlineStr">
        <is>
          <t>Shanoor Paul</t>
        </is>
      </c>
      <c r="D6368" t="inlineStr">
        <is>
          <t>Recruiter</t>
        </is>
      </c>
      <c r="H6368" t="inlineStr">
        <is>
          <t>email</t>
        </is>
      </c>
      <c r="I6368" t="inlineStr">
        <is>
          <t>2024-12-06 08:42:48+00:00</t>
        </is>
      </c>
      <c r="J6368" t="n">
        <v>1</v>
      </c>
      <c r="K6368" t="n">
        <v>3</v>
      </c>
      <c r="L6368" t="inlineStr">
        <is>
          <t>top_cold</t>
        </is>
      </c>
    </row>
    <row r="6369">
      <c r="A6369" t="inlineStr">
        <is>
          <t>goldenhema@gmail.com</t>
        </is>
      </c>
      <c r="B6369" t="inlineStr">
        <is>
          <t>K Chinnu</t>
        </is>
      </c>
      <c r="D6369" t="inlineStr">
        <is>
          <t>Recruiter</t>
        </is>
      </c>
      <c r="H6369" t="inlineStr">
        <is>
          <t>email</t>
        </is>
      </c>
      <c r="I6369" t="inlineStr">
        <is>
          <t>2024-12-06 08:28:49+00:00</t>
        </is>
      </c>
      <c r="J6369" t="n">
        <v>1</v>
      </c>
      <c r="K6369" t="n">
        <v>3</v>
      </c>
      <c r="L6369" t="inlineStr">
        <is>
          <t>top_cold</t>
        </is>
      </c>
    </row>
    <row r="6370">
      <c r="A6370" t="inlineStr">
        <is>
          <t>twinklebakshii18@gmail.com</t>
        </is>
      </c>
      <c r="B6370" t="inlineStr">
        <is>
          <t>Twinkle Bakshi</t>
        </is>
      </c>
      <c r="D6370" t="inlineStr">
        <is>
          <t>Recruiter</t>
        </is>
      </c>
      <c r="H6370" t="inlineStr">
        <is>
          <t>email</t>
        </is>
      </c>
      <c r="I6370" t="inlineStr">
        <is>
          <t>2024-12-14 05:32:31+00:00</t>
        </is>
      </c>
      <c r="J6370" t="n">
        <v>1</v>
      </c>
      <c r="K6370" t="n">
        <v>3</v>
      </c>
      <c r="L6370" t="inlineStr">
        <is>
          <t>top_cold</t>
        </is>
      </c>
    </row>
    <row r="6371">
      <c r="A6371" t="inlineStr">
        <is>
          <t>arindutta1726@gmail.com</t>
        </is>
      </c>
      <c r="B6371" t="inlineStr">
        <is>
          <t>Arin Dutta</t>
        </is>
      </c>
      <c r="D6371" t="inlineStr">
        <is>
          <t>Recruiter</t>
        </is>
      </c>
      <c r="H6371" t="inlineStr">
        <is>
          <t>email</t>
        </is>
      </c>
      <c r="I6371" t="inlineStr">
        <is>
          <t>2024-12-06 06:25:36+00:00</t>
        </is>
      </c>
      <c r="J6371" t="n">
        <v>1</v>
      </c>
      <c r="K6371" t="n">
        <v>3</v>
      </c>
      <c r="L6371" t="inlineStr">
        <is>
          <t>top_cold</t>
        </is>
      </c>
    </row>
    <row r="6372">
      <c r="A6372" t="inlineStr">
        <is>
          <t>prashantmacwan0@gmail.com</t>
        </is>
      </c>
      <c r="B6372" t="inlineStr">
        <is>
          <t>Prashant Macwan</t>
        </is>
      </c>
      <c r="D6372" t="inlineStr">
        <is>
          <t>Recruiter</t>
        </is>
      </c>
      <c r="H6372" t="inlineStr">
        <is>
          <t>email</t>
        </is>
      </c>
      <c r="I6372" t="inlineStr">
        <is>
          <t>2024-12-07 06:48:12+00:00</t>
        </is>
      </c>
      <c r="J6372" t="n">
        <v>1</v>
      </c>
      <c r="K6372" t="n">
        <v>3</v>
      </c>
      <c r="L6372" t="inlineStr">
        <is>
          <t>top_cold</t>
        </is>
      </c>
    </row>
    <row r="6373">
      <c r="A6373" t="inlineStr">
        <is>
          <t>tarannumfathima098@gmail.com</t>
        </is>
      </c>
      <c r="B6373" t="inlineStr">
        <is>
          <t>Tarannum Fathima</t>
        </is>
      </c>
      <c r="D6373" t="inlineStr">
        <is>
          <t>Recruiter</t>
        </is>
      </c>
      <c r="H6373" t="inlineStr">
        <is>
          <t>email</t>
        </is>
      </c>
      <c r="I6373" t="inlineStr">
        <is>
          <t>2024-12-06 05:28:12+00:00</t>
        </is>
      </c>
      <c r="J6373" t="n">
        <v>1</v>
      </c>
      <c r="K6373" t="n">
        <v>3</v>
      </c>
      <c r="L6373" t="inlineStr">
        <is>
          <t>top_cold</t>
        </is>
      </c>
    </row>
    <row r="6374">
      <c r="A6374" t="inlineStr">
        <is>
          <t>jatinahuja2468@gmail.com</t>
        </is>
      </c>
      <c r="B6374" t="inlineStr">
        <is>
          <t>Jatin Ahuja</t>
        </is>
      </c>
      <c r="D6374" t="inlineStr">
        <is>
          <t>Recruiter</t>
        </is>
      </c>
      <c r="H6374" t="inlineStr">
        <is>
          <t>email</t>
        </is>
      </c>
      <c r="I6374" t="inlineStr">
        <is>
          <t>2024-12-04 06:41:48+00:00</t>
        </is>
      </c>
      <c r="J6374" t="n">
        <v>1</v>
      </c>
      <c r="K6374" t="n">
        <v>3</v>
      </c>
      <c r="L6374" t="inlineStr">
        <is>
          <t>top_cold</t>
        </is>
      </c>
    </row>
    <row r="6375">
      <c r="A6375" t="inlineStr">
        <is>
          <t>priyaganesh4599@gmail.com</t>
        </is>
      </c>
      <c r="B6375" t="inlineStr">
        <is>
          <t>Sanmuga Ganesan</t>
        </is>
      </c>
      <c r="D6375" t="inlineStr">
        <is>
          <t>Recruiter</t>
        </is>
      </c>
      <c r="H6375" t="inlineStr">
        <is>
          <t>email</t>
        </is>
      </c>
      <c r="I6375" t="inlineStr">
        <is>
          <t>2024-12-06 08:57:06+00:00</t>
        </is>
      </c>
      <c r="J6375" t="n">
        <v>1</v>
      </c>
      <c r="K6375" t="n">
        <v>3</v>
      </c>
      <c r="L6375" t="inlineStr">
        <is>
          <t>top_cold</t>
        </is>
      </c>
    </row>
    <row r="6376">
      <c r="A6376" t="inlineStr">
        <is>
          <t>madhavi.sureshnaik@gmail.com</t>
        </is>
      </c>
      <c r="B6376" t="inlineStr">
        <is>
          <t>Madhavi Naik</t>
        </is>
      </c>
      <c r="D6376" t="inlineStr">
        <is>
          <t>Recruiter</t>
        </is>
      </c>
      <c r="H6376" t="inlineStr">
        <is>
          <t>email</t>
        </is>
      </c>
      <c r="I6376" t="inlineStr">
        <is>
          <t>2024-12-04 04:14:37+00:00</t>
        </is>
      </c>
      <c r="J6376" t="n">
        <v>1</v>
      </c>
      <c r="K6376" t="n">
        <v>3</v>
      </c>
      <c r="L6376" t="inlineStr">
        <is>
          <t>top_cold</t>
        </is>
      </c>
    </row>
    <row r="6377">
      <c r="A6377" t="inlineStr">
        <is>
          <t>rithika.recruiter24@gmail.com</t>
        </is>
      </c>
      <c r="B6377" t="inlineStr">
        <is>
          <t>Rithika</t>
        </is>
      </c>
      <c r="D6377" t="inlineStr">
        <is>
          <t>Recruiter</t>
        </is>
      </c>
      <c r="H6377" t="inlineStr">
        <is>
          <t>email</t>
        </is>
      </c>
      <c r="I6377" t="inlineStr">
        <is>
          <t>2024-12-12 00:56:57+00:00</t>
        </is>
      </c>
      <c r="J6377" t="n">
        <v>1</v>
      </c>
      <c r="K6377" t="n">
        <v>3</v>
      </c>
      <c r="L6377" t="inlineStr">
        <is>
          <t>top_cold</t>
        </is>
      </c>
    </row>
    <row r="6378">
      <c r="A6378" t="inlineStr">
        <is>
          <t>afrin.sana78692@gmail.com</t>
        </is>
      </c>
      <c r="B6378" t="inlineStr">
        <is>
          <t>Afrin Sana</t>
        </is>
      </c>
      <c r="D6378" t="inlineStr">
        <is>
          <t>Recruiter</t>
        </is>
      </c>
      <c r="H6378" t="inlineStr">
        <is>
          <t>email</t>
        </is>
      </c>
      <c r="I6378" t="inlineStr">
        <is>
          <t>2024-12-04 04:01:09+00:00</t>
        </is>
      </c>
      <c r="J6378" t="n">
        <v>1</v>
      </c>
      <c r="K6378" t="n">
        <v>3</v>
      </c>
      <c r="L6378" t="inlineStr">
        <is>
          <t>top_cold</t>
        </is>
      </c>
    </row>
    <row r="6379">
      <c r="A6379" t="inlineStr">
        <is>
          <t>deepikavyaspurohit@gmail.com</t>
        </is>
      </c>
      <c r="B6379" t="inlineStr">
        <is>
          <t>Deepika Purohit</t>
        </is>
      </c>
      <c r="D6379" t="inlineStr">
        <is>
          <t>Recruiter</t>
        </is>
      </c>
      <c r="H6379" t="inlineStr">
        <is>
          <t>email</t>
        </is>
      </c>
      <c r="I6379" t="inlineStr">
        <is>
          <t>2024-12-04 07:18:08+00:00</t>
        </is>
      </c>
      <c r="J6379" t="n">
        <v>1</v>
      </c>
      <c r="K6379" t="n">
        <v>3</v>
      </c>
      <c r="L6379" t="inlineStr">
        <is>
          <t>top_cold</t>
        </is>
      </c>
    </row>
    <row r="6380">
      <c r="A6380" t="inlineStr">
        <is>
          <t>kinjal@hubilo.com</t>
        </is>
      </c>
      <c r="C6380" t="inlineStr">
        <is>
          <t>Managed Services</t>
        </is>
      </c>
      <c r="D6380" t="inlineStr">
        <is>
          <t>Recruiter</t>
        </is>
      </c>
      <c r="H6380" t="inlineStr">
        <is>
          <t>email</t>
        </is>
      </c>
      <c r="I6380" t="inlineStr">
        <is>
          <t>2023-06-23 09:30:00+05:30</t>
        </is>
      </c>
      <c r="J6380" t="n">
        <v>1</v>
      </c>
      <c r="K6380" t="n">
        <v>3</v>
      </c>
      <c r="L6380" t="inlineStr">
        <is>
          <t>top_cold</t>
        </is>
      </c>
    </row>
    <row r="6381">
      <c r="A6381" t="inlineStr">
        <is>
          <t>sowjanyatk05@gmail.com</t>
        </is>
      </c>
      <c r="B6381" t="inlineStr">
        <is>
          <t>Sowjanya Tk</t>
        </is>
      </c>
      <c r="D6381" t="inlineStr">
        <is>
          <t>Recruiter</t>
        </is>
      </c>
      <c r="H6381" t="inlineStr">
        <is>
          <t>email</t>
        </is>
      </c>
      <c r="I6381" t="inlineStr">
        <is>
          <t>2024-12-03 10:29:26+00:00</t>
        </is>
      </c>
      <c r="J6381" t="n">
        <v>1</v>
      </c>
      <c r="K6381" t="n">
        <v>3</v>
      </c>
      <c r="L6381" t="inlineStr">
        <is>
          <t>top_cold</t>
        </is>
      </c>
    </row>
    <row r="6382">
      <c r="A6382" t="inlineStr">
        <is>
          <t>karansanga@live.com</t>
        </is>
      </c>
      <c r="B6382" t="inlineStr">
        <is>
          <t>Karan Sanga</t>
        </is>
      </c>
      <c r="D6382" t="inlineStr">
        <is>
          <t>Recruiter</t>
        </is>
      </c>
      <c r="H6382" t="inlineStr">
        <is>
          <t>email</t>
        </is>
      </c>
      <c r="I6382" t="inlineStr">
        <is>
          <t>2024-12-06 07:31:12+00:00</t>
        </is>
      </c>
      <c r="J6382" t="n">
        <v>1</v>
      </c>
      <c r="K6382" t="n">
        <v>3</v>
      </c>
      <c r="L6382" t="inlineStr">
        <is>
          <t>top_cold</t>
        </is>
      </c>
    </row>
    <row r="6383">
      <c r="A6383" t="inlineStr">
        <is>
          <t>arzookatta@gmail.com</t>
        </is>
      </c>
      <c r="B6383" t="inlineStr">
        <is>
          <t>Arzoo Katta</t>
        </is>
      </c>
      <c r="D6383" t="inlineStr">
        <is>
          <t>Recruiter</t>
        </is>
      </c>
      <c r="H6383" t="inlineStr">
        <is>
          <t>email</t>
        </is>
      </c>
      <c r="I6383" t="inlineStr">
        <is>
          <t>2024-12-07 02:53:38+00:00</t>
        </is>
      </c>
      <c r="J6383" t="n">
        <v>1</v>
      </c>
      <c r="K6383" t="n">
        <v>3</v>
      </c>
      <c r="L6383" t="inlineStr">
        <is>
          <t>top_cold</t>
        </is>
      </c>
    </row>
    <row r="6384">
      <c r="A6384" t="inlineStr">
        <is>
          <t>sonalibuddhbhatti777@gmail.com</t>
        </is>
      </c>
      <c r="B6384" t="inlineStr">
        <is>
          <t>Sonali Buddhbhatti</t>
        </is>
      </c>
      <c r="D6384" t="inlineStr">
        <is>
          <t>Recruiter</t>
        </is>
      </c>
      <c r="H6384" t="inlineStr">
        <is>
          <t>email</t>
        </is>
      </c>
      <c r="I6384" t="inlineStr">
        <is>
          <t>2024-12-06 08:14:31+00:00</t>
        </is>
      </c>
      <c r="J6384" t="n">
        <v>1</v>
      </c>
      <c r="K6384" t="n">
        <v>3</v>
      </c>
      <c r="L6384" t="inlineStr">
        <is>
          <t>top_cold</t>
        </is>
      </c>
    </row>
    <row r="6385">
      <c r="A6385" t="inlineStr">
        <is>
          <t>josephnirmal.v@credavenue.com</t>
        </is>
      </c>
      <c r="C6385" t="inlineStr">
        <is>
          <t>Managed Services</t>
        </is>
      </c>
      <c r="D6385" t="inlineStr">
        <is>
          <t>Manager</t>
        </is>
      </c>
      <c r="H6385" t="inlineStr">
        <is>
          <t>email</t>
        </is>
      </c>
      <c r="I6385" t="inlineStr">
        <is>
          <t>2023-06-21 09:37:00+05:30</t>
        </is>
      </c>
      <c r="J6385" t="n">
        <v>1</v>
      </c>
      <c r="K6385" t="n">
        <v>3</v>
      </c>
      <c r="L6385" t="inlineStr">
        <is>
          <t>top_cold</t>
        </is>
      </c>
    </row>
    <row r="6386">
      <c r="A6386" t="inlineStr">
        <is>
          <t>jananirc19@gmail.com</t>
        </is>
      </c>
      <c r="B6386" t="inlineStr">
        <is>
          <t>Jananisri C</t>
        </is>
      </c>
      <c r="D6386" t="inlineStr">
        <is>
          <t>Recruiter</t>
        </is>
      </c>
      <c r="H6386" t="inlineStr">
        <is>
          <t>email</t>
        </is>
      </c>
      <c r="I6386" t="inlineStr">
        <is>
          <t>2024-12-03 11:00:01+00:00</t>
        </is>
      </c>
      <c r="J6386" t="n">
        <v>1</v>
      </c>
      <c r="K6386" t="n">
        <v>3</v>
      </c>
      <c r="L6386" t="inlineStr">
        <is>
          <t>top_cold</t>
        </is>
      </c>
    </row>
    <row r="6387">
      <c r="A6387" t="inlineStr">
        <is>
          <t>suparnabarua7828@gmail.com</t>
        </is>
      </c>
      <c r="B6387" t="inlineStr">
        <is>
          <t>Suparna Barua</t>
        </is>
      </c>
      <c r="D6387" t="inlineStr">
        <is>
          <t>Recruiter</t>
        </is>
      </c>
      <c r="H6387" t="inlineStr">
        <is>
          <t>email</t>
        </is>
      </c>
      <c r="I6387" t="inlineStr">
        <is>
          <t>2024-12-06 09:25:17+00:00</t>
        </is>
      </c>
      <c r="J6387" t="n">
        <v>1</v>
      </c>
      <c r="K6387" t="n">
        <v>3</v>
      </c>
      <c r="L6387" t="inlineStr">
        <is>
          <t>top_cold</t>
        </is>
      </c>
    </row>
    <row r="6388">
      <c r="A6388" t="inlineStr">
        <is>
          <t>harper@trustficapitalgroup.com</t>
        </is>
      </c>
      <c r="C6388" t="inlineStr">
        <is>
          <t>Growth</t>
        </is>
      </c>
      <c r="D6388" t="inlineStr">
        <is>
          <t>Engineer</t>
        </is>
      </c>
      <c r="H6388" t="inlineStr">
        <is>
          <t>email</t>
        </is>
      </c>
      <c r="I6388" t="inlineStr">
        <is>
          <t>2026-01-30 05:21:22+00:00</t>
        </is>
      </c>
      <c r="J6388" t="n">
        <v>1</v>
      </c>
      <c r="K6388" t="n">
        <v>3</v>
      </c>
      <c r="L6388" t="inlineStr">
        <is>
          <t>top_cold</t>
        </is>
      </c>
    </row>
    <row r="6389">
      <c r="A6389" t="inlineStr">
        <is>
          <t>aish1904@gmail.com</t>
        </is>
      </c>
      <c r="B6389" t="inlineStr">
        <is>
          <t>Aishwaryshree</t>
        </is>
      </c>
      <c r="D6389" t="inlineStr">
        <is>
          <t>Recruiter</t>
        </is>
      </c>
      <c r="H6389" t="inlineStr">
        <is>
          <t>email</t>
        </is>
      </c>
      <c r="I6389" t="inlineStr">
        <is>
          <t>2024-12-04 06:24:53+00:00</t>
        </is>
      </c>
      <c r="J6389" t="n">
        <v>1</v>
      </c>
      <c r="K6389" t="n">
        <v>3</v>
      </c>
      <c r="L6389" t="inlineStr">
        <is>
          <t>top_cold</t>
        </is>
      </c>
    </row>
    <row r="6390">
      <c r="A6390" t="inlineStr">
        <is>
          <t>shubhampals92221@gmail.com</t>
        </is>
      </c>
      <c r="B6390" t="inlineStr">
        <is>
          <t>Shubham Pal</t>
        </is>
      </c>
      <c r="D6390" t="inlineStr">
        <is>
          <t>Recruiter</t>
        </is>
      </c>
      <c r="H6390" t="inlineStr">
        <is>
          <t>email</t>
        </is>
      </c>
      <c r="I6390" t="inlineStr">
        <is>
          <t>2024-12-04 05:44:38+00:00</t>
        </is>
      </c>
      <c r="J6390" t="n">
        <v>1</v>
      </c>
      <c r="K6390" t="n">
        <v>3</v>
      </c>
      <c r="L6390" t="inlineStr">
        <is>
          <t>top_cold</t>
        </is>
      </c>
    </row>
    <row r="6391">
      <c r="A6391" t="inlineStr">
        <is>
          <t>osha.m911@gmail.com</t>
        </is>
      </c>
      <c r="B6391" t="inlineStr">
        <is>
          <t>Surjith Osha</t>
        </is>
      </c>
      <c r="D6391" t="inlineStr">
        <is>
          <t>Recruiter</t>
        </is>
      </c>
      <c r="H6391" t="inlineStr">
        <is>
          <t>email</t>
        </is>
      </c>
      <c r="I6391" t="inlineStr">
        <is>
          <t>2024-12-04 01:30:59+00:00</t>
        </is>
      </c>
      <c r="J6391" t="n">
        <v>1</v>
      </c>
      <c r="K6391" t="n">
        <v>3</v>
      </c>
      <c r="L6391" t="inlineStr">
        <is>
          <t>top_cold</t>
        </is>
      </c>
    </row>
    <row r="6392">
      <c r="A6392" t="inlineStr">
        <is>
          <t>vartikasharma814@gmail.com</t>
        </is>
      </c>
      <c r="B6392" t="inlineStr">
        <is>
          <t>Vartika Sharma</t>
        </is>
      </c>
      <c r="D6392" t="inlineStr">
        <is>
          <t>Recruiter</t>
        </is>
      </c>
      <c r="H6392" t="inlineStr">
        <is>
          <t>email</t>
        </is>
      </c>
      <c r="I6392" t="inlineStr">
        <is>
          <t>2024-12-04 07:08:57+00:00</t>
        </is>
      </c>
      <c r="J6392" t="n">
        <v>1</v>
      </c>
      <c r="K6392" t="n">
        <v>3</v>
      </c>
      <c r="L6392" t="inlineStr">
        <is>
          <t>top_cold</t>
        </is>
      </c>
    </row>
    <row r="6393">
      <c r="A6393" t="inlineStr">
        <is>
          <t>gubbalasowmya59@gmail.com</t>
        </is>
      </c>
      <c r="B6393" t="inlineStr">
        <is>
          <t>Gubbala Sowmya</t>
        </is>
      </c>
      <c r="D6393" t="inlineStr">
        <is>
          <t>Recruiter</t>
        </is>
      </c>
      <c r="H6393" t="inlineStr">
        <is>
          <t>email</t>
        </is>
      </c>
      <c r="I6393" t="inlineStr">
        <is>
          <t>2024-12-04 02:06:40+00:00</t>
        </is>
      </c>
      <c r="J6393" t="n">
        <v>1</v>
      </c>
      <c r="K6393" t="n">
        <v>3</v>
      </c>
      <c r="L6393" t="inlineStr">
        <is>
          <t>top_cold</t>
        </is>
      </c>
    </row>
    <row r="6394">
      <c r="A6394" t="inlineStr">
        <is>
          <t>shivangikhushi18@gmail.com</t>
        </is>
      </c>
      <c r="B6394" t="inlineStr">
        <is>
          <t>Shivangi Sharma</t>
        </is>
      </c>
      <c r="D6394" t="inlineStr">
        <is>
          <t>Recruiter</t>
        </is>
      </c>
      <c r="H6394" t="inlineStr">
        <is>
          <t>email</t>
        </is>
      </c>
      <c r="I6394" t="inlineStr">
        <is>
          <t>2024-12-06 10:03:14+00:00</t>
        </is>
      </c>
      <c r="J6394" t="n">
        <v>1</v>
      </c>
      <c r="K6394" t="n">
        <v>3</v>
      </c>
      <c r="L6394" t="inlineStr">
        <is>
          <t>top_cold</t>
        </is>
      </c>
    </row>
    <row r="6395">
      <c r="A6395" t="inlineStr">
        <is>
          <t>kavyagovindarajk@gmail.com</t>
        </is>
      </c>
      <c r="B6395" t="inlineStr">
        <is>
          <t>Kavya G</t>
        </is>
      </c>
      <c r="D6395" t="inlineStr">
        <is>
          <t>Recruiter</t>
        </is>
      </c>
      <c r="H6395" t="inlineStr">
        <is>
          <t>email</t>
        </is>
      </c>
      <c r="I6395" t="inlineStr">
        <is>
          <t>2024-12-15 04:55:10+00:00</t>
        </is>
      </c>
      <c r="J6395" t="n">
        <v>1</v>
      </c>
      <c r="K6395" t="n">
        <v>3</v>
      </c>
      <c r="L6395" t="inlineStr">
        <is>
          <t>top_cold</t>
        </is>
      </c>
    </row>
    <row r="6396">
      <c r="A6396" t="inlineStr">
        <is>
          <t>umair33211@gmail.com</t>
        </is>
      </c>
      <c r="B6396" t="inlineStr">
        <is>
          <t>Mohammed Umair</t>
        </is>
      </c>
      <c r="D6396" t="inlineStr">
        <is>
          <t>Recruiter</t>
        </is>
      </c>
      <c r="H6396" t="inlineStr">
        <is>
          <t>email</t>
        </is>
      </c>
      <c r="I6396" t="inlineStr">
        <is>
          <t>2024-12-04 04:44:25+00:00</t>
        </is>
      </c>
      <c r="J6396" t="n">
        <v>1</v>
      </c>
      <c r="K6396" t="n">
        <v>3</v>
      </c>
      <c r="L6396" t="inlineStr">
        <is>
          <t>top_cold</t>
        </is>
      </c>
    </row>
    <row r="6397">
      <c r="A6397" t="inlineStr">
        <is>
          <t>dharmikrathod21095@gmail.com</t>
        </is>
      </c>
      <c r="B6397" t="inlineStr">
        <is>
          <t>Dharmik</t>
        </is>
      </c>
      <c r="D6397" t="inlineStr">
        <is>
          <t>Recruiter</t>
        </is>
      </c>
      <c r="H6397" t="inlineStr">
        <is>
          <t>email</t>
        </is>
      </c>
      <c r="I6397" t="inlineStr">
        <is>
          <t>2024-12-11 00:46:35+00:00</t>
        </is>
      </c>
      <c r="J6397" t="n">
        <v>1</v>
      </c>
      <c r="K6397" t="n">
        <v>3</v>
      </c>
      <c r="L6397" t="inlineStr">
        <is>
          <t>top_cold</t>
        </is>
      </c>
    </row>
    <row r="6398">
      <c r="A6398" t="inlineStr">
        <is>
          <t>jy.25.05.1988@gmail.com</t>
        </is>
      </c>
      <c r="B6398" t="inlineStr">
        <is>
          <t>Yathukulan</t>
        </is>
      </c>
      <c r="D6398" t="inlineStr">
        <is>
          <t>Recruiter</t>
        </is>
      </c>
      <c r="H6398" t="inlineStr">
        <is>
          <t>email</t>
        </is>
      </c>
      <c r="I6398" t="inlineStr">
        <is>
          <t>2024-12-06 04:04:52+00:00</t>
        </is>
      </c>
      <c r="J6398" t="n">
        <v>1</v>
      </c>
      <c r="K6398" t="n">
        <v>3</v>
      </c>
      <c r="L6398" t="inlineStr">
        <is>
          <t>top_cold</t>
        </is>
      </c>
    </row>
    <row r="6399">
      <c r="A6399" t="inlineStr">
        <is>
          <t>aradhnakumari234@gmail.com</t>
        </is>
      </c>
      <c r="B6399" t="inlineStr">
        <is>
          <t>Aradhna Kumari</t>
        </is>
      </c>
      <c r="D6399" t="inlineStr">
        <is>
          <t>Recruiter</t>
        </is>
      </c>
      <c r="H6399" t="inlineStr">
        <is>
          <t>email</t>
        </is>
      </c>
      <c r="I6399" t="inlineStr">
        <is>
          <t>2024-12-07 02:35:45+00:00</t>
        </is>
      </c>
      <c r="J6399" t="n">
        <v>1</v>
      </c>
      <c r="K6399" t="n">
        <v>3</v>
      </c>
      <c r="L6399" t="inlineStr">
        <is>
          <t>top_cold</t>
        </is>
      </c>
    </row>
    <row r="6400">
      <c r="A6400" t="inlineStr">
        <is>
          <t>surekha.konnur7nov@gmail.com</t>
        </is>
      </c>
      <c r="B6400" t="inlineStr">
        <is>
          <t>Surekha Konnur</t>
        </is>
      </c>
      <c r="D6400" t="inlineStr">
        <is>
          <t>Recruiter</t>
        </is>
      </c>
      <c r="H6400" t="inlineStr">
        <is>
          <t>email</t>
        </is>
      </c>
      <c r="I6400" t="inlineStr">
        <is>
          <t>2024-12-04 02:15:48+00:00</t>
        </is>
      </c>
      <c r="J6400" t="n">
        <v>1</v>
      </c>
      <c r="K6400" t="n">
        <v>3</v>
      </c>
      <c r="L6400" t="inlineStr">
        <is>
          <t>top_cold</t>
        </is>
      </c>
    </row>
    <row r="6401">
      <c r="A6401" t="inlineStr">
        <is>
          <t>adesukanmi123@gmail.com</t>
        </is>
      </c>
      <c r="B6401" t="inlineStr">
        <is>
          <t>Ridwan Korede</t>
        </is>
      </c>
      <c r="D6401" t="inlineStr">
        <is>
          <t>Recruiter</t>
        </is>
      </c>
      <c r="H6401" t="inlineStr">
        <is>
          <t>email</t>
        </is>
      </c>
      <c r="I6401" t="inlineStr">
        <is>
          <t>2024-12-06 03:58:30+00:00</t>
        </is>
      </c>
      <c r="J6401" t="n">
        <v>1</v>
      </c>
      <c r="K6401" t="n">
        <v>3</v>
      </c>
      <c r="L6401" t="inlineStr">
        <is>
          <t>top_cold</t>
        </is>
      </c>
    </row>
    <row r="6402">
      <c r="A6402" t="inlineStr">
        <is>
          <t>pooja.poouas@gmail.com</t>
        </is>
      </c>
      <c r="B6402" t="inlineStr">
        <is>
          <t>Pooja As</t>
        </is>
      </c>
      <c r="D6402" t="inlineStr">
        <is>
          <t>Recruiter</t>
        </is>
      </c>
      <c r="H6402" t="inlineStr">
        <is>
          <t>email</t>
        </is>
      </c>
      <c r="I6402" t="inlineStr">
        <is>
          <t>2024-12-06 10:34:52+00:00</t>
        </is>
      </c>
      <c r="J6402" t="n">
        <v>1</v>
      </c>
      <c r="K6402" t="n">
        <v>3</v>
      </c>
      <c r="L6402" t="inlineStr">
        <is>
          <t>top_cold</t>
        </is>
      </c>
    </row>
    <row r="6403">
      <c r="A6403" t="inlineStr">
        <is>
          <t>rajanb.recruiter@gmail.com</t>
        </is>
      </c>
      <c r="B6403" t="inlineStr">
        <is>
          <t>Rajan B</t>
        </is>
      </c>
      <c r="D6403" t="inlineStr">
        <is>
          <t>Recruiter</t>
        </is>
      </c>
      <c r="H6403" t="inlineStr">
        <is>
          <t>email</t>
        </is>
      </c>
      <c r="I6403" t="inlineStr">
        <is>
          <t>2024-12-04 06:40:05+00:00</t>
        </is>
      </c>
      <c r="J6403" t="n">
        <v>1</v>
      </c>
      <c r="K6403" t="n">
        <v>3</v>
      </c>
      <c r="L6403" t="inlineStr">
        <is>
          <t>top_cold</t>
        </is>
      </c>
    </row>
    <row r="6404">
      <c r="A6404" t="inlineStr">
        <is>
          <t>tahiyairam5@gmail.com</t>
        </is>
      </c>
      <c r="B6404" t="inlineStr">
        <is>
          <t>Tahiya Iram</t>
        </is>
      </c>
      <c r="D6404" t="inlineStr">
        <is>
          <t>Recruiter</t>
        </is>
      </c>
      <c r="H6404" t="inlineStr">
        <is>
          <t>email</t>
        </is>
      </c>
      <c r="I6404" t="inlineStr">
        <is>
          <t>2024-12-04 00:37:03+00:00</t>
        </is>
      </c>
      <c r="J6404" t="n">
        <v>1</v>
      </c>
      <c r="K6404" t="n">
        <v>3</v>
      </c>
      <c r="L6404" t="inlineStr">
        <is>
          <t>top_cold</t>
        </is>
      </c>
    </row>
    <row r="6405">
      <c r="A6405" t="inlineStr">
        <is>
          <t>raji.sowmi17@gmail.com</t>
        </is>
      </c>
      <c r="B6405" t="inlineStr">
        <is>
          <t>Rajalakshmi</t>
        </is>
      </c>
      <c r="D6405" t="inlineStr">
        <is>
          <t>Recruiter</t>
        </is>
      </c>
      <c r="H6405" t="inlineStr">
        <is>
          <t>email</t>
        </is>
      </c>
      <c r="I6405" t="inlineStr">
        <is>
          <t>2024-12-06 00:57:08+00:00</t>
        </is>
      </c>
      <c r="J6405" t="n">
        <v>1</v>
      </c>
      <c r="K6405" t="n">
        <v>3</v>
      </c>
      <c r="L6405" t="inlineStr">
        <is>
          <t>top_cold</t>
        </is>
      </c>
    </row>
    <row r="6406">
      <c r="A6406" t="inlineStr">
        <is>
          <t>kanderp@winzogames.com</t>
        </is>
      </c>
      <c r="C6406" t="inlineStr">
        <is>
          <t>Managed Services</t>
        </is>
      </c>
      <c r="D6406" t="inlineStr">
        <is>
          <t>Recruiter</t>
        </is>
      </c>
      <c r="H6406" t="inlineStr">
        <is>
          <t>email</t>
        </is>
      </c>
      <c r="I6406" t="inlineStr">
        <is>
          <t>2023-06-21 09:37:00+05:30</t>
        </is>
      </c>
      <c r="J6406" t="n">
        <v>1</v>
      </c>
      <c r="K6406" t="n">
        <v>3</v>
      </c>
      <c r="L6406" t="inlineStr">
        <is>
          <t>top_cold</t>
        </is>
      </c>
    </row>
    <row r="6407">
      <c r="A6407" t="inlineStr">
        <is>
          <t>kevalvaishnav07@gmail.com</t>
        </is>
      </c>
      <c r="B6407" t="inlineStr">
        <is>
          <t>Keval Vaishnav</t>
        </is>
      </c>
      <c r="D6407" t="inlineStr">
        <is>
          <t>Recruiter</t>
        </is>
      </c>
      <c r="H6407" t="inlineStr">
        <is>
          <t>email</t>
        </is>
      </c>
      <c r="I6407" t="inlineStr">
        <is>
          <t>2024-12-03 16:23:53+05:30</t>
        </is>
      </c>
      <c r="J6407" t="n">
        <v>1</v>
      </c>
      <c r="K6407" t="n">
        <v>3</v>
      </c>
      <c r="L6407" t="inlineStr">
        <is>
          <t>top_cold</t>
        </is>
      </c>
    </row>
    <row r="6408">
      <c r="A6408" t="inlineStr">
        <is>
          <t>neeruyadav3110@gmail.com</t>
        </is>
      </c>
      <c r="B6408" t="inlineStr">
        <is>
          <t>Neeru Yadav</t>
        </is>
      </c>
      <c r="D6408" t="inlineStr">
        <is>
          <t>Recruiter</t>
        </is>
      </c>
      <c r="H6408" t="inlineStr">
        <is>
          <t>email</t>
        </is>
      </c>
      <c r="I6408" t="inlineStr">
        <is>
          <t>2024-12-03 10:21:04+00:00</t>
        </is>
      </c>
      <c r="J6408" t="n">
        <v>1</v>
      </c>
      <c r="K6408" t="n">
        <v>3</v>
      </c>
      <c r="L6408" t="inlineStr">
        <is>
          <t>top_cold</t>
        </is>
      </c>
    </row>
    <row r="6409">
      <c r="A6409" t="inlineStr">
        <is>
          <t>kavitha3957@gmail.com</t>
        </is>
      </c>
      <c r="B6409" t="inlineStr">
        <is>
          <t>Kavitha C</t>
        </is>
      </c>
      <c r="D6409" t="inlineStr">
        <is>
          <t>Recruiter</t>
        </is>
      </c>
      <c r="H6409" t="inlineStr">
        <is>
          <t>email</t>
        </is>
      </c>
      <c r="I6409" t="inlineStr">
        <is>
          <t>2024-12-10 09:20:51+00:00</t>
        </is>
      </c>
      <c r="J6409" t="n">
        <v>1</v>
      </c>
      <c r="K6409" t="n">
        <v>3</v>
      </c>
      <c r="L6409" t="inlineStr">
        <is>
          <t>top_cold</t>
        </is>
      </c>
    </row>
    <row r="6410">
      <c r="A6410" t="inlineStr">
        <is>
          <t>sushmitagourpimr1820@gmail.com</t>
        </is>
      </c>
      <c r="B6410" t="inlineStr">
        <is>
          <t>Sushmita Gour</t>
        </is>
      </c>
      <c r="D6410" t="inlineStr">
        <is>
          <t>Recruiter</t>
        </is>
      </c>
      <c r="H6410" t="inlineStr">
        <is>
          <t>email</t>
        </is>
      </c>
      <c r="I6410" t="inlineStr">
        <is>
          <t>2024-12-04 00:44:42+00:00</t>
        </is>
      </c>
      <c r="J6410" t="n">
        <v>1</v>
      </c>
      <c r="K6410" t="n">
        <v>3</v>
      </c>
      <c r="L6410" t="inlineStr">
        <is>
          <t>top_cold</t>
        </is>
      </c>
    </row>
    <row r="6411">
      <c r="A6411" t="inlineStr">
        <is>
          <t>sayantan.bhowmick@gmail.com</t>
        </is>
      </c>
      <c r="B6411" t="inlineStr">
        <is>
          <t>Sayantan</t>
        </is>
      </c>
      <c r="D6411" t="inlineStr">
        <is>
          <t>Recruiter</t>
        </is>
      </c>
      <c r="H6411" t="inlineStr">
        <is>
          <t>email</t>
        </is>
      </c>
      <c r="I6411" t="inlineStr">
        <is>
          <t>2024-12-06 04:39:53+00:00</t>
        </is>
      </c>
      <c r="J6411" t="n">
        <v>1</v>
      </c>
      <c r="K6411" t="n">
        <v>3</v>
      </c>
      <c r="L6411" t="inlineStr">
        <is>
          <t>top_cold</t>
        </is>
      </c>
    </row>
    <row r="6412">
      <c r="A6412" t="inlineStr">
        <is>
          <t>singhjaya.2809@gmail.com</t>
        </is>
      </c>
      <c r="B6412" t="inlineStr">
        <is>
          <t>Jaya</t>
        </is>
      </c>
      <c r="D6412" t="inlineStr">
        <is>
          <t>Recruiter</t>
        </is>
      </c>
      <c r="H6412" t="inlineStr">
        <is>
          <t>email</t>
        </is>
      </c>
      <c r="I6412" t="inlineStr">
        <is>
          <t>2024-12-06 05:59:42+00:00</t>
        </is>
      </c>
      <c r="J6412" t="n">
        <v>1</v>
      </c>
      <c r="K6412" t="n">
        <v>3</v>
      </c>
      <c r="L6412" t="inlineStr">
        <is>
          <t>top_cold</t>
        </is>
      </c>
    </row>
    <row r="6413">
      <c r="A6413" t="inlineStr">
        <is>
          <t>sharonkoshila777@gmail.com</t>
        </is>
      </c>
      <c r="B6413" t="inlineStr">
        <is>
          <t>Sharon T</t>
        </is>
      </c>
      <c r="D6413" t="inlineStr">
        <is>
          <t>Recruiter</t>
        </is>
      </c>
      <c r="H6413" t="inlineStr">
        <is>
          <t>email</t>
        </is>
      </c>
      <c r="I6413" t="inlineStr">
        <is>
          <t>2024-12-11 08:54:09+00:00</t>
        </is>
      </c>
      <c r="J6413" t="n">
        <v>1</v>
      </c>
      <c r="K6413" t="n">
        <v>3</v>
      </c>
      <c r="L6413" t="inlineStr">
        <is>
          <t>top_cold</t>
        </is>
      </c>
    </row>
    <row r="6414">
      <c r="A6414" t="inlineStr">
        <is>
          <t>anmolnankani21@gmail.com</t>
        </is>
      </c>
      <c r="B6414" t="inlineStr">
        <is>
          <t>Anmol Nankani</t>
        </is>
      </c>
      <c r="D6414" t="inlineStr">
        <is>
          <t>Recruiter</t>
        </is>
      </c>
      <c r="H6414" t="inlineStr">
        <is>
          <t>email</t>
        </is>
      </c>
      <c r="I6414" t="inlineStr">
        <is>
          <t>2024-12-10 06:36:54+00:00</t>
        </is>
      </c>
      <c r="J6414" t="n">
        <v>1</v>
      </c>
      <c r="K6414" t="n">
        <v>3</v>
      </c>
      <c r="L6414" t="inlineStr">
        <is>
          <t>top_cold</t>
        </is>
      </c>
    </row>
    <row r="6415">
      <c r="A6415" t="inlineStr">
        <is>
          <t>mahorvirat21@gmail.com</t>
        </is>
      </c>
      <c r="B6415" t="inlineStr">
        <is>
          <t>Aditya Mahore</t>
        </is>
      </c>
      <c r="D6415" t="inlineStr">
        <is>
          <t>Recruiter</t>
        </is>
      </c>
      <c r="H6415" t="inlineStr">
        <is>
          <t>email</t>
        </is>
      </c>
      <c r="I6415" t="inlineStr">
        <is>
          <t>2024-12-07 05:41:58+00:00</t>
        </is>
      </c>
      <c r="J6415" t="n">
        <v>1</v>
      </c>
      <c r="K6415" t="n">
        <v>3</v>
      </c>
      <c r="L6415" t="inlineStr">
        <is>
          <t>top_cold</t>
        </is>
      </c>
    </row>
    <row r="6416">
      <c r="A6416" t="inlineStr">
        <is>
          <t>kirithikaharish21@gmail.com</t>
        </is>
      </c>
      <c r="B6416" t="inlineStr">
        <is>
          <t>Kirithika N</t>
        </is>
      </c>
      <c r="D6416" t="inlineStr">
        <is>
          <t>Recruiter</t>
        </is>
      </c>
      <c r="H6416" t="inlineStr">
        <is>
          <t>email</t>
        </is>
      </c>
      <c r="I6416" t="inlineStr">
        <is>
          <t>2024-12-03 11:12:17+00:00</t>
        </is>
      </c>
      <c r="J6416" t="n">
        <v>1</v>
      </c>
      <c r="K6416" t="n">
        <v>3</v>
      </c>
      <c r="L6416" t="inlineStr">
        <is>
          <t>top_cold</t>
        </is>
      </c>
    </row>
    <row r="6417">
      <c r="A6417" t="inlineStr">
        <is>
          <t>samyferns32@gmail.com</t>
        </is>
      </c>
      <c r="B6417" t="inlineStr">
        <is>
          <t>Samson Fernandes</t>
        </is>
      </c>
      <c r="D6417" t="inlineStr">
        <is>
          <t>Recruiter</t>
        </is>
      </c>
      <c r="H6417" t="inlineStr">
        <is>
          <t>email</t>
        </is>
      </c>
      <c r="I6417" t="inlineStr">
        <is>
          <t>2024-12-04 04:57:41+00:00</t>
        </is>
      </c>
      <c r="J6417" t="n">
        <v>1</v>
      </c>
      <c r="K6417" t="n">
        <v>3</v>
      </c>
      <c r="L6417" t="inlineStr">
        <is>
          <t>top_cold</t>
        </is>
      </c>
    </row>
    <row r="6418">
      <c r="A6418" t="inlineStr">
        <is>
          <t>ankushtalukdar@gmail.com</t>
        </is>
      </c>
      <c r="B6418" t="inlineStr">
        <is>
          <t>Ankush Talukdar</t>
        </is>
      </c>
      <c r="D6418" t="inlineStr">
        <is>
          <t>Recruiter</t>
        </is>
      </c>
      <c r="H6418" t="inlineStr">
        <is>
          <t>email</t>
        </is>
      </c>
      <c r="I6418" t="inlineStr">
        <is>
          <t>2024-12-04 04:04:31+00:00</t>
        </is>
      </c>
      <c r="J6418" t="n">
        <v>1</v>
      </c>
      <c r="K6418" t="n">
        <v>3</v>
      </c>
      <c r="L6418" t="inlineStr">
        <is>
          <t>top_cold</t>
        </is>
      </c>
    </row>
    <row r="6419">
      <c r="A6419" t="inlineStr">
        <is>
          <t>rs688599@gmail.com</t>
        </is>
      </c>
      <c r="B6419" t="inlineStr">
        <is>
          <t>Riya Singh</t>
        </is>
      </c>
      <c r="D6419" t="inlineStr">
        <is>
          <t>Recruiter</t>
        </is>
      </c>
      <c r="H6419" t="inlineStr">
        <is>
          <t>email</t>
        </is>
      </c>
      <c r="I6419" t="inlineStr">
        <is>
          <t>2024-12-03 16:23:47+05:30</t>
        </is>
      </c>
      <c r="J6419" t="n">
        <v>1</v>
      </c>
      <c r="K6419" t="n">
        <v>3</v>
      </c>
      <c r="L6419" t="inlineStr">
        <is>
          <t>hidden_inbound</t>
        </is>
      </c>
      <c r="M6419" t="inlineStr">
        <is>
          <t>inbound_not_followed</t>
        </is>
      </c>
    </row>
    <row r="6420">
      <c r="A6420" t="inlineStr">
        <is>
          <t>maheshmyla1212@gmail.com</t>
        </is>
      </c>
      <c r="B6420" t="inlineStr">
        <is>
          <t>Mahesh</t>
        </is>
      </c>
      <c r="D6420" t="inlineStr">
        <is>
          <t>Recruiter</t>
        </is>
      </c>
      <c r="H6420" t="inlineStr">
        <is>
          <t>email</t>
        </is>
      </c>
      <c r="I6420" t="inlineStr">
        <is>
          <t>2024-12-07 08:27:22+00:00</t>
        </is>
      </c>
      <c r="J6420" t="n">
        <v>1</v>
      </c>
      <c r="K6420" t="n">
        <v>3</v>
      </c>
      <c r="L6420" t="inlineStr">
        <is>
          <t>top_cold</t>
        </is>
      </c>
    </row>
    <row r="6421">
      <c r="A6421" t="inlineStr">
        <is>
          <t>shravani605@gmail.com</t>
        </is>
      </c>
      <c r="B6421" t="inlineStr">
        <is>
          <t>Shravani Rath</t>
        </is>
      </c>
      <c r="D6421" t="inlineStr">
        <is>
          <t>Recruiter</t>
        </is>
      </c>
      <c r="H6421" t="inlineStr">
        <is>
          <t>email</t>
        </is>
      </c>
      <c r="I6421" t="inlineStr">
        <is>
          <t>2024-12-04 03:57:47+00:00</t>
        </is>
      </c>
      <c r="J6421" t="n">
        <v>1</v>
      </c>
      <c r="K6421" t="n">
        <v>3</v>
      </c>
      <c r="L6421" t="inlineStr">
        <is>
          <t>top_cold</t>
        </is>
      </c>
    </row>
    <row r="6422">
      <c r="A6422" t="inlineStr">
        <is>
          <t>dharan091@gmail.com</t>
        </is>
      </c>
      <c r="B6422" t="inlineStr">
        <is>
          <t>Dharanya</t>
        </is>
      </c>
      <c r="D6422" t="inlineStr">
        <is>
          <t>Recruiter</t>
        </is>
      </c>
      <c r="H6422" t="inlineStr">
        <is>
          <t>email</t>
        </is>
      </c>
      <c r="I6422" t="inlineStr">
        <is>
          <t>2024-12-03 09:44:47+00:00</t>
        </is>
      </c>
      <c r="J6422" t="n">
        <v>1</v>
      </c>
      <c r="K6422" t="n">
        <v>3</v>
      </c>
      <c r="L6422" t="inlineStr">
        <is>
          <t>top_cold</t>
        </is>
      </c>
    </row>
    <row r="6423">
      <c r="A6423" t="inlineStr">
        <is>
          <t>vimucat1217@gmail.com</t>
        </is>
      </c>
      <c r="B6423" t="inlineStr">
        <is>
          <t>Vimala Cathirne</t>
        </is>
      </c>
      <c r="D6423" t="inlineStr">
        <is>
          <t>Recruiter</t>
        </is>
      </c>
      <c r="H6423" t="inlineStr">
        <is>
          <t>email</t>
        </is>
      </c>
      <c r="I6423" t="inlineStr">
        <is>
          <t>2024-12-06 08:27:08+00:00</t>
        </is>
      </c>
      <c r="J6423" t="n">
        <v>1</v>
      </c>
      <c r="K6423" t="n">
        <v>3</v>
      </c>
      <c r="L6423" t="inlineStr">
        <is>
          <t>top_cold</t>
        </is>
      </c>
    </row>
    <row r="6424">
      <c r="A6424" t="inlineStr">
        <is>
          <t>yami.capricon@gmail.com</t>
        </is>
      </c>
      <c r="B6424" t="inlineStr">
        <is>
          <t>Yamini Garaga</t>
        </is>
      </c>
      <c r="D6424" t="inlineStr">
        <is>
          <t>Recruiter</t>
        </is>
      </c>
      <c r="H6424" t="inlineStr">
        <is>
          <t>email</t>
        </is>
      </c>
      <c r="I6424" t="inlineStr">
        <is>
          <t>2024-12-04 04:27:00+00:00</t>
        </is>
      </c>
      <c r="J6424" t="n">
        <v>1</v>
      </c>
      <c r="K6424" t="n">
        <v>3</v>
      </c>
      <c r="L6424" t="inlineStr">
        <is>
          <t>top_cold</t>
        </is>
      </c>
    </row>
    <row r="6425">
      <c r="A6425" t="inlineStr">
        <is>
          <t>rajanisagar11@gmail.com</t>
        </is>
      </c>
      <c r="B6425" t="inlineStr">
        <is>
          <t>Rajani Sagar</t>
        </is>
      </c>
      <c r="D6425" t="inlineStr">
        <is>
          <t>Recruiter</t>
        </is>
      </c>
      <c r="H6425" t="inlineStr">
        <is>
          <t>email</t>
        </is>
      </c>
      <c r="I6425" t="inlineStr">
        <is>
          <t>2024-12-03 11:15:55+00:00</t>
        </is>
      </c>
      <c r="J6425" t="n">
        <v>1</v>
      </c>
      <c r="K6425" t="n">
        <v>3</v>
      </c>
      <c r="L6425" t="inlineStr">
        <is>
          <t>top_cold</t>
        </is>
      </c>
    </row>
    <row r="6426">
      <c r="A6426" t="inlineStr">
        <is>
          <t>prakhargoyal0@gmail.com</t>
        </is>
      </c>
      <c r="B6426" t="inlineStr">
        <is>
          <t>Prakhar Goyal</t>
        </is>
      </c>
      <c r="D6426" t="inlineStr">
        <is>
          <t>Recruiter</t>
        </is>
      </c>
      <c r="H6426" t="inlineStr">
        <is>
          <t>email</t>
        </is>
      </c>
      <c r="I6426" t="inlineStr">
        <is>
          <t>2024-12-03 09:07:20+00:00</t>
        </is>
      </c>
      <c r="J6426" t="n">
        <v>1</v>
      </c>
      <c r="K6426" t="n">
        <v>3</v>
      </c>
      <c r="L6426" t="inlineStr">
        <is>
          <t>top_cold</t>
        </is>
      </c>
    </row>
    <row r="6427">
      <c r="A6427" t="inlineStr">
        <is>
          <t>abhijeet1995po@gmail.com</t>
        </is>
      </c>
      <c r="B6427" t="inlineStr">
        <is>
          <t>Abhijeet Chauhan</t>
        </is>
      </c>
      <c r="D6427" t="inlineStr">
        <is>
          <t>Recruiter</t>
        </is>
      </c>
      <c r="H6427" t="inlineStr">
        <is>
          <t>email</t>
        </is>
      </c>
      <c r="I6427" t="inlineStr">
        <is>
          <t>2024-12-03 11:10:36+00:00</t>
        </is>
      </c>
      <c r="J6427" t="n">
        <v>1</v>
      </c>
      <c r="K6427" t="n">
        <v>3</v>
      </c>
      <c r="L6427" t="inlineStr">
        <is>
          <t>top_cold</t>
        </is>
      </c>
    </row>
    <row r="6428">
      <c r="A6428" t="inlineStr">
        <is>
          <t>jeehansolanki@gmail.com</t>
        </is>
      </c>
      <c r="B6428" t="inlineStr">
        <is>
          <t>Jeehan Solanki</t>
        </is>
      </c>
      <c r="D6428" t="inlineStr">
        <is>
          <t>Recruiter</t>
        </is>
      </c>
      <c r="H6428" t="inlineStr">
        <is>
          <t>email</t>
        </is>
      </c>
      <c r="I6428" t="inlineStr">
        <is>
          <t>2024-12-03 08:13:36+00:00</t>
        </is>
      </c>
      <c r="J6428" t="n">
        <v>1</v>
      </c>
      <c r="K6428" t="n">
        <v>3</v>
      </c>
      <c r="L6428" t="inlineStr">
        <is>
          <t>top_cold</t>
        </is>
      </c>
    </row>
    <row r="6429">
      <c r="A6429" t="inlineStr">
        <is>
          <t>madan.pulikandla@gmail.com</t>
        </is>
      </c>
      <c r="B6429" t="inlineStr">
        <is>
          <t>Madan Krishna</t>
        </is>
      </c>
      <c r="D6429" t="inlineStr">
        <is>
          <t>Recruiter</t>
        </is>
      </c>
      <c r="H6429" t="inlineStr">
        <is>
          <t>email</t>
        </is>
      </c>
      <c r="I6429" t="inlineStr">
        <is>
          <t>2024-12-03 11:23:37+00:00</t>
        </is>
      </c>
      <c r="J6429" t="n">
        <v>1</v>
      </c>
      <c r="K6429" t="n">
        <v>3</v>
      </c>
      <c r="L6429" t="inlineStr">
        <is>
          <t>top_cold</t>
        </is>
      </c>
    </row>
    <row r="6430">
      <c r="A6430" t="inlineStr">
        <is>
          <t>kg8273859@gmail.com</t>
        </is>
      </c>
      <c r="B6430" t="inlineStr">
        <is>
          <t>Kajal Gupta</t>
        </is>
      </c>
      <c r="D6430" t="inlineStr">
        <is>
          <t>Recruiter</t>
        </is>
      </c>
      <c r="H6430" t="inlineStr">
        <is>
          <t>email</t>
        </is>
      </c>
      <c r="I6430" t="inlineStr">
        <is>
          <t>2024-12-03 09:20:34+00:00</t>
        </is>
      </c>
      <c r="J6430" t="n">
        <v>1</v>
      </c>
      <c r="K6430" t="n">
        <v>3</v>
      </c>
      <c r="L6430" t="inlineStr">
        <is>
          <t>top_cold</t>
        </is>
      </c>
    </row>
    <row r="6431">
      <c r="A6431" t="inlineStr">
        <is>
          <t>yashj3484@gmail.com</t>
        </is>
      </c>
      <c r="B6431" t="inlineStr">
        <is>
          <t>Yash Jain</t>
        </is>
      </c>
      <c r="D6431" t="inlineStr">
        <is>
          <t>Recruiter</t>
        </is>
      </c>
      <c r="H6431" t="inlineStr">
        <is>
          <t>email</t>
        </is>
      </c>
      <c r="I6431" t="inlineStr">
        <is>
          <t>2024-12-03 11:05:32+00:00</t>
        </is>
      </c>
      <c r="J6431" t="n">
        <v>1</v>
      </c>
      <c r="K6431" t="n">
        <v>3</v>
      </c>
      <c r="L6431" t="inlineStr">
        <is>
          <t>top_cold</t>
        </is>
      </c>
    </row>
    <row r="6432">
      <c r="A6432" t="inlineStr">
        <is>
          <t>dhivyavadalur@gmail.com</t>
        </is>
      </c>
      <c r="B6432" t="inlineStr">
        <is>
          <t>Dhivya E</t>
        </is>
      </c>
      <c r="D6432" t="inlineStr">
        <is>
          <t>Recruiter</t>
        </is>
      </c>
      <c r="H6432" t="inlineStr">
        <is>
          <t>email</t>
        </is>
      </c>
      <c r="I6432" t="inlineStr">
        <is>
          <t>2024-12-06 03:40:05+00:00</t>
        </is>
      </c>
      <c r="J6432" t="n">
        <v>1</v>
      </c>
      <c r="K6432" t="n">
        <v>3</v>
      </c>
      <c r="L6432" t="inlineStr">
        <is>
          <t>top_cold</t>
        </is>
      </c>
    </row>
    <row r="6433">
      <c r="A6433" t="inlineStr">
        <is>
          <t>dikshitha1002@gmail.com</t>
        </is>
      </c>
      <c r="B6433" t="inlineStr">
        <is>
          <t>Dikshitha M</t>
        </is>
      </c>
      <c r="D6433" t="inlineStr">
        <is>
          <t>Recruiter</t>
        </is>
      </c>
      <c r="H6433" t="inlineStr">
        <is>
          <t>email</t>
        </is>
      </c>
      <c r="I6433" t="inlineStr">
        <is>
          <t>2024-12-06 03:41:47+00:00</t>
        </is>
      </c>
      <c r="J6433" t="n">
        <v>1</v>
      </c>
      <c r="K6433" t="n">
        <v>3</v>
      </c>
      <c r="L6433" t="inlineStr">
        <is>
          <t>top_cold</t>
        </is>
      </c>
    </row>
    <row r="6434">
      <c r="A6434" t="inlineStr">
        <is>
          <t>smiteshjadhav1997@gmail.com</t>
        </is>
      </c>
      <c r="B6434" t="inlineStr">
        <is>
          <t>Smitesh Jadhav</t>
        </is>
      </c>
      <c r="D6434" t="inlineStr">
        <is>
          <t>Recruiter</t>
        </is>
      </c>
      <c r="H6434" t="inlineStr">
        <is>
          <t>email</t>
        </is>
      </c>
      <c r="I6434" t="inlineStr">
        <is>
          <t>2024-12-03 08:43:36+00:00</t>
        </is>
      </c>
      <c r="J6434" t="n">
        <v>1</v>
      </c>
      <c r="K6434" t="n">
        <v>3</v>
      </c>
      <c r="L6434" t="inlineStr">
        <is>
          <t>top_cold</t>
        </is>
      </c>
    </row>
    <row r="6435">
      <c r="A6435" t="inlineStr">
        <is>
          <t>ashutoshpani408@gmail.com</t>
        </is>
      </c>
      <c r="B6435" t="inlineStr">
        <is>
          <t>Ashutosh Pani</t>
        </is>
      </c>
      <c r="D6435" t="inlineStr">
        <is>
          <t>Recruiter</t>
        </is>
      </c>
      <c r="H6435" t="inlineStr">
        <is>
          <t>email</t>
        </is>
      </c>
      <c r="I6435" t="inlineStr">
        <is>
          <t>2024-12-07 04:04:33+00:00</t>
        </is>
      </c>
      <c r="J6435" t="n">
        <v>1</v>
      </c>
      <c r="K6435" t="n">
        <v>3</v>
      </c>
      <c r="L6435" t="inlineStr">
        <is>
          <t>top_cold</t>
        </is>
      </c>
    </row>
    <row r="6436">
      <c r="A6436" t="inlineStr">
        <is>
          <t>bishnudebameher07@gmail.com</t>
        </is>
      </c>
      <c r="B6436" t="inlineStr">
        <is>
          <t>Bishnudeba Meher</t>
        </is>
      </c>
      <c r="D6436" t="inlineStr">
        <is>
          <t>Recruiter</t>
        </is>
      </c>
      <c r="H6436" t="inlineStr">
        <is>
          <t>email</t>
        </is>
      </c>
      <c r="I6436" t="inlineStr">
        <is>
          <t>2024-12-04 01:14:54+00:00</t>
        </is>
      </c>
      <c r="J6436" t="n">
        <v>1</v>
      </c>
      <c r="K6436" t="n">
        <v>3</v>
      </c>
      <c r="L6436" t="inlineStr">
        <is>
          <t>top_cold</t>
        </is>
      </c>
    </row>
    <row r="6437">
      <c r="A6437" t="inlineStr">
        <is>
          <t>keerthikavya574@gmail.com</t>
        </is>
      </c>
      <c r="B6437" t="inlineStr">
        <is>
          <t>Keerthi Kavya</t>
        </is>
      </c>
      <c r="D6437" t="inlineStr">
        <is>
          <t>Recruiter</t>
        </is>
      </c>
      <c r="H6437" t="inlineStr">
        <is>
          <t>email</t>
        </is>
      </c>
      <c r="I6437" t="inlineStr">
        <is>
          <t>2024-12-10 07:37:17+00:00</t>
        </is>
      </c>
      <c r="J6437" t="n">
        <v>1</v>
      </c>
      <c r="K6437" t="n">
        <v>3</v>
      </c>
      <c r="L6437" t="inlineStr">
        <is>
          <t>top_cold</t>
        </is>
      </c>
    </row>
    <row r="6438">
      <c r="A6438" t="inlineStr">
        <is>
          <t>varshavincent35@gmail.com</t>
        </is>
      </c>
      <c r="B6438" t="inlineStr">
        <is>
          <t>Varsha</t>
        </is>
      </c>
      <c r="D6438" t="inlineStr">
        <is>
          <t>Recruiter</t>
        </is>
      </c>
      <c r="H6438" t="inlineStr">
        <is>
          <t>email</t>
        </is>
      </c>
      <c r="I6438" t="inlineStr">
        <is>
          <t>2024-12-03 11:21:00+00:00</t>
        </is>
      </c>
      <c r="J6438" t="n">
        <v>1</v>
      </c>
      <c r="K6438" t="n">
        <v>3</v>
      </c>
      <c r="L6438" t="inlineStr">
        <is>
          <t>top_cold</t>
        </is>
      </c>
    </row>
    <row r="6439">
      <c r="A6439" t="inlineStr">
        <is>
          <t>gauristhapak16@gmail.com</t>
        </is>
      </c>
      <c r="B6439" t="inlineStr">
        <is>
          <t>Gauri Sthapak</t>
        </is>
      </c>
      <c r="D6439" t="inlineStr">
        <is>
          <t>Recruiter</t>
        </is>
      </c>
      <c r="H6439" t="inlineStr">
        <is>
          <t>email</t>
        </is>
      </c>
      <c r="I6439" t="inlineStr">
        <is>
          <t>2024-12-06 03:31:46+00:00</t>
        </is>
      </c>
      <c r="J6439" t="n">
        <v>1</v>
      </c>
      <c r="K6439" t="n">
        <v>3</v>
      </c>
      <c r="L6439" t="inlineStr">
        <is>
          <t>top_cold</t>
        </is>
      </c>
    </row>
    <row r="6440">
      <c r="A6440" t="inlineStr">
        <is>
          <t>farhan@farhanrasheed.com</t>
        </is>
      </c>
      <c r="B6440" t="inlineStr">
        <is>
          <t>Digital Rasheed</t>
        </is>
      </c>
      <c r="D6440" t="inlineStr">
        <is>
          <t>Recruiter</t>
        </is>
      </c>
      <c r="H6440" t="inlineStr">
        <is>
          <t>email</t>
        </is>
      </c>
      <c r="I6440" t="inlineStr">
        <is>
          <t>2024-12-06 05:20:39+00:00</t>
        </is>
      </c>
      <c r="J6440" t="n">
        <v>1</v>
      </c>
      <c r="K6440" t="n">
        <v>3</v>
      </c>
      <c r="L6440" t="inlineStr">
        <is>
          <t>top_cold</t>
        </is>
      </c>
    </row>
    <row r="6441">
      <c r="A6441" t="inlineStr">
        <is>
          <t>shuruthib@gofynd.com</t>
        </is>
      </c>
      <c r="C6441" t="inlineStr">
        <is>
          <t>Managed Services</t>
        </is>
      </c>
      <c r="D6441" t="inlineStr">
        <is>
          <t>Recruiter</t>
        </is>
      </c>
      <c r="H6441" t="inlineStr">
        <is>
          <t>email</t>
        </is>
      </c>
      <c r="I6441" t="inlineStr">
        <is>
          <t>2023-06-22 10:39:16+05:30</t>
        </is>
      </c>
      <c r="J6441" t="n">
        <v>1</v>
      </c>
      <c r="K6441" t="n">
        <v>3</v>
      </c>
      <c r="L6441" t="inlineStr">
        <is>
          <t>top_cold</t>
        </is>
      </c>
    </row>
    <row r="6442">
      <c r="A6442" t="inlineStr">
        <is>
          <t>saubhagyagaursbl@gmail.com</t>
        </is>
      </c>
      <c r="B6442" t="inlineStr">
        <is>
          <t>Saubhagya Gaur</t>
        </is>
      </c>
      <c r="D6442" t="inlineStr">
        <is>
          <t>Recruiter</t>
        </is>
      </c>
      <c r="H6442" t="inlineStr">
        <is>
          <t>email</t>
        </is>
      </c>
      <c r="I6442" t="inlineStr">
        <is>
          <t>2024-12-04 00:40:31+00:00</t>
        </is>
      </c>
      <c r="J6442" t="n">
        <v>1</v>
      </c>
      <c r="K6442" t="n">
        <v>3</v>
      </c>
      <c r="L6442" t="inlineStr">
        <is>
          <t>top_cold</t>
        </is>
      </c>
    </row>
    <row r="6443">
      <c r="A6443" t="inlineStr">
        <is>
          <t>abhikumargupta75@gmail.com</t>
        </is>
      </c>
      <c r="B6443" t="inlineStr">
        <is>
          <t>Abhishek Gupta</t>
        </is>
      </c>
      <c r="D6443" t="inlineStr">
        <is>
          <t>Recruiter</t>
        </is>
      </c>
      <c r="H6443" t="inlineStr">
        <is>
          <t>email</t>
        </is>
      </c>
      <c r="I6443" t="inlineStr">
        <is>
          <t>2024-12-04 04:06:12+00:00</t>
        </is>
      </c>
      <c r="J6443" t="n">
        <v>1</v>
      </c>
      <c r="K6443" t="n">
        <v>3</v>
      </c>
      <c r="L6443" t="inlineStr">
        <is>
          <t>top_cold</t>
        </is>
      </c>
    </row>
    <row r="6444">
      <c r="A6444" t="inlineStr">
        <is>
          <t>deborahkanumuri@gmail.com</t>
        </is>
      </c>
      <c r="B6444" t="inlineStr">
        <is>
          <t>Deborah</t>
        </is>
      </c>
      <c r="D6444" t="inlineStr">
        <is>
          <t>Recruiter</t>
        </is>
      </c>
      <c r="H6444" t="inlineStr">
        <is>
          <t>email</t>
        </is>
      </c>
      <c r="I6444" t="inlineStr">
        <is>
          <t>2024-12-04 05:01:17+00:00</t>
        </is>
      </c>
      <c r="J6444" t="n">
        <v>1</v>
      </c>
      <c r="K6444" t="n">
        <v>3</v>
      </c>
      <c r="L6444" t="inlineStr">
        <is>
          <t>top_cold</t>
        </is>
      </c>
    </row>
    <row r="6445">
      <c r="A6445" t="inlineStr">
        <is>
          <t>nupur.mah0456@gmail.com</t>
        </is>
      </c>
      <c r="B6445" t="inlineStr">
        <is>
          <t>Nupur Maheshwari</t>
        </is>
      </c>
      <c r="D6445" t="inlineStr">
        <is>
          <t>Recruiter</t>
        </is>
      </c>
      <c r="H6445" t="inlineStr">
        <is>
          <t>email</t>
        </is>
      </c>
      <c r="I6445" t="inlineStr">
        <is>
          <t>2024-12-12 03:29:39+00:00</t>
        </is>
      </c>
      <c r="J6445" t="n">
        <v>1</v>
      </c>
      <c r="K6445" t="n">
        <v>3</v>
      </c>
      <c r="L6445" t="inlineStr">
        <is>
          <t>top_cold</t>
        </is>
      </c>
    </row>
    <row r="6446">
      <c r="A6446" t="inlineStr">
        <is>
          <t>shahniharika09@gmail.com</t>
        </is>
      </c>
      <c r="B6446" t="inlineStr">
        <is>
          <t>Niharika Shah</t>
        </is>
      </c>
      <c r="D6446" t="inlineStr">
        <is>
          <t>Recruiter</t>
        </is>
      </c>
      <c r="H6446" t="inlineStr">
        <is>
          <t>email</t>
        </is>
      </c>
      <c r="I6446" t="inlineStr">
        <is>
          <t>2024-12-03 10:56:36+00:00</t>
        </is>
      </c>
      <c r="J6446" t="n">
        <v>1</v>
      </c>
      <c r="K6446" t="n">
        <v>3</v>
      </c>
      <c r="L6446" t="inlineStr">
        <is>
          <t>top_cold</t>
        </is>
      </c>
    </row>
    <row r="6447">
      <c r="A6447" t="inlineStr">
        <is>
          <t>bharadwaj.parcha@gmail.com</t>
        </is>
      </c>
      <c r="B6447" t="inlineStr">
        <is>
          <t>Bharadwaj</t>
        </is>
      </c>
      <c r="D6447" t="inlineStr">
        <is>
          <t>Recruiter</t>
        </is>
      </c>
      <c r="H6447" t="inlineStr">
        <is>
          <t>email</t>
        </is>
      </c>
      <c r="I6447" t="inlineStr">
        <is>
          <t>2024-12-04 05:22:06+00:00</t>
        </is>
      </c>
      <c r="J6447" t="n">
        <v>1</v>
      </c>
      <c r="K6447" t="n">
        <v>3</v>
      </c>
      <c r="L6447" t="inlineStr">
        <is>
          <t>top_cold</t>
        </is>
      </c>
    </row>
    <row r="6448">
      <c r="A6448" t="inlineStr">
        <is>
          <t>yash@designstring.com</t>
        </is>
      </c>
      <c r="C6448" t="inlineStr">
        <is>
          <t>Our Services</t>
        </is>
      </c>
      <c r="D6448" t="inlineStr">
        <is>
          <t>Recruiter</t>
        </is>
      </c>
      <c r="H6448" t="inlineStr">
        <is>
          <t>email</t>
        </is>
      </c>
      <c r="I6448" t="inlineStr">
        <is>
          <t>2023-10-19 11:57:00+05:30</t>
        </is>
      </c>
      <c r="J6448" t="n">
        <v>1</v>
      </c>
      <c r="K6448" t="n">
        <v>3</v>
      </c>
      <c r="L6448" t="inlineStr">
        <is>
          <t>top_cold</t>
        </is>
      </c>
    </row>
    <row r="6449">
      <c r="A6449" t="inlineStr">
        <is>
          <t>ikathuria88@gmail.com</t>
        </is>
      </c>
      <c r="B6449" t="inlineStr">
        <is>
          <t>Isha Arora</t>
        </is>
      </c>
      <c r="D6449" t="inlineStr">
        <is>
          <t>Recruiter</t>
        </is>
      </c>
      <c r="H6449" t="inlineStr">
        <is>
          <t>email</t>
        </is>
      </c>
      <c r="I6449" t="inlineStr">
        <is>
          <t>2024-12-03 10:42:49+00:00</t>
        </is>
      </c>
      <c r="J6449" t="n">
        <v>1</v>
      </c>
      <c r="K6449" t="n">
        <v>3</v>
      </c>
      <c r="L6449" t="inlineStr">
        <is>
          <t>top_cold</t>
        </is>
      </c>
    </row>
    <row r="6450">
      <c r="A6450" t="inlineStr">
        <is>
          <t>gurpreetkjheeta@gmail.com</t>
        </is>
      </c>
      <c r="B6450" t="inlineStr">
        <is>
          <t>Gurpreet Kaur</t>
        </is>
      </c>
      <c r="D6450" t="inlineStr">
        <is>
          <t>Recruiter</t>
        </is>
      </c>
      <c r="H6450" t="inlineStr">
        <is>
          <t>email</t>
        </is>
      </c>
      <c r="I6450" t="inlineStr">
        <is>
          <t>2024-12-06 06:56:58+00:00</t>
        </is>
      </c>
      <c r="J6450" t="n">
        <v>1</v>
      </c>
      <c r="K6450" t="n">
        <v>3</v>
      </c>
      <c r="L6450" t="inlineStr">
        <is>
          <t>top_cold</t>
        </is>
      </c>
    </row>
    <row r="6451">
      <c r="A6451" t="inlineStr">
        <is>
          <t>richagarg004@gmail.com</t>
        </is>
      </c>
      <c r="B6451" t="inlineStr">
        <is>
          <t>Richa Nagalia</t>
        </is>
      </c>
      <c r="D6451" t="inlineStr">
        <is>
          <t>Recruiter</t>
        </is>
      </c>
      <c r="H6451" t="inlineStr">
        <is>
          <t>email</t>
        </is>
      </c>
      <c r="I6451" t="inlineStr">
        <is>
          <t>2024-12-04 05:53:34+00:00</t>
        </is>
      </c>
      <c r="J6451" t="n">
        <v>1</v>
      </c>
      <c r="K6451" t="n">
        <v>3</v>
      </c>
      <c r="L6451" t="inlineStr">
        <is>
          <t>top_cold</t>
        </is>
      </c>
    </row>
    <row r="6452">
      <c r="A6452" t="inlineStr">
        <is>
          <t>farswanmeenu.0021@gmail.com</t>
        </is>
      </c>
      <c r="B6452" t="inlineStr">
        <is>
          <t>Meenakshi</t>
        </is>
      </c>
      <c r="D6452" t="inlineStr">
        <is>
          <t>Recruiter</t>
        </is>
      </c>
      <c r="H6452" t="inlineStr">
        <is>
          <t>email</t>
        </is>
      </c>
      <c r="I6452" t="inlineStr">
        <is>
          <t>2024-12-14 07:08:42+00:00</t>
        </is>
      </c>
      <c r="J6452" t="n">
        <v>1</v>
      </c>
      <c r="K6452" t="n">
        <v>3</v>
      </c>
      <c r="L6452" t="inlineStr">
        <is>
          <t>top_cold</t>
        </is>
      </c>
    </row>
    <row r="6453">
      <c r="A6453" t="inlineStr">
        <is>
          <t>jgranellv@gmail.com</t>
        </is>
      </c>
      <c r="B6453" t="inlineStr">
        <is>
          <t>Jessica Vidal</t>
        </is>
      </c>
      <c r="D6453" t="inlineStr">
        <is>
          <t>Recruiter</t>
        </is>
      </c>
      <c r="H6453" t="inlineStr">
        <is>
          <t>email</t>
        </is>
      </c>
      <c r="I6453" t="inlineStr">
        <is>
          <t>2024-12-04 05:20:24+00:00</t>
        </is>
      </c>
      <c r="J6453" t="n">
        <v>1</v>
      </c>
      <c r="K6453" t="n">
        <v>3</v>
      </c>
      <c r="L6453" t="inlineStr">
        <is>
          <t>top_cold</t>
        </is>
      </c>
    </row>
    <row r="6454">
      <c r="A6454" t="inlineStr">
        <is>
          <t>mohima17@gmail.com</t>
        </is>
      </c>
      <c r="B6454" t="inlineStr">
        <is>
          <t>Mohima Chakravorty</t>
        </is>
      </c>
      <c r="D6454" t="inlineStr">
        <is>
          <t>Recruiter</t>
        </is>
      </c>
      <c r="H6454" t="inlineStr">
        <is>
          <t>email</t>
        </is>
      </c>
      <c r="I6454" t="inlineStr">
        <is>
          <t>2024-12-06 07:15:59+00:00</t>
        </is>
      </c>
      <c r="J6454" t="n">
        <v>1</v>
      </c>
      <c r="K6454" t="n">
        <v>3</v>
      </c>
      <c r="L6454" t="inlineStr">
        <is>
          <t>top_cold</t>
        </is>
      </c>
    </row>
    <row r="6455">
      <c r="A6455" t="inlineStr">
        <is>
          <t>kavyaprincess09@gmail.com</t>
        </is>
      </c>
      <c r="B6455" t="inlineStr">
        <is>
          <t>Jkavya Kamakshi</t>
        </is>
      </c>
      <c r="D6455" t="inlineStr">
        <is>
          <t>Recruiter</t>
        </is>
      </c>
      <c r="H6455" t="inlineStr">
        <is>
          <t>email</t>
        </is>
      </c>
      <c r="I6455" t="inlineStr">
        <is>
          <t>2024-12-04 06:36:43+00:00</t>
        </is>
      </c>
      <c r="J6455" t="n">
        <v>1</v>
      </c>
      <c r="K6455" t="n">
        <v>3</v>
      </c>
      <c r="L6455" t="inlineStr">
        <is>
          <t>top_cold</t>
        </is>
      </c>
    </row>
    <row r="6456">
      <c r="A6456" t="inlineStr">
        <is>
          <t>hiringmindz@gmail.com</t>
        </is>
      </c>
      <c r="B6456" t="inlineStr">
        <is>
          <t>Prashanth Reddy</t>
        </is>
      </c>
      <c r="D6456" t="inlineStr">
        <is>
          <t>Recruiter</t>
        </is>
      </c>
      <c r="H6456" t="inlineStr">
        <is>
          <t>email</t>
        </is>
      </c>
      <c r="I6456" t="inlineStr">
        <is>
          <t>2024-12-04 03:05:28+00:00</t>
        </is>
      </c>
      <c r="J6456" t="n">
        <v>1</v>
      </c>
      <c r="K6456" t="n">
        <v>3</v>
      </c>
      <c r="L6456" t="inlineStr">
        <is>
          <t>top_cold</t>
        </is>
      </c>
    </row>
    <row r="6457">
      <c r="A6457" t="inlineStr">
        <is>
          <t>patilnaveenkumar25@gmail.com</t>
        </is>
      </c>
      <c r="B6457" t="inlineStr">
        <is>
          <t>Naveen Patil</t>
        </is>
      </c>
      <c r="D6457" t="inlineStr">
        <is>
          <t>Recruiter</t>
        </is>
      </c>
      <c r="H6457" t="inlineStr">
        <is>
          <t>email</t>
        </is>
      </c>
      <c r="I6457" t="inlineStr">
        <is>
          <t>2024-12-06 05:50:52+00:00</t>
        </is>
      </c>
      <c r="J6457" t="n">
        <v>1</v>
      </c>
      <c r="K6457" t="n">
        <v>3</v>
      </c>
      <c r="L6457" t="inlineStr">
        <is>
          <t>top_cold</t>
        </is>
      </c>
    </row>
    <row r="6458">
      <c r="A6458" t="inlineStr">
        <is>
          <t>chantidharavath007@gmail.con</t>
        </is>
      </c>
      <c r="B6458" t="inlineStr">
        <is>
          <t>Dharavath Nagendar</t>
        </is>
      </c>
      <c r="D6458" t="inlineStr">
        <is>
          <t>Recruiter</t>
        </is>
      </c>
      <c r="H6458" t="inlineStr">
        <is>
          <t>email</t>
        </is>
      </c>
      <c r="I6458" t="inlineStr">
        <is>
          <t>2024-12-04 06:34:49+00:00</t>
        </is>
      </c>
      <c r="J6458" t="n">
        <v>1</v>
      </c>
      <c r="K6458" t="n">
        <v>3</v>
      </c>
      <c r="L6458" t="inlineStr">
        <is>
          <t>top_cold</t>
        </is>
      </c>
    </row>
    <row r="6459">
      <c r="A6459" t="inlineStr">
        <is>
          <t>babina855@gmail.com</t>
        </is>
      </c>
      <c r="B6459" t="inlineStr">
        <is>
          <t>Babina</t>
        </is>
      </c>
      <c r="D6459" t="inlineStr">
        <is>
          <t>Recruiter</t>
        </is>
      </c>
      <c r="H6459" t="inlineStr">
        <is>
          <t>email</t>
        </is>
      </c>
      <c r="I6459" t="inlineStr">
        <is>
          <t>2024-12-07 06:09:46+00:00</t>
        </is>
      </c>
      <c r="J6459" t="n">
        <v>1</v>
      </c>
      <c r="K6459" t="n">
        <v>3</v>
      </c>
      <c r="L6459" t="inlineStr">
        <is>
          <t>top_cold</t>
        </is>
      </c>
    </row>
    <row r="6460">
      <c r="A6460" t="inlineStr">
        <is>
          <t>sapnatyagi1999@gmail.com</t>
        </is>
      </c>
      <c r="B6460" t="inlineStr">
        <is>
          <t>Sapna Tyagi</t>
        </is>
      </c>
      <c r="D6460" t="inlineStr">
        <is>
          <t>Recruiter</t>
        </is>
      </c>
      <c r="H6460" t="inlineStr">
        <is>
          <t>email</t>
        </is>
      </c>
      <c r="I6460" t="inlineStr">
        <is>
          <t>2024-12-04 06:38:24+00:00</t>
        </is>
      </c>
      <c r="J6460" t="n">
        <v>1</v>
      </c>
      <c r="K6460" t="n">
        <v>3</v>
      </c>
      <c r="L6460" t="inlineStr">
        <is>
          <t>top_cold</t>
        </is>
      </c>
    </row>
    <row r="6461">
      <c r="A6461" t="inlineStr">
        <is>
          <t>luvalways0909@icloud.com</t>
        </is>
      </c>
      <c r="B6461" t="inlineStr">
        <is>
          <t>Rakhee Y</t>
        </is>
      </c>
      <c r="D6461" t="inlineStr">
        <is>
          <t>Recruiter</t>
        </is>
      </c>
      <c r="H6461" t="inlineStr">
        <is>
          <t>email</t>
        </is>
      </c>
      <c r="I6461" t="inlineStr">
        <is>
          <t>2024-12-06 05:49:10+00:00</t>
        </is>
      </c>
      <c r="J6461" t="n">
        <v>1</v>
      </c>
      <c r="K6461" t="n">
        <v>3</v>
      </c>
      <c r="L6461" t="inlineStr">
        <is>
          <t>top_cold</t>
        </is>
      </c>
    </row>
    <row r="6462">
      <c r="A6462" t="inlineStr">
        <is>
          <t>prabhakar.devarakonda@gmail.com</t>
        </is>
      </c>
      <c r="B6462" t="inlineStr">
        <is>
          <t>Prabhakar Dev</t>
        </is>
      </c>
      <c r="D6462" t="inlineStr">
        <is>
          <t>Recruiter</t>
        </is>
      </c>
      <c r="H6462" t="inlineStr">
        <is>
          <t>email</t>
        </is>
      </c>
      <c r="I6462" t="inlineStr">
        <is>
          <t>2024-12-04 05:04:43+00:00</t>
        </is>
      </c>
      <c r="J6462" t="n">
        <v>1</v>
      </c>
      <c r="K6462" t="n">
        <v>3</v>
      </c>
      <c r="L6462" t="inlineStr">
        <is>
          <t>top_cold</t>
        </is>
      </c>
    </row>
    <row r="6463">
      <c r="A6463" t="inlineStr">
        <is>
          <t>smileshalu123@gmail.com</t>
        </is>
      </c>
      <c r="B6463" t="inlineStr">
        <is>
          <t>Shalu Sharma</t>
        </is>
      </c>
      <c r="D6463" t="inlineStr">
        <is>
          <t>Recruiter</t>
        </is>
      </c>
      <c r="H6463" t="inlineStr">
        <is>
          <t>email</t>
        </is>
      </c>
      <c r="I6463" t="inlineStr">
        <is>
          <t>2024-12-06 09:07:07+00:00</t>
        </is>
      </c>
      <c r="J6463" t="n">
        <v>1</v>
      </c>
      <c r="K6463" t="n">
        <v>3</v>
      </c>
      <c r="L6463" t="inlineStr">
        <is>
          <t>top_cold</t>
        </is>
      </c>
    </row>
    <row r="6464">
      <c r="A6464" t="inlineStr">
        <is>
          <t>jack.trainingcentre@gmail.com</t>
        </is>
      </c>
      <c r="B6464" t="inlineStr">
        <is>
          <t>Vaishali Chauhan</t>
        </is>
      </c>
      <c r="D6464" t="inlineStr">
        <is>
          <t>Recruiter</t>
        </is>
      </c>
      <c r="H6464" t="inlineStr">
        <is>
          <t>email</t>
        </is>
      </c>
      <c r="I6464" t="inlineStr">
        <is>
          <t>2024-12-13 03:07:22+00:00</t>
        </is>
      </c>
      <c r="J6464" t="n">
        <v>1</v>
      </c>
      <c r="K6464" t="n">
        <v>3</v>
      </c>
      <c r="L6464" t="inlineStr">
        <is>
          <t>top_cold</t>
        </is>
      </c>
    </row>
    <row r="6465">
      <c r="A6465" t="inlineStr">
        <is>
          <t>kumarvinodrbs@gmail.com</t>
        </is>
      </c>
      <c r="B6465" t="inlineStr">
        <is>
          <t>Vinod Upadhyay</t>
        </is>
      </c>
      <c r="D6465" t="inlineStr">
        <is>
          <t>Recruiter</t>
        </is>
      </c>
      <c r="H6465" t="inlineStr">
        <is>
          <t>email</t>
        </is>
      </c>
      <c r="I6465" t="inlineStr">
        <is>
          <t>2024-12-06 07:53:35+00:00</t>
        </is>
      </c>
      <c r="J6465" t="n">
        <v>1</v>
      </c>
      <c r="K6465" t="n">
        <v>3</v>
      </c>
      <c r="L6465" t="inlineStr">
        <is>
          <t>top_cold</t>
        </is>
      </c>
    </row>
    <row r="6466">
      <c r="A6466" t="inlineStr">
        <is>
          <t>geetika10kothari@gmail.com</t>
        </is>
      </c>
      <c r="B6466" t="inlineStr">
        <is>
          <t>Geetika Kothari</t>
        </is>
      </c>
      <c r="D6466" t="inlineStr">
        <is>
          <t>Recruiter</t>
        </is>
      </c>
      <c r="H6466" t="inlineStr">
        <is>
          <t>email</t>
        </is>
      </c>
      <c r="I6466" t="inlineStr">
        <is>
          <t>2024-12-04 05:13:37+00:00</t>
        </is>
      </c>
      <c r="J6466" t="n">
        <v>1</v>
      </c>
      <c r="K6466" t="n">
        <v>3</v>
      </c>
      <c r="L6466" t="inlineStr">
        <is>
          <t>top_cold</t>
        </is>
      </c>
    </row>
    <row r="6467">
      <c r="A6467" t="inlineStr">
        <is>
          <t>yadavpia744@gmail.com</t>
        </is>
      </c>
      <c r="B6467" t="inlineStr">
        <is>
          <t>Priya Yadav</t>
        </is>
      </c>
      <c r="D6467" t="inlineStr">
        <is>
          <t>Recruiter</t>
        </is>
      </c>
      <c r="H6467" t="inlineStr">
        <is>
          <t>email</t>
        </is>
      </c>
      <c r="I6467" t="inlineStr">
        <is>
          <t>2024-12-04 06:29:46+00:00</t>
        </is>
      </c>
      <c r="J6467" t="n">
        <v>1</v>
      </c>
      <c r="K6467" t="n">
        <v>3</v>
      </c>
      <c r="L6467" t="inlineStr">
        <is>
          <t>top_cold</t>
        </is>
      </c>
    </row>
    <row r="6468">
      <c r="A6468" t="inlineStr">
        <is>
          <t>ravikantdwivedi676@gmail.com</t>
        </is>
      </c>
      <c r="B6468" t="inlineStr">
        <is>
          <t>Ravi Dwivedi</t>
        </is>
      </c>
      <c r="D6468" t="inlineStr">
        <is>
          <t>Recruiter</t>
        </is>
      </c>
      <c r="H6468" t="inlineStr">
        <is>
          <t>email</t>
        </is>
      </c>
      <c r="I6468" t="inlineStr">
        <is>
          <t>2024-12-02 06:43:03+00:00</t>
        </is>
      </c>
      <c r="J6468" t="n">
        <v>1</v>
      </c>
      <c r="K6468" t="n">
        <v>3</v>
      </c>
      <c r="L6468" t="inlineStr">
        <is>
          <t>top_cold</t>
        </is>
      </c>
    </row>
    <row r="6469">
      <c r="A6469" t="inlineStr">
        <is>
          <t>khanrehnuma24@gmail.com</t>
        </is>
      </c>
      <c r="B6469" t="inlineStr">
        <is>
          <t>Rehnuma Khan</t>
        </is>
      </c>
      <c r="D6469" t="inlineStr">
        <is>
          <t>Recruiter</t>
        </is>
      </c>
      <c r="H6469" t="inlineStr">
        <is>
          <t>email</t>
        </is>
      </c>
      <c r="I6469" t="inlineStr">
        <is>
          <t>2024-12-06 03:30:05+00:00</t>
        </is>
      </c>
      <c r="J6469" t="n">
        <v>1</v>
      </c>
      <c r="K6469" t="n">
        <v>3</v>
      </c>
      <c r="L6469" t="inlineStr">
        <is>
          <t>top_cold</t>
        </is>
      </c>
    </row>
    <row r="6470">
      <c r="A6470" t="inlineStr">
        <is>
          <t>mubassirmohd11@gmail.com</t>
        </is>
      </c>
      <c r="B6470" t="inlineStr">
        <is>
          <t>Mohd Uddin</t>
        </is>
      </c>
      <c r="D6470" t="inlineStr">
        <is>
          <t>Recruiter</t>
        </is>
      </c>
      <c r="H6470" t="inlineStr">
        <is>
          <t>email</t>
        </is>
      </c>
      <c r="I6470" t="inlineStr">
        <is>
          <t>2024-12-04 07:03:07+00:00</t>
        </is>
      </c>
      <c r="J6470" t="n">
        <v>1</v>
      </c>
      <c r="K6470" t="n">
        <v>3</v>
      </c>
      <c r="L6470" t="inlineStr">
        <is>
          <t>top_cold</t>
        </is>
      </c>
    </row>
    <row r="6471">
      <c r="A6471" t="inlineStr">
        <is>
          <t>asmazarine123@gmail.com</t>
        </is>
      </c>
      <c r="B6471" t="inlineStr">
        <is>
          <t>Asma Zarine</t>
        </is>
      </c>
      <c r="D6471" t="inlineStr">
        <is>
          <t>Recruiter</t>
        </is>
      </c>
      <c r="H6471" t="inlineStr">
        <is>
          <t>email</t>
        </is>
      </c>
      <c r="I6471" t="inlineStr">
        <is>
          <t>2024-12-07 03:20:40+00:00</t>
        </is>
      </c>
      <c r="J6471" t="n">
        <v>1</v>
      </c>
      <c r="K6471" t="n">
        <v>3</v>
      </c>
      <c r="L6471" t="inlineStr">
        <is>
          <t>top_cold</t>
        </is>
      </c>
    </row>
    <row r="6472">
      <c r="A6472" t="inlineStr">
        <is>
          <t>chandanshive1707@gmail.com</t>
        </is>
      </c>
      <c r="B6472" t="inlineStr">
        <is>
          <t>Pravin Chandanshive</t>
        </is>
      </c>
      <c r="D6472" t="inlineStr">
        <is>
          <t>Recruiter</t>
        </is>
      </c>
      <c r="H6472" t="inlineStr">
        <is>
          <t>email</t>
        </is>
      </c>
      <c r="I6472" t="inlineStr">
        <is>
          <t>2024-12-04 07:07:14+00:00</t>
        </is>
      </c>
      <c r="J6472" t="n">
        <v>1</v>
      </c>
      <c r="K6472" t="n">
        <v>3</v>
      </c>
      <c r="L6472" t="inlineStr">
        <is>
          <t>top_cold</t>
        </is>
      </c>
    </row>
    <row r="6473">
      <c r="A6473" t="inlineStr">
        <is>
          <t>neelip@gmail.com</t>
        </is>
      </c>
      <c r="B6473" t="inlineStr">
        <is>
          <t>Neelima Paruchuri</t>
        </is>
      </c>
      <c r="D6473" t="inlineStr">
        <is>
          <t>Recruiter</t>
        </is>
      </c>
      <c r="H6473" t="inlineStr">
        <is>
          <t>email</t>
        </is>
      </c>
      <c r="I6473" t="inlineStr">
        <is>
          <t>2024-12-04 05:08:33+00:00</t>
        </is>
      </c>
      <c r="J6473" t="n">
        <v>1</v>
      </c>
      <c r="K6473" t="n">
        <v>3</v>
      </c>
      <c r="L6473" t="inlineStr">
        <is>
          <t>top_cold</t>
        </is>
      </c>
    </row>
    <row r="6474">
      <c r="A6474" t="inlineStr">
        <is>
          <t>dyni.dd101194@gmail.com</t>
        </is>
      </c>
      <c r="B6474" t="inlineStr">
        <is>
          <t>Sowndarya Dyni</t>
        </is>
      </c>
      <c r="D6474" t="inlineStr">
        <is>
          <t>Recruiter</t>
        </is>
      </c>
      <c r="H6474" t="inlineStr">
        <is>
          <t>email</t>
        </is>
      </c>
      <c r="I6474" t="inlineStr">
        <is>
          <t>2024-12-06 09:37:39+00:00</t>
        </is>
      </c>
      <c r="J6474" t="n">
        <v>1</v>
      </c>
      <c r="K6474" t="n">
        <v>3</v>
      </c>
      <c r="L6474" t="inlineStr">
        <is>
          <t>top_cold</t>
        </is>
      </c>
    </row>
    <row r="6475">
      <c r="A6475" t="inlineStr">
        <is>
          <t>divya.nanjundan4@gmail.com</t>
        </is>
      </c>
      <c r="B6475" t="inlineStr">
        <is>
          <t>Divya Nanjundan</t>
        </is>
      </c>
      <c r="D6475" t="inlineStr">
        <is>
          <t>Recruiter</t>
        </is>
      </c>
      <c r="H6475" t="inlineStr">
        <is>
          <t>email</t>
        </is>
      </c>
      <c r="I6475" t="inlineStr">
        <is>
          <t>2024-12-06 08:04:44+00:00</t>
        </is>
      </c>
      <c r="J6475" t="n">
        <v>1</v>
      </c>
      <c r="K6475" t="n">
        <v>3</v>
      </c>
      <c r="L6475" t="inlineStr">
        <is>
          <t>top_cold</t>
        </is>
      </c>
    </row>
    <row r="6476">
      <c r="A6476" t="inlineStr">
        <is>
          <t>sunandabhattachargee104@gmail.com</t>
        </is>
      </c>
      <c r="B6476" t="inlineStr">
        <is>
          <t>Sunanda Bhattachargee</t>
        </is>
      </c>
      <c r="D6476" t="inlineStr">
        <is>
          <t>Recruiter</t>
        </is>
      </c>
      <c r="H6476" t="inlineStr">
        <is>
          <t>email</t>
        </is>
      </c>
      <c r="I6476" t="inlineStr">
        <is>
          <t>2024-12-06 06:11:39+00:00</t>
        </is>
      </c>
      <c r="J6476" t="n">
        <v>1</v>
      </c>
      <c r="K6476" t="n">
        <v>3</v>
      </c>
      <c r="L6476" t="inlineStr">
        <is>
          <t>top_cold</t>
        </is>
      </c>
    </row>
    <row r="6477">
      <c r="A6477" t="inlineStr">
        <is>
          <t>hbk123han@gmail.com</t>
        </is>
      </c>
      <c r="B6477" t="inlineStr">
        <is>
          <t>Hiba Khan</t>
        </is>
      </c>
      <c r="D6477" t="inlineStr">
        <is>
          <t>Recruiter</t>
        </is>
      </c>
      <c r="H6477" t="inlineStr">
        <is>
          <t>email</t>
        </is>
      </c>
      <c r="I6477" t="inlineStr">
        <is>
          <t>2024-12-07 04:30:08+00:00</t>
        </is>
      </c>
      <c r="J6477" t="n">
        <v>1</v>
      </c>
      <c r="K6477" t="n">
        <v>3</v>
      </c>
      <c r="L6477" t="inlineStr">
        <is>
          <t>top_cold</t>
        </is>
      </c>
    </row>
    <row r="6478">
      <c r="A6478" t="inlineStr">
        <is>
          <t>tejaswani.ssb@gmail.com</t>
        </is>
      </c>
      <c r="B6478" t="inlineStr">
        <is>
          <t>Gtejaswani</t>
        </is>
      </c>
      <c r="D6478" t="inlineStr">
        <is>
          <t>Recruiter</t>
        </is>
      </c>
      <c r="H6478" t="inlineStr">
        <is>
          <t>email</t>
        </is>
      </c>
      <c r="I6478" t="inlineStr">
        <is>
          <t>2024-12-06 03:04:15+00:00</t>
        </is>
      </c>
      <c r="J6478" t="n">
        <v>1</v>
      </c>
      <c r="K6478" t="n">
        <v>3</v>
      </c>
      <c r="L6478" t="inlineStr">
        <is>
          <t>top_cold</t>
        </is>
      </c>
    </row>
    <row r="6479">
      <c r="A6479" t="inlineStr">
        <is>
          <t>salehaftm02@gmail.com</t>
        </is>
      </c>
      <c r="B6479" t="inlineStr">
        <is>
          <t>Saleha Fatima</t>
        </is>
      </c>
      <c r="D6479" t="inlineStr">
        <is>
          <t>Recruiter</t>
        </is>
      </c>
      <c r="H6479" t="inlineStr">
        <is>
          <t>email</t>
        </is>
      </c>
      <c r="I6479" t="inlineStr">
        <is>
          <t>2024-12-06 00:30:42+00:00</t>
        </is>
      </c>
      <c r="J6479" t="n">
        <v>1</v>
      </c>
      <c r="K6479" t="n">
        <v>3</v>
      </c>
      <c r="L6479" t="inlineStr">
        <is>
          <t>top_cold</t>
        </is>
      </c>
    </row>
    <row r="6480">
      <c r="A6480" t="inlineStr">
        <is>
          <t>alshifa.a4131@gmail.com</t>
        </is>
      </c>
      <c r="B6480" t="inlineStr">
        <is>
          <t>Alshifa Basith</t>
        </is>
      </c>
      <c r="D6480" t="inlineStr">
        <is>
          <t>Recruiter</t>
        </is>
      </c>
      <c r="H6480" t="inlineStr">
        <is>
          <t>email</t>
        </is>
      </c>
      <c r="I6480" t="inlineStr">
        <is>
          <t>2024-12-09 10:51:00+00:00</t>
        </is>
      </c>
      <c r="J6480" t="n">
        <v>1</v>
      </c>
      <c r="K6480" t="n">
        <v>3</v>
      </c>
      <c r="L6480" t="inlineStr">
        <is>
          <t>top_cold</t>
        </is>
      </c>
    </row>
    <row r="6481">
      <c r="A6481" t="inlineStr">
        <is>
          <t>sharmalovita13@gmail.com</t>
        </is>
      </c>
      <c r="B6481" t="inlineStr">
        <is>
          <t>Lovita Sharma</t>
        </is>
      </c>
      <c r="D6481" t="inlineStr">
        <is>
          <t>Recruiter</t>
        </is>
      </c>
      <c r="H6481" t="inlineStr">
        <is>
          <t>email</t>
        </is>
      </c>
      <c r="I6481" t="inlineStr">
        <is>
          <t>2024-12-07 07:56:38+00:00</t>
        </is>
      </c>
      <c r="J6481" t="n">
        <v>1</v>
      </c>
      <c r="K6481" t="n">
        <v>3</v>
      </c>
      <c r="L6481" t="inlineStr">
        <is>
          <t>top_cold</t>
        </is>
      </c>
    </row>
    <row r="6482">
      <c r="A6482" t="inlineStr">
        <is>
          <t>shivani2992@gmail.com</t>
        </is>
      </c>
      <c r="B6482" t="inlineStr">
        <is>
          <t>Shivani Kale</t>
        </is>
      </c>
      <c r="D6482" t="inlineStr">
        <is>
          <t>Recruiter</t>
        </is>
      </c>
      <c r="H6482" t="inlineStr">
        <is>
          <t>email</t>
        </is>
      </c>
      <c r="I6482" t="inlineStr">
        <is>
          <t>2024-12-06 08:37:28+00:00</t>
        </is>
      </c>
      <c r="J6482" t="n">
        <v>1</v>
      </c>
      <c r="K6482" t="n">
        <v>3</v>
      </c>
      <c r="L6482" t="inlineStr">
        <is>
          <t>top_cold</t>
        </is>
      </c>
    </row>
    <row r="6483">
      <c r="A6483" t="inlineStr">
        <is>
          <t>aishwarya@xoxoday.com</t>
        </is>
      </c>
      <c r="C6483" t="inlineStr">
        <is>
          <t>Managed Services</t>
        </is>
      </c>
      <c r="D6483" t="inlineStr">
        <is>
          <t>Recruiter</t>
        </is>
      </c>
      <c r="H6483" t="inlineStr">
        <is>
          <t>email</t>
        </is>
      </c>
      <c r="I6483" t="inlineStr">
        <is>
          <t>2023-06-21 09:37:00+05:30</t>
        </is>
      </c>
      <c r="J6483" t="n">
        <v>1</v>
      </c>
      <c r="K6483" t="n">
        <v>3</v>
      </c>
      <c r="L6483" t="inlineStr">
        <is>
          <t>top_cold</t>
        </is>
      </c>
    </row>
    <row r="6484">
      <c r="A6484" t="inlineStr">
        <is>
          <t>tabish2407@gmail.com</t>
        </is>
      </c>
      <c r="B6484" t="inlineStr">
        <is>
          <t>Tabish Khan</t>
        </is>
      </c>
      <c r="D6484" t="inlineStr">
        <is>
          <t>Recruiter</t>
        </is>
      </c>
      <c r="H6484" t="inlineStr">
        <is>
          <t>email</t>
        </is>
      </c>
      <c r="I6484" t="inlineStr">
        <is>
          <t>2024-12-01 07:13:45+00:00</t>
        </is>
      </c>
      <c r="J6484" t="n">
        <v>1</v>
      </c>
      <c r="K6484" t="n">
        <v>3</v>
      </c>
      <c r="L6484" t="inlineStr">
        <is>
          <t>top_cold</t>
        </is>
      </c>
    </row>
    <row r="6485">
      <c r="A6485" t="inlineStr">
        <is>
          <t>contactdeepikasrivastava@gmail.com</t>
        </is>
      </c>
      <c r="B6485" t="inlineStr">
        <is>
          <t>Deepika Srivastava</t>
        </is>
      </c>
      <c r="D6485" t="inlineStr">
        <is>
          <t>Recruiter</t>
        </is>
      </c>
      <c r="H6485" t="inlineStr">
        <is>
          <t>email</t>
        </is>
      </c>
      <c r="I6485" t="inlineStr">
        <is>
          <t>2024-12-06 07:57:01+00:00</t>
        </is>
      </c>
      <c r="J6485" t="n">
        <v>1</v>
      </c>
      <c r="K6485" t="n">
        <v>3</v>
      </c>
      <c r="L6485" t="inlineStr">
        <is>
          <t>top_cold</t>
        </is>
      </c>
    </row>
    <row r="6486">
      <c r="A6486" t="inlineStr">
        <is>
          <t>rishikadave85@gmail.com</t>
        </is>
      </c>
      <c r="B6486" t="inlineStr">
        <is>
          <t>Rishika Dave</t>
        </is>
      </c>
      <c r="D6486" t="inlineStr">
        <is>
          <t>Recruiter</t>
        </is>
      </c>
      <c r="H6486" t="inlineStr">
        <is>
          <t>email</t>
        </is>
      </c>
      <c r="I6486" t="inlineStr">
        <is>
          <t>2024-12-06 04:02:36+00:00</t>
        </is>
      </c>
      <c r="J6486" t="n">
        <v>1</v>
      </c>
      <c r="K6486" t="n">
        <v>3</v>
      </c>
      <c r="L6486" t="inlineStr">
        <is>
          <t>top_cold</t>
        </is>
      </c>
    </row>
    <row r="6487">
      <c r="A6487" t="inlineStr">
        <is>
          <t>usha.kiran@embibe.com</t>
        </is>
      </c>
      <c r="C6487" t="inlineStr">
        <is>
          <t>Managed Services</t>
        </is>
      </c>
      <c r="D6487" t="inlineStr">
        <is>
          <t>Recruiter</t>
        </is>
      </c>
      <c r="H6487" t="inlineStr">
        <is>
          <t>email</t>
        </is>
      </c>
      <c r="I6487" t="inlineStr">
        <is>
          <t>2023-06-22 10:34:36+05:30</t>
        </is>
      </c>
      <c r="J6487" t="n">
        <v>1</v>
      </c>
      <c r="K6487" t="n">
        <v>3</v>
      </c>
      <c r="L6487" t="inlineStr">
        <is>
          <t>top_cold</t>
        </is>
      </c>
    </row>
    <row r="6488">
      <c r="A6488" t="inlineStr">
        <is>
          <t>chhavipunj@gmail.com</t>
        </is>
      </c>
      <c r="B6488" t="inlineStr">
        <is>
          <t>Chhavi Punj</t>
        </is>
      </c>
      <c r="D6488" t="inlineStr">
        <is>
          <t>Recruiter</t>
        </is>
      </c>
      <c r="H6488" t="inlineStr">
        <is>
          <t>email</t>
        </is>
      </c>
      <c r="I6488" t="inlineStr">
        <is>
          <t>2024-12-02 10:15:49+00:00</t>
        </is>
      </c>
      <c r="J6488" t="n">
        <v>1</v>
      </c>
      <c r="K6488" t="n">
        <v>3</v>
      </c>
      <c r="L6488" t="inlineStr">
        <is>
          <t>top_cold</t>
        </is>
      </c>
    </row>
    <row r="6489">
      <c r="A6489" t="inlineStr">
        <is>
          <t>drtechferry@gmail.com</t>
        </is>
      </c>
      <c r="B6489" t="inlineStr">
        <is>
          <t>Deepak Rawat</t>
        </is>
      </c>
      <c r="D6489" t="inlineStr">
        <is>
          <t>Recruiter</t>
        </is>
      </c>
      <c r="H6489" t="inlineStr">
        <is>
          <t>email</t>
        </is>
      </c>
      <c r="I6489" t="inlineStr">
        <is>
          <t>2024-12-06 04:44:57+00:00</t>
        </is>
      </c>
      <c r="J6489" t="n">
        <v>1</v>
      </c>
      <c r="K6489" t="n">
        <v>3</v>
      </c>
      <c r="L6489" t="inlineStr">
        <is>
          <t>top_cold</t>
        </is>
      </c>
    </row>
    <row r="6490">
      <c r="A6490" t="inlineStr">
        <is>
          <t>riyakhurana21@gmail.com</t>
        </is>
      </c>
      <c r="B6490" t="inlineStr">
        <is>
          <t>riya khurana</t>
        </is>
      </c>
      <c r="C6490" t="inlineStr">
        <is>
          <t>Qualified Company</t>
        </is>
      </c>
      <c r="H6490" t="inlineStr">
        <is>
          <t>email</t>
        </is>
      </c>
      <c r="I6490" t="inlineStr">
        <is>
          <t>2024-12-04 15:24:57+05:30</t>
        </is>
      </c>
      <c r="J6490" t="n">
        <v>1</v>
      </c>
      <c r="K6490" t="n">
        <v>3</v>
      </c>
      <c r="L6490" t="inlineStr">
        <is>
          <t>top_cold</t>
        </is>
      </c>
    </row>
    <row r="6491">
      <c r="A6491" t="inlineStr">
        <is>
          <t>gowthamvishnu23@gmail.com</t>
        </is>
      </c>
      <c r="B6491" t="inlineStr">
        <is>
          <t>Vishnu S</t>
        </is>
      </c>
      <c r="D6491" t="inlineStr">
        <is>
          <t>Recruiter</t>
        </is>
      </c>
      <c r="H6491" t="inlineStr">
        <is>
          <t>email</t>
        </is>
      </c>
      <c r="I6491" t="inlineStr">
        <is>
          <t>2024-12-10 07:14:32+00:00</t>
        </is>
      </c>
      <c r="J6491" t="n">
        <v>1</v>
      </c>
      <c r="K6491" t="n">
        <v>3</v>
      </c>
      <c r="L6491" t="inlineStr">
        <is>
          <t>top_cold</t>
        </is>
      </c>
    </row>
    <row r="6492">
      <c r="A6492" t="inlineStr">
        <is>
          <t>sohiyaprabha7@gmail.com</t>
        </is>
      </c>
      <c r="B6492" t="inlineStr">
        <is>
          <t>Sophiya</t>
        </is>
      </c>
      <c r="D6492" t="inlineStr">
        <is>
          <t>Recruiter</t>
        </is>
      </c>
      <c r="H6492" t="inlineStr">
        <is>
          <t>email</t>
        </is>
      </c>
      <c r="I6492" t="inlineStr">
        <is>
          <t>2024-12-06 10:45:08+00:00</t>
        </is>
      </c>
      <c r="J6492" t="n">
        <v>1</v>
      </c>
      <c r="K6492" t="n">
        <v>3</v>
      </c>
      <c r="L6492" t="inlineStr">
        <is>
          <t>top_cold</t>
        </is>
      </c>
    </row>
    <row r="6493">
      <c r="A6493" t="inlineStr">
        <is>
          <t>tanuja8044@gmail.com</t>
        </is>
      </c>
      <c r="B6493" t="inlineStr">
        <is>
          <t>Billagandla Tanuja</t>
        </is>
      </c>
      <c r="D6493" t="inlineStr">
        <is>
          <t>Recruiter</t>
        </is>
      </c>
      <c r="H6493" t="inlineStr">
        <is>
          <t>email</t>
        </is>
      </c>
      <c r="I6493" t="inlineStr">
        <is>
          <t>2024-12-06 03:18:07+00:00</t>
        </is>
      </c>
      <c r="J6493" t="n">
        <v>1</v>
      </c>
      <c r="K6493" t="n">
        <v>3</v>
      </c>
      <c r="L6493" t="inlineStr">
        <is>
          <t>top_cold</t>
        </is>
      </c>
    </row>
    <row r="6494">
      <c r="A6494" t="inlineStr">
        <is>
          <t>jvd.munshi@gmail.com</t>
        </is>
      </c>
      <c r="B6494" t="inlineStr">
        <is>
          <t>Javed Munshi</t>
        </is>
      </c>
      <c r="D6494" t="inlineStr">
        <is>
          <t>Recruiter</t>
        </is>
      </c>
      <c r="H6494" t="inlineStr">
        <is>
          <t>email</t>
        </is>
      </c>
      <c r="I6494" t="inlineStr">
        <is>
          <t>2024-12-06 05:15:00+00:00</t>
        </is>
      </c>
      <c r="J6494" t="n">
        <v>1</v>
      </c>
      <c r="K6494" t="n">
        <v>3</v>
      </c>
      <c r="L6494" t="inlineStr">
        <is>
          <t>top_cold</t>
        </is>
      </c>
    </row>
    <row r="6495">
      <c r="A6495" t="inlineStr">
        <is>
          <t>rutvasanghvi249@gmail.com</t>
        </is>
      </c>
      <c r="B6495" t="inlineStr">
        <is>
          <t>Rutva Sanghvi</t>
        </is>
      </c>
      <c r="D6495" t="inlineStr">
        <is>
          <t>Recruiter</t>
        </is>
      </c>
      <c r="H6495" t="inlineStr">
        <is>
          <t>email</t>
        </is>
      </c>
      <c r="I6495" t="inlineStr">
        <is>
          <t>2024-12-04 05:56:35+00:00</t>
        </is>
      </c>
      <c r="J6495" t="n">
        <v>1</v>
      </c>
      <c r="K6495" t="n">
        <v>3</v>
      </c>
      <c r="L6495" t="inlineStr">
        <is>
          <t>top_cold</t>
        </is>
      </c>
    </row>
    <row r="6496">
      <c r="A6496" t="inlineStr">
        <is>
          <t>naidushishirm@gmail.com</t>
        </is>
      </c>
      <c r="B6496" t="inlineStr">
        <is>
          <t>Shishir M</t>
        </is>
      </c>
      <c r="D6496" t="inlineStr">
        <is>
          <t>Recruiter</t>
        </is>
      </c>
      <c r="H6496" t="inlineStr">
        <is>
          <t>email</t>
        </is>
      </c>
      <c r="I6496" t="inlineStr">
        <is>
          <t>2024-12-06 00:53:47+00:00</t>
        </is>
      </c>
      <c r="J6496" t="n">
        <v>1</v>
      </c>
      <c r="K6496" t="n">
        <v>3</v>
      </c>
      <c r="L6496" t="inlineStr">
        <is>
          <t>top_cold</t>
        </is>
      </c>
    </row>
    <row r="6497">
      <c r="A6497" t="inlineStr">
        <is>
          <t>nissirofeka2308@gmail.com</t>
        </is>
      </c>
      <c r="B6497" t="inlineStr">
        <is>
          <t>Anissi Rofeka</t>
        </is>
      </c>
      <c r="D6497" t="inlineStr">
        <is>
          <t>Recruiter</t>
        </is>
      </c>
      <c r="H6497" t="inlineStr">
        <is>
          <t>email</t>
        </is>
      </c>
      <c r="I6497" t="inlineStr">
        <is>
          <t>2024-12-06 06:42:03+00:00</t>
        </is>
      </c>
      <c r="J6497" t="n">
        <v>1</v>
      </c>
      <c r="K6497" t="n">
        <v>3</v>
      </c>
      <c r="L6497" t="inlineStr">
        <is>
          <t>top_cold</t>
        </is>
      </c>
    </row>
    <row r="6498">
      <c r="A6498" t="inlineStr">
        <is>
          <t>ghanshani.dimple@gmail.com</t>
        </is>
      </c>
      <c r="B6498" t="inlineStr">
        <is>
          <t>Dimple Ghanshani</t>
        </is>
      </c>
      <c r="D6498" t="inlineStr">
        <is>
          <t>Recruiter</t>
        </is>
      </c>
      <c r="H6498" t="inlineStr">
        <is>
          <t>email</t>
        </is>
      </c>
      <c r="I6498" t="inlineStr">
        <is>
          <t>2024-12-04 05:25:29+00:00</t>
        </is>
      </c>
      <c r="J6498" t="n">
        <v>1</v>
      </c>
      <c r="K6498" t="n">
        <v>3</v>
      </c>
      <c r="L6498" t="inlineStr">
        <is>
          <t>top_cold</t>
        </is>
      </c>
    </row>
    <row r="6499">
      <c r="A6499" t="inlineStr">
        <is>
          <t>ramyastarz.ruby@gmail.com</t>
        </is>
      </c>
      <c r="B6499" t="inlineStr">
        <is>
          <t>Ramya R</t>
        </is>
      </c>
      <c r="D6499" t="inlineStr">
        <is>
          <t>Recruiter</t>
        </is>
      </c>
      <c r="H6499" t="inlineStr">
        <is>
          <t>email</t>
        </is>
      </c>
      <c r="I6499" t="inlineStr">
        <is>
          <t>2024-12-06 04:29:57+00:00</t>
        </is>
      </c>
      <c r="J6499" t="n">
        <v>1</v>
      </c>
      <c r="K6499" t="n">
        <v>3</v>
      </c>
      <c r="L6499" t="inlineStr">
        <is>
          <t>top_cold</t>
        </is>
      </c>
    </row>
    <row r="6500">
      <c r="A6500" t="inlineStr">
        <is>
          <t>aishwarya.roy@theporter.in</t>
        </is>
      </c>
      <c r="C6500" t="inlineStr">
        <is>
          <t>Managed Services</t>
        </is>
      </c>
      <c r="D6500" t="inlineStr">
        <is>
          <t>Manager</t>
        </is>
      </c>
      <c r="H6500" t="inlineStr">
        <is>
          <t>email</t>
        </is>
      </c>
      <c r="I6500" t="inlineStr">
        <is>
          <t>2023-06-22 10:16:42+05:30</t>
        </is>
      </c>
      <c r="J6500" t="n">
        <v>1</v>
      </c>
      <c r="K6500" t="n">
        <v>3</v>
      </c>
      <c r="L6500" t="inlineStr">
        <is>
          <t>top_cold</t>
        </is>
      </c>
    </row>
    <row r="6501">
      <c r="A6501" t="inlineStr">
        <is>
          <t>sunilkumarmaurya6669@gmail.com</t>
        </is>
      </c>
      <c r="B6501" t="inlineStr">
        <is>
          <t>Sunil Maurya</t>
        </is>
      </c>
      <c r="D6501" t="inlineStr">
        <is>
          <t>Recruiter</t>
        </is>
      </c>
      <c r="H6501" t="inlineStr">
        <is>
          <t>email</t>
        </is>
      </c>
      <c r="I6501" t="inlineStr">
        <is>
          <t>2024-12-06 09:39:58+00:00</t>
        </is>
      </c>
      <c r="J6501" t="n">
        <v>1</v>
      </c>
      <c r="K6501" t="n">
        <v>3</v>
      </c>
      <c r="L6501" t="inlineStr">
        <is>
          <t>top_cold</t>
        </is>
      </c>
    </row>
    <row r="6502">
      <c r="A6502" t="inlineStr">
        <is>
          <t>appa.shashikumar01@gmail.com</t>
        </is>
      </c>
      <c r="B6502" t="inlineStr">
        <is>
          <t>Shashikumar</t>
        </is>
      </c>
      <c r="D6502" t="inlineStr">
        <is>
          <t>Recruiter</t>
        </is>
      </c>
      <c r="H6502" t="inlineStr">
        <is>
          <t>email</t>
        </is>
      </c>
      <c r="I6502" t="inlineStr">
        <is>
          <t>2024-12-07 03:23:35+00:00</t>
        </is>
      </c>
      <c r="J6502" t="n">
        <v>1</v>
      </c>
      <c r="K6502" t="n">
        <v>3</v>
      </c>
      <c r="L6502" t="inlineStr">
        <is>
          <t>top_cold</t>
        </is>
      </c>
    </row>
    <row r="6503">
      <c r="A6503" t="inlineStr">
        <is>
          <t>carmelmegha16@gmail.com</t>
        </is>
      </c>
      <c r="B6503" t="inlineStr">
        <is>
          <t>Myriam Megha</t>
        </is>
      </c>
      <c r="D6503" t="inlineStr">
        <is>
          <t>Recruiter</t>
        </is>
      </c>
      <c r="H6503" t="inlineStr">
        <is>
          <t>email</t>
        </is>
      </c>
      <c r="I6503" t="inlineStr">
        <is>
          <t>2024-12-04 05:59:56+00:00</t>
        </is>
      </c>
      <c r="J6503" t="n">
        <v>1</v>
      </c>
      <c r="K6503" t="n">
        <v>3</v>
      </c>
      <c r="L6503" t="inlineStr">
        <is>
          <t>top_cold</t>
        </is>
      </c>
    </row>
    <row r="6504">
      <c r="A6504" t="inlineStr">
        <is>
          <t>mahamarzouki@gmail.com</t>
        </is>
      </c>
      <c r="B6504" t="inlineStr">
        <is>
          <t>Maha Marzouki</t>
        </is>
      </c>
      <c r="D6504" t="inlineStr">
        <is>
          <t>Recruiter</t>
        </is>
      </c>
      <c r="H6504" t="inlineStr">
        <is>
          <t>email</t>
        </is>
      </c>
      <c r="I6504" t="inlineStr">
        <is>
          <t>2024-12-03 16:23:35+05:30</t>
        </is>
      </c>
      <c r="J6504" t="n">
        <v>1</v>
      </c>
      <c r="K6504" t="n">
        <v>3</v>
      </c>
      <c r="L6504" t="inlineStr">
        <is>
          <t>top_cold</t>
        </is>
      </c>
    </row>
    <row r="6505">
      <c r="A6505" t="inlineStr">
        <is>
          <t>nandithagg7@gmail.com</t>
        </is>
      </c>
      <c r="B6505" t="inlineStr">
        <is>
          <t>Nanditha G</t>
        </is>
      </c>
      <c r="D6505" t="inlineStr">
        <is>
          <t>Recruiter</t>
        </is>
      </c>
      <c r="H6505" t="inlineStr">
        <is>
          <t>email</t>
        </is>
      </c>
      <c r="I6505" t="inlineStr">
        <is>
          <t>2024-12-04 06:06:17+00:00</t>
        </is>
      </c>
      <c r="J6505" t="n">
        <v>1</v>
      </c>
      <c r="K6505" t="n">
        <v>3</v>
      </c>
      <c r="L6505" t="inlineStr">
        <is>
          <t>top_cold</t>
        </is>
      </c>
    </row>
    <row r="6506">
      <c r="A6506" t="inlineStr">
        <is>
          <t>fernsgiselle14@gmail.com</t>
        </is>
      </c>
      <c r="B6506" t="inlineStr">
        <is>
          <t>Giselle Fernandes</t>
        </is>
      </c>
      <c r="D6506" t="inlineStr">
        <is>
          <t>Recruiter</t>
        </is>
      </c>
      <c r="H6506" t="inlineStr">
        <is>
          <t>email</t>
        </is>
      </c>
      <c r="I6506" t="inlineStr">
        <is>
          <t>2024-12-04 02:00:02+00:00</t>
        </is>
      </c>
      <c r="J6506" t="n">
        <v>1</v>
      </c>
      <c r="K6506" t="n">
        <v>3</v>
      </c>
      <c r="L6506" t="inlineStr">
        <is>
          <t>top_cold</t>
        </is>
      </c>
    </row>
    <row r="6507">
      <c r="A6507" t="inlineStr">
        <is>
          <t>sskkumaran113@gmail.com</t>
        </is>
      </c>
      <c r="B6507" t="inlineStr">
        <is>
          <t>Siva Kumar</t>
        </is>
      </c>
      <c r="D6507" t="inlineStr">
        <is>
          <t>Recruiter</t>
        </is>
      </c>
      <c r="H6507" t="inlineStr">
        <is>
          <t>email</t>
        </is>
      </c>
      <c r="I6507" t="inlineStr">
        <is>
          <t>2024-12-04 05:47:41+00:00</t>
        </is>
      </c>
      <c r="J6507" t="n">
        <v>1</v>
      </c>
      <c r="K6507" t="n">
        <v>3</v>
      </c>
      <c r="L6507" t="inlineStr">
        <is>
          <t>top_cold</t>
        </is>
      </c>
    </row>
    <row r="6508">
      <c r="A6508" t="inlineStr">
        <is>
          <t>ashishvernekar97@gmail.com</t>
        </is>
      </c>
      <c r="B6508" t="inlineStr">
        <is>
          <t>Ashish</t>
        </is>
      </c>
      <c r="D6508" t="inlineStr">
        <is>
          <t>Recruiter</t>
        </is>
      </c>
      <c r="H6508" t="inlineStr">
        <is>
          <t>email</t>
        </is>
      </c>
      <c r="I6508" t="inlineStr">
        <is>
          <t>2024-12-04 06:56:33+00:00</t>
        </is>
      </c>
      <c r="J6508" t="n">
        <v>1</v>
      </c>
      <c r="K6508" t="n">
        <v>3</v>
      </c>
      <c r="L6508" t="inlineStr">
        <is>
          <t>top_cold</t>
        </is>
      </c>
    </row>
    <row r="6509">
      <c r="A6509" t="inlineStr">
        <is>
          <t>riya2018saha@gmail.com</t>
        </is>
      </c>
      <c r="B6509" t="inlineStr">
        <is>
          <t>Trisha Saha</t>
        </is>
      </c>
      <c r="D6509" t="inlineStr">
        <is>
          <t>Recruiter</t>
        </is>
      </c>
      <c r="H6509" t="inlineStr">
        <is>
          <t>email</t>
        </is>
      </c>
      <c r="I6509" t="inlineStr">
        <is>
          <t>2024-12-03 11:17:38+00:00</t>
        </is>
      </c>
      <c r="J6509" t="n">
        <v>1</v>
      </c>
      <c r="K6509" t="n">
        <v>3</v>
      </c>
      <c r="L6509" t="inlineStr">
        <is>
          <t>top_cold</t>
        </is>
      </c>
    </row>
    <row r="6510">
      <c r="A6510" t="inlineStr">
        <is>
          <t>khadarfarath@gmail.com</t>
        </is>
      </c>
      <c r="B6510" t="inlineStr">
        <is>
          <t>Farath Khadar</t>
        </is>
      </c>
      <c r="D6510" t="inlineStr">
        <is>
          <t>Recruiter</t>
        </is>
      </c>
      <c r="H6510" t="inlineStr">
        <is>
          <t>email</t>
        </is>
      </c>
      <c r="I6510" t="inlineStr">
        <is>
          <t>2024-12-11 04:59:36+00:00</t>
        </is>
      </c>
      <c r="J6510" t="n">
        <v>1</v>
      </c>
      <c r="K6510" t="n">
        <v>3</v>
      </c>
      <c r="L6510" t="inlineStr">
        <is>
          <t>top_cold</t>
        </is>
      </c>
    </row>
    <row r="6511">
      <c r="A6511" t="inlineStr">
        <is>
          <t>ashwinipatil235@gmail.com</t>
        </is>
      </c>
      <c r="B6511" t="inlineStr">
        <is>
          <t>Ashwini Patil</t>
        </is>
      </c>
      <c r="D6511" t="inlineStr">
        <is>
          <t>Recruiter</t>
        </is>
      </c>
      <c r="H6511" t="inlineStr">
        <is>
          <t>email</t>
        </is>
      </c>
      <c r="I6511" t="inlineStr">
        <is>
          <t>2024-12-04 00:42:16+00:00</t>
        </is>
      </c>
      <c r="J6511" t="n">
        <v>1</v>
      </c>
      <c r="K6511" t="n">
        <v>3</v>
      </c>
      <c r="L6511" t="inlineStr">
        <is>
          <t>top_cold</t>
        </is>
      </c>
    </row>
    <row r="6512">
      <c r="A6512" t="inlineStr">
        <is>
          <t>khandelwalnishant50@gmail.com</t>
        </is>
      </c>
      <c r="B6512" t="inlineStr">
        <is>
          <t>Nishant Khandelwal</t>
        </is>
      </c>
      <c r="D6512" t="inlineStr">
        <is>
          <t>Recruiter</t>
        </is>
      </c>
      <c r="H6512" t="inlineStr">
        <is>
          <t>email</t>
        </is>
      </c>
      <c r="I6512" t="inlineStr">
        <is>
          <t>2024-12-07 03:50:42+00:00</t>
        </is>
      </c>
      <c r="J6512" t="n">
        <v>1</v>
      </c>
      <c r="K6512" t="n">
        <v>3</v>
      </c>
      <c r="L6512" t="inlineStr">
        <is>
          <t>top_cold</t>
        </is>
      </c>
    </row>
    <row r="6513">
      <c r="A6513" t="inlineStr">
        <is>
          <t>ranjitapatil431s@gmail.com</t>
        </is>
      </c>
      <c r="B6513" t="inlineStr">
        <is>
          <t>Ranjita Patil</t>
        </is>
      </c>
      <c r="D6513" t="inlineStr">
        <is>
          <t>Recruiter</t>
        </is>
      </c>
      <c r="H6513" t="inlineStr">
        <is>
          <t>email</t>
        </is>
      </c>
      <c r="I6513" t="inlineStr">
        <is>
          <t>2024-12-04 05:23:47+00:00</t>
        </is>
      </c>
      <c r="J6513" t="n">
        <v>1</v>
      </c>
      <c r="K6513" t="n">
        <v>3</v>
      </c>
      <c r="L6513" t="inlineStr">
        <is>
          <t>top_cold</t>
        </is>
      </c>
    </row>
    <row r="6514">
      <c r="A6514" t="inlineStr">
        <is>
          <t>pallaviprakash2@gmail.com</t>
        </is>
      </c>
      <c r="B6514" t="inlineStr">
        <is>
          <t>Pallavi</t>
        </is>
      </c>
      <c r="D6514" t="inlineStr">
        <is>
          <t>Recruiter</t>
        </is>
      </c>
      <c r="H6514" t="inlineStr">
        <is>
          <t>email</t>
        </is>
      </c>
      <c r="I6514" t="inlineStr">
        <is>
          <t>2024-12-07 03:44:55+00:00</t>
        </is>
      </c>
      <c r="J6514" t="n">
        <v>1</v>
      </c>
      <c r="K6514" t="n">
        <v>3</v>
      </c>
      <c r="L6514" t="inlineStr">
        <is>
          <t>top_cold</t>
        </is>
      </c>
    </row>
    <row r="6515">
      <c r="A6515" t="inlineStr">
        <is>
          <t>rohitdhiman099@gmail.com</t>
        </is>
      </c>
      <c r="B6515" t="inlineStr">
        <is>
          <t>Rohit</t>
        </is>
      </c>
      <c r="D6515" t="inlineStr">
        <is>
          <t>Recruiter</t>
        </is>
      </c>
      <c r="H6515" t="inlineStr">
        <is>
          <t>email</t>
        </is>
      </c>
      <c r="I6515" t="inlineStr">
        <is>
          <t>2024-12-04 03:40:12+00:00</t>
        </is>
      </c>
      <c r="J6515" t="n">
        <v>1</v>
      </c>
      <c r="K6515" t="n">
        <v>3</v>
      </c>
      <c r="L6515" t="inlineStr">
        <is>
          <t>top_cold</t>
        </is>
      </c>
    </row>
    <row r="6516">
      <c r="A6516" t="inlineStr">
        <is>
          <t>singhankitha2000@gmail.com</t>
        </is>
      </c>
      <c r="B6516" t="inlineStr">
        <is>
          <t>ankitha singh</t>
        </is>
      </c>
      <c r="D6516" t="inlineStr">
        <is>
          <t>Recruiter</t>
        </is>
      </c>
      <c r="H6516" t="inlineStr">
        <is>
          <t>email</t>
        </is>
      </c>
      <c r="I6516" t="inlineStr">
        <is>
          <t>2024-12-09 15:08:38+05:30</t>
        </is>
      </c>
      <c r="J6516" t="n">
        <v>1</v>
      </c>
      <c r="K6516" t="n">
        <v>3</v>
      </c>
      <c r="L6516" t="inlineStr">
        <is>
          <t>top_cold</t>
        </is>
      </c>
    </row>
    <row r="6517">
      <c r="A6517" t="inlineStr">
        <is>
          <t>raishaa0001@gmail.com</t>
        </is>
      </c>
      <c r="B6517" t="inlineStr">
        <is>
          <t>Samriddhi Jain</t>
        </is>
      </c>
      <c r="D6517" t="inlineStr">
        <is>
          <t>Recruiter</t>
        </is>
      </c>
      <c r="H6517" t="inlineStr">
        <is>
          <t>email</t>
        </is>
      </c>
      <c r="I6517" t="inlineStr">
        <is>
          <t>2024-12-01 03:40:06+00:00</t>
        </is>
      </c>
      <c r="J6517" t="n">
        <v>1</v>
      </c>
      <c r="K6517" t="n">
        <v>3</v>
      </c>
      <c r="L6517" t="inlineStr">
        <is>
          <t>top_cold</t>
        </is>
      </c>
    </row>
    <row r="6518">
      <c r="A6518" t="inlineStr">
        <is>
          <t>ayshakhan1120@gmail.com</t>
        </is>
      </c>
      <c r="B6518" t="inlineStr">
        <is>
          <t>Aysha Khan</t>
        </is>
      </c>
      <c r="D6518" t="inlineStr">
        <is>
          <t>Recruiter</t>
        </is>
      </c>
      <c r="H6518" t="inlineStr">
        <is>
          <t>email</t>
        </is>
      </c>
      <c r="I6518" t="inlineStr">
        <is>
          <t>2025-05-05 06:59:47+00:00</t>
        </is>
      </c>
      <c r="J6518" t="n">
        <v>1</v>
      </c>
      <c r="K6518" t="n">
        <v>3</v>
      </c>
      <c r="L6518" t="inlineStr">
        <is>
          <t>top_cold</t>
        </is>
      </c>
    </row>
    <row r="6519">
      <c r="A6519" t="inlineStr">
        <is>
          <t>kpgnazreenkhan@gmail.com</t>
        </is>
      </c>
      <c r="B6519" t="inlineStr">
        <is>
          <t>Nazrin Khan</t>
        </is>
      </c>
      <c r="D6519" t="inlineStr">
        <is>
          <t>Recruiter</t>
        </is>
      </c>
      <c r="H6519" t="inlineStr">
        <is>
          <t>email</t>
        </is>
      </c>
      <c r="I6519" t="inlineStr">
        <is>
          <t>2024-12-06 03:16:26+00:00</t>
        </is>
      </c>
      <c r="J6519" t="n">
        <v>1</v>
      </c>
      <c r="K6519" t="n">
        <v>3</v>
      </c>
      <c r="L6519" t="inlineStr">
        <is>
          <t>top_cold</t>
        </is>
      </c>
    </row>
    <row r="6520">
      <c r="A6520" t="inlineStr">
        <is>
          <t>sattanthakur3@gmail.com</t>
        </is>
      </c>
      <c r="B6520" t="inlineStr">
        <is>
          <t>Sattan Kumar</t>
        </is>
      </c>
      <c r="D6520" t="inlineStr">
        <is>
          <t>Recruiter</t>
        </is>
      </c>
      <c r="H6520" t="inlineStr">
        <is>
          <t>email</t>
        </is>
      </c>
      <c r="I6520" t="inlineStr">
        <is>
          <t>2024-12-06 07:28:29+00:00</t>
        </is>
      </c>
      <c r="J6520" t="n">
        <v>1</v>
      </c>
      <c r="K6520" t="n">
        <v>3</v>
      </c>
      <c r="L6520" t="inlineStr">
        <is>
          <t>top_cold</t>
        </is>
      </c>
    </row>
    <row r="6521">
      <c r="A6521" t="inlineStr">
        <is>
          <t>mohammedreyaz441@gmail.com</t>
        </is>
      </c>
      <c r="B6521" t="inlineStr">
        <is>
          <t>Mohammed Reyaz</t>
        </is>
      </c>
      <c r="D6521" t="inlineStr">
        <is>
          <t>Recruiter</t>
        </is>
      </c>
      <c r="H6521" t="inlineStr">
        <is>
          <t>email</t>
        </is>
      </c>
      <c r="I6521" t="inlineStr">
        <is>
          <t>2024-12-04 05:38:19+00:00</t>
        </is>
      </c>
      <c r="J6521" t="n">
        <v>1</v>
      </c>
      <c r="K6521" t="n">
        <v>3</v>
      </c>
      <c r="L6521" t="inlineStr">
        <is>
          <t>top_cold</t>
        </is>
      </c>
    </row>
    <row r="6522">
      <c r="A6522" t="inlineStr">
        <is>
          <t>meghaharsha95@gmail.com</t>
        </is>
      </c>
      <c r="B6522" t="inlineStr">
        <is>
          <t>Meghana Ls</t>
        </is>
      </c>
      <c r="D6522" t="inlineStr">
        <is>
          <t>Recruiter</t>
        </is>
      </c>
      <c r="H6522" t="inlineStr">
        <is>
          <t>email</t>
        </is>
      </c>
      <c r="I6522" t="inlineStr">
        <is>
          <t>2024-12-06 00:34:05+00:00</t>
        </is>
      </c>
      <c r="J6522" t="n">
        <v>1</v>
      </c>
      <c r="K6522" t="n">
        <v>3</v>
      </c>
      <c r="L6522" t="inlineStr">
        <is>
          <t>top_cold</t>
        </is>
      </c>
    </row>
    <row r="6523">
      <c r="A6523" t="inlineStr">
        <is>
          <t>kishorek1801@gmail.com</t>
        </is>
      </c>
      <c r="B6523" t="inlineStr">
        <is>
          <t>Kishorekumar P</t>
        </is>
      </c>
      <c r="D6523" t="inlineStr">
        <is>
          <t>Recruiter</t>
        </is>
      </c>
      <c r="H6523" t="inlineStr">
        <is>
          <t>email</t>
        </is>
      </c>
      <c r="I6523" t="inlineStr">
        <is>
          <t>2024-12-04 07:21:55+00:00</t>
        </is>
      </c>
      <c r="J6523" t="n">
        <v>1</v>
      </c>
      <c r="K6523" t="n">
        <v>3</v>
      </c>
      <c r="L6523" t="inlineStr">
        <is>
          <t>top_cold</t>
        </is>
      </c>
    </row>
    <row r="6524">
      <c r="A6524" t="inlineStr">
        <is>
          <t>shibhika7351@gmail.com</t>
        </is>
      </c>
      <c r="B6524" t="inlineStr">
        <is>
          <t>Shibhika</t>
        </is>
      </c>
      <c r="D6524" t="inlineStr">
        <is>
          <t>Recruiter</t>
        </is>
      </c>
      <c r="H6524" t="inlineStr">
        <is>
          <t>email</t>
        </is>
      </c>
      <c r="I6524" t="inlineStr">
        <is>
          <t>2024-12-04 23:13:10+05:30</t>
        </is>
      </c>
      <c r="J6524" t="n">
        <v>1</v>
      </c>
      <c r="K6524" t="n">
        <v>3</v>
      </c>
      <c r="L6524" t="inlineStr">
        <is>
          <t>top_cold</t>
        </is>
      </c>
    </row>
    <row r="6525">
      <c r="A6525" t="inlineStr">
        <is>
          <t>vs3737165@gmail.com</t>
        </is>
      </c>
      <c r="B6525" t="inlineStr">
        <is>
          <t>Vishal Sharma</t>
        </is>
      </c>
      <c r="D6525" t="inlineStr">
        <is>
          <t>Recruiter</t>
        </is>
      </c>
      <c r="H6525" t="inlineStr">
        <is>
          <t>email</t>
        </is>
      </c>
      <c r="I6525" t="inlineStr">
        <is>
          <t>2024-12-04 04:59:22+00:00</t>
        </is>
      </c>
      <c r="J6525" t="n">
        <v>1</v>
      </c>
      <c r="K6525" t="n">
        <v>3</v>
      </c>
      <c r="L6525" t="inlineStr">
        <is>
          <t>top_cold</t>
        </is>
      </c>
    </row>
    <row r="6526">
      <c r="A6526" t="inlineStr">
        <is>
          <t>taniyasoni101@gmail.com</t>
        </is>
      </c>
      <c r="B6526" t="inlineStr">
        <is>
          <t>Taniya Pachisia</t>
        </is>
      </c>
      <c r="D6526" t="inlineStr">
        <is>
          <t>Recruiter</t>
        </is>
      </c>
      <c r="H6526" t="inlineStr">
        <is>
          <t>email</t>
        </is>
      </c>
      <c r="I6526" t="inlineStr">
        <is>
          <t>2024-12-04 06:33:08+00:00</t>
        </is>
      </c>
      <c r="J6526" t="n">
        <v>1</v>
      </c>
      <c r="K6526" t="n">
        <v>3</v>
      </c>
      <c r="L6526" t="inlineStr">
        <is>
          <t>top_cold</t>
        </is>
      </c>
    </row>
    <row r="6527">
      <c r="A6527" t="inlineStr">
        <is>
          <t>thangavelu1513@gmail.com</t>
        </is>
      </c>
      <c r="B6527" t="inlineStr">
        <is>
          <t>Anitha Thangavelu</t>
        </is>
      </c>
      <c r="D6527" t="inlineStr">
        <is>
          <t>Recruiter</t>
        </is>
      </c>
      <c r="H6527" t="inlineStr">
        <is>
          <t>email</t>
        </is>
      </c>
      <c r="I6527" t="inlineStr">
        <is>
          <t>2024-12-06 09:13:52+00:00</t>
        </is>
      </c>
      <c r="J6527" t="n">
        <v>1</v>
      </c>
      <c r="K6527" t="n">
        <v>3</v>
      </c>
      <c r="L6527" t="inlineStr">
        <is>
          <t>top_cold</t>
        </is>
      </c>
    </row>
    <row r="6528">
      <c r="A6528" t="inlineStr">
        <is>
          <t>pendyala.navya30@gmail.com</t>
        </is>
      </c>
      <c r="B6528" t="inlineStr">
        <is>
          <t>Navya</t>
        </is>
      </c>
      <c r="D6528" t="inlineStr">
        <is>
          <t>Recruiter</t>
        </is>
      </c>
      <c r="H6528" t="inlineStr">
        <is>
          <t>email</t>
        </is>
      </c>
      <c r="I6528" t="inlineStr">
        <is>
          <t>2024-12-10 00:31:07+00:00</t>
        </is>
      </c>
      <c r="J6528" t="n">
        <v>1</v>
      </c>
      <c r="K6528" t="n">
        <v>3</v>
      </c>
      <c r="L6528" t="inlineStr">
        <is>
          <t>top_cold</t>
        </is>
      </c>
    </row>
    <row r="6529">
      <c r="A6529" t="inlineStr">
        <is>
          <t>dibyashree18swain@gmail.com</t>
        </is>
      </c>
      <c r="B6529" t="inlineStr">
        <is>
          <t>Dibyashree</t>
        </is>
      </c>
      <c r="D6529" t="inlineStr">
        <is>
          <t>Recruiter</t>
        </is>
      </c>
      <c r="H6529" t="inlineStr">
        <is>
          <t>email</t>
        </is>
      </c>
      <c r="I6529" t="inlineStr">
        <is>
          <t>2024-12-06 04:00:55+00:00</t>
        </is>
      </c>
      <c r="J6529" t="n">
        <v>1</v>
      </c>
      <c r="K6529" t="n">
        <v>3</v>
      </c>
      <c r="L6529" t="inlineStr">
        <is>
          <t>top_cold</t>
        </is>
      </c>
    </row>
    <row r="6530">
      <c r="A6530" t="inlineStr">
        <is>
          <t>sunil.chowdhury@urbanladder.com</t>
        </is>
      </c>
      <c r="C6530" t="inlineStr">
        <is>
          <t>Managed Services</t>
        </is>
      </c>
      <c r="D6530" t="inlineStr">
        <is>
          <t>Recruiter</t>
        </is>
      </c>
      <c r="H6530" t="inlineStr">
        <is>
          <t>email</t>
        </is>
      </c>
      <c r="I6530" t="inlineStr">
        <is>
          <t>2023-06-23 09:24:00+05:30</t>
        </is>
      </c>
      <c r="J6530" t="n">
        <v>1</v>
      </c>
      <c r="K6530" t="n">
        <v>3</v>
      </c>
      <c r="L6530" t="inlineStr">
        <is>
          <t>top_cold</t>
        </is>
      </c>
    </row>
    <row r="6531">
      <c r="A6531" t="inlineStr">
        <is>
          <t>anandsingh67815@gmail.com</t>
        </is>
      </c>
      <c r="B6531" t="inlineStr">
        <is>
          <t>Anand Singh</t>
        </is>
      </c>
      <c r="D6531" t="inlineStr">
        <is>
          <t>Recruiter</t>
        </is>
      </c>
      <c r="H6531" t="inlineStr">
        <is>
          <t>email</t>
        </is>
      </c>
      <c r="I6531" t="inlineStr">
        <is>
          <t>2024-12-04 06:26:34+00:00</t>
        </is>
      </c>
      <c r="J6531" t="n">
        <v>1</v>
      </c>
      <c r="K6531" t="n">
        <v>3</v>
      </c>
      <c r="L6531" t="inlineStr">
        <is>
          <t>top_cold</t>
        </is>
      </c>
    </row>
    <row r="6532">
      <c r="A6532" t="inlineStr">
        <is>
          <t>ninadmungre@rediffmail.com</t>
        </is>
      </c>
      <c r="B6532" t="inlineStr">
        <is>
          <t>Ninad</t>
        </is>
      </c>
      <c r="D6532" t="inlineStr">
        <is>
          <t>Recruiter</t>
        </is>
      </c>
      <c r="H6532" t="inlineStr">
        <is>
          <t>email</t>
        </is>
      </c>
      <c r="I6532" t="inlineStr">
        <is>
          <t>2024-12-04 04:36:57+00:00</t>
        </is>
      </c>
      <c r="J6532" t="n">
        <v>1</v>
      </c>
      <c r="K6532" t="n">
        <v>3</v>
      </c>
      <c r="L6532" t="inlineStr">
        <is>
          <t>top_cold</t>
        </is>
      </c>
    </row>
    <row r="6533">
      <c r="A6533" t="inlineStr">
        <is>
          <t>keshrimadhu731@gmail.com</t>
        </is>
      </c>
      <c r="B6533" t="inlineStr">
        <is>
          <t>Archana Kumari</t>
        </is>
      </c>
      <c r="D6533" t="inlineStr">
        <is>
          <t>Recruiter</t>
        </is>
      </c>
      <c r="H6533" t="inlineStr">
        <is>
          <t>email</t>
        </is>
      </c>
      <c r="I6533" t="inlineStr">
        <is>
          <t>2024-12-04 04:28:41+00:00</t>
        </is>
      </c>
      <c r="J6533" t="n">
        <v>1</v>
      </c>
      <c r="K6533" t="n">
        <v>3</v>
      </c>
      <c r="L6533" t="inlineStr">
        <is>
          <t>top_cold</t>
        </is>
      </c>
    </row>
    <row r="6534">
      <c r="A6534" t="inlineStr">
        <is>
          <t>41195fatemarangwala@gmail.com</t>
        </is>
      </c>
      <c r="B6534" t="inlineStr">
        <is>
          <t>Fatema Rangwala</t>
        </is>
      </c>
      <c r="D6534" t="inlineStr">
        <is>
          <t>Recruiter</t>
        </is>
      </c>
      <c r="H6534" t="inlineStr">
        <is>
          <t>email</t>
        </is>
      </c>
      <c r="I6534" t="inlineStr">
        <is>
          <t>2024-12-10 08:01:06+00:00</t>
        </is>
      </c>
      <c r="J6534" t="n">
        <v>1</v>
      </c>
      <c r="K6534" t="n">
        <v>3</v>
      </c>
      <c r="L6534" t="inlineStr">
        <is>
          <t>top_cold</t>
        </is>
      </c>
    </row>
    <row r="6535">
      <c r="A6535" t="inlineStr">
        <is>
          <t>sharanuhunagund@gmail.com</t>
        </is>
      </c>
      <c r="B6535" t="inlineStr">
        <is>
          <t>Sharanabasappa Hunagund</t>
        </is>
      </c>
      <c r="D6535" t="inlineStr">
        <is>
          <t>Recruiter</t>
        </is>
      </c>
      <c r="H6535" t="inlineStr">
        <is>
          <t>email</t>
        </is>
      </c>
      <c r="I6535" t="inlineStr">
        <is>
          <t>2024-12-06 10:58:14+00:00</t>
        </is>
      </c>
      <c r="J6535" t="n">
        <v>1</v>
      </c>
      <c r="K6535" t="n">
        <v>3</v>
      </c>
      <c r="L6535" t="inlineStr">
        <is>
          <t>top_cold</t>
        </is>
      </c>
    </row>
    <row r="6536">
      <c r="A6536" t="inlineStr">
        <is>
          <t>sakshikrishna02@gmail.com</t>
        </is>
      </c>
      <c r="B6536" t="inlineStr">
        <is>
          <t>Sakshi Krishna</t>
        </is>
      </c>
      <c r="D6536" t="inlineStr">
        <is>
          <t>Recruiter</t>
        </is>
      </c>
      <c r="H6536" t="inlineStr">
        <is>
          <t>email</t>
        </is>
      </c>
      <c r="I6536" t="inlineStr">
        <is>
          <t>2024-12-03 11:26:40+00:00</t>
        </is>
      </c>
      <c r="J6536" t="n">
        <v>1</v>
      </c>
      <c r="K6536" t="n">
        <v>3</v>
      </c>
      <c r="L6536" t="inlineStr">
        <is>
          <t>top_cold</t>
        </is>
      </c>
    </row>
    <row r="6537">
      <c r="A6537" t="inlineStr">
        <is>
          <t>info@yorkecommunications.com</t>
        </is>
      </c>
      <c r="C6537" t="inlineStr">
        <is>
          <t>Managed Services</t>
        </is>
      </c>
      <c r="D6537" t="inlineStr">
        <is>
          <t>Manager</t>
        </is>
      </c>
      <c r="H6537" t="inlineStr">
        <is>
          <t>email</t>
        </is>
      </c>
      <c r="I6537" t="inlineStr">
        <is>
          <t>2023-06-21 09:37:00+05:30</t>
        </is>
      </c>
      <c r="J6537" t="n">
        <v>1</v>
      </c>
      <c r="K6537" t="n">
        <v>3</v>
      </c>
      <c r="L6537" t="inlineStr">
        <is>
          <t>top_cold</t>
        </is>
      </c>
    </row>
    <row r="6538">
      <c r="A6538" t="inlineStr">
        <is>
          <t>aishwarya.patra@borngroup.com</t>
        </is>
      </c>
      <c r="C6538" t="inlineStr">
        <is>
          <t>Managed Services</t>
        </is>
      </c>
      <c r="D6538" t="inlineStr">
        <is>
          <t>Recruiter</t>
        </is>
      </c>
      <c r="H6538" t="inlineStr">
        <is>
          <t>email</t>
        </is>
      </c>
      <c r="I6538" t="inlineStr">
        <is>
          <t>2023-06-22 10:26:29+05:30</t>
        </is>
      </c>
      <c r="J6538" t="n">
        <v>1</v>
      </c>
      <c r="K6538" t="n">
        <v>3</v>
      </c>
      <c r="L6538" t="inlineStr">
        <is>
          <t>top_cold</t>
        </is>
      </c>
    </row>
    <row r="6539">
      <c r="A6539" t="inlineStr">
        <is>
          <t>jayaocmdual2022@gmail.com</t>
        </is>
      </c>
      <c r="B6539" t="inlineStr">
        <is>
          <t>Jaya Chhugani</t>
        </is>
      </c>
      <c r="D6539" t="inlineStr">
        <is>
          <t>Recruiter</t>
        </is>
      </c>
      <c r="H6539" t="inlineStr">
        <is>
          <t>email</t>
        </is>
      </c>
      <c r="I6539" t="inlineStr">
        <is>
          <t>2024-11-30 04:58:03+00:00</t>
        </is>
      </c>
      <c r="J6539" t="n">
        <v>1</v>
      </c>
      <c r="K6539" t="n">
        <v>3</v>
      </c>
      <c r="L6539" t="inlineStr">
        <is>
          <t>top_cold</t>
        </is>
      </c>
    </row>
    <row r="6540">
      <c r="A6540" t="inlineStr">
        <is>
          <t>sakshibhosle10@gmail.com</t>
        </is>
      </c>
      <c r="B6540" t="inlineStr">
        <is>
          <t>Sakshi Bhosle</t>
        </is>
      </c>
      <c r="D6540" t="inlineStr">
        <is>
          <t>Recruiter</t>
        </is>
      </c>
      <c r="H6540" t="inlineStr">
        <is>
          <t>email</t>
        </is>
      </c>
      <c r="I6540" t="inlineStr">
        <is>
          <t>2024-12-13 03:43:22+00:00</t>
        </is>
      </c>
      <c r="J6540" t="n">
        <v>1</v>
      </c>
      <c r="K6540" t="n">
        <v>3</v>
      </c>
      <c r="L6540" t="inlineStr">
        <is>
          <t>top_cold</t>
        </is>
      </c>
    </row>
    <row r="6541">
      <c r="A6541" t="inlineStr">
        <is>
          <t>lipika.tyagi1@olx.in</t>
        </is>
      </c>
      <c r="B6541" t="inlineStr">
        <is>
          <t>Lipika Tyagi</t>
        </is>
      </c>
      <c r="C6541" t="inlineStr">
        <is>
          <t>Design</t>
        </is>
      </c>
      <c r="H6541" t="inlineStr">
        <is>
          <t>email</t>
        </is>
      </c>
      <c r="I6541" t="inlineStr">
        <is>
          <t>2025-05-01 11:21:28+00:00</t>
        </is>
      </c>
      <c r="J6541" t="n">
        <v>1</v>
      </c>
      <c r="K6541" t="n">
        <v>3</v>
      </c>
      <c r="L6541" t="inlineStr">
        <is>
          <t>top_cold</t>
        </is>
      </c>
    </row>
    <row r="6542">
      <c r="A6542" t="inlineStr">
        <is>
          <t>arushiy2000@gmail.com</t>
        </is>
      </c>
      <c r="B6542" t="inlineStr">
        <is>
          <t>Arushiy Dixit</t>
        </is>
      </c>
      <c r="D6542" t="inlineStr">
        <is>
          <t>Recruiter</t>
        </is>
      </c>
      <c r="H6542" t="inlineStr">
        <is>
          <t>email</t>
        </is>
      </c>
      <c r="I6542" t="inlineStr">
        <is>
          <t>2024-12-10 02:08:44+00:00</t>
        </is>
      </c>
      <c r="J6542" t="n">
        <v>1</v>
      </c>
      <c r="K6542" t="n">
        <v>3</v>
      </c>
      <c r="L6542" t="inlineStr">
        <is>
          <t>top_cold</t>
        </is>
      </c>
    </row>
    <row r="6543">
      <c r="A6543" t="inlineStr">
        <is>
          <t>archandesai11@gmail.com</t>
        </is>
      </c>
      <c r="B6543" t="inlineStr">
        <is>
          <t>Archan Desai</t>
        </is>
      </c>
      <c r="D6543" t="inlineStr">
        <is>
          <t>Recruiter</t>
        </is>
      </c>
      <c r="H6543" t="inlineStr">
        <is>
          <t>email</t>
        </is>
      </c>
      <c r="I6543" t="inlineStr">
        <is>
          <t>2024-12-13 03:05:41+00:00</t>
        </is>
      </c>
      <c r="J6543" t="n">
        <v>1</v>
      </c>
      <c r="K6543" t="n">
        <v>3</v>
      </c>
      <c r="L6543" t="inlineStr">
        <is>
          <t>top_cold</t>
        </is>
      </c>
    </row>
    <row r="6544">
      <c r="A6544" t="inlineStr">
        <is>
          <t>gurgelalokesh@yahoo.com</t>
        </is>
      </c>
      <c r="B6544" t="inlineStr">
        <is>
          <t>Lokesh Gurgela</t>
        </is>
      </c>
      <c r="D6544" t="inlineStr">
        <is>
          <t>Recruiter</t>
        </is>
      </c>
      <c r="H6544" t="inlineStr">
        <is>
          <t>email</t>
        </is>
      </c>
      <c r="I6544" t="inlineStr">
        <is>
          <t>2024-12-13 09:16:35+00:00</t>
        </is>
      </c>
      <c r="J6544" t="n">
        <v>1</v>
      </c>
      <c r="K6544" t="n">
        <v>3</v>
      </c>
      <c r="L6544" t="inlineStr">
        <is>
          <t>top_cold</t>
        </is>
      </c>
    </row>
    <row r="6545">
      <c r="A6545" t="inlineStr">
        <is>
          <t>smily@upscal.io</t>
        </is>
      </c>
      <c r="C6545" t="inlineStr">
        <is>
          <t>Managed Services</t>
        </is>
      </c>
      <c r="D6545" t="inlineStr">
        <is>
          <t>Recruiter</t>
        </is>
      </c>
      <c r="H6545" t="inlineStr">
        <is>
          <t>email</t>
        </is>
      </c>
      <c r="I6545" t="inlineStr">
        <is>
          <t>2023-06-20 10:58:54+05:30</t>
        </is>
      </c>
      <c r="J6545" t="n">
        <v>1</v>
      </c>
      <c r="K6545" t="n">
        <v>3</v>
      </c>
      <c r="L6545" t="inlineStr">
        <is>
          <t>top_cold</t>
        </is>
      </c>
    </row>
    <row r="6546">
      <c r="A6546" t="inlineStr">
        <is>
          <t>payal.kum@vedantu.com</t>
        </is>
      </c>
      <c r="C6546" t="inlineStr">
        <is>
          <t>Managed Services</t>
        </is>
      </c>
      <c r="D6546" t="inlineStr">
        <is>
          <t>Manager</t>
        </is>
      </c>
      <c r="H6546" t="inlineStr">
        <is>
          <t>email</t>
        </is>
      </c>
      <c r="I6546" t="inlineStr">
        <is>
          <t>2023-06-21 09:30:00+05:30</t>
        </is>
      </c>
      <c r="J6546" t="n">
        <v>1</v>
      </c>
      <c r="K6546" t="n">
        <v>3</v>
      </c>
      <c r="L6546" t="inlineStr">
        <is>
          <t>top_cold</t>
        </is>
      </c>
    </row>
    <row r="6547">
      <c r="A6547" t="inlineStr">
        <is>
          <t>darshan.chinnappa@zee.com</t>
        </is>
      </c>
      <c r="C6547" t="inlineStr">
        <is>
          <t>Managed Services</t>
        </is>
      </c>
      <c r="D6547" t="inlineStr">
        <is>
          <t>Recruiter</t>
        </is>
      </c>
      <c r="H6547" t="inlineStr">
        <is>
          <t>email</t>
        </is>
      </c>
      <c r="I6547" t="inlineStr">
        <is>
          <t>2023-06-21 09:37:00+05:30</t>
        </is>
      </c>
      <c r="J6547" t="n">
        <v>1</v>
      </c>
      <c r="K6547" t="n">
        <v>3</v>
      </c>
      <c r="L6547" t="inlineStr">
        <is>
          <t>top_cold</t>
        </is>
      </c>
    </row>
    <row r="6548">
      <c r="A6548" t="inlineStr">
        <is>
          <t>postmaster@zeel.onmicrosoft.com</t>
        </is>
      </c>
      <c r="C6548" t="inlineStr">
        <is>
          <t>Managed Services</t>
        </is>
      </c>
      <c r="D6548" t="inlineStr">
        <is>
          <t>Recruiter</t>
        </is>
      </c>
      <c r="H6548" t="inlineStr">
        <is>
          <t>email</t>
        </is>
      </c>
      <c r="I6548" t="inlineStr">
        <is>
          <t>2023-06-21 04:08:36+00:00</t>
        </is>
      </c>
      <c r="J6548" t="n">
        <v>1</v>
      </c>
      <c r="K6548" t="n">
        <v>3</v>
      </c>
      <c r="L6548" t="inlineStr">
        <is>
          <t>hidden_keep_in_touch</t>
        </is>
      </c>
      <c r="M6548" t="inlineStr">
        <is>
          <t>keep_in_touch</t>
        </is>
      </c>
    </row>
    <row r="6549">
      <c r="A6549" t="inlineStr">
        <is>
          <t>shivangeesingh993@gmail.com</t>
        </is>
      </c>
      <c r="B6549" t="inlineStr">
        <is>
          <t>Shivangee Sengar</t>
        </is>
      </c>
      <c r="D6549" t="inlineStr">
        <is>
          <t>Recruiter</t>
        </is>
      </c>
      <c r="H6549" t="inlineStr">
        <is>
          <t>email</t>
        </is>
      </c>
      <c r="I6549" t="inlineStr">
        <is>
          <t>2024-12-12 05:07:01+00:00</t>
        </is>
      </c>
      <c r="J6549" t="n">
        <v>1</v>
      </c>
      <c r="K6549" t="n">
        <v>3</v>
      </c>
      <c r="L6549" t="inlineStr">
        <is>
          <t>top_cold</t>
        </is>
      </c>
    </row>
    <row r="6550">
      <c r="A6550" t="inlineStr">
        <is>
          <t>bhoomikaskumar652@gmail.com</t>
        </is>
      </c>
      <c r="B6550" t="inlineStr">
        <is>
          <t>Bhoomika Kumar</t>
        </is>
      </c>
      <c r="D6550" t="inlineStr">
        <is>
          <t>Recruiter</t>
        </is>
      </c>
      <c r="H6550" t="inlineStr">
        <is>
          <t>email</t>
        </is>
      </c>
      <c r="I6550" t="inlineStr">
        <is>
          <t>2024-12-11 01:23:53+00:00</t>
        </is>
      </c>
      <c r="J6550" t="n">
        <v>1</v>
      </c>
      <c r="K6550" t="n">
        <v>3</v>
      </c>
      <c r="L6550" t="inlineStr">
        <is>
          <t>top_cold</t>
        </is>
      </c>
    </row>
    <row r="6551">
      <c r="A6551" t="inlineStr">
        <is>
          <t>sunidhi.gos@gmail.com</t>
        </is>
      </c>
      <c r="B6551" t="inlineStr">
        <is>
          <t>Sunidhi Goswami</t>
        </is>
      </c>
      <c r="D6551" t="inlineStr">
        <is>
          <t>Recruiter</t>
        </is>
      </c>
      <c r="H6551" t="inlineStr">
        <is>
          <t>email</t>
        </is>
      </c>
      <c r="I6551" t="inlineStr">
        <is>
          <t>2024-12-09 15:09:40+05:30</t>
        </is>
      </c>
      <c r="J6551" t="n">
        <v>1</v>
      </c>
      <c r="K6551" t="n">
        <v>3</v>
      </c>
      <c r="L6551" t="inlineStr">
        <is>
          <t>top_cold</t>
        </is>
      </c>
    </row>
    <row r="6552">
      <c r="A6552" t="inlineStr">
        <is>
          <t>saswatiray8@gmail.com</t>
        </is>
      </c>
      <c r="B6552" t="inlineStr">
        <is>
          <t>Saswati Ray</t>
        </is>
      </c>
      <c r="D6552" t="inlineStr">
        <is>
          <t>Recruiter</t>
        </is>
      </c>
      <c r="H6552" t="inlineStr">
        <is>
          <t>email</t>
        </is>
      </c>
      <c r="I6552" t="inlineStr">
        <is>
          <t>2025-05-09 07:13:42+00:00</t>
        </is>
      </c>
      <c r="J6552" t="n">
        <v>1</v>
      </c>
      <c r="K6552" t="n">
        <v>3</v>
      </c>
      <c r="L6552" t="inlineStr">
        <is>
          <t>top_cold</t>
        </is>
      </c>
    </row>
    <row r="6553">
      <c r="A6553" t="inlineStr">
        <is>
          <t>vinu@winktales.com</t>
        </is>
      </c>
      <c r="C6553" t="inlineStr">
        <is>
          <t>Managed Services</t>
        </is>
      </c>
      <c r="D6553" t="inlineStr">
        <is>
          <t>Manager</t>
        </is>
      </c>
      <c r="H6553" t="inlineStr">
        <is>
          <t>email</t>
        </is>
      </c>
      <c r="I6553" t="inlineStr">
        <is>
          <t>2023-06-20 10:31:30+05:30</t>
        </is>
      </c>
      <c r="J6553" t="n">
        <v>1</v>
      </c>
      <c r="K6553" t="n">
        <v>3</v>
      </c>
      <c r="L6553" t="inlineStr">
        <is>
          <t>top_cold</t>
        </is>
      </c>
    </row>
    <row r="6554">
      <c r="A6554" t="inlineStr">
        <is>
          <t>suryaeluri.123@gmail.com</t>
        </is>
      </c>
      <c r="B6554" t="inlineStr">
        <is>
          <t>Surya Eluri</t>
        </is>
      </c>
      <c r="D6554" t="inlineStr">
        <is>
          <t>Recruiter</t>
        </is>
      </c>
      <c r="H6554" t="inlineStr">
        <is>
          <t>email</t>
        </is>
      </c>
      <c r="I6554" t="inlineStr">
        <is>
          <t>2024-12-10 01:35:30+00:00</t>
        </is>
      </c>
      <c r="J6554" t="n">
        <v>1</v>
      </c>
      <c r="K6554" t="n">
        <v>3</v>
      </c>
      <c r="L6554" t="inlineStr">
        <is>
          <t>top_cold</t>
        </is>
      </c>
    </row>
    <row r="6555">
      <c r="A6555" t="inlineStr">
        <is>
          <t>tewari.sshivi19@gmail.com</t>
        </is>
      </c>
      <c r="B6555" t="inlineStr">
        <is>
          <t>Shivani</t>
        </is>
      </c>
      <c r="D6555" t="inlineStr">
        <is>
          <t>Recruiter</t>
        </is>
      </c>
      <c r="H6555" t="inlineStr">
        <is>
          <t>email</t>
        </is>
      </c>
      <c r="I6555" t="inlineStr">
        <is>
          <t>2024-12-10 03:46:45+00:00</t>
        </is>
      </c>
      <c r="J6555" t="n">
        <v>1</v>
      </c>
      <c r="K6555" t="n">
        <v>3</v>
      </c>
      <c r="L6555" t="inlineStr">
        <is>
          <t>top_cold</t>
        </is>
      </c>
    </row>
    <row r="6556">
      <c r="A6556" t="inlineStr">
        <is>
          <t>ambinagpal.7@gmail.com</t>
        </is>
      </c>
      <c r="B6556" t="inlineStr">
        <is>
          <t>Ambika Nagpal</t>
        </is>
      </c>
      <c r="D6556" t="inlineStr">
        <is>
          <t>Recruiter</t>
        </is>
      </c>
      <c r="H6556" t="inlineStr">
        <is>
          <t>email</t>
        </is>
      </c>
      <c r="I6556" t="inlineStr">
        <is>
          <t>2024-12-10 09:28:11+00:00</t>
        </is>
      </c>
      <c r="J6556" t="n">
        <v>1</v>
      </c>
      <c r="K6556" t="n">
        <v>3</v>
      </c>
      <c r="L6556" t="inlineStr">
        <is>
          <t>top_cold</t>
        </is>
      </c>
    </row>
    <row r="6557">
      <c r="A6557" t="inlineStr">
        <is>
          <t>mallari@thence.co</t>
        </is>
      </c>
      <c r="C6557" t="inlineStr">
        <is>
          <t>Managed Services</t>
        </is>
      </c>
      <c r="D6557" t="inlineStr">
        <is>
          <t>Recruiter</t>
        </is>
      </c>
      <c r="H6557" t="inlineStr">
        <is>
          <t>email</t>
        </is>
      </c>
      <c r="I6557" t="inlineStr">
        <is>
          <t>2023-06-20 10:30:38+05:30</t>
        </is>
      </c>
      <c r="J6557" t="n">
        <v>1</v>
      </c>
      <c r="K6557" t="n">
        <v>3</v>
      </c>
      <c r="L6557" t="inlineStr">
        <is>
          <t>top_cold</t>
        </is>
      </c>
    </row>
    <row r="6558">
      <c r="A6558" t="inlineStr">
        <is>
          <t>madhura.girkar@gmail.com</t>
        </is>
      </c>
      <c r="B6558" t="inlineStr">
        <is>
          <t>Madhura</t>
        </is>
      </c>
      <c r="D6558" t="inlineStr">
        <is>
          <t>Recruiter</t>
        </is>
      </c>
      <c r="H6558" t="inlineStr">
        <is>
          <t>email</t>
        </is>
      </c>
      <c r="I6558" t="inlineStr">
        <is>
          <t>2024-12-10 00:39:00+00:00</t>
        </is>
      </c>
      <c r="J6558" t="n">
        <v>1</v>
      </c>
      <c r="K6558" t="n">
        <v>3</v>
      </c>
      <c r="L6558" t="inlineStr">
        <is>
          <t>top_cold</t>
        </is>
      </c>
    </row>
    <row r="6559">
      <c r="A6559" t="inlineStr">
        <is>
          <t>padmajaritu@gmail.com</t>
        </is>
      </c>
      <c r="B6559" t="inlineStr">
        <is>
          <t>Padmaja Sahoo</t>
        </is>
      </c>
      <c r="D6559" t="inlineStr">
        <is>
          <t>Recruiter</t>
        </is>
      </c>
      <c r="H6559" t="inlineStr">
        <is>
          <t>email</t>
        </is>
      </c>
      <c r="I6559" t="inlineStr">
        <is>
          <t>2024-12-10 08:06:43+00:00</t>
        </is>
      </c>
      <c r="J6559" t="n">
        <v>1</v>
      </c>
      <c r="K6559" t="n">
        <v>3</v>
      </c>
      <c r="L6559" t="inlineStr">
        <is>
          <t>top_cold</t>
        </is>
      </c>
    </row>
    <row r="6560">
      <c r="A6560" t="inlineStr">
        <is>
          <t>michelle.dcruz@rrd.com</t>
        </is>
      </c>
      <c r="C6560" t="inlineStr">
        <is>
          <t>Managed Services</t>
        </is>
      </c>
      <c r="D6560" t="inlineStr">
        <is>
          <t>Recruiter</t>
        </is>
      </c>
      <c r="H6560" t="inlineStr">
        <is>
          <t>email</t>
        </is>
      </c>
      <c r="I6560" t="inlineStr">
        <is>
          <t>2023-06-20 09:17:00+05:30</t>
        </is>
      </c>
      <c r="J6560" t="n">
        <v>1</v>
      </c>
      <c r="K6560" t="n">
        <v>3</v>
      </c>
      <c r="L6560" t="inlineStr">
        <is>
          <t>top_cold</t>
        </is>
      </c>
    </row>
    <row r="6561">
      <c r="A6561" t="inlineStr">
        <is>
          <t>richard.workwise@gmail.com</t>
        </is>
      </c>
      <c r="B6561" t="inlineStr">
        <is>
          <t>Richard</t>
        </is>
      </c>
      <c r="D6561" t="inlineStr">
        <is>
          <t>Recruiter</t>
        </is>
      </c>
      <c r="H6561" t="inlineStr">
        <is>
          <t>email</t>
        </is>
      </c>
      <c r="I6561" t="inlineStr">
        <is>
          <t>2024-12-10 00:58:16+00:00</t>
        </is>
      </c>
      <c r="J6561" t="n">
        <v>1</v>
      </c>
      <c r="K6561" t="n">
        <v>3</v>
      </c>
      <c r="L6561" t="inlineStr">
        <is>
          <t>top_cold</t>
        </is>
      </c>
    </row>
    <row r="6562">
      <c r="A6562" t="inlineStr">
        <is>
          <t>harsha.sfec23@gmail.com</t>
        </is>
      </c>
      <c r="B6562" t="inlineStr">
        <is>
          <t>Harshavardan</t>
        </is>
      </c>
      <c r="D6562" t="inlineStr">
        <is>
          <t>Recruiter</t>
        </is>
      </c>
      <c r="H6562" t="inlineStr">
        <is>
          <t>email</t>
        </is>
      </c>
      <c r="I6562" t="inlineStr">
        <is>
          <t>2024-12-11 05:54:05+00:00</t>
        </is>
      </c>
      <c r="J6562" t="n">
        <v>1</v>
      </c>
      <c r="K6562" t="n">
        <v>3</v>
      </c>
      <c r="L6562" t="inlineStr">
        <is>
          <t>top_cold</t>
        </is>
      </c>
    </row>
    <row r="6563">
      <c r="A6563" t="inlineStr">
        <is>
          <t>roopali.jaypati@vedantu.com</t>
        </is>
      </c>
      <c r="C6563" t="inlineStr">
        <is>
          <t>Managed Services</t>
        </is>
      </c>
      <c r="D6563" t="inlineStr">
        <is>
          <t>Manager</t>
        </is>
      </c>
      <c r="H6563" t="inlineStr">
        <is>
          <t>email</t>
        </is>
      </c>
      <c r="I6563" t="inlineStr">
        <is>
          <t>2023-06-21 09:30:00+05:30</t>
        </is>
      </c>
      <c r="J6563" t="n">
        <v>1</v>
      </c>
      <c r="K6563" t="n">
        <v>3</v>
      </c>
      <c r="L6563" t="inlineStr">
        <is>
          <t>top_cold</t>
        </is>
      </c>
    </row>
    <row r="6564">
      <c r="A6564" t="inlineStr">
        <is>
          <t>ashish.budaga.ab@gmail.com</t>
        </is>
      </c>
      <c r="B6564" t="inlineStr">
        <is>
          <t>Ashish Budaga</t>
        </is>
      </c>
      <c r="D6564" t="inlineStr">
        <is>
          <t>Recruiter</t>
        </is>
      </c>
      <c r="H6564" t="inlineStr">
        <is>
          <t>email</t>
        </is>
      </c>
      <c r="I6564" t="inlineStr">
        <is>
          <t>2024-12-10 01:26:36+00:00</t>
        </is>
      </c>
      <c r="J6564" t="n">
        <v>1</v>
      </c>
      <c r="K6564" t="n">
        <v>3</v>
      </c>
      <c r="L6564" t="inlineStr">
        <is>
          <t>top_cold</t>
        </is>
      </c>
    </row>
    <row r="6565">
      <c r="A6565" t="inlineStr">
        <is>
          <t>shalvi.kapoor@wipro.com</t>
        </is>
      </c>
      <c r="C6565" t="inlineStr">
        <is>
          <t>Managed Services</t>
        </is>
      </c>
      <c r="D6565" t="inlineStr">
        <is>
          <t>Recruiter</t>
        </is>
      </c>
      <c r="H6565" t="inlineStr">
        <is>
          <t>email</t>
        </is>
      </c>
      <c r="I6565" t="inlineStr">
        <is>
          <t>2023-06-21 09:37:00+05:30</t>
        </is>
      </c>
      <c r="J6565" t="n">
        <v>1</v>
      </c>
      <c r="K6565" t="n">
        <v>3</v>
      </c>
      <c r="L6565" t="inlineStr">
        <is>
          <t>top_cold</t>
        </is>
      </c>
    </row>
    <row r="6566">
      <c r="A6566" t="inlineStr">
        <is>
          <t>nevasekshitija1997@gmail.com</t>
        </is>
      </c>
      <c r="B6566" t="inlineStr">
        <is>
          <t>Kshitija Nevase</t>
        </is>
      </c>
      <c r="D6566" t="inlineStr">
        <is>
          <t>Recruiter</t>
        </is>
      </c>
      <c r="H6566" t="inlineStr">
        <is>
          <t>email</t>
        </is>
      </c>
      <c r="I6566" t="inlineStr">
        <is>
          <t>2024-12-06 04:41:34+00:00</t>
        </is>
      </c>
      <c r="J6566" t="n">
        <v>1</v>
      </c>
      <c r="K6566" t="n">
        <v>3</v>
      </c>
      <c r="L6566" t="inlineStr">
        <is>
          <t>top_cold</t>
        </is>
      </c>
    </row>
    <row r="6567">
      <c r="A6567" t="inlineStr">
        <is>
          <t>varsha.nr7@gmail.com</t>
        </is>
      </c>
      <c r="B6567" t="inlineStr">
        <is>
          <t>Varsha Nair</t>
        </is>
      </c>
      <c r="D6567" t="inlineStr">
        <is>
          <t>Recruiter</t>
        </is>
      </c>
      <c r="H6567" t="inlineStr">
        <is>
          <t>email</t>
        </is>
      </c>
      <c r="I6567" t="inlineStr">
        <is>
          <t>2024-12-11 08:35:01+00:00</t>
        </is>
      </c>
      <c r="J6567" t="n">
        <v>1</v>
      </c>
      <c r="K6567" t="n">
        <v>3</v>
      </c>
      <c r="L6567" t="inlineStr">
        <is>
          <t>top_cold</t>
        </is>
      </c>
    </row>
    <row r="6568">
      <c r="A6568" t="inlineStr">
        <is>
          <t>kanika.batra@niit.com</t>
        </is>
      </c>
      <c r="B6568" t="inlineStr">
        <is>
          <t>Kanika Batra</t>
        </is>
      </c>
      <c r="C6568" t="inlineStr">
        <is>
          <t>Growth</t>
        </is>
      </c>
      <c r="H6568" t="inlineStr">
        <is>
          <t>email</t>
        </is>
      </c>
      <c r="I6568" t="inlineStr">
        <is>
          <t>2025-11-18 05:58:01+00:00</t>
        </is>
      </c>
      <c r="J6568" t="n">
        <v>1</v>
      </c>
      <c r="K6568" t="n">
        <v>3</v>
      </c>
      <c r="L6568" t="inlineStr">
        <is>
          <t>top_cold</t>
        </is>
      </c>
    </row>
    <row r="6569">
      <c r="A6569" t="inlineStr">
        <is>
          <t>2802anjali@gmail.com</t>
        </is>
      </c>
      <c r="B6569" t="inlineStr">
        <is>
          <t>Anjali Rathaur</t>
        </is>
      </c>
      <c r="D6569" t="inlineStr">
        <is>
          <t>Recruiter</t>
        </is>
      </c>
      <c r="H6569" t="inlineStr">
        <is>
          <t>email</t>
        </is>
      </c>
      <c r="I6569" t="inlineStr">
        <is>
          <t>2024-12-13 10:35:51+00:00</t>
        </is>
      </c>
      <c r="J6569" t="n">
        <v>1</v>
      </c>
      <c r="K6569" t="n">
        <v>3</v>
      </c>
      <c r="L6569" t="inlineStr">
        <is>
          <t>top_cold</t>
        </is>
      </c>
    </row>
    <row r="6570">
      <c r="A6570" t="inlineStr">
        <is>
          <t>sarrymax@gmail.com</t>
        </is>
      </c>
      <c r="B6570" t="inlineStr">
        <is>
          <t>Saurabh Mehta</t>
        </is>
      </c>
      <c r="D6570" t="inlineStr">
        <is>
          <t>Recruiter</t>
        </is>
      </c>
      <c r="H6570" t="inlineStr">
        <is>
          <t>email</t>
        </is>
      </c>
      <c r="I6570" t="inlineStr">
        <is>
          <t>2024-12-10 03:41:00+00:00</t>
        </is>
      </c>
      <c r="J6570" t="n">
        <v>1</v>
      </c>
      <c r="K6570" t="n">
        <v>3</v>
      </c>
      <c r="L6570" t="inlineStr">
        <is>
          <t>top_cold</t>
        </is>
      </c>
    </row>
    <row r="6571">
      <c r="A6571" t="inlineStr">
        <is>
          <t>mitalipunjabi1259@gmail.com</t>
        </is>
      </c>
      <c r="B6571" t="inlineStr">
        <is>
          <t>Mitali</t>
        </is>
      </c>
      <c r="D6571" t="inlineStr">
        <is>
          <t>Recruiter</t>
        </is>
      </c>
      <c r="H6571" t="inlineStr">
        <is>
          <t>email</t>
        </is>
      </c>
      <c r="I6571" t="inlineStr">
        <is>
          <t>2024-12-10 03:20:43+00:00</t>
        </is>
      </c>
      <c r="J6571" t="n">
        <v>1</v>
      </c>
      <c r="K6571" t="n">
        <v>3</v>
      </c>
      <c r="L6571" t="inlineStr">
        <is>
          <t>top_cold</t>
        </is>
      </c>
    </row>
    <row r="6572">
      <c r="A6572" t="inlineStr">
        <is>
          <t>hlakshmi54@gmail.com</t>
        </is>
      </c>
      <c r="B6572" t="inlineStr">
        <is>
          <t>Lakshmi Kalapatapu</t>
        </is>
      </c>
      <c r="D6572" t="inlineStr">
        <is>
          <t>Recruiter</t>
        </is>
      </c>
      <c r="H6572" t="inlineStr">
        <is>
          <t>email</t>
        </is>
      </c>
      <c r="I6572" t="inlineStr">
        <is>
          <t>2024-12-10 03:32:04+00:00</t>
        </is>
      </c>
      <c r="J6572" t="n">
        <v>1</v>
      </c>
      <c r="K6572" t="n">
        <v>3</v>
      </c>
      <c r="L6572" t="inlineStr">
        <is>
          <t>top_cold</t>
        </is>
      </c>
    </row>
    <row r="6573">
      <c r="A6573" t="inlineStr">
        <is>
          <t>neerajyadav20.nmy@gmail.com</t>
        </is>
      </c>
      <c r="B6573" t="inlineStr">
        <is>
          <t>Neeraj Yadav</t>
        </is>
      </c>
      <c r="D6573" t="inlineStr">
        <is>
          <t>Recruiter</t>
        </is>
      </c>
      <c r="H6573" t="inlineStr">
        <is>
          <t>email</t>
        </is>
      </c>
      <c r="I6573" t="inlineStr">
        <is>
          <t>2024-12-09 10:30:08+00:00</t>
        </is>
      </c>
      <c r="J6573" t="n">
        <v>1</v>
      </c>
      <c r="K6573" t="n">
        <v>3</v>
      </c>
      <c r="L6573" t="inlineStr">
        <is>
          <t>top_cold</t>
        </is>
      </c>
    </row>
    <row r="6574">
      <c r="A6574" t="inlineStr">
        <is>
          <t>mohan.j@epsilon.com</t>
        </is>
      </c>
      <c r="C6574" t="inlineStr">
        <is>
          <t>AI Powered Hiring Services</t>
        </is>
      </c>
      <c r="D6574" t="inlineStr">
        <is>
          <t>Manager</t>
        </is>
      </c>
      <c r="H6574" t="inlineStr">
        <is>
          <t>email</t>
        </is>
      </c>
      <c r="I6574" t="inlineStr">
        <is>
          <t>2023-10-04 11:49:04+05:30</t>
        </is>
      </c>
      <c r="J6574" t="n">
        <v>1</v>
      </c>
      <c r="K6574" t="n">
        <v>3</v>
      </c>
      <c r="L6574" t="inlineStr">
        <is>
          <t>top_cold</t>
        </is>
      </c>
    </row>
    <row r="6575">
      <c r="A6575" t="inlineStr">
        <is>
          <t>subhajit.s@peopleinteractive.in</t>
        </is>
      </c>
      <c r="C6575" t="inlineStr">
        <is>
          <t>Managed Services</t>
        </is>
      </c>
      <c r="D6575" t="inlineStr">
        <is>
          <t>Recruiter</t>
        </is>
      </c>
      <c r="H6575" t="inlineStr">
        <is>
          <t>email</t>
        </is>
      </c>
      <c r="I6575" t="inlineStr">
        <is>
          <t>2023-06-20 09:17:00+05:30</t>
        </is>
      </c>
      <c r="J6575" t="n">
        <v>1</v>
      </c>
      <c r="K6575" t="n">
        <v>3</v>
      </c>
      <c r="L6575" t="inlineStr">
        <is>
          <t>top_cold</t>
        </is>
      </c>
    </row>
    <row r="6576">
      <c r="A6576" t="inlineStr">
        <is>
          <t>ashish.goswami@waycool.in</t>
        </is>
      </c>
      <c r="C6576" t="inlineStr">
        <is>
          <t>Managed Services</t>
        </is>
      </c>
      <c r="D6576" t="inlineStr">
        <is>
          <t>Recruiter</t>
        </is>
      </c>
      <c r="H6576" t="inlineStr">
        <is>
          <t>email</t>
        </is>
      </c>
      <c r="I6576" t="inlineStr">
        <is>
          <t>2023-06-21 09:30:00+05:30</t>
        </is>
      </c>
      <c r="J6576" t="n">
        <v>1</v>
      </c>
      <c r="K6576" t="n">
        <v>3</v>
      </c>
      <c r="L6576" t="inlineStr">
        <is>
          <t>top_cold</t>
        </is>
      </c>
    </row>
    <row r="6577">
      <c r="A6577" t="inlineStr">
        <is>
          <t>sanchita.chakraborty@wipro.com</t>
        </is>
      </c>
      <c r="C6577" t="inlineStr">
        <is>
          <t>Managed Services</t>
        </is>
      </c>
      <c r="D6577" t="inlineStr">
        <is>
          <t>Recruiter</t>
        </is>
      </c>
      <c r="H6577" t="inlineStr">
        <is>
          <t>email</t>
        </is>
      </c>
      <c r="I6577" t="inlineStr">
        <is>
          <t>2023-06-21 09:37:00+05:30</t>
        </is>
      </c>
      <c r="J6577" t="n">
        <v>1</v>
      </c>
      <c r="K6577" t="n">
        <v>3</v>
      </c>
      <c r="L6577" t="inlineStr">
        <is>
          <t>top_cold</t>
        </is>
      </c>
    </row>
    <row r="6578">
      <c r="A6578" t="inlineStr">
        <is>
          <t>suchika.nagda@gmail.com</t>
        </is>
      </c>
      <c r="B6578" t="inlineStr">
        <is>
          <t>Suchika Nagda</t>
        </is>
      </c>
      <c r="D6578" t="inlineStr">
        <is>
          <t>Recruiter</t>
        </is>
      </c>
      <c r="H6578" t="inlineStr">
        <is>
          <t>email</t>
        </is>
      </c>
      <c r="I6578" t="inlineStr">
        <is>
          <t>2024-12-09 15:06:52+05:30</t>
        </is>
      </c>
      <c r="J6578" t="n">
        <v>1</v>
      </c>
      <c r="K6578" t="n">
        <v>3</v>
      </c>
      <c r="L6578" t="inlineStr">
        <is>
          <t>top_cold</t>
        </is>
      </c>
    </row>
    <row r="6579">
      <c r="A6579" t="inlineStr">
        <is>
          <t>palla.kumar@ibm.com</t>
        </is>
      </c>
      <c r="C6579" t="inlineStr">
        <is>
          <t>Managed Services</t>
        </is>
      </c>
      <c r="D6579" t="inlineStr">
        <is>
          <t>Recruiter</t>
        </is>
      </c>
      <c r="H6579" t="inlineStr">
        <is>
          <t>email</t>
        </is>
      </c>
      <c r="I6579" t="inlineStr">
        <is>
          <t>2023-06-23 09:30:00+05:30</t>
        </is>
      </c>
      <c r="J6579" t="n">
        <v>1</v>
      </c>
      <c r="K6579" t="n">
        <v>3</v>
      </c>
      <c r="L6579" t="inlineStr">
        <is>
          <t>top_cold</t>
        </is>
      </c>
    </row>
    <row r="6580">
      <c r="A6580" t="inlineStr">
        <is>
          <t>sakshisalunkhe75@gmail.com</t>
        </is>
      </c>
      <c r="B6580" t="inlineStr">
        <is>
          <t>Sakshi Salunkhe</t>
        </is>
      </c>
      <c r="D6580" t="inlineStr">
        <is>
          <t>Recruiter</t>
        </is>
      </c>
      <c r="H6580" t="inlineStr">
        <is>
          <t>email</t>
        </is>
      </c>
      <c r="I6580" t="inlineStr">
        <is>
          <t>2024-12-11 08:31:39+00:00</t>
        </is>
      </c>
      <c r="J6580" t="n">
        <v>1</v>
      </c>
      <c r="K6580" t="n">
        <v>3</v>
      </c>
      <c r="L6580" t="inlineStr">
        <is>
          <t>top_cold</t>
        </is>
      </c>
    </row>
    <row r="6581">
      <c r="A6581" t="inlineStr">
        <is>
          <t>mayur.jungi347@gmail.com</t>
        </is>
      </c>
      <c r="B6581" t="inlineStr">
        <is>
          <t>Mayur Jungi</t>
        </is>
      </c>
      <c r="D6581" t="inlineStr">
        <is>
          <t>Recruiter</t>
        </is>
      </c>
      <c r="H6581" t="inlineStr">
        <is>
          <t>email</t>
        </is>
      </c>
      <c r="I6581" t="inlineStr">
        <is>
          <t>2024-12-10 07:16:26+00:00</t>
        </is>
      </c>
      <c r="J6581" t="n">
        <v>1</v>
      </c>
      <c r="K6581" t="n">
        <v>3</v>
      </c>
      <c r="L6581" t="inlineStr">
        <is>
          <t>top_cold</t>
        </is>
      </c>
    </row>
    <row r="6582">
      <c r="A6582" t="inlineStr">
        <is>
          <t>anil8mile@gmail.com</t>
        </is>
      </c>
      <c r="B6582" t="inlineStr">
        <is>
          <t>anil kumar Rajuladevi</t>
        </is>
      </c>
      <c r="D6582" t="inlineStr">
        <is>
          <t>Recruiter</t>
        </is>
      </c>
      <c r="H6582" t="inlineStr">
        <is>
          <t>email</t>
        </is>
      </c>
      <c r="I6582" t="inlineStr">
        <is>
          <t>2024-12-09 15:07:39+05:30</t>
        </is>
      </c>
      <c r="J6582" t="n">
        <v>1</v>
      </c>
      <c r="K6582" t="n">
        <v>3</v>
      </c>
      <c r="L6582" t="inlineStr">
        <is>
          <t>top_cold</t>
        </is>
      </c>
    </row>
    <row r="6583">
      <c r="A6583" t="inlineStr">
        <is>
          <t>vinodkvin2@gmail.com</t>
        </is>
      </c>
      <c r="B6583" t="inlineStr">
        <is>
          <t>V Kumar</t>
        </is>
      </c>
      <c r="D6583" t="inlineStr">
        <is>
          <t>Recruiter</t>
        </is>
      </c>
      <c r="H6583" t="inlineStr">
        <is>
          <t>email</t>
        </is>
      </c>
      <c r="I6583" t="inlineStr">
        <is>
          <t>2025-05-05 06:10:56+00:00</t>
        </is>
      </c>
      <c r="J6583" t="n">
        <v>1</v>
      </c>
      <c r="K6583" t="n">
        <v>3</v>
      </c>
      <c r="L6583" t="inlineStr">
        <is>
          <t>top_cold</t>
        </is>
      </c>
    </row>
    <row r="6584">
      <c r="A6584" t="inlineStr">
        <is>
          <t>ramyareddykashireddy27@gmail.com</t>
        </is>
      </c>
      <c r="B6584" t="inlineStr">
        <is>
          <t>Ramya Reddy</t>
        </is>
      </c>
      <c r="D6584" t="inlineStr">
        <is>
          <t>Recruiter</t>
        </is>
      </c>
      <c r="H6584" t="inlineStr">
        <is>
          <t>email</t>
        </is>
      </c>
      <c r="I6584" t="inlineStr">
        <is>
          <t>2024-12-10 05:07:14+00:00</t>
        </is>
      </c>
      <c r="J6584" t="n">
        <v>1</v>
      </c>
      <c r="K6584" t="n">
        <v>3</v>
      </c>
      <c r="L6584" t="inlineStr">
        <is>
          <t>top_cold</t>
        </is>
      </c>
    </row>
    <row r="6585">
      <c r="A6585" t="inlineStr">
        <is>
          <t>dikshabhateja2000@gmail.com</t>
        </is>
      </c>
      <c r="B6585" t="inlineStr">
        <is>
          <t>Diksha Bhateja</t>
        </is>
      </c>
      <c r="D6585" t="inlineStr">
        <is>
          <t>Recruiter</t>
        </is>
      </c>
      <c r="H6585" t="inlineStr">
        <is>
          <t>email</t>
        </is>
      </c>
      <c r="I6585" t="inlineStr">
        <is>
          <t>2024-12-10 03:37:35+00:00</t>
        </is>
      </c>
      <c r="J6585" t="n">
        <v>1</v>
      </c>
      <c r="K6585" t="n">
        <v>3</v>
      </c>
      <c r="L6585" t="inlineStr">
        <is>
          <t>top_cold</t>
        </is>
      </c>
    </row>
    <row r="6586">
      <c r="A6586" t="inlineStr">
        <is>
          <t>piyushpawar4477@gmail.com</t>
        </is>
      </c>
      <c r="B6586" t="inlineStr">
        <is>
          <t>Piyush Rahangdale</t>
        </is>
      </c>
      <c r="D6586" t="inlineStr">
        <is>
          <t>Recruiter</t>
        </is>
      </c>
      <c r="H6586" t="inlineStr">
        <is>
          <t>email</t>
        </is>
      </c>
      <c r="I6586" t="inlineStr">
        <is>
          <t>2024-12-11 10:05:57+00:00</t>
        </is>
      </c>
      <c r="J6586" t="n">
        <v>1</v>
      </c>
      <c r="K6586" t="n">
        <v>3</v>
      </c>
      <c r="L6586" t="inlineStr">
        <is>
          <t>top_cold</t>
        </is>
      </c>
    </row>
    <row r="6587">
      <c r="A6587" t="inlineStr">
        <is>
          <t>abhishek44@gmail.com</t>
        </is>
      </c>
      <c r="B6587" t="inlineStr">
        <is>
          <t>Abhishek Srivastav</t>
        </is>
      </c>
      <c r="D6587" t="inlineStr">
        <is>
          <t>Recruiter</t>
        </is>
      </c>
      <c r="H6587" t="inlineStr">
        <is>
          <t>email</t>
        </is>
      </c>
      <c r="I6587" t="inlineStr">
        <is>
          <t>2024-12-09 15:08:13+05:30</t>
        </is>
      </c>
      <c r="J6587" t="n">
        <v>1</v>
      </c>
      <c r="K6587" t="n">
        <v>3</v>
      </c>
      <c r="L6587" t="inlineStr">
        <is>
          <t>top_cold</t>
        </is>
      </c>
    </row>
    <row r="6588">
      <c r="A6588" t="inlineStr">
        <is>
          <t>sharon.reuben@epicor.com</t>
        </is>
      </c>
      <c r="C6588" t="inlineStr">
        <is>
          <t>Managed Services</t>
        </is>
      </c>
      <c r="D6588" t="inlineStr">
        <is>
          <t>Manager</t>
        </is>
      </c>
      <c r="H6588" t="inlineStr">
        <is>
          <t>email</t>
        </is>
      </c>
      <c r="I6588" t="inlineStr">
        <is>
          <t>2023-06-22 10:35:27+05:30</t>
        </is>
      </c>
      <c r="J6588" t="n">
        <v>1</v>
      </c>
      <c r="K6588" t="n">
        <v>3</v>
      </c>
      <c r="L6588" t="inlineStr">
        <is>
          <t>top_cold</t>
        </is>
      </c>
    </row>
    <row r="6589">
      <c r="A6589" t="inlineStr">
        <is>
          <t>rakesh_nair008@yahoo.co.in</t>
        </is>
      </c>
      <c r="B6589" t="inlineStr">
        <is>
          <t>Rakesh Nair</t>
        </is>
      </c>
      <c r="D6589" t="inlineStr">
        <is>
          <t>Recruiter</t>
        </is>
      </c>
      <c r="H6589" t="inlineStr">
        <is>
          <t>email</t>
        </is>
      </c>
      <c r="I6589" t="inlineStr">
        <is>
          <t>2024-12-10 03:04:10+00:00</t>
        </is>
      </c>
      <c r="J6589" t="n">
        <v>1</v>
      </c>
      <c r="K6589" t="n">
        <v>3</v>
      </c>
      <c r="L6589" t="inlineStr">
        <is>
          <t>top_cold</t>
        </is>
      </c>
    </row>
    <row r="6590">
      <c r="A6590" t="inlineStr">
        <is>
          <t>jyotiyadav16543@gmail.com</t>
        </is>
      </c>
      <c r="B6590" t="inlineStr">
        <is>
          <t>Jyoti Yadav</t>
        </is>
      </c>
      <c r="D6590" t="inlineStr">
        <is>
          <t>Recruiter</t>
        </is>
      </c>
      <c r="H6590" t="inlineStr">
        <is>
          <t>email</t>
        </is>
      </c>
      <c r="I6590" t="inlineStr">
        <is>
          <t>2024-12-09 10:13:08+00:00</t>
        </is>
      </c>
      <c r="J6590" t="n">
        <v>1</v>
      </c>
      <c r="K6590" t="n">
        <v>3</v>
      </c>
      <c r="L6590" t="inlineStr">
        <is>
          <t>top_cold</t>
        </is>
      </c>
    </row>
    <row r="6591">
      <c r="A6591" t="inlineStr">
        <is>
          <t>ankitsinha1696@gmail.com</t>
        </is>
      </c>
      <c r="B6591" t="inlineStr">
        <is>
          <t>Ankit Sinha</t>
        </is>
      </c>
      <c r="D6591" t="inlineStr">
        <is>
          <t>Recruiter</t>
        </is>
      </c>
      <c r="H6591" t="inlineStr">
        <is>
          <t>email</t>
        </is>
      </c>
      <c r="I6591" t="inlineStr">
        <is>
          <t>2024-12-10 02:36:01+00:00</t>
        </is>
      </c>
      <c r="J6591" t="n">
        <v>1</v>
      </c>
      <c r="K6591" t="n">
        <v>3</v>
      </c>
      <c r="L6591" t="inlineStr">
        <is>
          <t>top_cold</t>
        </is>
      </c>
    </row>
    <row r="6592">
      <c r="A6592" t="inlineStr">
        <is>
          <t>prakash.r@teachmint.com</t>
        </is>
      </c>
      <c r="C6592" t="inlineStr">
        <is>
          <t>Managed Services</t>
        </is>
      </c>
      <c r="D6592" t="inlineStr">
        <is>
          <t>Recruiter</t>
        </is>
      </c>
      <c r="H6592" t="inlineStr">
        <is>
          <t>email</t>
        </is>
      </c>
      <c r="I6592" t="inlineStr">
        <is>
          <t>2023-06-20 10:20:32+05:30</t>
        </is>
      </c>
      <c r="J6592" t="n">
        <v>1</v>
      </c>
      <c r="K6592" t="n">
        <v>3</v>
      </c>
      <c r="L6592" t="inlineStr">
        <is>
          <t>top_cold</t>
        </is>
      </c>
    </row>
    <row r="6593">
      <c r="A6593" t="inlineStr">
        <is>
          <t>kaustubh.limaye@vedantu.com</t>
        </is>
      </c>
      <c r="C6593" t="inlineStr">
        <is>
          <t>Managed Services</t>
        </is>
      </c>
      <c r="D6593" t="inlineStr">
        <is>
          <t>Manager</t>
        </is>
      </c>
      <c r="H6593" t="inlineStr">
        <is>
          <t>email</t>
        </is>
      </c>
      <c r="I6593" t="inlineStr">
        <is>
          <t>2023-06-21 09:30:00+05:30</t>
        </is>
      </c>
      <c r="J6593" t="n">
        <v>1</v>
      </c>
      <c r="K6593" t="n">
        <v>3</v>
      </c>
      <c r="L6593" t="inlineStr">
        <is>
          <t>top_cold</t>
        </is>
      </c>
    </row>
    <row r="6594">
      <c r="A6594" t="inlineStr">
        <is>
          <t>sumana.b@frontrow.co.in</t>
        </is>
      </c>
      <c r="C6594" t="inlineStr">
        <is>
          <t>Managed Services</t>
        </is>
      </c>
      <c r="D6594" t="inlineStr">
        <is>
          <t>Manager</t>
        </is>
      </c>
      <c r="H6594" t="inlineStr">
        <is>
          <t>email</t>
        </is>
      </c>
      <c r="I6594" t="inlineStr">
        <is>
          <t>2023-06-22 10:38:05+05:30</t>
        </is>
      </c>
      <c r="J6594" t="n">
        <v>1</v>
      </c>
      <c r="K6594" t="n">
        <v>3</v>
      </c>
      <c r="L6594" t="inlineStr">
        <is>
          <t>top_cold</t>
        </is>
      </c>
    </row>
    <row r="6595">
      <c r="A6595" t="inlineStr">
        <is>
          <t>abhishekb@acceldata.io</t>
        </is>
      </c>
      <c r="C6595" t="inlineStr">
        <is>
          <t>Managed Services</t>
        </is>
      </c>
      <c r="D6595" t="inlineStr">
        <is>
          <t>Manager</t>
        </is>
      </c>
      <c r="H6595" t="inlineStr">
        <is>
          <t>email</t>
        </is>
      </c>
      <c r="I6595" t="inlineStr">
        <is>
          <t>2023-06-22 10:20:09+05:30</t>
        </is>
      </c>
      <c r="J6595" t="n">
        <v>1</v>
      </c>
      <c r="K6595" t="n">
        <v>3</v>
      </c>
      <c r="L6595" t="inlineStr">
        <is>
          <t>top_cold</t>
        </is>
      </c>
    </row>
    <row r="6596">
      <c r="A6596" t="inlineStr">
        <is>
          <t>sandeep.k@vedantu.com</t>
        </is>
      </c>
      <c r="C6596" t="inlineStr">
        <is>
          <t>Managed Services</t>
        </is>
      </c>
      <c r="D6596" t="inlineStr">
        <is>
          <t>Manager</t>
        </is>
      </c>
      <c r="H6596" t="inlineStr">
        <is>
          <t>email</t>
        </is>
      </c>
      <c r="I6596" t="inlineStr">
        <is>
          <t>2023-06-21 09:30:00+05:30</t>
        </is>
      </c>
      <c r="J6596" t="n">
        <v>1</v>
      </c>
      <c r="K6596" t="n">
        <v>3</v>
      </c>
      <c r="L6596" t="inlineStr">
        <is>
          <t>top_cold</t>
        </is>
      </c>
    </row>
    <row r="6597">
      <c r="A6597" t="inlineStr">
        <is>
          <t>janablue.g@gmail.com</t>
        </is>
      </c>
      <c r="B6597" t="inlineStr">
        <is>
          <t>Janarthanan G</t>
        </is>
      </c>
      <c r="D6597" t="inlineStr">
        <is>
          <t>Recruiter</t>
        </is>
      </c>
      <c r="H6597" t="inlineStr">
        <is>
          <t>email</t>
        </is>
      </c>
      <c r="I6597" t="inlineStr">
        <is>
          <t>2024-12-10 01:56:29+00:00</t>
        </is>
      </c>
      <c r="J6597" t="n">
        <v>1</v>
      </c>
      <c r="K6597" t="n">
        <v>3</v>
      </c>
      <c r="L6597" t="inlineStr">
        <is>
          <t>top_cold</t>
        </is>
      </c>
    </row>
    <row r="6598">
      <c r="A6598" t="inlineStr">
        <is>
          <t>vinayaka@winktales.com</t>
        </is>
      </c>
      <c r="C6598" t="inlineStr">
        <is>
          <t>Managed Services</t>
        </is>
      </c>
      <c r="D6598" t="inlineStr">
        <is>
          <t>Manager</t>
        </is>
      </c>
      <c r="H6598" t="inlineStr">
        <is>
          <t>email</t>
        </is>
      </c>
      <c r="I6598" t="inlineStr">
        <is>
          <t>2023-06-21 09:37:00+05:30</t>
        </is>
      </c>
      <c r="J6598" t="n">
        <v>1</v>
      </c>
      <c r="K6598" t="n">
        <v>3</v>
      </c>
      <c r="L6598" t="inlineStr">
        <is>
          <t>top_cold</t>
        </is>
      </c>
    </row>
    <row r="6599">
      <c r="A6599" t="inlineStr">
        <is>
          <t>kapil.anand@synaptic.com</t>
        </is>
      </c>
      <c r="C6599" t="inlineStr">
        <is>
          <t>Managed Services</t>
        </is>
      </c>
      <c r="D6599" t="inlineStr">
        <is>
          <t>Recruiter</t>
        </is>
      </c>
      <c r="H6599" t="inlineStr">
        <is>
          <t>email</t>
        </is>
      </c>
      <c r="I6599" t="inlineStr">
        <is>
          <t>2023-06-20 10:16:42+05:30</t>
        </is>
      </c>
      <c r="J6599" t="n">
        <v>1</v>
      </c>
      <c r="K6599" t="n">
        <v>3</v>
      </c>
      <c r="L6599" t="inlineStr">
        <is>
          <t>top_cold</t>
        </is>
      </c>
    </row>
    <row r="6600">
      <c r="A6600" t="inlineStr">
        <is>
          <t>akanshak@zeta.tech</t>
        </is>
      </c>
      <c r="C6600" t="inlineStr">
        <is>
          <t>Managed Services</t>
        </is>
      </c>
      <c r="D6600" t="inlineStr">
        <is>
          <t>Recruiter</t>
        </is>
      </c>
      <c r="H6600" t="inlineStr">
        <is>
          <t>email</t>
        </is>
      </c>
      <c r="I6600" t="inlineStr">
        <is>
          <t>2023-06-23 09:24:00+05:30</t>
        </is>
      </c>
      <c r="J6600" t="n">
        <v>1</v>
      </c>
      <c r="K6600" t="n">
        <v>3</v>
      </c>
      <c r="L6600" t="inlineStr">
        <is>
          <t>top_cold</t>
        </is>
      </c>
    </row>
    <row r="6601">
      <c r="A6601" t="inlineStr">
        <is>
          <t>samridhi.vijay@wipro.com</t>
        </is>
      </c>
      <c r="C6601" t="inlineStr">
        <is>
          <t>Managed Services</t>
        </is>
      </c>
      <c r="D6601" t="inlineStr">
        <is>
          <t>Recruiter</t>
        </is>
      </c>
      <c r="H6601" t="inlineStr">
        <is>
          <t>email</t>
        </is>
      </c>
      <c r="I6601" t="inlineStr">
        <is>
          <t>2023-06-21 09:37:00+05:30</t>
        </is>
      </c>
      <c r="J6601" t="n">
        <v>1</v>
      </c>
      <c r="K6601" t="n">
        <v>3</v>
      </c>
      <c r="L6601" t="inlineStr">
        <is>
          <t>top_cold</t>
        </is>
      </c>
    </row>
    <row r="6602">
      <c r="A6602" t="inlineStr">
        <is>
          <t>kelvin.braganza@theminimalist.in</t>
        </is>
      </c>
      <c r="C6602" t="inlineStr">
        <is>
          <t>Managed Services</t>
        </is>
      </c>
      <c r="D6602" t="inlineStr">
        <is>
          <t>Recruiter</t>
        </is>
      </c>
      <c r="H6602" t="inlineStr">
        <is>
          <t>email</t>
        </is>
      </c>
      <c r="I6602" t="inlineStr">
        <is>
          <t>2023-06-20 10:27:25+05:30</t>
        </is>
      </c>
      <c r="J6602" t="n">
        <v>1</v>
      </c>
      <c r="K6602" t="n">
        <v>3</v>
      </c>
      <c r="L6602" t="inlineStr">
        <is>
          <t>top_cold</t>
        </is>
      </c>
    </row>
    <row r="6603">
      <c r="A6603" t="inlineStr">
        <is>
          <t>parvathypisces@gmail.com</t>
        </is>
      </c>
      <c r="B6603" t="inlineStr">
        <is>
          <t>Parvathy J</t>
        </is>
      </c>
      <c r="D6603" t="inlineStr">
        <is>
          <t>Recruiter</t>
        </is>
      </c>
      <c r="H6603" t="inlineStr">
        <is>
          <t>email</t>
        </is>
      </c>
      <c r="I6603" t="inlineStr">
        <is>
          <t>2024-12-10 08:38:01+00:00</t>
        </is>
      </c>
      <c r="J6603" t="n">
        <v>1</v>
      </c>
      <c r="K6603" t="n">
        <v>3</v>
      </c>
      <c r="L6603" t="inlineStr">
        <is>
          <t>top_cold</t>
        </is>
      </c>
    </row>
    <row r="6604">
      <c r="A6604" t="inlineStr">
        <is>
          <t>harikapeddireddy18@gmail.com</t>
        </is>
      </c>
      <c r="B6604" t="inlineStr">
        <is>
          <t>Harika Peddireddy</t>
        </is>
      </c>
      <c r="D6604" t="inlineStr">
        <is>
          <t>Recruiter</t>
        </is>
      </c>
      <c r="H6604" t="inlineStr">
        <is>
          <t>email</t>
        </is>
      </c>
      <c r="I6604" t="inlineStr">
        <is>
          <t>2024-12-10 02:25:26+00:00</t>
        </is>
      </c>
      <c r="J6604" t="n">
        <v>1</v>
      </c>
      <c r="K6604" t="n">
        <v>3</v>
      </c>
      <c r="L6604" t="inlineStr">
        <is>
          <t>top_cold</t>
        </is>
      </c>
    </row>
    <row r="6605">
      <c r="A6605" t="inlineStr">
        <is>
          <t>sms2lovelyneha@gmail.com</t>
        </is>
      </c>
      <c r="B6605" t="inlineStr">
        <is>
          <t>Neha Singh</t>
        </is>
      </c>
      <c r="D6605" t="inlineStr">
        <is>
          <t>Recruiter</t>
        </is>
      </c>
      <c r="H6605" t="inlineStr">
        <is>
          <t>email</t>
        </is>
      </c>
      <c r="I6605" t="inlineStr">
        <is>
          <t>2024-12-11 10:04:15+00:00</t>
        </is>
      </c>
      <c r="J6605" t="n">
        <v>1</v>
      </c>
      <c r="K6605" t="n">
        <v>3</v>
      </c>
      <c r="L6605" t="inlineStr">
        <is>
          <t>top_cold</t>
        </is>
      </c>
    </row>
    <row r="6606">
      <c r="A6606" t="inlineStr">
        <is>
          <t>sweetkrut1614@gmail.com</t>
        </is>
      </c>
      <c r="B6606" t="inlineStr">
        <is>
          <t>Krutika Gajjar</t>
        </is>
      </c>
      <c r="D6606" t="inlineStr">
        <is>
          <t>Recruiter</t>
        </is>
      </c>
      <c r="H6606" t="inlineStr">
        <is>
          <t>email</t>
        </is>
      </c>
      <c r="I6606" t="inlineStr">
        <is>
          <t>2024-12-10 02:20:34+00:00</t>
        </is>
      </c>
      <c r="J6606" t="n">
        <v>1</v>
      </c>
      <c r="K6606" t="n">
        <v>3</v>
      </c>
      <c r="L6606" t="inlineStr">
        <is>
          <t>top_cold</t>
        </is>
      </c>
    </row>
    <row r="6607">
      <c r="A6607" t="inlineStr">
        <is>
          <t>yadav007manjeet@gmail.com</t>
        </is>
      </c>
      <c r="B6607" t="inlineStr">
        <is>
          <t>Manjeet Yadav</t>
        </is>
      </c>
      <c r="D6607" t="inlineStr">
        <is>
          <t>designer please refer me</t>
        </is>
      </c>
      <c r="H6607" t="inlineStr">
        <is>
          <t>email</t>
        </is>
      </c>
      <c r="I6607" t="inlineStr">
        <is>
          <t>2023-08-01 09:38:27+05:30</t>
        </is>
      </c>
      <c r="J6607" t="n">
        <v>1</v>
      </c>
      <c r="K6607" t="n">
        <v>3</v>
      </c>
      <c r="L6607" t="inlineStr">
        <is>
          <t>top_cold</t>
        </is>
      </c>
    </row>
    <row r="6608">
      <c r="A6608" t="inlineStr">
        <is>
          <t>sneha_sreekumar13@yahoo.com</t>
        </is>
      </c>
      <c r="B6608" t="inlineStr">
        <is>
          <t>Sneha Sreekumar</t>
        </is>
      </c>
      <c r="D6608" t="inlineStr">
        <is>
          <t>Recruiter</t>
        </is>
      </c>
      <c r="H6608" t="inlineStr">
        <is>
          <t>email</t>
        </is>
      </c>
      <c r="I6608" t="inlineStr">
        <is>
          <t>2024-12-10 02:27:07+00:00</t>
        </is>
      </c>
      <c r="J6608" t="n">
        <v>1</v>
      </c>
      <c r="K6608" t="n">
        <v>3</v>
      </c>
      <c r="L6608" t="inlineStr">
        <is>
          <t>top_cold</t>
        </is>
      </c>
    </row>
    <row r="6609">
      <c r="A6609" t="inlineStr">
        <is>
          <t>jitendrabs500@gmail.com</t>
        </is>
      </c>
      <c r="B6609" t="inlineStr">
        <is>
          <t>jitendra sharma</t>
        </is>
      </c>
      <c r="D6609" t="inlineStr">
        <is>
          <t>Recruiter</t>
        </is>
      </c>
      <c r="H6609" t="inlineStr">
        <is>
          <t>email</t>
        </is>
      </c>
      <c r="I6609" t="inlineStr">
        <is>
          <t>2024-12-09 15:08:18+05:30</t>
        </is>
      </c>
      <c r="J6609" t="n">
        <v>1</v>
      </c>
      <c r="K6609" t="n">
        <v>3</v>
      </c>
      <c r="L6609" t="inlineStr">
        <is>
          <t>top_cold</t>
        </is>
      </c>
    </row>
    <row r="6610">
      <c r="A6610" t="inlineStr">
        <is>
          <t>anandshreya1998@gmail.com</t>
        </is>
      </c>
      <c r="B6610" t="inlineStr">
        <is>
          <t>Shreya Anand</t>
        </is>
      </c>
      <c r="D6610" t="inlineStr">
        <is>
          <t>Recruiter</t>
        </is>
      </c>
      <c r="H6610" t="inlineStr">
        <is>
          <t>email</t>
        </is>
      </c>
      <c r="I6610" t="inlineStr">
        <is>
          <t>2024-12-09 10:55:23+00:00</t>
        </is>
      </c>
      <c r="J6610" t="n">
        <v>1</v>
      </c>
      <c r="K6610" t="n">
        <v>3</v>
      </c>
      <c r="L6610" t="inlineStr">
        <is>
          <t>top_cold</t>
        </is>
      </c>
    </row>
    <row r="6611">
      <c r="A6611" t="inlineStr">
        <is>
          <t>kuvammehta@outlook.com</t>
        </is>
      </c>
      <c r="B6611" t="inlineStr">
        <is>
          <t>Kuvam Mehta</t>
        </is>
      </c>
      <c r="D6611" t="inlineStr">
        <is>
          <t>Recruiter</t>
        </is>
      </c>
      <c r="H6611" t="inlineStr">
        <is>
          <t>email</t>
        </is>
      </c>
      <c r="I6611" t="inlineStr">
        <is>
          <t>2024-12-10 08:52:42+00:00</t>
        </is>
      </c>
      <c r="J6611" t="n">
        <v>1</v>
      </c>
      <c r="K6611" t="n">
        <v>3</v>
      </c>
      <c r="L6611" t="inlineStr">
        <is>
          <t>top_cold</t>
        </is>
      </c>
    </row>
    <row r="6612">
      <c r="A6612" t="inlineStr">
        <is>
          <t>tanu.batra01@gmail.com</t>
        </is>
      </c>
      <c r="B6612" t="inlineStr">
        <is>
          <t>Tanu Batra</t>
        </is>
      </c>
      <c r="D6612" t="inlineStr">
        <is>
          <t>Recruiter</t>
        </is>
      </c>
      <c r="H6612" t="inlineStr">
        <is>
          <t>email</t>
        </is>
      </c>
      <c r="I6612" t="inlineStr">
        <is>
          <t>2024-12-09 10:34:55+00:00</t>
        </is>
      </c>
      <c r="J6612" t="n">
        <v>1</v>
      </c>
      <c r="K6612" t="n">
        <v>3</v>
      </c>
      <c r="L6612" t="inlineStr">
        <is>
          <t>top_cold</t>
        </is>
      </c>
    </row>
    <row r="6613">
      <c r="A6613" t="inlineStr">
        <is>
          <t>santoshpavan.666@gmail.com</t>
        </is>
      </c>
      <c r="B6613" t="inlineStr">
        <is>
          <t>Alla Kumar</t>
        </is>
      </c>
      <c r="D6613" t="inlineStr">
        <is>
          <t>Recruiter</t>
        </is>
      </c>
      <c r="H6613" t="inlineStr">
        <is>
          <t>email</t>
        </is>
      </c>
      <c r="I6613" t="inlineStr">
        <is>
          <t>2024-12-11 05:41:58+00:00</t>
        </is>
      </c>
      <c r="J6613" t="n">
        <v>1</v>
      </c>
      <c r="K6613" t="n">
        <v>3</v>
      </c>
      <c r="L6613" t="inlineStr">
        <is>
          <t>top_cold</t>
        </is>
      </c>
    </row>
    <row r="6614">
      <c r="A6614" t="inlineStr">
        <is>
          <t>ramchand.matta@wipro.com</t>
        </is>
      </c>
      <c r="C6614" t="inlineStr">
        <is>
          <t>Managed Services</t>
        </is>
      </c>
      <c r="D6614" t="inlineStr">
        <is>
          <t>Recruiter</t>
        </is>
      </c>
      <c r="H6614" t="inlineStr">
        <is>
          <t>email</t>
        </is>
      </c>
      <c r="I6614" t="inlineStr">
        <is>
          <t>2023-06-21 09:37:00+05:30</t>
        </is>
      </c>
      <c r="J6614" t="n">
        <v>1</v>
      </c>
      <c r="K6614" t="n">
        <v>3</v>
      </c>
      <c r="L6614" t="inlineStr">
        <is>
          <t>top_cold</t>
        </is>
      </c>
    </row>
    <row r="6615">
      <c r="A6615" t="inlineStr">
        <is>
          <t>dolly.rateshwar@webengage.com</t>
        </is>
      </c>
      <c r="C6615" t="inlineStr">
        <is>
          <t>Managed Services</t>
        </is>
      </c>
      <c r="D6615" t="inlineStr">
        <is>
          <t>Manager</t>
        </is>
      </c>
      <c r="H6615" t="inlineStr">
        <is>
          <t>email</t>
        </is>
      </c>
      <c r="I6615" t="inlineStr">
        <is>
          <t>2023-06-21 09:37:00+05:30</t>
        </is>
      </c>
      <c r="J6615" t="n">
        <v>1</v>
      </c>
      <c r="K6615" t="n">
        <v>3</v>
      </c>
      <c r="L6615" t="inlineStr">
        <is>
          <t>top_cold</t>
        </is>
      </c>
    </row>
    <row r="6616">
      <c r="A6616" t="inlineStr">
        <is>
          <t>sania.syed@gameskraft.com</t>
        </is>
      </c>
      <c r="C6616" t="inlineStr">
        <is>
          <t>Managed Services</t>
        </is>
      </c>
      <c r="D6616" t="inlineStr">
        <is>
          <t>Recruiter</t>
        </is>
      </c>
      <c r="H6616" t="inlineStr">
        <is>
          <t>email</t>
        </is>
      </c>
      <c r="I6616" t="inlineStr">
        <is>
          <t>2023-06-22 10:40:44+05:30</t>
        </is>
      </c>
      <c r="J6616" t="n">
        <v>1</v>
      </c>
      <c r="K6616" t="n">
        <v>3</v>
      </c>
      <c r="L6616" t="inlineStr">
        <is>
          <t>top_cold</t>
        </is>
      </c>
    </row>
    <row r="6617">
      <c r="A6617" t="inlineStr">
        <is>
          <t>gcsampath@gmail.com</t>
        </is>
      </c>
      <c r="B6617" t="inlineStr">
        <is>
          <t>sampath kumar</t>
        </is>
      </c>
      <c r="D6617" t="inlineStr">
        <is>
          <t>Manager</t>
        </is>
      </c>
      <c r="H6617" t="inlineStr">
        <is>
          <t>email</t>
        </is>
      </c>
      <c r="I6617" t="inlineStr">
        <is>
          <t>2023-08-01 20:39:27+05:30</t>
        </is>
      </c>
      <c r="J6617" t="n">
        <v>1</v>
      </c>
      <c r="K6617" t="n">
        <v>3</v>
      </c>
      <c r="L6617" t="inlineStr">
        <is>
          <t>top_cold</t>
        </is>
      </c>
    </row>
    <row r="6618">
      <c r="A6618" t="inlineStr">
        <is>
          <t>nithya@hubilo.com</t>
        </is>
      </c>
      <c r="C6618" t="inlineStr">
        <is>
          <t>Managed Services</t>
        </is>
      </c>
      <c r="D6618" t="inlineStr">
        <is>
          <t>Recruiter</t>
        </is>
      </c>
      <c r="H6618" t="inlineStr">
        <is>
          <t>email</t>
        </is>
      </c>
      <c r="I6618" t="inlineStr">
        <is>
          <t>2023-06-23 09:30:00+05:30</t>
        </is>
      </c>
      <c r="J6618" t="n">
        <v>1</v>
      </c>
      <c r="K6618" t="n">
        <v>3</v>
      </c>
      <c r="L6618" t="inlineStr">
        <is>
          <t>top_cold</t>
        </is>
      </c>
    </row>
    <row r="6619">
      <c r="A6619" t="inlineStr">
        <is>
          <t>sainivaibhav60@gmail.com</t>
        </is>
      </c>
      <c r="B6619" t="inlineStr">
        <is>
          <t>Vaibhav saini</t>
        </is>
      </c>
      <c r="D6619" t="inlineStr">
        <is>
          <t>Recruiter</t>
        </is>
      </c>
      <c r="H6619" t="inlineStr">
        <is>
          <t>email</t>
        </is>
      </c>
      <c r="I6619" t="inlineStr">
        <is>
          <t>2024-12-09 15:09:24+05:30</t>
        </is>
      </c>
      <c r="J6619" t="n">
        <v>1</v>
      </c>
      <c r="K6619" t="n">
        <v>3</v>
      </c>
      <c r="L6619" t="inlineStr">
        <is>
          <t>top_cold</t>
        </is>
      </c>
    </row>
    <row r="6620">
      <c r="A6620" t="inlineStr">
        <is>
          <t>ambarish.belani12@gmail.com</t>
        </is>
      </c>
      <c r="B6620" t="inlineStr">
        <is>
          <t>Ambarish Belani</t>
        </is>
      </c>
      <c r="D6620" t="inlineStr">
        <is>
          <t>Recruiter</t>
        </is>
      </c>
      <c r="H6620" t="inlineStr">
        <is>
          <t>email</t>
        </is>
      </c>
      <c r="I6620" t="inlineStr">
        <is>
          <t>2024-12-10 02:14:32+00:00</t>
        </is>
      </c>
      <c r="J6620" t="n">
        <v>1</v>
      </c>
      <c r="K6620" t="n">
        <v>3</v>
      </c>
      <c r="L6620" t="inlineStr">
        <is>
          <t>top_cold</t>
        </is>
      </c>
    </row>
    <row r="6621">
      <c r="A6621" t="inlineStr">
        <is>
          <t>nitinjain010@gmail.com</t>
        </is>
      </c>
      <c r="B6621" t="inlineStr">
        <is>
          <t>Nitin Jain</t>
        </is>
      </c>
      <c r="D6621" t="inlineStr">
        <is>
          <t>Recruiter</t>
        </is>
      </c>
      <c r="H6621" t="inlineStr">
        <is>
          <t>email</t>
        </is>
      </c>
      <c r="I6621" t="inlineStr">
        <is>
          <t>2024-12-11 07:24:00+00:00</t>
        </is>
      </c>
      <c r="J6621" t="n">
        <v>1</v>
      </c>
      <c r="K6621" t="n">
        <v>3</v>
      </c>
      <c r="L6621" t="inlineStr">
        <is>
          <t>top_cold</t>
        </is>
      </c>
    </row>
    <row r="6622">
      <c r="A6622" t="inlineStr">
        <is>
          <t>prerna.natekar@zs.com</t>
        </is>
      </c>
      <c r="C6622" t="inlineStr">
        <is>
          <t>Managed Services</t>
        </is>
      </c>
      <c r="D6622" t="inlineStr">
        <is>
          <t>Manager</t>
        </is>
      </c>
      <c r="H6622" t="inlineStr">
        <is>
          <t>email</t>
        </is>
      </c>
      <c r="I6622" t="inlineStr">
        <is>
          <t>2023-06-23 09:24:00+05:30</t>
        </is>
      </c>
      <c r="J6622" t="n">
        <v>1</v>
      </c>
      <c r="K6622" t="n">
        <v>3</v>
      </c>
      <c r="L6622" t="inlineStr">
        <is>
          <t>top_cold</t>
        </is>
      </c>
    </row>
    <row r="6623">
      <c r="A6623" t="inlineStr">
        <is>
          <t>nivedha0619@gmail.com</t>
        </is>
      </c>
      <c r="B6623" t="inlineStr">
        <is>
          <t>Nivedha B</t>
        </is>
      </c>
      <c r="D6623" t="inlineStr">
        <is>
          <t>Recruiter</t>
        </is>
      </c>
      <c r="H6623" t="inlineStr">
        <is>
          <t>email</t>
        </is>
      </c>
      <c r="I6623" t="inlineStr">
        <is>
          <t>2024-12-09 11:29:08+00:00</t>
        </is>
      </c>
      <c r="J6623" t="n">
        <v>1</v>
      </c>
      <c r="K6623" t="n">
        <v>3</v>
      </c>
      <c r="L6623" t="inlineStr">
        <is>
          <t>top_cold</t>
        </is>
      </c>
    </row>
    <row r="6624">
      <c r="A6624" t="inlineStr">
        <is>
          <t>shahnazp1988@gmail.com</t>
        </is>
      </c>
      <c r="B6624" t="inlineStr">
        <is>
          <t>Shahnaz Parveen</t>
        </is>
      </c>
      <c r="D6624" t="inlineStr">
        <is>
          <t>Recruiter</t>
        </is>
      </c>
      <c r="H6624" t="inlineStr">
        <is>
          <t>email</t>
        </is>
      </c>
      <c r="I6624" t="inlineStr">
        <is>
          <t>2025-05-04 04:03:20+00:00</t>
        </is>
      </c>
      <c r="J6624" t="n">
        <v>1</v>
      </c>
      <c r="K6624" t="n">
        <v>3</v>
      </c>
      <c r="L6624" t="inlineStr">
        <is>
          <t>top_cold</t>
        </is>
      </c>
    </row>
    <row r="6625">
      <c r="A6625" t="inlineStr">
        <is>
          <t>shivammishra221310@gmail.com</t>
        </is>
      </c>
      <c r="B6625" t="inlineStr">
        <is>
          <t>Shivam Mishra</t>
        </is>
      </c>
      <c r="D6625" t="inlineStr">
        <is>
          <t>Recruiter</t>
        </is>
      </c>
      <c r="H6625" t="inlineStr">
        <is>
          <t>email</t>
        </is>
      </c>
      <c r="I6625" t="inlineStr">
        <is>
          <t>2024-12-10 01:50:43+00:00</t>
        </is>
      </c>
      <c r="J6625" t="n">
        <v>1</v>
      </c>
      <c r="K6625" t="n">
        <v>3</v>
      </c>
      <c r="L6625" t="inlineStr">
        <is>
          <t>top_cold</t>
        </is>
      </c>
    </row>
    <row r="6626">
      <c r="A6626" t="inlineStr">
        <is>
          <t>ballu7795@gmail.com</t>
        </is>
      </c>
      <c r="B6626" t="inlineStr">
        <is>
          <t>Gourav Pawar</t>
        </is>
      </c>
      <c r="D6626" t="inlineStr">
        <is>
          <t>Recruiter</t>
        </is>
      </c>
      <c r="H6626" t="inlineStr">
        <is>
          <t>email</t>
        </is>
      </c>
      <c r="I6626" t="inlineStr">
        <is>
          <t>2024-12-10 03:45:02+00:00</t>
        </is>
      </c>
      <c r="J6626" t="n">
        <v>1</v>
      </c>
      <c r="K6626" t="n">
        <v>3</v>
      </c>
      <c r="L6626" t="inlineStr">
        <is>
          <t>top_cold</t>
        </is>
      </c>
    </row>
    <row r="6627">
      <c r="A6627" t="inlineStr">
        <is>
          <t>anoushkagoswami16@gmail.com</t>
        </is>
      </c>
      <c r="B6627" t="inlineStr">
        <is>
          <t>Anoushka Goswami</t>
        </is>
      </c>
      <c r="D6627" t="inlineStr">
        <is>
          <t>Recruiter</t>
        </is>
      </c>
      <c r="H6627" t="inlineStr">
        <is>
          <t>email</t>
        </is>
      </c>
      <c r="I6627" t="inlineStr">
        <is>
          <t>2024-12-10 06:08:38+00:00</t>
        </is>
      </c>
      <c r="J6627" t="n">
        <v>1</v>
      </c>
      <c r="K6627" t="n">
        <v>3</v>
      </c>
      <c r="L6627" t="inlineStr">
        <is>
          <t>top_cold</t>
        </is>
      </c>
    </row>
    <row r="6628">
      <c r="A6628" t="inlineStr">
        <is>
          <t>anyajoshi@economist.com</t>
        </is>
      </c>
      <c r="C6628" t="inlineStr">
        <is>
          <t>Managed Services</t>
        </is>
      </c>
      <c r="D6628" t="inlineStr">
        <is>
          <t>Manager</t>
        </is>
      </c>
      <c r="H6628" t="inlineStr">
        <is>
          <t>email</t>
        </is>
      </c>
      <c r="I6628" t="inlineStr">
        <is>
          <t>2023-06-20 10:25:01+05:30</t>
        </is>
      </c>
      <c r="J6628" t="n">
        <v>1</v>
      </c>
      <c r="K6628" t="n">
        <v>3</v>
      </c>
      <c r="L6628" t="inlineStr">
        <is>
          <t>top_cold</t>
        </is>
      </c>
    </row>
    <row r="6629">
      <c r="A6629" t="inlineStr">
        <is>
          <t>sheena.chaudhary@splashmath.com</t>
        </is>
      </c>
      <c r="C6629" t="inlineStr">
        <is>
          <t>Managed Services</t>
        </is>
      </c>
      <c r="D6629" t="inlineStr">
        <is>
          <t>Recruiter</t>
        </is>
      </c>
      <c r="H6629" t="inlineStr">
        <is>
          <t>email</t>
        </is>
      </c>
      <c r="I6629" t="inlineStr">
        <is>
          <t>2023-06-20 09:40:00+05:30</t>
        </is>
      </c>
      <c r="J6629" t="n">
        <v>1</v>
      </c>
      <c r="K6629" t="n">
        <v>3</v>
      </c>
      <c r="L6629" t="inlineStr">
        <is>
          <t>top_cold</t>
        </is>
      </c>
    </row>
    <row r="6630">
      <c r="A6630" t="inlineStr">
        <is>
          <t>borahpooja19@gmail.com</t>
        </is>
      </c>
      <c r="B6630" t="inlineStr">
        <is>
          <t>Pooja Borah</t>
        </is>
      </c>
      <c r="D6630" t="inlineStr">
        <is>
          <t>Recruiter</t>
        </is>
      </c>
      <c r="H6630" t="inlineStr">
        <is>
          <t>email</t>
        </is>
      </c>
      <c r="I6630" t="inlineStr">
        <is>
          <t>2024-12-11 04:02:48+00:00</t>
        </is>
      </c>
      <c r="J6630" t="n">
        <v>1</v>
      </c>
      <c r="K6630" t="n">
        <v>3</v>
      </c>
      <c r="L6630" t="inlineStr">
        <is>
          <t>top_cold</t>
        </is>
      </c>
    </row>
    <row r="6631">
      <c r="A6631" t="inlineStr">
        <is>
          <t>ayush.kumar.91016@gmail.com</t>
        </is>
      </c>
      <c r="B6631" t="inlineStr">
        <is>
          <t>Aayush Kumar</t>
        </is>
      </c>
      <c r="D6631" t="inlineStr">
        <is>
          <t>Recruiter</t>
        </is>
      </c>
      <c r="H6631" t="inlineStr">
        <is>
          <t>email</t>
        </is>
      </c>
      <c r="I6631" t="inlineStr">
        <is>
          <t>2024-12-10 04:16:31+00:00</t>
        </is>
      </c>
      <c r="J6631" t="n">
        <v>1</v>
      </c>
      <c r="K6631" t="n">
        <v>3</v>
      </c>
      <c r="L6631" t="inlineStr">
        <is>
          <t>top_cold</t>
        </is>
      </c>
    </row>
    <row r="6632">
      <c r="A6632" t="inlineStr">
        <is>
          <t>nikhat.khan@vmlyr.com</t>
        </is>
      </c>
      <c r="C6632" t="inlineStr">
        <is>
          <t>Managed Services</t>
        </is>
      </c>
      <c r="D6632" t="inlineStr">
        <is>
          <t>Manager</t>
        </is>
      </c>
      <c r="H6632" t="inlineStr">
        <is>
          <t>email</t>
        </is>
      </c>
      <c r="I6632" t="inlineStr">
        <is>
          <t>2023-06-21 09:30:00+05:30</t>
        </is>
      </c>
      <c r="J6632" t="n">
        <v>1</v>
      </c>
      <c r="K6632" t="n">
        <v>3</v>
      </c>
      <c r="L6632" t="inlineStr">
        <is>
          <t>top_cold</t>
        </is>
      </c>
    </row>
    <row r="6633">
      <c r="A6633" t="inlineStr">
        <is>
          <t>yasha.sharma95@gmail.com</t>
        </is>
      </c>
      <c r="B6633" t="inlineStr">
        <is>
          <t>Yasha Sharma</t>
        </is>
      </c>
      <c r="D6633" t="inlineStr">
        <is>
          <t>Recruiter</t>
        </is>
      </c>
      <c r="H6633" t="inlineStr">
        <is>
          <t>email</t>
        </is>
      </c>
      <c r="I6633" t="inlineStr">
        <is>
          <t>2024-12-10 05:02:49+00:00</t>
        </is>
      </c>
      <c r="J6633" t="n">
        <v>1</v>
      </c>
      <c r="K6633" t="n">
        <v>3</v>
      </c>
      <c r="L6633" t="inlineStr">
        <is>
          <t>top_cold</t>
        </is>
      </c>
    </row>
    <row r="6634">
      <c r="A6634" t="inlineStr">
        <is>
          <t>postmaster@yrb.onmicrosoft.com</t>
        </is>
      </c>
      <c r="C6634" t="inlineStr">
        <is>
          <t>Managed Services</t>
        </is>
      </c>
      <c r="D6634" t="inlineStr">
        <is>
          <t>Manager</t>
        </is>
      </c>
      <c r="H6634" t="inlineStr">
        <is>
          <t>email</t>
        </is>
      </c>
      <c r="I6634" t="inlineStr">
        <is>
          <t>2023-06-21 04:02:04+00:00</t>
        </is>
      </c>
      <c r="J6634" t="n">
        <v>1</v>
      </c>
      <c r="K6634" t="n">
        <v>3</v>
      </c>
      <c r="L6634" t="inlineStr">
        <is>
          <t>middle_negotiation</t>
        </is>
      </c>
      <c r="M6634" t="inlineStr">
        <is>
          <t>negotiation</t>
        </is>
      </c>
    </row>
    <row r="6635">
      <c r="A6635" t="inlineStr">
        <is>
          <t>anjalibhosale1803@gmail.com</t>
        </is>
      </c>
      <c r="B6635" t="inlineStr">
        <is>
          <t>Anjali Bhosale</t>
        </is>
      </c>
      <c r="D6635" t="inlineStr">
        <is>
          <t>Recruiter</t>
        </is>
      </c>
      <c r="H6635" t="inlineStr">
        <is>
          <t>email</t>
        </is>
      </c>
      <c r="I6635" t="inlineStr">
        <is>
          <t>2024-12-10 08:59:56+00:00</t>
        </is>
      </c>
      <c r="J6635" t="n">
        <v>1</v>
      </c>
      <c r="K6635" t="n">
        <v>3</v>
      </c>
      <c r="L6635" t="inlineStr">
        <is>
          <t>top_cold</t>
        </is>
      </c>
    </row>
    <row r="6636">
      <c r="A6636" t="inlineStr">
        <is>
          <t>gpriety8@gmail.com</t>
        </is>
      </c>
      <c r="B6636" t="inlineStr">
        <is>
          <t>Preeti Gangadharan</t>
        </is>
      </c>
      <c r="D6636" t="inlineStr">
        <is>
          <t>Recruiter</t>
        </is>
      </c>
      <c r="H6636" t="inlineStr">
        <is>
          <t>email</t>
        </is>
      </c>
      <c r="I6636" t="inlineStr">
        <is>
          <t>2024-12-10 09:29:55+00:00</t>
        </is>
      </c>
      <c r="J6636" t="n">
        <v>1</v>
      </c>
      <c r="K6636" t="n">
        <v>3</v>
      </c>
      <c r="L6636" t="inlineStr">
        <is>
          <t>top_cold</t>
        </is>
      </c>
    </row>
    <row r="6637">
      <c r="A6637" t="inlineStr">
        <is>
          <t>vinaymohanjoshi@gmail.com</t>
        </is>
      </c>
      <c r="B6637" t="inlineStr">
        <is>
          <t>Vinay Joshi</t>
        </is>
      </c>
      <c r="D6637" t="inlineStr">
        <is>
          <t>Recruiter</t>
        </is>
      </c>
      <c r="H6637" t="inlineStr">
        <is>
          <t>email</t>
        </is>
      </c>
      <c r="I6637" t="inlineStr">
        <is>
          <t>2024-12-09 11:18:00+00:00</t>
        </is>
      </c>
      <c r="J6637" t="n">
        <v>1</v>
      </c>
      <c r="K6637" t="n">
        <v>3</v>
      </c>
      <c r="L6637" t="inlineStr">
        <is>
          <t>top_cold</t>
        </is>
      </c>
    </row>
    <row r="6638">
      <c r="A6638" t="inlineStr">
        <is>
          <t>arjunraj198@gmail.com</t>
        </is>
      </c>
      <c r="B6638" t="inlineStr">
        <is>
          <t>Arjun Raj</t>
        </is>
      </c>
      <c r="D6638" t="inlineStr">
        <is>
          <t>Recruiter</t>
        </is>
      </c>
      <c r="H6638" t="inlineStr">
        <is>
          <t>email</t>
        </is>
      </c>
      <c r="I6638" t="inlineStr">
        <is>
          <t>2024-12-10 00:44:43+00:00</t>
        </is>
      </c>
      <c r="J6638" t="n">
        <v>1</v>
      </c>
      <c r="K6638" t="n">
        <v>3</v>
      </c>
      <c r="L6638" t="inlineStr">
        <is>
          <t>top_cold</t>
        </is>
      </c>
    </row>
    <row r="6639">
      <c r="A6639" t="inlineStr">
        <is>
          <t>suman1812s@gmail.com</t>
        </is>
      </c>
      <c r="B6639" t="inlineStr">
        <is>
          <t>Suman</t>
        </is>
      </c>
      <c r="D6639" t="inlineStr">
        <is>
          <t>Recruiter</t>
        </is>
      </c>
      <c r="H6639" t="inlineStr">
        <is>
          <t>email</t>
        </is>
      </c>
      <c r="I6639" t="inlineStr">
        <is>
          <t>2024-12-10 02:16:35+00:00</t>
        </is>
      </c>
      <c r="J6639" t="n">
        <v>1</v>
      </c>
      <c r="K6639" t="n">
        <v>3</v>
      </c>
      <c r="L6639" t="inlineStr">
        <is>
          <t>top_cold</t>
        </is>
      </c>
    </row>
    <row r="6640">
      <c r="A6640" t="inlineStr">
        <is>
          <t>abhijeet.patil@theminimalist.in</t>
        </is>
      </c>
      <c r="C6640" t="inlineStr">
        <is>
          <t>Managed Services</t>
        </is>
      </c>
      <c r="D6640" t="inlineStr">
        <is>
          <t>Recruiter</t>
        </is>
      </c>
      <c r="H6640" t="inlineStr">
        <is>
          <t>email</t>
        </is>
      </c>
      <c r="I6640" t="inlineStr">
        <is>
          <t>2023-06-20 10:27:45+05:30</t>
        </is>
      </c>
      <c r="J6640" t="n">
        <v>1</v>
      </c>
      <c r="K6640" t="n">
        <v>3</v>
      </c>
      <c r="L6640" t="inlineStr">
        <is>
          <t>top_cold</t>
        </is>
      </c>
    </row>
    <row r="6641">
      <c r="A6641" t="inlineStr">
        <is>
          <t>chakadolagouda@gmail.com</t>
        </is>
      </c>
      <c r="B6641" t="inlineStr">
        <is>
          <t>Chakadola Gouda</t>
        </is>
      </c>
      <c r="D6641" t="inlineStr">
        <is>
          <t>Recruiter</t>
        </is>
      </c>
      <c r="H6641" t="inlineStr">
        <is>
          <t>email</t>
        </is>
      </c>
      <c r="I6641" t="inlineStr">
        <is>
          <t>2024-12-13 05:24:06+00:00</t>
        </is>
      </c>
      <c r="J6641" t="n">
        <v>1</v>
      </c>
      <c r="K6641" t="n">
        <v>3</v>
      </c>
      <c r="L6641" t="inlineStr">
        <is>
          <t>top_cold</t>
        </is>
      </c>
    </row>
    <row r="6642">
      <c r="A6642" t="inlineStr">
        <is>
          <t>dikshabhat83@gmail.com</t>
        </is>
      </c>
      <c r="B6642" t="inlineStr">
        <is>
          <t>Diksha Bhat</t>
        </is>
      </c>
      <c r="D6642" t="inlineStr">
        <is>
          <t>Recruiter</t>
        </is>
      </c>
      <c r="H6642" t="inlineStr">
        <is>
          <t>email</t>
        </is>
      </c>
      <c r="I6642" t="inlineStr">
        <is>
          <t>2024-12-10 05:22:12+00:00</t>
        </is>
      </c>
      <c r="J6642" t="n">
        <v>1</v>
      </c>
      <c r="K6642" t="n">
        <v>3</v>
      </c>
      <c r="L6642" t="inlineStr">
        <is>
          <t>top_cold</t>
        </is>
      </c>
    </row>
    <row r="6643">
      <c r="A6643" t="inlineStr">
        <is>
          <t>gauravbhalerao124@gmail.com</t>
        </is>
      </c>
      <c r="B6643" t="inlineStr">
        <is>
          <t>Gaurav Bhalerao</t>
        </is>
      </c>
      <c r="D6643" t="inlineStr">
        <is>
          <t>Recruiter</t>
        </is>
      </c>
      <c r="H6643" t="inlineStr">
        <is>
          <t>email</t>
        </is>
      </c>
      <c r="I6643" t="inlineStr">
        <is>
          <t>2024-12-10 00:56:35+00:00</t>
        </is>
      </c>
      <c r="J6643" t="n">
        <v>1</v>
      </c>
      <c r="K6643" t="n">
        <v>3</v>
      </c>
      <c r="L6643" t="inlineStr">
        <is>
          <t>top_cold</t>
        </is>
      </c>
    </row>
    <row r="6644">
      <c r="A6644" t="inlineStr">
        <is>
          <t>meenalsamdani@gmail.com</t>
        </is>
      </c>
      <c r="B6644" t="inlineStr">
        <is>
          <t>Meenal Mundra</t>
        </is>
      </c>
      <c r="D6644" t="inlineStr">
        <is>
          <t>Recruiter</t>
        </is>
      </c>
      <c r="H6644" t="inlineStr">
        <is>
          <t>email</t>
        </is>
      </c>
      <c r="I6644" t="inlineStr">
        <is>
          <t>2024-12-11 06:44:49+00:00</t>
        </is>
      </c>
      <c r="J6644" t="n">
        <v>1</v>
      </c>
      <c r="K6644" t="n">
        <v>3</v>
      </c>
      <c r="L6644" t="inlineStr">
        <is>
          <t>top_cold</t>
        </is>
      </c>
    </row>
    <row r="6645">
      <c r="A6645" t="inlineStr">
        <is>
          <t>nehupreetnehu@gmail.com</t>
        </is>
      </c>
      <c r="B6645" t="inlineStr">
        <is>
          <t>Nehu Khupse</t>
        </is>
      </c>
      <c r="D6645" t="inlineStr">
        <is>
          <t>Recruiter</t>
        </is>
      </c>
      <c r="H6645" t="inlineStr">
        <is>
          <t>email</t>
        </is>
      </c>
      <c r="I6645" t="inlineStr">
        <is>
          <t>2024-12-11 05:32:48+00:00</t>
        </is>
      </c>
      <c r="J6645" t="n">
        <v>1</v>
      </c>
      <c r="K6645" t="n">
        <v>3</v>
      </c>
      <c r="L6645" t="inlineStr">
        <is>
          <t>top_cold</t>
        </is>
      </c>
    </row>
    <row r="6646">
      <c r="A6646" t="inlineStr">
        <is>
          <t>sushil.sushil.lohani56@gmail.com</t>
        </is>
      </c>
      <c r="B6646" t="inlineStr">
        <is>
          <t>Sushil Lohani</t>
        </is>
      </c>
      <c r="D6646" t="inlineStr">
        <is>
          <t>Recruiter</t>
        </is>
      </c>
      <c r="H6646" t="inlineStr">
        <is>
          <t>email</t>
        </is>
      </c>
      <c r="I6646" t="inlineStr">
        <is>
          <t>2024-12-10 08:04:31+00:00</t>
        </is>
      </c>
      <c r="J6646" t="n">
        <v>1</v>
      </c>
      <c r="K6646" t="n">
        <v>3</v>
      </c>
      <c r="L6646" t="inlineStr">
        <is>
          <t>top_cold</t>
        </is>
      </c>
    </row>
    <row r="6647">
      <c r="A6647" t="inlineStr">
        <is>
          <t>muskansinha37@gmail.com</t>
        </is>
      </c>
      <c r="B6647" t="inlineStr">
        <is>
          <t>Anshika</t>
        </is>
      </c>
      <c r="D6647" t="inlineStr">
        <is>
          <t>Recruiter</t>
        </is>
      </c>
      <c r="H6647" t="inlineStr">
        <is>
          <t>email</t>
        </is>
      </c>
      <c r="I6647" t="inlineStr">
        <is>
          <t>2024-12-10 06:19:35+00:00</t>
        </is>
      </c>
      <c r="J6647" t="n">
        <v>1</v>
      </c>
      <c r="K6647" t="n">
        <v>3</v>
      </c>
      <c r="L6647" t="inlineStr">
        <is>
          <t>top_cold</t>
        </is>
      </c>
    </row>
    <row r="6648">
      <c r="A6648" t="inlineStr">
        <is>
          <t>slashsai111@gmail.com</t>
        </is>
      </c>
      <c r="B6648" t="inlineStr">
        <is>
          <t>Saiteja Gottyparthy</t>
        </is>
      </c>
      <c r="D6648" t="inlineStr">
        <is>
          <t>Recruiter</t>
        </is>
      </c>
      <c r="H6648" t="inlineStr">
        <is>
          <t>email</t>
        </is>
      </c>
      <c r="I6648" t="inlineStr">
        <is>
          <t>2024-12-10 07:18:10+00:00</t>
        </is>
      </c>
      <c r="J6648" t="n">
        <v>1</v>
      </c>
      <c r="K6648" t="n">
        <v>3</v>
      </c>
      <c r="L6648" t="inlineStr">
        <is>
          <t>top_cold</t>
        </is>
      </c>
    </row>
    <row r="6649">
      <c r="A6649" t="inlineStr">
        <is>
          <t>nawazbaig123.66@gmail.com</t>
        </is>
      </c>
      <c r="B6649" t="inlineStr">
        <is>
          <t>Nawaz Baig</t>
        </is>
      </c>
      <c r="D6649" t="inlineStr">
        <is>
          <t>Recruiter</t>
        </is>
      </c>
      <c r="H6649" t="inlineStr">
        <is>
          <t>email</t>
        </is>
      </c>
      <c r="I6649" t="inlineStr">
        <is>
          <t>2024-12-10 00:47:34+00:00</t>
        </is>
      </c>
      <c r="J6649" t="n">
        <v>1</v>
      </c>
      <c r="K6649" t="n">
        <v>3</v>
      </c>
      <c r="L6649" t="inlineStr">
        <is>
          <t>top_cold</t>
        </is>
      </c>
    </row>
    <row r="6650">
      <c r="A6650" t="inlineStr">
        <is>
          <t>yash.sablok98@gmail.com</t>
        </is>
      </c>
      <c r="B6650" t="inlineStr">
        <is>
          <t>Yash Sablok</t>
        </is>
      </c>
      <c r="D6650" t="inlineStr">
        <is>
          <t>Recruiter</t>
        </is>
      </c>
      <c r="H6650" t="inlineStr">
        <is>
          <t>email</t>
        </is>
      </c>
      <c r="I6650" t="inlineStr">
        <is>
          <t>2024-12-10 07:07:13+00:00</t>
        </is>
      </c>
      <c r="J6650" t="n">
        <v>1</v>
      </c>
      <c r="K6650" t="n">
        <v>3</v>
      </c>
      <c r="L6650" t="inlineStr">
        <is>
          <t>top_cold</t>
        </is>
      </c>
    </row>
    <row r="6651">
      <c r="A6651" t="inlineStr">
        <is>
          <t>kasimriswan90@gmail.com</t>
        </is>
      </c>
      <c r="B6651" t="inlineStr">
        <is>
          <t>Kasim Riswan</t>
        </is>
      </c>
      <c r="D6651" t="inlineStr">
        <is>
          <t>Recruiter</t>
        </is>
      </c>
      <c r="H6651" t="inlineStr">
        <is>
          <t>email</t>
        </is>
      </c>
      <c r="I6651" t="inlineStr">
        <is>
          <t>2024-12-10 00:43:02+00:00</t>
        </is>
      </c>
      <c r="J6651" t="n">
        <v>1</v>
      </c>
      <c r="K6651" t="n">
        <v>3</v>
      </c>
      <c r="L6651" t="inlineStr">
        <is>
          <t>top_cold</t>
        </is>
      </c>
    </row>
    <row r="6652">
      <c r="A6652" t="inlineStr">
        <is>
          <t>prathishna.e@gmail.com</t>
        </is>
      </c>
      <c r="B6652" t="inlineStr">
        <is>
          <t>Prathishna Edakullapally</t>
        </is>
      </c>
      <c r="D6652" t="inlineStr">
        <is>
          <t>Recruiter</t>
        </is>
      </c>
      <c r="H6652" t="inlineStr">
        <is>
          <t>email</t>
        </is>
      </c>
      <c r="I6652" t="inlineStr">
        <is>
          <t>2024-12-10 00:37:15+00:00</t>
        </is>
      </c>
      <c r="J6652" t="n">
        <v>1</v>
      </c>
      <c r="K6652" t="n">
        <v>3</v>
      </c>
      <c r="L6652" t="inlineStr">
        <is>
          <t>top_cold</t>
        </is>
      </c>
    </row>
    <row r="6653">
      <c r="A6653" t="inlineStr">
        <is>
          <t>tanah_52@yahoo.com</t>
        </is>
      </c>
      <c r="B6653" t="inlineStr">
        <is>
          <t>Thanveer Ahmed</t>
        </is>
      </c>
      <c r="D6653" t="inlineStr">
        <is>
          <t>Recruiter</t>
        </is>
      </c>
      <c r="H6653" t="inlineStr">
        <is>
          <t>email</t>
        </is>
      </c>
      <c r="I6653" t="inlineStr">
        <is>
          <t>2024-12-10 03:43:14+00:00</t>
        </is>
      </c>
      <c r="J6653" t="n">
        <v>1</v>
      </c>
      <c r="K6653" t="n">
        <v>3</v>
      </c>
      <c r="L6653" t="inlineStr">
        <is>
          <t>top_cold</t>
        </is>
      </c>
    </row>
    <row r="6654">
      <c r="A6654" t="inlineStr">
        <is>
          <t>bonam.rajkumar@wipro.com</t>
        </is>
      </c>
      <c r="C6654" t="inlineStr">
        <is>
          <t>Managed Services</t>
        </is>
      </c>
      <c r="D6654" t="inlineStr">
        <is>
          <t>Recruiter</t>
        </is>
      </c>
      <c r="H6654" t="inlineStr">
        <is>
          <t>email</t>
        </is>
      </c>
      <c r="I6654" t="inlineStr">
        <is>
          <t>2023-06-21 09:37:00+05:30</t>
        </is>
      </c>
      <c r="J6654" t="n">
        <v>1</v>
      </c>
      <c r="K6654" t="n">
        <v>3</v>
      </c>
      <c r="L6654" t="inlineStr">
        <is>
          <t>top_cold</t>
        </is>
      </c>
    </row>
    <row r="6655">
      <c r="A6655" t="inlineStr">
        <is>
          <t>talwar.ruhi@gmail.com</t>
        </is>
      </c>
      <c r="B6655" t="inlineStr">
        <is>
          <t>Ruhi Sachdeva</t>
        </is>
      </c>
      <c r="D6655" t="inlineStr">
        <is>
          <t>Recruiter</t>
        </is>
      </c>
      <c r="H6655" t="inlineStr">
        <is>
          <t>email</t>
        </is>
      </c>
      <c r="I6655" t="inlineStr">
        <is>
          <t>2024-12-12 05:59:49+00:00</t>
        </is>
      </c>
      <c r="J6655" t="n">
        <v>1</v>
      </c>
      <c r="K6655" t="n">
        <v>3</v>
      </c>
      <c r="L6655" t="inlineStr">
        <is>
          <t>top_cold</t>
        </is>
      </c>
    </row>
    <row r="6656">
      <c r="A6656" t="inlineStr">
        <is>
          <t>vidhyasuresh97@gmail.com</t>
        </is>
      </c>
      <c r="B6656" t="inlineStr">
        <is>
          <t>Vidhyalakshmi</t>
        </is>
      </c>
      <c r="D6656" t="inlineStr">
        <is>
          <t>Recruiter</t>
        </is>
      </c>
      <c r="H6656" t="inlineStr">
        <is>
          <t>email</t>
        </is>
      </c>
      <c r="I6656" t="inlineStr">
        <is>
          <t>2024-12-10 06:17:49+00:00</t>
        </is>
      </c>
      <c r="J6656" t="n">
        <v>1</v>
      </c>
      <c r="K6656" t="n">
        <v>3</v>
      </c>
      <c r="L6656" t="inlineStr">
        <is>
          <t>top_cold</t>
        </is>
      </c>
    </row>
    <row r="6657">
      <c r="A6657" t="inlineStr">
        <is>
          <t>kavi.nanda95@gmail.com</t>
        </is>
      </c>
      <c r="B6657" t="inlineStr">
        <is>
          <t>Kavinanda</t>
        </is>
      </c>
      <c r="D6657" t="inlineStr">
        <is>
          <t>Recruiter</t>
        </is>
      </c>
      <c r="H6657" t="inlineStr">
        <is>
          <t>email</t>
        </is>
      </c>
      <c r="I6657" t="inlineStr">
        <is>
          <t>2024-12-10 02:32:39+00:00</t>
        </is>
      </c>
      <c r="J6657" t="n">
        <v>1</v>
      </c>
      <c r="K6657" t="n">
        <v>3</v>
      </c>
      <c r="L6657" t="inlineStr">
        <is>
          <t>top_cold</t>
        </is>
      </c>
    </row>
    <row r="6658">
      <c r="A6658" t="inlineStr">
        <is>
          <t>saijyotshnad@gmail.com</t>
        </is>
      </c>
      <c r="B6658" t="inlineStr">
        <is>
          <t>Sai Jyotshna</t>
        </is>
      </c>
      <c r="D6658" t="inlineStr">
        <is>
          <t>Recruiter</t>
        </is>
      </c>
      <c r="H6658" t="inlineStr">
        <is>
          <t>email</t>
        </is>
      </c>
      <c r="I6658" t="inlineStr">
        <is>
          <t>2024-12-11 05:16:17+00:00</t>
        </is>
      </c>
      <c r="J6658" t="n">
        <v>1</v>
      </c>
      <c r="K6658" t="n">
        <v>3</v>
      </c>
      <c r="L6658" t="inlineStr">
        <is>
          <t>top_cold</t>
        </is>
      </c>
    </row>
    <row r="6659">
      <c r="A6659" t="inlineStr">
        <is>
          <t>niranjanrawat17@gmail.com</t>
        </is>
      </c>
      <c r="B6659" t="inlineStr">
        <is>
          <t>Niranjan Rawat</t>
        </is>
      </c>
      <c r="D6659" t="inlineStr">
        <is>
          <t>Recruiter</t>
        </is>
      </c>
      <c r="H6659" t="inlineStr">
        <is>
          <t>email</t>
        </is>
      </c>
      <c r="I6659" t="inlineStr">
        <is>
          <t>2024-12-10 05:33:07+00:00</t>
        </is>
      </c>
      <c r="J6659" t="n">
        <v>1</v>
      </c>
      <c r="K6659" t="n">
        <v>3</v>
      </c>
      <c r="L6659" t="inlineStr">
        <is>
          <t>top_cold</t>
        </is>
      </c>
    </row>
    <row r="6660">
      <c r="A6660" t="inlineStr">
        <is>
          <t>prachigarg4918@gmail.com</t>
        </is>
      </c>
      <c r="B6660" t="inlineStr">
        <is>
          <t>Prachi Garg</t>
        </is>
      </c>
      <c r="D6660" t="inlineStr">
        <is>
          <t>Recruiter</t>
        </is>
      </c>
      <c r="H6660" t="inlineStr">
        <is>
          <t>email</t>
        </is>
      </c>
      <c r="I6660" t="inlineStr">
        <is>
          <t>2024-12-11 09:37:03+00:00</t>
        </is>
      </c>
      <c r="J6660" t="n">
        <v>1</v>
      </c>
      <c r="K6660" t="n">
        <v>3</v>
      </c>
      <c r="L6660" t="inlineStr">
        <is>
          <t>top_cold</t>
        </is>
      </c>
    </row>
    <row r="6661">
      <c r="A6661" t="inlineStr">
        <is>
          <t>k.manmeet005@gmail.com</t>
        </is>
      </c>
      <c r="B6661" t="inlineStr">
        <is>
          <t>Manmeet Kaur</t>
        </is>
      </c>
      <c r="D6661" t="inlineStr">
        <is>
          <t>Recruiter</t>
        </is>
      </c>
      <c r="H6661" t="inlineStr">
        <is>
          <t>email</t>
        </is>
      </c>
      <c r="I6661" t="inlineStr">
        <is>
          <t>2024-12-11 09:12:30+00:00</t>
        </is>
      </c>
      <c r="J6661" t="n">
        <v>1</v>
      </c>
      <c r="K6661" t="n">
        <v>3</v>
      </c>
      <c r="L6661" t="inlineStr">
        <is>
          <t>top_cold</t>
        </is>
      </c>
    </row>
    <row r="6662">
      <c r="A6662" t="inlineStr">
        <is>
          <t>saikiransandupatla2803@gmail.com</t>
        </is>
      </c>
      <c r="B6662" t="inlineStr">
        <is>
          <t>Sai Sandupatla</t>
        </is>
      </c>
      <c r="D6662" t="inlineStr">
        <is>
          <t>Recruiter</t>
        </is>
      </c>
      <c r="H6662" t="inlineStr">
        <is>
          <t>email</t>
        </is>
      </c>
      <c r="I6662" t="inlineStr">
        <is>
          <t>2024-12-10 08:17:33+00:00</t>
        </is>
      </c>
      <c r="J6662" t="n">
        <v>1</v>
      </c>
      <c r="K6662" t="n">
        <v>3</v>
      </c>
      <c r="L6662" t="inlineStr">
        <is>
          <t>top_cold</t>
        </is>
      </c>
    </row>
    <row r="6663">
      <c r="A6663" t="inlineStr">
        <is>
          <t>roshanshetty@incommonhq.com</t>
        </is>
      </c>
      <c r="C6663" t="inlineStr">
        <is>
          <t>Growth</t>
        </is>
      </c>
      <c r="D6663" t="inlineStr">
        <is>
          <t>Engineer</t>
        </is>
      </c>
      <c r="H6663" t="inlineStr">
        <is>
          <t>email</t>
        </is>
      </c>
      <c r="I6663" t="inlineStr">
        <is>
          <t>2026-01-21 07:00:34+00:00</t>
        </is>
      </c>
      <c r="J6663" t="n">
        <v>1</v>
      </c>
      <c r="K6663" t="n">
        <v>3</v>
      </c>
      <c r="L6663" t="inlineStr">
        <is>
          <t>top_cold</t>
        </is>
      </c>
    </row>
    <row r="6664">
      <c r="A6664" t="inlineStr">
        <is>
          <t>gauravvig@nexgeniots.com</t>
        </is>
      </c>
      <c r="C6664" t="inlineStr">
        <is>
          <t>Managed Services</t>
        </is>
      </c>
      <c r="D6664" t="inlineStr">
        <is>
          <t>Consultant for short</t>
        </is>
      </c>
      <c r="H6664" t="inlineStr">
        <is>
          <t>email</t>
        </is>
      </c>
      <c r="I6664" t="inlineStr">
        <is>
          <t>2023-09-18 12:41:35+05:30</t>
        </is>
      </c>
      <c r="J6664" t="n">
        <v>1</v>
      </c>
      <c r="K6664" t="n">
        <v>3</v>
      </c>
      <c r="L6664" t="inlineStr">
        <is>
          <t>top_cold</t>
        </is>
      </c>
    </row>
    <row r="6665">
      <c r="A6665" t="inlineStr">
        <is>
          <t>simranchugh20@gmail.com</t>
        </is>
      </c>
      <c r="B6665" t="inlineStr">
        <is>
          <t>Simran Chugh</t>
        </is>
      </c>
      <c r="D6665" t="inlineStr">
        <is>
          <t>Recruiter</t>
        </is>
      </c>
      <c r="H6665" t="inlineStr">
        <is>
          <t>email</t>
        </is>
      </c>
      <c r="I6665" t="inlineStr">
        <is>
          <t>2024-12-10 02:52:35+00:00</t>
        </is>
      </c>
      <c r="J6665" t="n">
        <v>1</v>
      </c>
      <c r="K6665" t="n">
        <v>3</v>
      </c>
      <c r="L6665" t="inlineStr">
        <is>
          <t>top_cold</t>
        </is>
      </c>
    </row>
    <row r="6666">
      <c r="A6666" t="inlineStr">
        <is>
          <t>jananianandhan.mba@gamil.com</t>
        </is>
      </c>
      <c r="B6666" t="inlineStr">
        <is>
          <t>Janani Anandhan</t>
        </is>
      </c>
      <c r="D6666" t="inlineStr">
        <is>
          <t>Recruiter</t>
        </is>
      </c>
      <c r="H6666" t="inlineStr">
        <is>
          <t>email</t>
        </is>
      </c>
      <c r="I6666" t="inlineStr">
        <is>
          <t>2024-12-10 07:55:10+00:00</t>
        </is>
      </c>
      <c r="J6666" t="n">
        <v>1</v>
      </c>
      <c r="K6666" t="n">
        <v>3</v>
      </c>
      <c r="L6666" t="inlineStr">
        <is>
          <t>top_cold</t>
        </is>
      </c>
    </row>
    <row r="6667">
      <c r="A6667" t="inlineStr">
        <is>
          <t>shankardiv@gmail.com</t>
        </is>
      </c>
      <c r="B6667" t="inlineStr">
        <is>
          <t>Shanker Rao</t>
        </is>
      </c>
      <c r="D6667" t="inlineStr">
        <is>
          <t>Recruiter</t>
        </is>
      </c>
      <c r="H6667" t="inlineStr">
        <is>
          <t>email</t>
        </is>
      </c>
      <c r="I6667" t="inlineStr">
        <is>
          <t>2024-12-11 03:43:10+00:00</t>
        </is>
      </c>
      <c r="J6667" t="n">
        <v>1</v>
      </c>
      <c r="K6667" t="n">
        <v>3</v>
      </c>
      <c r="L6667" t="inlineStr">
        <is>
          <t>top_cold</t>
        </is>
      </c>
    </row>
    <row r="6668">
      <c r="A6668" t="inlineStr">
        <is>
          <t>tejasyadav457@gmail.com</t>
        </is>
      </c>
      <c r="B6668" t="inlineStr">
        <is>
          <t>Tejas U</t>
        </is>
      </c>
      <c r="D6668" t="inlineStr">
        <is>
          <t>Recruiter</t>
        </is>
      </c>
      <c r="H6668" t="inlineStr">
        <is>
          <t>email</t>
        </is>
      </c>
      <c r="I6668" t="inlineStr">
        <is>
          <t>2024-12-10 08:11:29+00:00</t>
        </is>
      </c>
      <c r="J6668" t="n">
        <v>1</v>
      </c>
      <c r="K6668" t="n">
        <v>3</v>
      </c>
      <c r="L6668" t="inlineStr">
        <is>
          <t>top_cold</t>
        </is>
      </c>
    </row>
    <row r="6669">
      <c r="A6669" t="inlineStr">
        <is>
          <t>shelly.agrohiya@wipro.com</t>
        </is>
      </c>
      <c r="C6669" t="inlineStr">
        <is>
          <t>Managed Services</t>
        </is>
      </c>
      <c r="D6669" t="inlineStr">
        <is>
          <t>Recruiter</t>
        </is>
      </c>
      <c r="H6669" t="inlineStr">
        <is>
          <t>email</t>
        </is>
      </c>
      <c r="I6669" t="inlineStr">
        <is>
          <t>2023-06-23 09:24:00+05:30</t>
        </is>
      </c>
      <c r="J6669" t="n">
        <v>1</v>
      </c>
      <c r="K6669" t="n">
        <v>3</v>
      </c>
      <c r="L6669" t="inlineStr">
        <is>
          <t>top_cold</t>
        </is>
      </c>
    </row>
    <row r="6670">
      <c r="A6670" t="inlineStr">
        <is>
          <t>sudha@thence.co</t>
        </is>
      </c>
      <c r="C6670" t="inlineStr">
        <is>
          <t>Managed Services</t>
        </is>
      </c>
      <c r="D6670" t="inlineStr">
        <is>
          <t>Recruiter</t>
        </is>
      </c>
      <c r="H6670" t="inlineStr">
        <is>
          <t>email</t>
        </is>
      </c>
      <c r="I6670" t="inlineStr">
        <is>
          <t>2023-06-20 10:30:17+05:30</t>
        </is>
      </c>
      <c r="J6670" t="n">
        <v>1</v>
      </c>
      <c r="K6670" t="n">
        <v>3</v>
      </c>
      <c r="L6670" t="inlineStr">
        <is>
          <t>top_cold</t>
        </is>
      </c>
    </row>
    <row r="6671">
      <c r="A6671" t="inlineStr">
        <is>
          <t>kirti.n.patil@gmail.com</t>
        </is>
      </c>
      <c r="B6671" t="inlineStr">
        <is>
          <t>Kirti Patil</t>
        </is>
      </c>
      <c r="D6671" t="inlineStr">
        <is>
          <t>Recruiter</t>
        </is>
      </c>
      <c r="H6671" t="inlineStr">
        <is>
          <t>email</t>
        </is>
      </c>
      <c r="I6671" t="inlineStr">
        <is>
          <t>2024-12-10 03:17:34+00:00</t>
        </is>
      </c>
      <c r="J6671" t="n">
        <v>1</v>
      </c>
      <c r="K6671" t="n">
        <v>3</v>
      </c>
      <c r="L6671" t="inlineStr">
        <is>
          <t>top_cold</t>
        </is>
      </c>
    </row>
    <row r="6672">
      <c r="A6672" t="inlineStr">
        <is>
          <t>prathyushanaidu42@gmail.com</t>
        </is>
      </c>
      <c r="B6672" t="inlineStr">
        <is>
          <t>Prathyusha</t>
        </is>
      </c>
      <c r="D6672" t="inlineStr">
        <is>
          <t>Recruiter</t>
        </is>
      </c>
      <c r="H6672" t="inlineStr">
        <is>
          <t>email</t>
        </is>
      </c>
      <c r="I6672" t="inlineStr">
        <is>
          <t>2024-12-10 06:06:57+00:00</t>
        </is>
      </c>
      <c r="J6672" t="n">
        <v>1</v>
      </c>
      <c r="K6672" t="n">
        <v>3</v>
      </c>
      <c r="L6672" t="inlineStr">
        <is>
          <t>top_cold</t>
        </is>
      </c>
    </row>
    <row r="6673">
      <c r="A6673" t="inlineStr">
        <is>
          <t>raghuramcs@webenza.com</t>
        </is>
      </c>
      <c r="C6673" t="inlineStr">
        <is>
          <t>Managed Services</t>
        </is>
      </c>
      <c r="D6673" t="inlineStr">
        <is>
          <t>Manager</t>
        </is>
      </c>
      <c r="H6673" t="inlineStr">
        <is>
          <t>email</t>
        </is>
      </c>
      <c r="I6673" t="inlineStr">
        <is>
          <t>2023-06-21 09:37:00+05:30</t>
        </is>
      </c>
      <c r="J6673" t="n">
        <v>1</v>
      </c>
      <c r="K6673" t="n">
        <v>3</v>
      </c>
      <c r="L6673" t="inlineStr">
        <is>
          <t>top_cold</t>
        </is>
      </c>
    </row>
    <row r="6674">
      <c r="A6674" t="inlineStr">
        <is>
          <t>ghanashym.rp@gmail.com</t>
        </is>
      </c>
      <c r="B6674" t="inlineStr">
        <is>
          <t>Ghanashyam Phadke</t>
        </is>
      </c>
      <c r="D6674" t="inlineStr">
        <is>
          <t>Recruiter</t>
        </is>
      </c>
      <c r="H6674" t="inlineStr">
        <is>
          <t>email</t>
        </is>
      </c>
      <c r="I6674" t="inlineStr">
        <is>
          <t>2024-12-09 11:27:26+00:00</t>
        </is>
      </c>
      <c r="J6674" t="n">
        <v>1</v>
      </c>
      <c r="K6674" t="n">
        <v>3</v>
      </c>
      <c r="L6674" t="inlineStr">
        <is>
          <t>top_cold</t>
        </is>
      </c>
    </row>
    <row r="6675">
      <c r="A6675" t="inlineStr">
        <is>
          <t>kshreejyoti95@gmail.com</t>
        </is>
      </c>
      <c r="B6675" t="inlineStr">
        <is>
          <t>Kumari Shree</t>
        </is>
      </c>
      <c r="D6675" t="inlineStr">
        <is>
          <t>Recruiter</t>
        </is>
      </c>
      <c r="H6675" t="inlineStr">
        <is>
          <t>email</t>
        </is>
      </c>
      <c r="I6675" t="inlineStr">
        <is>
          <t>2024-12-11 05:23:19+00:00</t>
        </is>
      </c>
      <c r="J6675" t="n">
        <v>1</v>
      </c>
      <c r="K6675" t="n">
        <v>3</v>
      </c>
      <c r="L6675" t="inlineStr">
        <is>
          <t>top_cold</t>
        </is>
      </c>
    </row>
    <row r="6676">
      <c r="A6676" t="inlineStr">
        <is>
          <t>ashutoshmishra15987@gmail.com</t>
        </is>
      </c>
      <c r="B6676" t="inlineStr">
        <is>
          <t>Ashutosh Mishra</t>
        </is>
      </c>
      <c r="D6676" t="inlineStr">
        <is>
          <t>Recruiter</t>
        </is>
      </c>
      <c r="H6676" t="inlineStr">
        <is>
          <t>email</t>
        </is>
      </c>
      <c r="I6676" t="inlineStr">
        <is>
          <t>2024-12-11 07:33:51+00:00</t>
        </is>
      </c>
      <c r="J6676" t="n">
        <v>1</v>
      </c>
      <c r="K6676" t="n">
        <v>3</v>
      </c>
      <c r="L6676" t="inlineStr">
        <is>
          <t>top_cold</t>
        </is>
      </c>
    </row>
    <row r="6677">
      <c r="A6677" t="inlineStr">
        <is>
          <t>nayansi@teachmint.com</t>
        </is>
      </c>
      <c r="C6677" t="inlineStr">
        <is>
          <t>Managed Services</t>
        </is>
      </c>
      <c r="D6677" t="inlineStr">
        <is>
          <t>Recruiter</t>
        </is>
      </c>
      <c r="H6677" t="inlineStr">
        <is>
          <t>email</t>
        </is>
      </c>
      <c r="I6677" t="inlineStr">
        <is>
          <t>2023-06-20 10:20:07+05:30</t>
        </is>
      </c>
      <c r="J6677" t="n">
        <v>1</v>
      </c>
      <c r="K6677" t="n">
        <v>3</v>
      </c>
      <c r="L6677" t="inlineStr">
        <is>
          <t>top_cold</t>
        </is>
      </c>
    </row>
    <row r="6678">
      <c r="A6678" t="inlineStr">
        <is>
          <t>nupursinghal.119@gmail.com</t>
        </is>
      </c>
      <c r="B6678" t="inlineStr">
        <is>
          <t>Nupur Singhal</t>
        </is>
      </c>
      <c r="D6678" t="inlineStr">
        <is>
          <t>Recruiter</t>
        </is>
      </c>
      <c r="H6678" t="inlineStr">
        <is>
          <t>email</t>
        </is>
      </c>
      <c r="I6678" t="inlineStr">
        <is>
          <t>2024-12-10 03:53:56+00:00</t>
        </is>
      </c>
      <c r="J6678" t="n">
        <v>1</v>
      </c>
      <c r="K6678" t="n">
        <v>3</v>
      </c>
      <c r="L6678" t="inlineStr">
        <is>
          <t>top_cold</t>
        </is>
      </c>
    </row>
    <row r="6679">
      <c r="A6679" t="inlineStr">
        <is>
          <t>nehabcakolkata@gmail.com</t>
        </is>
      </c>
      <c r="B6679" t="inlineStr">
        <is>
          <t>Kumari Neha</t>
        </is>
      </c>
      <c r="D6679" t="inlineStr">
        <is>
          <t>Recruiter</t>
        </is>
      </c>
      <c r="H6679" t="inlineStr">
        <is>
          <t>email</t>
        </is>
      </c>
      <c r="I6679" t="inlineStr">
        <is>
          <t>2024-12-07 04:22:06+00:00</t>
        </is>
      </c>
      <c r="J6679" t="n">
        <v>1</v>
      </c>
      <c r="K6679" t="n">
        <v>3</v>
      </c>
      <c r="L6679" t="inlineStr">
        <is>
          <t>top_cold</t>
        </is>
      </c>
    </row>
    <row r="6680">
      <c r="A6680" t="inlineStr">
        <is>
          <t>kamsamsettyjahnaviroyal@gmail.com</t>
        </is>
      </c>
      <c r="B6680" t="inlineStr">
        <is>
          <t>Jahnavi</t>
        </is>
      </c>
      <c r="D6680" t="inlineStr">
        <is>
          <t>Recruiter</t>
        </is>
      </c>
      <c r="H6680" t="inlineStr">
        <is>
          <t>email</t>
        </is>
      </c>
      <c r="I6680" t="inlineStr">
        <is>
          <t>2024-12-10 03:34:06+00:00</t>
        </is>
      </c>
      <c r="J6680" t="n">
        <v>1</v>
      </c>
      <c r="K6680" t="n">
        <v>3</v>
      </c>
      <c r="L6680" t="inlineStr">
        <is>
          <t>top_cold</t>
        </is>
      </c>
    </row>
    <row r="6681">
      <c r="A6681" t="inlineStr">
        <is>
          <t>kanikalakhani1996@gmail.com</t>
        </is>
      </c>
      <c r="B6681" t="inlineStr">
        <is>
          <t>Kanika Khanduja</t>
        </is>
      </c>
      <c r="D6681" t="inlineStr">
        <is>
          <t>Recruiter</t>
        </is>
      </c>
      <c r="H6681" t="inlineStr">
        <is>
          <t>email</t>
        </is>
      </c>
      <c r="I6681" t="inlineStr">
        <is>
          <t>2024-12-09 11:06:09+00:00</t>
        </is>
      </c>
      <c r="J6681" t="n">
        <v>1</v>
      </c>
      <c r="K6681" t="n">
        <v>3</v>
      </c>
      <c r="L6681" t="inlineStr">
        <is>
          <t>top_cold</t>
        </is>
      </c>
    </row>
    <row r="6682">
      <c r="A6682" t="inlineStr">
        <is>
          <t>deepali@synaptic.com</t>
        </is>
      </c>
      <c r="C6682" t="inlineStr">
        <is>
          <t>Managed Services</t>
        </is>
      </c>
      <c r="D6682" t="inlineStr">
        <is>
          <t>Recruiter</t>
        </is>
      </c>
      <c r="H6682" t="inlineStr">
        <is>
          <t>email</t>
        </is>
      </c>
      <c r="I6682" t="inlineStr">
        <is>
          <t>2023-06-20 10:16:19+05:30</t>
        </is>
      </c>
      <c r="J6682" t="n">
        <v>1</v>
      </c>
      <c r="K6682" t="n">
        <v>3</v>
      </c>
      <c r="L6682" t="inlineStr">
        <is>
          <t>top_cold</t>
        </is>
      </c>
    </row>
    <row r="6683">
      <c r="A6683" t="inlineStr">
        <is>
          <t>snehavempalli@gmail.com</t>
        </is>
      </c>
      <c r="B6683" t="inlineStr">
        <is>
          <t>Sneha Vempalli</t>
        </is>
      </c>
      <c r="D6683" t="inlineStr">
        <is>
          <t>Recruiter</t>
        </is>
      </c>
      <c r="H6683" t="inlineStr">
        <is>
          <t>email</t>
        </is>
      </c>
      <c r="I6683" t="inlineStr">
        <is>
          <t>2024-12-09 11:10:28+00:00</t>
        </is>
      </c>
      <c r="J6683" t="n">
        <v>1</v>
      </c>
      <c r="K6683" t="n">
        <v>3</v>
      </c>
      <c r="L6683" t="inlineStr">
        <is>
          <t>top_cold</t>
        </is>
      </c>
    </row>
    <row r="6684">
      <c r="A6684" t="inlineStr">
        <is>
          <t>umangbansal814@gmail.com</t>
        </is>
      </c>
      <c r="B6684" t="inlineStr">
        <is>
          <t>Umang Bansal</t>
        </is>
      </c>
      <c r="D6684" t="inlineStr">
        <is>
          <t>Recruiter</t>
        </is>
      </c>
      <c r="H6684" t="inlineStr">
        <is>
          <t>email</t>
        </is>
      </c>
      <c r="I6684" t="inlineStr">
        <is>
          <t>2024-12-13 09:36:09+00:00</t>
        </is>
      </c>
      <c r="J6684" t="n">
        <v>1</v>
      </c>
      <c r="K6684" t="n">
        <v>3</v>
      </c>
      <c r="L6684" t="inlineStr">
        <is>
          <t>top_cold</t>
        </is>
      </c>
    </row>
    <row r="6685">
      <c r="A6685" t="inlineStr">
        <is>
          <t>sterlin.alex@rrd.com</t>
        </is>
      </c>
      <c r="C6685" t="inlineStr">
        <is>
          <t>Managed Services</t>
        </is>
      </c>
      <c r="D6685" t="inlineStr">
        <is>
          <t>Recruiter</t>
        </is>
      </c>
      <c r="H6685" t="inlineStr">
        <is>
          <t>email</t>
        </is>
      </c>
      <c r="I6685" t="inlineStr">
        <is>
          <t>2023-06-20 09:17:00+05:30</t>
        </is>
      </c>
      <c r="J6685" t="n">
        <v>1</v>
      </c>
      <c r="K6685" t="n">
        <v>3</v>
      </c>
      <c r="L6685" t="inlineStr">
        <is>
          <t>top_cold</t>
        </is>
      </c>
    </row>
    <row r="6686">
      <c r="A6686" t="inlineStr">
        <is>
          <t>slsaravanancse@gmai.com</t>
        </is>
      </c>
      <c r="B6686" t="inlineStr">
        <is>
          <t>Saravanan Sekar</t>
        </is>
      </c>
      <c r="D6686" t="inlineStr">
        <is>
          <t>Recruiter</t>
        </is>
      </c>
      <c r="H6686" t="inlineStr">
        <is>
          <t>email</t>
        </is>
      </c>
      <c r="I6686" t="inlineStr">
        <is>
          <t>2024-12-10 03:00:47+00:00</t>
        </is>
      </c>
      <c r="J6686" t="n">
        <v>1</v>
      </c>
      <c r="K6686" t="n">
        <v>3</v>
      </c>
      <c r="L6686" t="inlineStr">
        <is>
          <t>top_cold</t>
        </is>
      </c>
    </row>
    <row r="6687">
      <c r="A6687" t="inlineStr">
        <is>
          <t>aadizakir786@gmail.com</t>
        </is>
      </c>
      <c r="B6687" t="inlineStr">
        <is>
          <t>Zakir Reshi</t>
        </is>
      </c>
      <c r="D6687" t="inlineStr">
        <is>
          <t>Recruiter</t>
        </is>
      </c>
      <c r="H6687" t="inlineStr">
        <is>
          <t>email</t>
        </is>
      </c>
      <c r="I6687" t="inlineStr">
        <is>
          <t>2024-12-12 04:05:34+00:00</t>
        </is>
      </c>
      <c r="J6687" t="n">
        <v>1</v>
      </c>
      <c r="K6687" t="n">
        <v>3</v>
      </c>
      <c r="L6687" t="inlineStr">
        <is>
          <t>top_cold</t>
        </is>
      </c>
    </row>
    <row r="6688">
      <c r="A6688" t="inlineStr">
        <is>
          <t>mukeshdhakad352@gmail.com</t>
        </is>
      </c>
      <c r="B6688" t="inlineStr">
        <is>
          <t>Mukesh Dhakad</t>
        </is>
      </c>
      <c r="D6688" t="inlineStr">
        <is>
          <t>Recruiter</t>
        </is>
      </c>
      <c r="H6688" t="inlineStr">
        <is>
          <t>email</t>
        </is>
      </c>
      <c r="I6688" t="inlineStr">
        <is>
          <t>2024-12-09 11:02:47+00:00</t>
        </is>
      </c>
      <c r="J6688" t="n">
        <v>1</v>
      </c>
      <c r="K6688" t="n">
        <v>3</v>
      </c>
      <c r="L6688" t="inlineStr">
        <is>
          <t>top_cold</t>
        </is>
      </c>
    </row>
    <row r="6689">
      <c r="A6689" t="inlineStr">
        <is>
          <t>libin.krishnan@partner.htdigital.in</t>
        </is>
      </c>
      <c r="C6689" t="inlineStr">
        <is>
          <t>Managed Services</t>
        </is>
      </c>
      <c r="D6689" t="inlineStr">
        <is>
          <t>Recruiter</t>
        </is>
      </c>
      <c r="H6689" t="inlineStr">
        <is>
          <t>email</t>
        </is>
      </c>
      <c r="I6689" t="inlineStr">
        <is>
          <t>2023-06-23 09:30:00+05:30</t>
        </is>
      </c>
      <c r="J6689" t="n">
        <v>1</v>
      </c>
      <c r="K6689" t="n">
        <v>3</v>
      </c>
      <c r="L6689" t="inlineStr">
        <is>
          <t>top_cold</t>
        </is>
      </c>
    </row>
    <row r="6690">
      <c r="A6690" t="inlineStr">
        <is>
          <t>saketnamdev2005@gmail.com</t>
        </is>
      </c>
      <c r="B6690" t="inlineStr">
        <is>
          <t>Saket Namdev</t>
        </is>
      </c>
      <c r="D6690" t="inlineStr">
        <is>
          <t>Recruiter</t>
        </is>
      </c>
      <c r="H6690" t="inlineStr">
        <is>
          <t>email</t>
        </is>
      </c>
      <c r="I6690" t="inlineStr">
        <is>
          <t>2024-12-11 02:36:49+00:00</t>
        </is>
      </c>
      <c r="J6690" t="n">
        <v>1</v>
      </c>
      <c r="K6690" t="n">
        <v>3</v>
      </c>
      <c r="L6690" t="inlineStr">
        <is>
          <t>top_cold</t>
        </is>
      </c>
    </row>
    <row r="6691">
      <c r="A6691" t="inlineStr">
        <is>
          <t>e.narendra@yahoo.com</t>
        </is>
      </c>
      <c r="B6691" t="inlineStr">
        <is>
          <t>Narendra Kumar</t>
        </is>
      </c>
      <c r="D6691" t="inlineStr">
        <is>
          <t>Recruiter</t>
        </is>
      </c>
      <c r="H6691" t="inlineStr">
        <is>
          <t>email</t>
        </is>
      </c>
      <c r="I6691" t="inlineStr">
        <is>
          <t>2024-12-10 00:59:58+00:00</t>
        </is>
      </c>
      <c r="J6691" t="n">
        <v>1</v>
      </c>
      <c r="K6691" t="n">
        <v>3</v>
      </c>
      <c r="L6691" t="inlineStr">
        <is>
          <t>top_cold</t>
        </is>
      </c>
    </row>
    <row r="6692">
      <c r="A6692" t="inlineStr">
        <is>
          <t>kirtiparmar3012@gmail.com</t>
        </is>
      </c>
      <c r="B6692" t="inlineStr">
        <is>
          <t>Kirti Parmar</t>
        </is>
      </c>
      <c r="D6692" t="inlineStr">
        <is>
          <t>Recruiter</t>
        </is>
      </c>
      <c r="H6692" t="inlineStr">
        <is>
          <t>email</t>
        </is>
      </c>
      <c r="I6692" t="inlineStr">
        <is>
          <t>2024-12-11 07:14:32+00:00</t>
        </is>
      </c>
      <c r="J6692" t="n">
        <v>1</v>
      </c>
      <c r="K6692" t="n">
        <v>3</v>
      </c>
      <c r="L6692" t="inlineStr">
        <is>
          <t>top_cold</t>
        </is>
      </c>
    </row>
    <row r="6693">
      <c r="A6693" t="inlineStr">
        <is>
          <t>gargi@socialpanga.com</t>
        </is>
      </c>
      <c r="C6693" t="inlineStr">
        <is>
          <t>Managed Services</t>
        </is>
      </c>
      <c r="D6693" t="inlineStr">
        <is>
          <t>Recruiter</t>
        </is>
      </c>
      <c r="H6693" t="inlineStr">
        <is>
          <t>email</t>
        </is>
      </c>
      <c r="I6693" t="inlineStr">
        <is>
          <t>2023-06-20 09:40:00+05:30</t>
        </is>
      </c>
      <c r="J6693" t="n">
        <v>1</v>
      </c>
      <c r="K6693" t="n">
        <v>3</v>
      </c>
      <c r="L6693" t="inlineStr">
        <is>
          <t>top_cold</t>
        </is>
      </c>
    </row>
    <row r="6694">
      <c r="A6694" t="inlineStr">
        <is>
          <t>ramakishore.c@soroco.com</t>
        </is>
      </c>
      <c r="C6694" t="inlineStr">
        <is>
          <t>Managed Services</t>
        </is>
      </c>
      <c r="D6694" t="inlineStr">
        <is>
          <t>Manager</t>
        </is>
      </c>
      <c r="H6694" t="inlineStr">
        <is>
          <t>email</t>
        </is>
      </c>
      <c r="I6694" t="inlineStr">
        <is>
          <t>2023-06-20 09:40:00+05:30</t>
        </is>
      </c>
      <c r="J6694" t="n">
        <v>1</v>
      </c>
      <c r="K6694" t="n">
        <v>3</v>
      </c>
      <c r="L6694" t="inlineStr">
        <is>
          <t>top_cold</t>
        </is>
      </c>
    </row>
    <row r="6695">
      <c r="A6695" t="inlineStr">
        <is>
          <t>rishitaplp@gmail.com</t>
        </is>
      </c>
      <c r="B6695" t="inlineStr">
        <is>
          <t>Rishita Sharma</t>
        </is>
      </c>
      <c r="D6695" t="inlineStr">
        <is>
          <t>Recruiter</t>
        </is>
      </c>
      <c r="H6695" t="inlineStr">
        <is>
          <t>email</t>
        </is>
      </c>
      <c r="I6695" t="inlineStr">
        <is>
          <t>2024-12-09 11:12:10+00:00</t>
        </is>
      </c>
      <c r="J6695" t="n">
        <v>1</v>
      </c>
      <c r="K6695" t="n">
        <v>3</v>
      </c>
      <c r="L6695" t="inlineStr">
        <is>
          <t>top_cold</t>
        </is>
      </c>
    </row>
    <row r="6696">
      <c r="A6696" t="inlineStr">
        <is>
          <t>mrunaliniwahane0506@gmail.com</t>
        </is>
      </c>
      <c r="B6696" t="inlineStr">
        <is>
          <t>Mrunalini Wahane</t>
        </is>
      </c>
      <c r="D6696" t="inlineStr">
        <is>
          <t>Recruiter</t>
        </is>
      </c>
      <c r="H6696" t="inlineStr">
        <is>
          <t>email</t>
        </is>
      </c>
      <c r="I6696" t="inlineStr">
        <is>
          <t>2024-12-10 01:29:43+00:00</t>
        </is>
      </c>
      <c r="J6696" t="n">
        <v>1</v>
      </c>
      <c r="K6696" t="n">
        <v>3</v>
      </c>
      <c r="L6696" t="inlineStr">
        <is>
          <t>top_cold</t>
        </is>
      </c>
    </row>
    <row r="6697">
      <c r="A6697" t="inlineStr">
        <is>
          <t>aastha.jain8000@gmail.com</t>
        </is>
      </c>
      <c r="B6697" t="inlineStr">
        <is>
          <t>Aastha Jain</t>
        </is>
      </c>
      <c r="D6697" t="inlineStr">
        <is>
          <t>Recruiter</t>
        </is>
      </c>
      <c r="H6697" t="inlineStr">
        <is>
          <t>email</t>
        </is>
      </c>
      <c r="I6697" t="inlineStr">
        <is>
          <t>2024-12-12 11:29:45+00:00</t>
        </is>
      </c>
      <c r="J6697" t="n">
        <v>1</v>
      </c>
      <c r="K6697" t="n">
        <v>3</v>
      </c>
      <c r="L6697" t="inlineStr">
        <is>
          <t>top_cold</t>
        </is>
      </c>
    </row>
    <row r="6698">
      <c r="A6698" t="inlineStr">
        <is>
          <t>madhusree254@gmail.com</t>
        </is>
      </c>
      <c r="B6698" t="inlineStr">
        <is>
          <t>Madhavi</t>
        </is>
      </c>
      <c r="D6698" t="inlineStr">
        <is>
          <t>Recruiter</t>
        </is>
      </c>
      <c r="H6698" t="inlineStr">
        <is>
          <t>email</t>
        </is>
      </c>
      <c r="I6698" t="inlineStr">
        <is>
          <t>2024-12-11 00:35:53+00:00</t>
        </is>
      </c>
      <c r="J6698" t="n">
        <v>1</v>
      </c>
      <c r="K6698" t="n">
        <v>3</v>
      </c>
      <c r="L6698" t="inlineStr">
        <is>
          <t>top_cold</t>
        </is>
      </c>
    </row>
    <row r="6699">
      <c r="A6699" t="inlineStr">
        <is>
          <t>arunajyothi9160@gmail.com</t>
        </is>
      </c>
      <c r="B6699" t="inlineStr">
        <is>
          <t>Aruna Kancham</t>
        </is>
      </c>
      <c r="D6699" t="inlineStr">
        <is>
          <t>Recruiter</t>
        </is>
      </c>
      <c r="H6699" t="inlineStr">
        <is>
          <t>email</t>
        </is>
      </c>
      <c r="I6699" t="inlineStr">
        <is>
          <t>2024-12-10 07:41:49+00:00</t>
        </is>
      </c>
      <c r="J6699" t="n">
        <v>1</v>
      </c>
      <c r="K6699" t="n">
        <v>3</v>
      </c>
      <c r="L6699" t="inlineStr">
        <is>
          <t>top_cold</t>
        </is>
      </c>
    </row>
    <row r="6700">
      <c r="A6700" t="inlineStr">
        <is>
          <t>shuklavedika5@gmail.com</t>
        </is>
      </c>
      <c r="B6700" t="inlineStr">
        <is>
          <t>Vedika Shukla</t>
        </is>
      </c>
      <c r="D6700" t="inlineStr">
        <is>
          <t>Recruiter</t>
        </is>
      </c>
      <c r="H6700" t="inlineStr">
        <is>
          <t>email</t>
        </is>
      </c>
      <c r="I6700" t="inlineStr">
        <is>
          <t>2024-12-06 05:24:06+00:00</t>
        </is>
      </c>
      <c r="J6700" t="n">
        <v>1</v>
      </c>
      <c r="K6700" t="n">
        <v>3</v>
      </c>
      <c r="L6700" t="inlineStr">
        <is>
          <t>top_cold</t>
        </is>
      </c>
    </row>
    <row r="6701">
      <c r="A6701" t="inlineStr">
        <is>
          <t>samyukta.g@gmail.com</t>
        </is>
      </c>
      <c r="B6701" t="inlineStr">
        <is>
          <t>samyukta</t>
        </is>
      </c>
      <c r="D6701" t="inlineStr">
        <is>
          <t>Senior Product Designer Profile</t>
        </is>
      </c>
      <c r="H6701" t="inlineStr">
        <is>
          <t>email</t>
        </is>
      </c>
      <c r="I6701" t="inlineStr">
        <is>
          <t>2023-07-25 10:45:00+05:30</t>
        </is>
      </c>
      <c r="J6701" t="n">
        <v>1</v>
      </c>
      <c r="K6701" t="n">
        <v>3</v>
      </c>
      <c r="L6701" t="inlineStr">
        <is>
          <t>middle_negotiation</t>
        </is>
      </c>
      <c r="M6701" t="inlineStr">
        <is>
          <t>negotiation</t>
        </is>
      </c>
    </row>
    <row r="6702">
      <c r="A6702" t="inlineStr">
        <is>
          <t>chhajerpreksha3010@gmail.com</t>
        </is>
      </c>
      <c r="B6702" t="inlineStr">
        <is>
          <t>Preksha Chhajer</t>
        </is>
      </c>
      <c r="D6702" t="inlineStr">
        <is>
          <t>Recruiter</t>
        </is>
      </c>
      <c r="H6702" t="inlineStr">
        <is>
          <t>email</t>
        </is>
      </c>
      <c r="I6702" t="inlineStr">
        <is>
          <t>2024-12-12 07:13:30+00:00</t>
        </is>
      </c>
      <c r="J6702" t="n">
        <v>1</v>
      </c>
      <c r="K6702" t="n">
        <v>3</v>
      </c>
      <c r="L6702" t="inlineStr">
        <is>
          <t>top_cold</t>
        </is>
      </c>
    </row>
    <row r="6703">
      <c r="A6703" t="inlineStr">
        <is>
          <t>aditi.gupta9@wipro.com</t>
        </is>
      </c>
      <c r="C6703" t="inlineStr">
        <is>
          <t>Managed Services</t>
        </is>
      </c>
      <c r="D6703" t="inlineStr">
        <is>
          <t>Recruiter</t>
        </is>
      </c>
      <c r="H6703" t="inlineStr">
        <is>
          <t>email</t>
        </is>
      </c>
      <c r="I6703" t="inlineStr">
        <is>
          <t>2023-06-21 09:37:00+05:30</t>
        </is>
      </c>
      <c r="J6703" t="n">
        <v>1</v>
      </c>
      <c r="K6703" t="n">
        <v>3</v>
      </c>
      <c r="L6703" t="inlineStr">
        <is>
          <t>top_cold</t>
        </is>
      </c>
    </row>
    <row r="6704">
      <c r="A6704" t="inlineStr">
        <is>
          <t>angeltc3003@gmail.com</t>
        </is>
      </c>
      <c r="B6704" t="inlineStr">
        <is>
          <t>Angel Chacko</t>
        </is>
      </c>
      <c r="D6704" t="inlineStr">
        <is>
          <t>Recruiter</t>
        </is>
      </c>
      <c r="H6704" t="inlineStr">
        <is>
          <t>email</t>
        </is>
      </c>
      <c r="I6704" t="inlineStr">
        <is>
          <t>2024-12-11 03:32:36+00:00</t>
        </is>
      </c>
      <c r="J6704" t="n">
        <v>1</v>
      </c>
      <c r="K6704" t="n">
        <v>3</v>
      </c>
      <c r="L6704" t="inlineStr">
        <is>
          <t>top_cold</t>
        </is>
      </c>
    </row>
    <row r="6705">
      <c r="A6705" t="inlineStr">
        <is>
          <t>palakpb91@gmail.com</t>
        </is>
      </c>
      <c r="B6705" t="inlineStr">
        <is>
          <t>Palak Bhatnagar</t>
        </is>
      </c>
      <c r="D6705" t="inlineStr">
        <is>
          <t>Recruiter</t>
        </is>
      </c>
      <c r="H6705" t="inlineStr">
        <is>
          <t>email</t>
        </is>
      </c>
      <c r="I6705" t="inlineStr">
        <is>
          <t>2024-12-10 07:02:56+00:00</t>
        </is>
      </c>
      <c r="J6705" t="n">
        <v>1</v>
      </c>
      <c r="K6705" t="n">
        <v>3</v>
      </c>
      <c r="L6705" t="inlineStr">
        <is>
          <t>top_cold</t>
        </is>
      </c>
    </row>
    <row r="6706">
      <c r="A6706" t="inlineStr">
        <is>
          <t>samudraladharani@gmail.com</t>
        </is>
      </c>
      <c r="B6706" t="inlineStr">
        <is>
          <t>Dharani Samudrala</t>
        </is>
      </c>
      <c r="D6706" t="inlineStr">
        <is>
          <t>Recruiter</t>
        </is>
      </c>
      <c r="H6706" t="inlineStr">
        <is>
          <t>email</t>
        </is>
      </c>
      <c r="I6706" t="inlineStr">
        <is>
          <t>2024-12-07 03:09:48+00:00</t>
        </is>
      </c>
      <c r="J6706" t="n">
        <v>1</v>
      </c>
      <c r="K6706" t="n">
        <v>3</v>
      </c>
      <c r="L6706" t="inlineStr">
        <is>
          <t>top_cold</t>
        </is>
      </c>
    </row>
    <row r="6707">
      <c r="A6707" t="inlineStr">
        <is>
          <t>anchalanand242@gmail.com</t>
        </is>
      </c>
      <c r="B6707" t="inlineStr">
        <is>
          <t>Anchal</t>
        </is>
      </c>
      <c r="D6707" t="inlineStr">
        <is>
          <t>Recruiter</t>
        </is>
      </c>
      <c r="H6707" t="inlineStr">
        <is>
          <t>email</t>
        </is>
      </c>
      <c r="I6707" t="inlineStr">
        <is>
          <t>2024-12-07 04:12:02+00:00</t>
        </is>
      </c>
      <c r="J6707" t="n">
        <v>1</v>
      </c>
      <c r="K6707" t="n">
        <v>3</v>
      </c>
      <c r="L6707" t="inlineStr">
        <is>
          <t>top_cold</t>
        </is>
      </c>
    </row>
    <row r="6708">
      <c r="A6708" t="inlineStr">
        <is>
          <t>techaffiliate.abhi@gmail.com</t>
        </is>
      </c>
      <c r="B6708" t="inlineStr">
        <is>
          <t>S Kumar</t>
        </is>
      </c>
      <c r="D6708" t="inlineStr">
        <is>
          <t>Recruiter</t>
        </is>
      </c>
      <c r="H6708" t="inlineStr">
        <is>
          <t>email</t>
        </is>
      </c>
      <c r="I6708" t="inlineStr">
        <is>
          <t>2024-12-12 09:38:58+00:00</t>
        </is>
      </c>
      <c r="J6708" t="n">
        <v>1</v>
      </c>
      <c r="K6708" t="n">
        <v>3</v>
      </c>
      <c r="L6708" t="inlineStr">
        <is>
          <t>top_cold</t>
        </is>
      </c>
    </row>
    <row r="6709">
      <c r="A6709" t="inlineStr">
        <is>
          <t>ritwikaritz99@gmail.com</t>
        </is>
      </c>
      <c r="B6709" t="inlineStr">
        <is>
          <t>Ritwika Mukherjee</t>
        </is>
      </c>
      <c r="D6709" t="inlineStr">
        <is>
          <t>Recruiter</t>
        </is>
      </c>
      <c r="H6709" t="inlineStr">
        <is>
          <t>email</t>
        </is>
      </c>
      <c r="I6709" t="inlineStr">
        <is>
          <t>2024-12-06 01:50:54+00:00</t>
        </is>
      </c>
      <c r="J6709" t="n">
        <v>1</v>
      </c>
      <c r="K6709" t="n">
        <v>3</v>
      </c>
      <c r="L6709" t="inlineStr">
        <is>
          <t>top_cold</t>
        </is>
      </c>
    </row>
    <row r="6710">
      <c r="A6710" t="inlineStr">
        <is>
          <t>mohammadayeshataslim@gmail.com</t>
        </is>
      </c>
      <c r="B6710" t="inlineStr">
        <is>
          <t>Mohammad Taslim</t>
        </is>
      </c>
      <c r="D6710" t="inlineStr">
        <is>
          <t>Recruiter</t>
        </is>
      </c>
      <c r="H6710" t="inlineStr">
        <is>
          <t>email</t>
        </is>
      </c>
      <c r="I6710" t="inlineStr">
        <is>
          <t>2024-12-07 08:11:43+00:00</t>
        </is>
      </c>
      <c r="J6710" t="n">
        <v>1</v>
      </c>
      <c r="K6710" t="n">
        <v>3</v>
      </c>
      <c r="L6710" t="inlineStr">
        <is>
          <t>top_cold</t>
        </is>
      </c>
    </row>
    <row r="6711">
      <c r="A6711" t="inlineStr">
        <is>
          <t>aditya22nov@gmail.com</t>
        </is>
      </c>
      <c r="B6711" t="inlineStr">
        <is>
          <t>Aditya Mohan</t>
        </is>
      </c>
      <c r="D6711" t="inlineStr">
        <is>
          <t>Recruiter</t>
        </is>
      </c>
      <c r="H6711" t="inlineStr">
        <is>
          <t>email</t>
        </is>
      </c>
      <c r="I6711" t="inlineStr">
        <is>
          <t>2024-12-09 11:01:05+00:00</t>
        </is>
      </c>
      <c r="J6711" t="n">
        <v>1</v>
      </c>
      <c r="K6711" t="n">
        <v>3</v>
      </c>
      <c r="L6711" t="inlineStr">
        <is>
          <t>top_cold</t>
        </is>
      </c>
    </row>
    <row r="6712">
      <c r="A6712" t="inlineStr">
        <is>
          <t>suprabha.nagaraja@gmail.com</t>
        </is>
      </c>
      <c r="B6712" t="inlineStr">
        <is>
          <t>Suprabha Nagaraja</t>
        </is>
      </c>
      <c r="D6712" t="inlineStr">
        <is>
          <t>Recruiter</t>
        </is>
      </c>
      <c r="H6712" t="inlineStr">
        <is>
          <t>email</t>
        </is>
      </c>
      <c r="I6712" t="inlineStr">
        <is>
          <t>2024-12-10 06:26:55+00:00</t>
        </is>
      </c>
      <c r="J6712" t="n">
        <v>1</v>
      </c>
      <c r="K6712" t="n">
        <v>3</v>
      </c>
      <c r="L6712" t="inlineStr">
        <is>
          <t>top_cold</t>
        </is>
      </c>
    </row>
    <row r="6713">
      <c r="A6713" t="inlineStr">
        <is>
          <t>aishwarya898jayan@gmail.com</t>
        </is>
      </c>
      <c r="B6713" t="inlineStr">
        <is>
          <t>Aishwarya Jayan</t>
        </is>
      </c>
      <c r="D6713" t="inlineStr">
        <is>
          <t>Recruiter</t>
        </is>
      </c>
      <c r="H6713" t="inlineStr">
        <is>
          <t>email</t>
        </is>
      </c>
      <c r="I6713" t="inlineStr">
        <is>
          <t>2024-12-07 05:23:52+00:00</t>
        </is>
      </c>
      <c r="J6713" t="n">
        <v>1</v>
      </c>
      <c r="K6713" t="n">
        <v>3</v>
      </c>
      <c r="L6713" t="inlineStr">
        <is>
          <t>top_cold</t>
        </is>
      </c>
    </row>
    <row r="6714">
      <c r="A6714" t="inlineStr">
        <is>
          <t>jjsriseetha1992@gmail.com</t>
        </is>
      </c>
      <c r="B6714" t="inlineStr">
        <is>
          <t>Srideviseetha J</t>
        </is>
      </c>
      <c r="D6714" t="inlineStr">
        <is>
          <t>Recruiter</t>
        </is>
      </c>
      <c r="H6714" t="inlineStr">
        <is>
          <t>email</t>
        </is>
      </c>
      <c r="I6714" t="inlineStr">
        <is>
          <t>2024-12-11 03:22:12+00:00</t>
        </is>
      </c>
      <c r="J6714" t="n">
        <v>1</v>
      </c>
      <c r="K6714" t="n">
        <v>3</v>
      </c>
      <c r="L6714" t="inlineStr">
        <is>
          <t>top_cold</t>
        </is>
      </c>
    </row>
    <row r="6715">
      <c r="A6715" t="inlineStr">
        <is>
          <t>chaitanya.suchak7@gmail.com</t>
        </is>
      </c>
      <c r="B6715" t="inlineStr">
        <is>
          <t>Chaitanya Suchak</t>
        </is>
      </c>
      <c r="D6715" t="inlineStr">
        <is>
          <t>Recruiter</t>
        </is>
      </c>
      <c r="H6715" t="inlineStr">
        <is>
          <t>email</t>
        </is>
      </c>
      <c r="I6715" t="inlineStr">
        <is>
          <t>2024-12-07 05:59:37+00:00</t>
        </is>
      </c>
      <c r="J6715" t="n">
        <v>1</v>
      </c>
      <c r="K6715" t="n">
        <v>3</v>
      </c>
      <c r="L6715" t="inlineStr">
        <is>
          <t>top_cold</t>
        </is>
      </c>
    </row>
    <row r="6716">
      <c r="A6716" t="inlineStr">
        <is>
          <t>dharitribhuyan9876@gmail.com</t>
        </is>
      </c>
      <c r="B6716" t="inlineStr">
        <is>
          <t>Dharitri</t>
        </is>
      </c>
      <c r="D6716" t="inlineStr">
        <is>
          <t>Recruiter</t>
        </is>
      </c>
      <c r="H6716" t="inlineStr">
        <is>
          <t>email</t>
        </is>
      </c>
      <c r="I6716" t="inlineStr">
        <is>
          <t>2024-12-14 08:54:00+00:00</t>
        </is>
      </c>
      <c r="J6716" t="n">
        <v>1</v>
      </c>
      <c r="K6716" t="n">
        <v>3</v>
      </c>
      <c r="L6716" t="inlineStr">
        <is>
          <t>top_cold</t>
        </is>
      </c>
    </row>
    <row r="6717">
      <c r="A6717" t="inlineStr">
        <is>
          <t>srishtidutt05@gmail.com</t>
        </is>
      </c>
      <c r="B6717" t="inlineStr">
        <is>
          <t>Srishti Dutt</t>
        </is>
      </c>
      <c r="D6717" t="inlineStr">
        <is>
          <t>Recruiter</t>
        </is>
      </c>
      <c r="H6717" t="inlineStr">
        <is>
          <t>email</t>
        </is>
      </c>
      <c r="I6717" t="inlineStr">
        <is>
          <t>2024-12-07 06:50:47+00:00</t>
        </is>
      </c>
      <c r="J6717" t="n">
        <v>1</v>
      </c>
      <c r="K6717" t="n">
        <v>3</v>
      </c>
      <c r="L6717" t="inlineStr">
        <is>
          <t>top_cold</t>
        </is>
      </c>
    </row>
    <row r="6718">
      <c r="A6718" t="inlineStr">
        <is>
          <t>shivshivani998@gmail.com</t>
        </is>
      </c>
      <c r="B6718" t="inlineStr">
        <is>
          <t>Shivani</t>
        </is>
      </c>
      <c r="D6718" t="inlineStr">
        <is>
          <t>Recruiter</t>
        </is>
      </c>
      <c r="H6718" t="inlineStr">
        <is>
          <t>email</t>
        </is>
      </c>
      <c r="I6718" t="inlineStr">
        <is>
          <t>2024-12-07 05:40:16+00:00</t>
        </is>
      </c>
      <c r="J6718" t="n">
        <v>1</v>
      </c>
      <c r="K6718" t="n">
        <v>3</v>
      </c>
      <c r="L6718" t="inlineStr">
        <is>
          <t>top_cold</t>
        </is>
      </c>
    </row>
    <row r="6719">
      <c r="A6719" t="inlineStr">
        <is>
          <t>meenakshi.sk30@gmail.com</t>
        </is>
      </c>
      <c r="B6719" t="inlineStr">
        <is>
          <t>Meenakshi Sreekumar</t>
        </is>
      </c>
      <c r="D6719" t="inlineStr">
        <is>
          <t>Recruiter</t>
        </is>
      </c>
      <c r="H6719" t="inlineStr">
        <is>
          <t>email</t>
        </is>
      </c>
      <c r="I6719" t="inlineStr">
        <is>
          <t>2024-12-10 01:42:12+00:00</t>
        </is>
      </c>
      <c r="J6719" t="n">
        <v>1</v>
      </c>
      <c r="K6719" t="n">
        <v>3</v>
      </c>
      <c r="L6719" t="inlineStr">
        <is>
          <t>top_cold</t>
        </is>
      </c>
    </row>
    <row r="6720">
      <c r="A6720" t="inlineStr">
        <is>
          <t>bhavaninagireddy8919@gmail.com</t>
        </is>
      </c>
      <c r="B6720" t="inlineStr">
        <is>
          <t>Talapagala Bhavani</t>
        </is>
      </c>
      <c r="D6720" t="inlineStr">
        <is>
          <t>Recruiter</t>
        </is>
      </c>
      <c r="H6720" t="inlineStr">
        <is>
          <t>email</t>
        </is>
      </c>
      <c r="I6720" t="inlineStr">
        <is>
          <t>2024-12-07 05:08:48+00:00</t>
        </is>
      </c>
      <c r="J6720" t="n">
        <v>1</v>
      </c>
      <c r="K6720" t="n">
        <v>3</v>
      </c>
      <c r="L6720" t="inlineStr">
        <is>
          <t>top_cold</t>
        </is>
      </c>
    </row>
    <row r="6721">
      <c r="A6721" t="inlineStr">
        <is>
          <t>akprasanna01@gmail.com</t>
        </is>
      </c>
      <c r="B6721" t="inlineStr">
        <is>
          <t>Prasanna</t>
        </is>
      </c>
      <c r="D6721" t="inlineStr">
        <is>
          <t>Recruiter</t>
        </is>
      </c>
      <c r="H6721" t="inlineStr">
        <is>
          <t>email</t>
        </is>
      </c>
      <c r="I6721" t="inlineStr">
        <is>
          <t>2024-12-10 04:47:38+00:00</t>
        </is>
      </c>
      <c r="J6721" t="n">
        <v>1</v>
      </c>
      <c r="K6721" t="n">
        <v>3</v>
      </c>
      <c r="L6721" t="inlineStr">
        <is>
          <t>top_cold</t>
        </is>
      </c>
    </row>
    <row r="6722">
      <c r="A6722" t="inlineStr">
        <is>
          <t>mahimasaxena23@gmail.com</t>
        </is>
      </c>
      <c r="B6722" t="inlineStr">
        <is>
          <t>Mahima Saxena</t>
        </is>
      </c>
      <c r="D6722" t="inlineStr">
        <is>
          <t>Recruiter</t>
        </is>
      </c>
      <c r="H6722" t="inlineStr">
        <is>
          <t>email</t>
        </is>
      </c>
      <c r="I6722" t="inlineStr">
        <is>
          <t>2024-12-13 03:20:32+00:00</t>
        </is>
      </c>
      <c r="J6722" t="n">
        <v>1</v>
      </c>
      <c r="K6722" t="n">
        <v>3</v>
      </c>
      <c r="L6722" t="inlineStr">
        <is>
          <t>top_cold</t>
        </is>
      </c>
    </row>
    <row r="6723">
      <c r="A6723" t="inlineStr">
        <is>
          <t>nagwanshi.vinod5@gmail.com</t>
        </is>
      </c>
      <c r="B6723" t="inlineStr">
        <is>
          <t>Vinod Nagwanshi</t>
        </is>
      </c>
      <c r="D6723" t="inlineStr">
        <is>
          <t>Recruiter</t>
        </is>
      </c>
      <c r="H6723" t="inlineStr">
        <is>
          <t>email</t>
        </is>
      </c>
      <c r="I6723" t="inlineStr">
        <is>
          <t>2024-12-07 07:17:53+00:00</t>
        </is>
      </c>
      <c r="J6723" t="n">
        <v>1</v>
      </c>
      <c r="K6723" t="n">
        <v>3</v>
      </c>
      <c r="L6723" t="inlineStr">
        <is>
          <t>top_cold</t>
        </is>
      </c>
    </row>
    <row r="6724">
      <c r="A6724" t="inlineStr">
        <is>
          <t>karthikreddy21042000@gmail.com</t>
        </is>
      </c>
      <c r="B6724" t="inlineStr">
        <is>
          <t>karthik reddy</t>
        </is>
      </c>
      <c r="D6724" t="inlineStr">
        <is>
          <t>Engineer</t>
        </is>
      </c>
      <c r="H6724" t="inlineStr">
        <is>
          <t>email</t>
        </is>
      </c>
      <c r="I6724" t="inlineStr">
        <is>
          <t>2025-02-19 23:53:15+05:30</t>
        </is>
      </c>
      <c r="J6724" t="n">
        <v>1</v>
      </c>
      <c r="K6724" t="n">
        <v>3</v>
      </c>
      <c r="L6724" t="inlineStr">
        <is>
          <t>top_cold</t>
        </is>
      </c>
    </row>
    <row r="6725">
      <c r="A6725" t="inlineStr">
        <is>
          <t>hr.vivojharkhand@gmail.com</t>
        </is>
      </c>
      <c r="B6725" t="inlineStr">
        <is>
          <t>Rashmi</t>
        </is>
      </c>
      <c r="D6725" t="inlineStr">
        <is>
          <t>Recruiter</t>
        </is>
      </c>
      <c r="H6725" t="inlineStr">
        <is>
          <t>email</t>
        </is>
      </c>
      <c r="I6725" t="inlineStr">
        <is>
          <t>2024-12-09 10:39:16+00:00</t>
        </is>
      </c>
      <c r="J6725" t="n">
        <v>1</v>
      </c>
      <c r="K6725" t="n">
        <v>3</v>
      </c>
      <c r="L6725" t="inlineStr">
        <is>
          <t>top_cold</t>
        </is>
      </c>
    </row>
    <row r="6726">
      <c r="A6726" t="inlineStr">
        <is>
          <t>yav14shr77@gmail.com</t>
        </is>
      </c>
      <c r="B6726" t="inlineStr">
        <is>
          <t>Yogesh Sharma</t>
        </is>
      </c>
      <c r="D6726" t="inlineStr">
        <is>
          <t>Recruiter</t>
        </is>
      </c>
      <c r="H6726" t="inlineStr">
        <is>
          <t>email</t>
        </is>
      </c>
      <c r="I6726" t="inlineStr">
        <is>
          <t>2024-12-10 04:05:45+00:00</t>
        </is>
      </c>
      <c r="J6726" t="n">
        <v>1</v>
      </c>
      <c r="K6726" t="n">
        <v>3</v>
      </c>
      <c r="L6726" t="inlineStr">
        <is>
          <t>top_cold</t>
        </is>
      </c>
    </row>
    <row r="6727">
      <c r="A6727" t="inlineStr">
        <is>
          <t>satya_mba100@yahoo.co.in</t>
        </is>
      </c>
      <c r="B6727" t="inlineStr">
        <is>
          <t>Satya Samal</t>
        </is>
      </c>
      <c r="D6727" t="inlineStr">
        <is>
          <t>Recruiter</t>
        </is>
      </c>
      <c r="H6727" t="inlineStr">
        <is>
          <t>email</t>
        </is>
      </c>
      <c r="I6727" t="inlineStr">
        <is>
          <t>2024-12-10 02:30:58+00:00</t>
        </is>
      </c>
      <c r="J6727" t="n">
        <v>1</v>
      </c>
      <c r="K6727" t="n">
        <v>3</v>
      </c>
      <c r="L6727" t="inlineStr">
        <is>
          <t>top_cold</t>
        </is>
      </c>
    </row>
    <row r="6728">
      <c r="A6728" t="inlineStr">
        <is>
          <t>arubamulla31@gmail.com</t>
        </is>
      </c>
      <c r="B6728" t="inlineStr">
        <is>
          <t>Aruba</t>
        </is>
      </c>
      <c r="D6728" t="inlineStr">
        <is>
          <t>Recruiter</t>
        </is>
      </c>
      <c r="H6728" t="inlineStr">
        <is>
          <t>email</t>
        </is>
      </c>
      <c r="I6728" t="inlineStr">
        <is>
          <t>2024-12-11 01:29:31+00:00</t>
        </is>
      </c>
      <c r="J6728" t="n">
        <v>1</v>
      </c>
      <c r="K6728" t="n">
        <v>3</v>
      </c>
      <c r="L6728" t="inlineStr">
        <is>
          <t>top_cold</t>
        </is>
      </c>
    </row>
    <row r="6729">
      <c r="A6729" t="inlineStr">
        <is>
          <t>vedisath@gmail.com</t>
        </is>
      </c>
      <c r="B6729" t="inlineStr">
        <is>
          <t>Vedika</t>
        </is>
      </c>
      <c r="D6729" t="inlineStr">
        <is>
          <t>Recruiter</t>
        </is>
      </c>
      <c r="H6729" t="inlineStr">
        <is>
          <t>email</t>
        </is>
      </c>
      <c r="I6729" t="inlineStr">
        <is>
          <t>2024-12-07 07:21:02+00:00</t>
        </is>
      </c>
      <c r="J6729" t="n">
        <v>1</v>
      </c>
      <c r="K6729" t="n">
        <v>3</v>
      </c>
      <c r="L6729" t="inlineStr">
        <is>
          <t>top_cold</t>
        </is>
      </c>
    </row>
    <row r="6730">
      <c r="A6730" t="inlineStr">
        <is>
          <t>mayorelkordy@gmail.com</t>
        </is>
      </c>
      <c r="B6730" t="inlineStr">
        <is>
          <t>Mayar Elkordy</t>
        </is>
      </c>
      <c r="D6730" t="inlineStr">
        <is>
          <t>Recruiter</t>
        </is>
      </c>
      <c r="H6730" t="inlineStr">
        <is>
          <t>email</t>
        </is>
      </c>
      <c r="I6730" t="inlineStr">
        <is>
          <t>2024-12-09 11:04:28+00:00</t>
        </is>
      </c>
      <c r="J6730" t="n">
        <v>1</v>
      </c>
      <c r="K6730" t="n">
        <v>3</v>
      </c>
      <c r="L6730" t="inlineStr">
        <is>
          <t>top_cold</t>
        </is>
      </c>
    </row>
    <row r="6731">
      <c r="A6731" t="inlineStr">
        <is>
          <t>priyankamarch1998@gmail.com</t>
        </is>
      </c>
      <c r="B6731" t="inlineStr">
        <is>
          <t>Priyanka Rani</t>
        </is>
      </c>
      <c r="D6731" t="inlineStr">
        <is>
          <t>Recruiter</t>
        </is>
      </c>
      <c r="H6731" t="inlineStr">
        <is>
          <t>email</t>
        </is>
      </c>
      <c r="I6731" t="inlineStr">
        <is>
          <t>2024-12-07 03:32:31+00:00</t>
        </is>
      </c>
      <c r="J6731" t="n">
        <v>1</v>
      </c>
      <c r="K6731" t="n">
        <v>3</v>
      </c>
      <c r="L6731" t="inlineStr">
        <is>
          <t>top_cold</t>
        </is>
      </c>
    </row>
    <row r="6732">
      <c r="A6732" t="inlineStr">
        <is>
          <t>jainrashi315@gmail.com</t>
        </is>
      </c>
      <c r="B6732" t="inlineStr">
        <is>
          <t>Rashi Jain</t>
        </is>
      </c>
      <c r="D6732" t="inlineStr">
        <is>
          <t>Recruiter</t>
        </is>
      </c>
      <c r="H6732" t="inlineStr">
        <is>
          <t>email</t>
        </is>
      </c>
      <c r="I6732" t="inlineStr">
        <is>
          <t>2024-12-10 07:22:41+00:00</t>
        </is>
      </c>
      <c r="J6732" t="n">
        <v>1</v>
      </c>
      <c r="K6732" t="n">
        <v>3</v>
      </c>
      <c r="L6732" t="inlineStr">
        <is>
          <t>top_cold</t>
        </is>
      </c>
    </row>
    <row r="6733">
      <c r="A6733" t="inlineStr">
        <is>
          <t>shinyprem@gmail.com</t>
        </is>
      </c>
      <c r="B6733" t="inlineStr">
        <is>
          <t>Prem Eranest</t>
        </is>
      </c>
      <c r="D6733" t="inlineStr">
        <is>
          <t>Recruiter</t>
        </is>
      </c>
      <c r="H6733" t="inlineStr">
        <is>
          <t>email</t>
        </is>
      </c>
      <c r="I6733" t="inlineStr">
        <is>
          <t>2024-12-07 04:08:28+00:00</t>
        </is>
      </c>
      <c r="J6733" t="n">
        <v>1</v>
      </c>
      <c r="K6733" t="n">
        <v>3</v>
      </c>
      <c r="L6733" t="inlineStr">
        <is>
          <t>top_cold</t>
        </is>
      </c>
    </row>
    <row r="6734">
      <c r="A6734" t="inlineStr">
        <is>
          <t>s.prabhu1996@gmail.com</t>
        </is>
      </c>
      <c r="B6734" t="inlineStr">
        <is>
          <t>Smriti</t>
        </is>
      </c>
      <c r="D6734" t="inlineStr">
        <is>
          <t>Recruiter</t>
        </is>
      </c>
      <c r="H6734" t="inlineStr">
        <is>
          <t>email</t>
        </is>
      </c>
      <c r="I6734" t="inlineStr">
        <is>
          <t>2024-12-14 07:54:01+00:00</t>
        </is>
      </c>
      <c r="J6734" t="n">
        <v>1</v>
      </c>
      <c r="K6734" t="n">
        <v>3</v>
      </c>
      <c r="L6734" t="inlineStr">
        <is>
          <t>top_cold</t>
        </is>
      </c>
    </row>
    <row r="6735">
      <c r="A6735" t="inlineStr">
        <is>
          <t>prasadsuchita218@gmail.com</t>
        </is>
      </c>
      <c r="B6735" t="inlineStr">
        <is>
          <t>Suchita Prasad</t>
        </is>
      </c>
      <c r="D6735" t="inlineStr">
        <is>
          <t>Recruiter</t>
        </is>
      </c>
      <c r="H6735" t="inlineStr">
        <is>
          <t>email</t>
        </is>
      </c>
      <c r="I6735" t="inlineStr">
        <is>
          <t>2024-12-07 03:56:43+00:00</t>
        </is>
      </c>
      <c r="J6735" t="n">
        <v>1</v>
      </c>
      <c r="K6735" t="n">
        <v>3</v>
      </c>
      <c r="L6735" t="inlineStr">
        <is>
          <t>top_cold</t>
        </is>
      </c>
    </row>
    <row r="6736">
      <c r="A6736" t="inlineStr">
        <is>
          <t>rkmvedant@gmail.com</t>
        </is>
      </c>
      <c r="B6736" t="inlineStr">
        <is>
          <t>Rajesh</t>
        </is>
      </c>
      <c r="D6736" t="inlineStr">
        <is>
          <t>Recruiter</t>
        </is>
      </c>
      <c r="H6736" t="inlineStr">
        <is>
          <t>email</t>
        </is>
      </c>
      <c r="I6736" t="inlineStr">
        <is>
          <t>2024-12-07 05:38:34+00:00</t>
        </is>
      </c>
      <c r="J6736" t="n">
        <v>1</v>
      </c>
      <c r="K6736" t="n">
        <v>3</v>
      </c>
      <c r="L6736" t="inlineStr">
        <is>
          <t>top_cold</t>
        </is>
      </c>
    </row>
    <row r="6737">
      <c r="A6737" t="inlineStr">
        <is>
          <t>tmanthanwar@gmail.com</t>
        </is>
      </c>
      <c r="B6737" t="inlineStr">
        <is>
          <t>Tejashree Manthanwar</t>
        </is>
      </c>
      <c r="D6737" t="inlineStr">
        <is>
          <t>Recruiter</t>
        </is>
      </c>
      <c r="H6737" t="inlineStr">
        <is>
          <t>email</t>
        </is>
      </c>
      <c r="I6737" t="inlineStr">
        <is>
          <t>2024-12-07 07:06:32+00:00</t>
        </is>
      </c>
      <c r="J6737" t="n">
        <v>1</v>
      </c>
      <c r="K6737" t="n">
        <v>3</v>
      </c>
      <c r="L6737" t="inlineStr">
        <is>
          <t>top_cold</t>
        </is>
      </c>
    </row>
    <row r="6738">
      <c r="A6738" t="inlineStr">
        <is>
          <t>nishasharma.989611@gmail.com</t>
        </is>
      </c>
      <c r="B6738" t="inlineStr">
        <is>
          <t>Nisha Sharma</t>
        </is>
      </c>
      <c r="D6738" t="inlineStr">
        <is>
          <t>Recruiter</t>
        </is>
      </c>
      <c r="H6738" t="inlineStr">
        <is>
          <t>email</t>
        </is>
      </c>
      <c r="I6738" t="inlineStr">
        <is>
          <t>2024-12-07 06:14:33+00:00</t>
        </is>
      </c>
      <c r="J6738" t="n">
        <v>1</v>
      </c>
      <c r="K6738" t="n">
        <v>3</v>
      </c>
      <c r="L6738" t="inlineStr">
        <is>
          <t>top_cold</t>
        </is>
      </c>
    </row>
    <row r="6739">
      <c r="A6739" t="inlineStr">
        <is>
          <t>heenayasmeen91@gmail.com</t>
        </is>
      </c>
      <c r="B6739" t="inlineStr">
        <is>
          <t>Yasmeen Khan</t>
        </is>
      </c>
      <c r="D6739" t="inlineStr">
        <is>
          <t>Recruiter</t>
        </is>
      </c>
      <c r="H6739" t="inlineStr">
        <is>
          <t>email</t>
        </is>
      </c>
      <c r="I6739" t="inlineStr">
        <is>
          <t>2024-12-07 05:43:41+00:00</t>
        </is>
      </c>
      <c r="J6739" t="n">
        <v>1</v>
      </c>
      <c r="K6739" t="n">
        <v>3</v>
      </c>
      <c r="L6739" t="inlineStr">
        <is>
          <t>top_cold</t>
        </is>
      </c>
    </row>
    <row r="6740">
      <c r="A6740" t="inlineStr">
        <is>
          <t>iamnagar.n@gmail.com</t>
        </is>
      </c>
      <c r="B6740" t="inlineStr">
        <is>
          <t>Neha Nagar</t>
        </is>
      </c>
      <c r="D6740" t="inlineStr">
        <is>
          <t>Recruiter</t>
        </is>
      </c>
      <c r="H6740" t="inlineStr">
        <is>
          <t>email</t>
        </is>
      </c>
      <c r="I6740" t="inlineStr">
        <is>
          <t>2024-12-07 04:38:27+00:00</t>
        </is>
      </c>
      <c r="J6740" t="n">
        <v>1</v>
      </c>
      <c r="K6740" t="n">
        <v>3</v>
      </c>
      <c r="L6740" t="inlineStr">
        <is>
          <t>top_cold</t>
        </is>
      </c>
    </row>
    <row r="6741">
      <c r="A6741" t="inlineStr">
        <is>
          <t>sonuverma8787@gmail.com</t>
        </is>
      </c>
      <c r="B6741" t="inlineStr">
        <is>
          <t>Kavita Verma</t>
        </is>
      </c>
      <c r="D6741" t="inlineStr">
        <is>
          <t>Recruiter</t>
        </is>
      </c>
      <c r="H6741" t="inlineStr">
        <is>
          <t>email</t>
        </is>
      </c>
      <c r="I6741" t="inlineStr">
        <is>
          <t>2024-12-07 07:10:20+00:00</t>
        </is>
      </c>
      <c r="J6741" t="n">
        <v>1</v>
      </c>
      <c r="K6741" t="n">
        <v>3</v>
      </c>
      <c r="L6741" t="inlineStr">
        <is>
          <t>top_cold</t>
        </is>
      </c>
    </row>
    <row r="6742">
      <c r="A6742" t="inlineStr">
        <is>
          <t>miriambang03@gmail.com</t>
        </is>
      </c>
      <c r="B6742" t="inlineStr">
        <is>
          <t>Miriam I</t>
        </is>
      </c>
      <c r="D6742" t="inlineStr">
        <is>
          <t>Recruiter</t>
        </is>
      </c>
      <c r="H6742" t="inlineStr">
        <is>
          <t>email</t>
        </is>
      </c>
      <c r="I6742" t="inlineStr">
        <is>
          <t>2024-12-07 07:28:03+00:00</t>
        </is>
      </c>
      <c r="J6742" t="n">
        <v>1</v>
      </c>
      <c r="K6742" t="n">
        <v>3</v>
      </c>
      <c r="L6742" t="inlineStr">
        <is>
          <t>top_cold</t>
        </is>
      </c>
    </row>
    <row r="6743">
      <c r="A6743" t="inlineStr">
        <is>
          <t>premmahalingam2001@gmail.com</t>
        </is>
      </c>
      <c r="B6743" t="inlineStr">
        <is>
          <t>Premnath Mahalingam</t>
        </is>
      </c>
      <c r="D6743" t="inlineStr">
        <is>
          <t>Recruiter</t>
        </is>
      </c>
      <c r="H6743" t="inlineStr">
        <is>
          <t>email</t>
        </is>
      </c>
      <c r="I6743" t="inlineStr">
        <is>
          <t>2024-12-10 09:37:18+00:00</t>
        </is>
      </c>
      <c r="J6743" t="n">
        <v>1</v>
      </c>
      <c r="K6743" t="n">
        <v>3</v>
      </c>
      <c r="L6743" t="inlineStr">
        <is>
          <t>top_cold</t>
        </is>
      </c>
    </row>
    <row r="6744">
      <c r="A6744" t="inlineStr">
        <is>
          <t>singhsanjana2020@gmail.com</t>
        </is>
      </c>
      <c r="B6744" t="inlineStr">
        <is>
          <t>Sanjana Singh</t>
        </is>
      </c>
      <c r="D6744" t="inlineStr">
        <is>
          <t>Recruiter</t>
        </is>
      </c>
      <c r="H6744" t="inlineStr">
        <is>
          <t>email</t>
        </is>
      </c>
      <c r="I6744" t="inlineStr">
        <is>
          <t>2024-12-07 04:00:14+00:00</t>
        </is>
      </c>
      <c r="J6744" t="n">
        <v>1</v>
      </c>
      <c r="K6744" t="n">
        <v>3</v>
      </c>
      <c r="L6744" t="inlineStr">
        <is>
          <t>top_cold</t>
        </is>
      </c>
    </row>
    <row r="6745">
      <c r="A6745" t="inlineStr">
        <is>
          <t>priyasinha279@gmail.com</t>
        </is>
      </c>
      <c r="B6745" t="inlineStr">
        <is>
          <t>Priya Sinha</t>
        </is>
      </c>
      <c r="D6745" t="inlineStr">
        <is>
          <t>Recruiter</t>
        </is>
      </c>
      <c r="H6745" t="inlineStr">
        <is>
          <t>email</t>
        </is>
      </c>
      <c r="I6745" t="inlineStr">
        <is>
          <t>2024-12-07 05:22:09+00:00</t>
        </is>
      </c>
      <c r="J6745" t="n">
        <v>1</v>
      </c>
      <c r="K6745" t="n">
        <v>3</v>
      </c>
      <c r="L6745" t="inlineStr">
        <is>
          <t>top_cold</t>
        </is>
      </c>
    </row>
    <row r="6746">
      <c r="A6746" t="inlineStr">
        <is>
          <t>rachana.avadhani96@gmail.com</t>
        </is>
      </c>
      <c r="B6746" t="inlineStr">
        <is>
          <t>Rachana Avadhani</t>
        </is>
      </c>
      <c r="D6746" t="inlineStr">
        <is>
          <t>Recruiter</t>
        </is>
      </c>
      <c r="H6746" t="inlineStr">
        <is>
          <t>email</t>
        </is>
      </c>
      <c r="I6746" t="inlineStr">
        <is>
          <t>2024-12-11 04:14:35+00:00</t>
        </is>
      </c>
      <c r="J6746" t="n">
        <v>1</v>
      </c>
      <c r="K6746" t="n">
        <v>3</v>
      </c>
      <c r="L6746" t="inlineStr">
        <is>
          <t>top_cold</t>
        </is>
      </c>
    </row>
    <row r="6747">
      <c r="A6747" t="inlineStr">
        <is>
          <t>harshitachandnani198@gmail.com</t>
        </is>
      </c>
      <c r="B6747" t="inlineStr">
        <is>
          <t>Harshita Chandnani</t>
        </is>
      </c>
      <c r="D6747" t="inlineStr">
        <is>
          <t>Recruiter</t>
        </is>
      </c>
      <c r="H6747" t="inlineStr">
        <is>
          <t>email</t>
        </is>
      </c>
      <c r="I6747" t="inlineStr">
        <is>
          <t>2024-12-04 03:59:28+00:00</t>
        </is>
      </c>
      <c r="J6747" t="n">
        <v>1</v>
      </c>
      <c r="K6747" t="n">
        <v>3</v>
      </c>
      <c r="L6747" t="inlineStr">
        <is>
          <t>top_cold</t>
        </is>
      </c>
    </row>
    <row r="6748">
      <c r="A6748" t="inlineStr">
        <is>
          <t>verma.kanak09@gmail.com</t>
        </is>
      </c>
      <c r="B6748" t="inlineStr">
        <is>
          <t>Kanak</t>
        </is>
      </c>
      <c r="D6748" t="inlineStr">
        <is>
          <t>Recruiter</t>
        </is>
      </c>
      <c r="H6748" t="inlineStr">
        <is>
          <t>email</t>
        </is>
      </c>
      <c r="I6748" t="inlineStr">
        <is>
          <t>2024-12-10 04:01:30+00:00</t>
        </is>
      </c>
      <c r="J6748" t="n">
        <v>1</v>
      </c>
      <c r="K6748" t="n">
        <v>3</v>
      </c>
      <c r="L6748" t="inlineStr">
        <is>
          <t>top_cold</t>
        </is>
      </c>
    </row>
    <row r="6749">
      <c r="A6749" t="inlineStr">
        <is>
          <t>ishakalia46@gmail.com</t>
        </is>
      </c>
      <c r="B6749" t="inlineStr">
        <is>
          <t>Isha Kalia</t>
        </is>
      </c>
      <c r="D6749" t="inlineStr">
        <is>
          <t>Recruiter</t>
        </is>
      </c>
      <c r="H6749" t="inlineStr">
        <is>
          <t>email</t>
        </is>
      </c>
      <c r="I6749" t="inlineStr">
        <is>
          <t>2024-12-07 04:59:29+00:00</t>
        </is>
      </c>
      <c r="J6749" t="n">
        <v>1</v>
      </c>
      <c r="K6749" t="n">
        <v>3</v>
      </c>
      <c r="L6749" t="inlineStr">
        <is>
          <t>top_cold</t>
        </is>
      </c>
    </row>
    <row r="6750">
      <c r="A6750" t="inlineStr">
        <is>
          <t>snehalsadgir5@gmail.com</t>
        </is>
      </c>
      <c r="B6750" t="inlineStr">
        <is>
          <t>Snehal Sadgir</t>
        </is>
      </c>
      <c r="D6750" t="inlineStr">
        <is>
          <t>Recruiter</t>
        </is>
      </c>
      <c r="H6750" t="inlineStr">
        <is>
          <t>email</t>
        </is>
      </c>
      <c r="I6750" t="inlineStr">
        <is>
          <t>2024-12-07 06:41:33+00:00</t>
        </is>
      </c>
      <c r="J6750" t="n">
        <v>1</v>
      </c>
      <c r="K6750" t="n">
        <v>3</v>
      </c>
      <c r="L6750" t="inlineStr">
        <is>
          <t>top_cold</t>
        </is>
      </c>
    </row>
    <row r="6751">
      <c r="A6751" t="inlineStr">
        <is>
          <t>rufena99@gmail.com</t>
        </is>
      </c>
      <c r="B6751" t="inlineStr">
        <is>
          <t>Rufena S</t>
        </is>
      </c>
      <c r="D6751" t="inlineStr">
        <is>
          <t>Recruiter</t>
        </is>
      </c>
      <c r="H6751" t="inlineStr">
        <is>
          <t>email</t>
        </is>
      </c>
      <c r="I6751" t="inlineStr">
        <is>
          <t>2024-12-07 02:50:50+00:00</t>
        </is>
      </c>
      <c r="J6751" t="n">
        <v>1</v>
      </c>
      <c r="K6751" t="n">
        <v>3</v>
      </c>
      <c r="L6751" t="inlineStr">
        <is>
          <t>top_cold</t>
        </is>
      </c>
    </row>
    <row r="6752">
      <c r="A6752" t="inlineStr">
        <is>
          <t>ramnath.rarhod@gmail.com</t>
        </is>
      </c>
      <c r="B6752" t="inlineStr">
        <is>
          <t>Ramnath Rathod</t>
        </is>
      </c>
      <c r="D6752" t="inlineStr">
        <is>
          <t>Recruiter</t>
        </is>
      </c>
      <c r="H6752" t="inlineStr">
        <is>
          <t>email</t>
        </is>
      </c>
      <c r="I6752" t="inlineStr">
        <is>
          <t>2024-12-07 02:57:00+00:00</t>
        </is>
      </c>
      <c r="J6752" t="n">
        <v>1</v>
      </c>
      <c r="K6752" t="n">
        <v>3</v>
      </c>
      <c r="L6752" t="inlineStr">
        <is>
          <t>top_cold</t>
        </is>
      </c>
    </row>
    <row r="6753">
      <c r="A6753" t="inlineStr">
        <is>
          <t>nthantony15@gmail.com</t>
        </is>
      </c>
      <c r="B6753" t="inlineStr">
        <is>
          <t>Neethu Antony</t>
        </is>
      </c>
      <c r="D6753" t="inlineStr">
        <is>
          <t>Recruiter</t>
        </is>
      </c>
      <c r="H6753" t="inlineStr">
        <is>
          <t>email</t>
        </is>
      </c>
      <c r="I6753" t="inlineStr">
        <is>
          <t>2024-12-06 10:54:42+00:00</t>
        </is>
      </c>
      <c r="J6753" t="n">
        <v>1</v>
      </c>
      <c r="K6753" t="n">
        <v>3</v>
      </c>
      <c r="L6753" t="inlineStr">
        <is>
          <t>top_cold</t>
        </is>
      </c>
    </row>
    <row r="6754">
      <c r="A6754" t="inlineStr">
        <is>
          <t>rajakakanksha000@gmail.com</t>
        </is>
      </c>
      <c r="B6754" t="inlineStr">
        <is>
          <t>Akansha Rajak</t>
        </is>
      </c>
      <c r="D6754" t="inlineStr">
        <is>
          <t>Recruiter</t>
        </is>
      </c>
      <c r="H6754" t="inlineStr">
        <is>
          <t>email</t>
        </is>
      </c>
      <c r="I6754" t="inlineStr">
        <is>
          <t>2024-12-07 04:36:45+00:00</t>
        </is>
      </c>
      <c r="J6754" t="n">
        <v>1</v>
      </c>
      <c r="K6754" t="n">
        <v>3</v>
      </c>
      <c r="L6754" t="inlineStr">
        <is>
          <t>top_cold</t>
        </is>
      </c>
    </row>
    <row r="6755">
      <c r="A6755" t="inlineStr">
        <is>
          <t>zafarali7863@gmail.com</t>
        </is>
      </c>
      <c r="B6755" t="inlineStr">
        <is>
          <t>zafar ali</t>
        </is>
      </c>
      <c r="D6755" t="inlineStr">
        <is>
          <t>Recruiter</t>
        </is>
      </c>
      <c r="H6755" t="inlineStr">
        <is>
          <t>email</t>
        </is>
      </c>
      <c r="I6755" t="inlineStr">
        <is>
          <t>2024-12-09 15:09:30+05:30</t>
        </is>
      </c>
      <c r="J6755" t="n">
        <v>1</v>
      </c>
      <c r="K6755" t="n">
        <v>3</v>
      </c>
      <c r="L6755" t="inlineStr">
        <is>
          <t>top_cold</t>
        </is>
      </c>
    </row>
    <row r="6756">
      <c r="A6756" t="inlineStr">
        <is>
          <t>priyankachaurasia7050@gmail.com</t>
        </is>
      </c>
      <c r="B6756" t="inlineStr">
        <is>
          <t>Priyanka</t>
        </is>
      </c>
      <c r="D6756" t="inlineStr">
        <is>
          <t>Recruiter</t>
        </is>
      </c>
      <c r="H6756" t="inlineStr">
        <is>
          <t>email</t>
        </is>
      </c>
      <c r="I6756" t="inlineStr">
        <is>
          <t>2024-12-13 05:01:13+00:00</t>
        </is>
      </c>
      <c r="J6756" t="n">
        <v>1</v>
      </c>
      <c r="K6756" t="n">
        <v>3</v>
      </c>
      <c r="L6756" t="inlineStr">
        <is>
          <t>top_cold</t>
        </is>
      </c>
    </row>
    <row r="6757">
      <c r="A6757" t="inlineStr">
        <is>
          <t>deepashavijay2020@gmail.com</t>
        </is>
      </c>
      <c r="B6757" t="inlineStr">
        <is>
          <t>Deepsha V</t>
        </is>
      </c>
      <c r="D6757" t="inlineStr">
        <is>
          <t>Recruiter</t>
        </is>
      </c>
      <c r="H6757" t="inlineStr">
        <is>
          <t>email</t>
        </is>
      </c>
      <c r="I6757" t="inlineStr">
        <is>
          <t>2024-12-12 07:08:44+00:00</t>
        </is>
      </c>
      <c r="J6757" t="n">
        <v>1</v>
      </c>
      <c r="K6757" t="n">
        <v>3</v>
      </c>
      <c r="L6757" t="inlineStr">
        <is>
          <t>top_cold</t>
        </is>
      </c>
    </row>
    <row r="6758">
      <c r="A6758" t="inlineStr">
        <is>
          <t>1992nainpriya@gmail.com</t>
        </is>
      </c>
      <c r="B6758" t="inlineStr">
        <is>
          <t>Nainpriya Varma</t>
        </is>
      </c>
      <c r="D6758" t="inlineStr">
        <is>
          <t>Recruiter</t>
        </is>
      </c>
      <c r="H6758" t="inlineStr">
        <is>
          <t>email</t>
        </is>
      </c>
      <c r="I6758" t="inlineStr">
        <is>
          <t>2024-12-06 10:17:26+00:00</t>
        </is>
      </c>
      <c r="J6758" t="n">
        <v>1</v>
      </c>
      <c r="K6758" t="n">
        <v>3</v>
      </c>
      <c r="L6758" t="inlineStr">
        <is>
          <t>top_cold</t>
        </is>
      </c>
    </row>
    <row r="6759">
      <c r="A6759" t="inlineStr">
        <is>
          <t>sagar.n@browserstack.com</t>
        </is>
      </c>
      <c r="B6759" t="inlineStr">
        <is>
          <t>Sagar Nautiyal</t>
        </is>
      </c>
      <c r="D6759" t="inlineStr">
        <is>
          <t>Manager</t>
        </is>
      </c>
      <c r="H6759" t="inlineStr">
        <is>
          <t>email</t>
        </is>
      </c>
      <c r="I6759" t="inlineStr">
        <is>
          <t>2024-12-09 00:50:51+00:00</t>
        </is>
      </c>
      <c r="J6759" t="n">
        <v>1</v>
      </c>
      <c r="K6759" t="n">
        <v>3</v>
      </c>
      <c r="L6759" t="inlineStr">
        <is>
          <t>top_cold</t>
        </is>
      </c>
    </row>
    <row r="6760">
      <c r="A6760" t="inlineStr">
        <is>
          <t>swetajha2611@gmail.com</t>
        </is>
      </c>
      <c r="B6760" t="inlineStr">
        <is>
          <t>Sweta Rani</t>
        </is>
      </c>
      <c r="D6760" t="inlineStr">
        <is>
          <t>Recruiter</t>
        </is>
      </c>
      <c r="H6760" t="inlineStr">
        <is>
          <t>email</t>
        </is>
      </c>
      <c r="I6760" t="inlineStr">
        <is>
          <t>2024-12-07 03:52:26+00:00</t>
        </is>
      </c>
      <c r="J6760" t="n">
        <v>1</v>
      </c>
      <c r="K6760" t="n">
        <v>3</v>
      </c>
      <c r="L6760" t="inlineStr">
        <is>
          <t>top_cold</t>
        </is>
      </c>
    </row>
    <row r="6761">
      <c r="A6761" t="inlineStr">
        <is>
          <t>falhaafreen259@gmail.com</t>
        </is>
      </c>
      <c r="B6761" t="inlineStr">
        <is>
          <t>Falha Afreen</t>
        </is>
      </c>
      <c r="D6761" t="inlineStr">
        <is>
          <t>Recruiter</t>
        </is>
      </c>
      <c r="H6761" t="inlineStr">
        <is>
          <t>email</t>
        </is>
      </c>
      <c r="I6761" t="inlineStr">
        <is>
          <t>2024-12-03 08:17:29+00:00</t>
        </is>
      </c>
      <c r="J6761" t="n">
        <v>1</v>
      </c>
      <c r="K6761" t="n">
        <v>3</v>
      </c>
      <c r="L6761" t="inlineStr">
        <is>
          <t>top_cold</t>
        </is>
      </c>
    </row>
    <row r="6762">
      <c r="A6762" t="inlineStr">
        <is>
          <t>aanchalpahwa1610@gmail.com</t>
        </is>
      </c>
      <c r="B6762" t="inlineStr">
        <is>
          <t>Aanchal Pahwa</t>
        </is>
      </c>
      <c r="D6762" t="inlineStr">
        <is>
          <t>Recruiter</t>
        </is>
      </c>
      <c r="H6762" t="inlineStr">
        <is>
          <t>email</t>
        </is>
      </c>
      <c r="I6762" t="inlineStr">
        <is>
          <t>2024-12-06 08:49:06+00:00</t>
        </is>
      </c>
      <c r="J6762" t="n">
        <v>1</v>
      </c>
      <c r="K6762" t="n">
        <v>3</v>
      </c>
      <c r="L6762" t="inlineStr">
        <is>
          <t>top_cold</t>
        </is>
      </c>
    </row>
    <row r="6763">
      <c r="A6763" t="inlineStr">
        <is>
          <t>marketing@whatfix.com</t>
        </is>
      </c>
      <c r="C6763" t="inlineStr">
        <is>
          <t>Managed Services</t>
        </is>
      </c>
      <c r="D6763" t="inlineStr">
        <is>
          <t>Manager</t>
        </is>
      </c>
      <c r="H6763" t="inlineStr">
        <is>
          <t>email</t>
        </is>
      </c>
      <c r="I6763" t="inlineStr">
        <is>
          <t>2023-06-21 09:37:00+05:30</t>
        </is>
      </c>
      <c r="J6763" t="n">
        <v>1</v>
      </c>
      <c r="K6763" t="n">
        <v>3</v>
      </c>
      <c r="L6763" t="inlineStr">
        <is>
          <t>top_cold</t>
        </is>
      </c>
    </row>
    <row r="6764">
      <c r="A6764" t="inlineStr">
        <is>
          <t>banee.mehra22@gmail.com</t>
        </is>
      </c>
      <c r="B6764" t="inlineStr">
        <is>
          <t>Banee Mehra</t>
        </is>
      </c>
      <c r="D6764" t="inlineStr">
        <is>
          <t>Recruiter</t>
        </is>
      </c>
      <c r="H6764" t="inlineStr">
        <is>
          <t>email</t>
        </is>
      </c>
      <c r="I6764" t="inlineStr">
        <is>
          <t>2024-12-07 06:35:43+00:00</t>
        </is>
      </c>
      <c r="J6764" t="n">
        <v>1</v>
      </c>
      <c r="K6764" t="n">
        <v>3</v>
      </c>
      <c r="L6764" t="inlineStr">
        <is>
          <t>top_cold</t>
        </is>
      </c>
    </row>
    <row r="6765">
      <c r="A6765" t="inlineStr">
        <is>
          <t>snehalpainter21@gmail.com</t>
        </is>
      </c>
      <c r="B6765" t="inlineStr">
        <is>
          <t>Snehal Painter</t>
        </is>
      </c>
      <c r="D6765" t="inlineStr">
        <is>
          <t>Recruiter</t>
        </is>
      </c>
      <c r="H6765" t="inlineStr">
        <is>
          <t>email</t>
        </is>
      </c>
      <c r="I6765" t="inlineStr">
        <is>
          <t>2024-12-07 03:06:05+00:00</t>
        </is>
      </c>
      <c r="J6765" t="n">
        <v>1</v>
      </c>
      <c r="K6765" t="n">
        <v>3</v>
      </c>
      <c r="L6765" t="inlineStr">
        <is>
          <t>top_cold</t>
        </is>
      </c>
    </row>
    <row r="6766">
      <c r="A6766" t="inlineStr">
        <is>
          <t>anishyadav007.ak@gmail.com</t>
        </is>
      </c>
      <c r="B6766" t="inlineStr">
        <is>
          <t>Anish Kumar</t>
        </is>
      </c>
      <c r="D6766" t="inlineStr">
        <is>
          <t>Recruiter</t>
        </is>
      </c>
      <c r="H6766" t="inlineStr">
        <is>
          <t>email</t>
        </is>
      </c>
      <c r="I6766" t="inlineStr">
        <is>
          <t>2024-12-06 09:34:16+00:00</t>
        </is>
      </c>
      <c r="J6766" t="n">
        <v>1</v>
      </c>
      <c r="K6766" t="n">
        <v>3</v>
      </c>
      <c r="L6766" t="inlineStr">
        <is>
          <t>top_cold</t>
        </is>
      </c>
    </row>
    <row r="6767">
      <c r="A6767" t="inlineStr">
        <is>
          <t>saha.nandita906@gmail.com</t>
        </is>
      </c>
      <c r="B6767" t="inlineStr">
        <is>
          <t>Nandita</t>
        </is>
      </c>
      <c r="D6767" t="inlineStr">
        <is>
          <t>Recruiter</t>
        </is>
      </c>
      <c r="H6767" t="inlineStr">
        <is>
          <t>email</t>
        </is>
      </c>
      <c r="I6767" t="inlineStr">
        <is>
          <t>2024-12-06 10:25:40+00:00</t>
        </is>
      </c>
      <c r="J6767" t="n">
        <v>1</v>
      </c>
      <c r="K6767" t="n">
        <v>3</v>
      </c>
      <c r="L6767" t="inlineStr">
        <is>
          <t>top_cold</t>
        </is>
      </c>
    </row>
    <row r="6768">
      <c r="A6768" t="inlineStr">
        <is>
          <t>srijaboothpur@gmail.com</t>
        </is>
      </c>
      <c r="B6768" t="inlineStr">
        <is>
          <t>Srija</t>
        </is>
      </c>
      <c r="D6768" t="inlineStr">
        <is>
          <t>Recruiter</t>
        </is>
      </c>
      <c r="H6768" t="inlineStr">
        <is>
          <t>email</t>
        </is>
      </c>
      <c r="I6768" t="inlineStr">
        <is>
          <t>2024-12-07 04:40:08+00:00</t>
        </is>
      </c>
      <c r="J6768" t="n">
        <v>1</v>
      </c>
      <c r="K6768" t="n">
        <v>3</v>
      </c>
      <c r="L6768" t="inlineStr">
        <is>
          <t>top_cold</t>
        </is>
      </c>
    </row>
    <row r="6769">
      <c r="A6769" t="inlineStr">
        <is>
          <t>nishymol709@gmail.com</t>
        </is>
      </c>
      <c r="B6769" t="inlineStr">
        <is>
          <t>Nishy Mol</t>
        </is>
      </c>
      <c r="D6769" t="inlineStr">
        <is>
          <t>Recruiter</t>
        </is>
      </c>
      <c r="H6769" t="inlineStr">
        <is>
          <t>email</t>
        </is>
      </c>
      <c r="I6769" t="inlineStr">
        <is>
          <t>2024-12-12 01:53:47+00:00</t>
        </is>
      </c>
      <c r="J6769" t="n">
        <v>1</v>
      </c>
      <c r="K6769" t="n">
        <v>3</v>
      </c>
      <c r="L6769" t="inlineStr">
        <is>
          <t>top_cold</t>
        </is>
      </c>
    </row>
    <row r="6770">
      <c r="A6770" t="inlineStr">
        <is>
          <t>akshi.dronam1994@gmail.com</t>
        </is>
      </c>
      <c r="B6770" t="inlineStr">
        <is>
          <t>Akshi Dronam</t>
        </is>
      </c>
      <c r="D6770" t="inlineStr">
        <is>
          <t>Recruiter</t>
        </is>
      </c>
      <c r="H6770" t="inlineStr">
        <is>
          <t>email</t>
        </is>
      </c>
      <c r="I6770" t="inlineStr">
        <is>
          <t>2024-12-07 03:42:05+00:00</t>
        </is>
      </c>
      <c r="J6770" t="n">
        <v>1</v>
      </c>
      <c r="K6770" t="n">
        <v>3</v>
      </c>
      <c r="L6770" t="inlineStr">
        <is>
          <t>top_cold</t>
        </is>
      </c>
    </row>
    <row r="6771">
      <c r="A6771" t="inlineStr">
        <is>
          <t>mailingpallabi@gmail.com</t>
        </is>
      </c>
      <c r="B6771" t="inlineStr">
        <is>
          <t>Pallabi Biswas</t>
        </is>
      </c>
      <c r="D6771" t="inlineStr">
        <is>
          <t>Recruiter</t>
        </is>
      </c>
      <c r="H6771" t="inlineStr">
        <is>
          <t>email</t>
        </is>
      </c>
      <c r="I6771" t="inlineStr">
        <is>
          <t>2024-12-07 09:23:43+00:00</t>
        </is>
      </c>
      <c r="J6771" t="n">
        <v>1</v>
      </c>
      <c r="K6771" t="n">
        <v>3</v>
      </c>
      <c r="L6771" t="inlineStr">
        <is>
          <t>top_cold</t>
        </is>
      </c>
    </row>
    <row r="6772">
      <c r="A6772" t="inlineStr">
        <is>
          <t>alirazahussain291@gmail.com</t>
        </is>
      </c>
      <c r="B6772" t="inlineStr">
        <is>
          <t>Ali Hussain</t>
        </is>
      </c>
      <c r="D6772" t="inlineStr">
        <is>
          <t>Recruiter</t>
        </is>
      </c>
      <c r="H6772" t="inlineStr">
        <is>
          <t>email</t>
        </is>
      </c>
      <c r="I6772" t="inlineStr">
        <is>
          <t>2024-12-07 08:10:02+00:00</t>
        </is>
      </c>
      <c r="J6772" t="n">
        <v>1</v>
      </c>
      <c r="K6772" t="n">
        <v>3</v>
      </c>
      <c r="L6772" t="inlineStr">
        <is>
          <t>top_cold</t>
        </is>
      </c>
    </row>
    <row r="6773">
      <c r="A6773" t="inlineStr">
        <is>
          <t>seethasravan614@gmail.com</t>
        </is>
      </c>
      <c r="B6773" t="inlineStr">
        <is>
          <t>Seetha Kumar</t>
        </is>
      </c>
      <c r="D6773" t="inlineStr">
        <is>
          <t>Recruiter</t>
        </is>
      </c>
      <c r="H6773" t="inlineStr">
        <is>
          <t>email</t>
        </is>
      </c>
      <c r="I6773" t="inlineStr">
        <is>
          <t>2024-12-11 05:47:38+00:00</t>
        </is>
      </c>
      <c r="J6773" t="n">
        <v>1</v>
      </c>
      <c r="K6773" t="n">
        <v>3</v>
      </c>
      <c r="L6773" t="inlineStr">
        <is>
          <t>top_cold</t>
        </is>
      </c>
    </row>
    <row r="6774">
      <c r="A6774" t="inlineStr">
        <is>
          <t>abisid63@gmail.com</t>
        </is>
      </c>
      <c r="B6774" t="inlineStr">
        <is>
          <t>Kanishkaa Sekar</t>
        </is>
      </c>
      <c r="D6774" t="inlineStr">
        <is>
          <t>Recruiter</t>
        </is>
      </c>
      <c r="H6774" t="inlineStr">
        <is>
          <t>email</t>
        </is>
      </c>
      <c r="I6774" t="inlineStr">
        <is>
          <t>2024-12-06 10:06:46+00:00</t>
        </is>
      </c>
      <c r="J6774" t="n">
        <v>1</v>
      </c>
      <c r="K6774" t="n">
        <v>3</v>
      </c>
      <c r="L6774" t="inlineStr">
        <is>
          <t>top_cold</t>
        </is>
      </c>
    </row>
    <row r="6775">
      <c r="A6775" t="inlineStr">
        <is>
          <t>ruhcikaushni443@gmail.com</t>
        </is>
      </c>
      <c r="B6775" t="inlineStr">
        <is>
          <t>Ruchi Kaushni</t>
        </is>
      </c>
      <c r="D6775" t="inlineStr">
        <is>
          <t>Recruiter</t>
        </is>
      </c>
      <c r="H6775" t="inlineStr">
        <is>
          <t>email</t>
        </is>
      </c>
      <c r="I6775" t="inlineStr">
        <is>
          <t>2024-12-06 09:21:55+00:00</t>
        </is>
      </c>
      <c r="J6775" t="n">
        <v>1</v>
      </c>
      <c r="K6775" t="n">
        <v>3</v>
      </c>
      <c r="L6775" t="inlineStr">
        <is>
          <t>top_cold</t>
        </is>
      </c>
    </row>
    <row r="6776">
      <c r="A6776" t="inlineStr">
        <is>
          <t>anubhanaik13@gmail.com</t>
        </is>
      </c>
      <c r="B6776" t="inlineStr">
        <is>
          <t>Anubha Naik</t>
        </is>
      </c>
      <c r="D6776" t="inlineStr">
        <is>
          <t>Recruiter</t>
        </is>
      </c>
      <c r="H6776" t="inlineStr">
        <is>
          <t>email</t>
        </is>
      </c>
      <c r="I6776" t="inlineStr">
        <is>
          <t>2024-12-06 01:17:55+00:00</t>
        </is>
      </c>
      <c r="J6776" t="n">
        <v>1</v>
      </c>
      <c r="K6776" t="n">
        <v>3</v>
      </c>
      <c r="L6776" t="inlineStr">
        <is>
          <t>top_cold</t>
        </is>
      </c>
    </row>
    <row r="6777">
      <c r="A6777" t="inlineStr">
        <is>
          <t>krpragati77@gmail.com</t>
        </is>
      </c>
      <c r="B6777" t="inlineStr">
        <is>
          <t>Pragati Kumari</t>
        </is>
      </c>
      <c r="D6777" t="inlineStr">
        <is>
          <t>Recruiter</t>
        </is>
      </c>
      <c r="H6777" t="inlineStr">
        <is>
          <t>email</t>
        </is>
      </c>
      <c r="I6777" t="inlineStr">
        <is>
          <t>2024-12-07 05:45:51+00:00</t>
        </is>
      </c>
      <c r="J6777" t="n">
        <v>1</v>
      </c>
      <c r="K6777" t="n">
        <v>3</v>
      </c>
      <c r="L6777" t="inlineStr">
        <is>
          <t>top_cold</t>
        </is>
      </c>
    </row>
    <row r="6778">
      <c r="A6778" t="inlineStr">
        <is>
          <t>nimraali7899@gmail.com</t>
        </is>
      </c>
      <c r="B6778" t="inlineStr">
        <is>
          <t>Nimra</t>
        </is>
      </c>
      <c r="D6778" t="inlineStr">
        <is>
          <t>Recruiter</t>
        </is>
      </c>
      <c r="H6778" t="inlineStr">
        <is>
          <t>email</t>
        </is>
      </c>
      <c r="I6778" t="inlineStr">
        <is>
          <t>2024-12-07 02:39:08+00:00</t>
        </is>
      </c>
      <c r="J6778" t="n">
        <v>1</v>
      </c>
      <c r="K6778" t="n">
        <v>3</v>
      </c>
      <c r="L6778" t="inlineStr">
        <is>
          <t>top_cold</t>
        </is>
      </c>
    </row>
    <row r="6779">
      <c r="A6779" t="inlineStr">
        <is>
          <t>ifrah.javaid@yahoo.in</t>
        </is>
      </c>
      <c r="B6779" t="inlineStr">
        <is>
          <t>Ifrah Javaid</t>
        </is>
      </c>
      <c r="D6779" t="inlineStr">
        <is>
          <t>Recruiter</t>
        </is>
      </c>
      <c r="H6779" t="inlineStr">
        <is>
          <t>email</t>
        </is>
      </c>
      <c r="I6779" t="inlineStr">
        <is>
          <t>2024-12-10 04:08:22+00:00</t>
        </is>
      </c>
      <c r="J6779" t="n">
        <v>1</v>
      </c>
      <c r="K6779" t="n">
        <v>3</v>
      </c>
      <c r="L6779" t="inlineStr">
        <is>
          <t>top_cold</t>
        </is>
      </c>
    </row>
    <row r="6780">
      <c r="A6780" t="inlineStr">
        <is>
          <t>kaileash64@gmail.com</t>
        </is>
      </c>
      <c r="B6780" t="inlineStr">
        <is>
          <t>Barath Kailesh</t>
        </is>
      </c>
      <c r="D6780" t="inlineStr">
        <is>
          <t>Recruiter</t>
        </is>
      </c>
      <c r="H6780" t="inlineStr">
        <is>
          <t>email</t>
        </is>
      </c>
      <c r="I6780" t="inlineStr">
        <is>
          <t>2024-12-07 04:10:16+00:00</t>
        </is>
      </c>
      <c r="J6780" t="n">
        <v>1</v>
      </c>
      <c r="K6780" t="n">
        <v>3</v>
      </c>
      <c r="L6780" t="inlineStr">
        <is>
          <t>top_cold</t>
        </is>
      </c>
    </row>
    <row r="6781">
      <c r="A6781" t="inlineStr">
        <is>
          <t>noopur.pitambare@gmail.com</t>
        </is>
      </c>
      <c r="B6781" t="inlineStr">
        <is>
          <t>Noopur Pitambare</t>
        </is>
      </c>
      <c r="D6781" t="inlineStr">
        <is>
          <t>Recruiter</t>
        </is>
      </c>
      <c r="H6781" t="inlineStr">
        <is>
          <t>email</t>
        </is>
      </c>
      <c r="I6781" t="inlineStr">
        <is>
          <t>2024-12-07 07:13:43+00:00</t>
        </is>
      </c>
      <c r="J6781" t="n">
        <v>1</v>
      </c>
      <c r="K6781" t="n">
        <v>3</v>
      </c>
      <c r="L6781" t="inlineStr">
        <is>
          <t>top_cold</t>
        </is>
      </c>
    </row>
    <row r="6782">
      <c r="A6782" t="inlineStr">
        <is>
          <t>kaushikrohini3@gmail.com</t>
        </is>
      </c>
      <c r="B6782" t="inlineStr">
        <is>
          <t>Rohini</t>
        </is>
      </c>
      <c r="D6782" t="inlineStr">
        <is>
          <t>Recruiter</t>
        </is>
      </c>
      <c r="H6782" t="inlineStr">
        <is>
          <t>email</t>
        </is>
      </c>
      <c r="I6782" t="inlineStr">
        <is>
          <t>2024-12-06 08:53:42+00:00</t>
        </is>
      </c>
      <c r="J6782" t="n">
        <v>1</v>
      </c>
      <c r="K6782" t="n">
        <v>3</v>
      </c>
      <c r="L6782" t="inlineStr">
        <is>
          <t>top_cold</t>
        </is>
      </c>
    </row>
    <row r="6783">
      <c r="A6783" t="inlineStr">
        <is>
          <t>adityas7pandey@gmail.com</t>
        </is>
      </c>
      <c r="B6783" t="inlineStr">
        <is>
          <t>Aditya Pande</t>
        </is>
      </c>
      <c r="D6783" t="inlineStr">
        <is>
          <t>Recruiter</t>
        </is>
      </c>
      <c r="H6783" t="inlineStr">
        <is>
          <t>email</t>
        </is>
      </c>
      <c r="I6783" t="inlineStr">
        <is>
          <t>2024-12-07 04:16:35+00:00</t>
        </is>
      </c>
      <c r="J6783" t="n">
        <v>1</v>
      </c>
      <c r="K6783" t="n">
        <v>3</v>
      </c>
      <c r="L6783" t="inlineStr">
        <is>
          <t>top_cold</t>
        </is>
      </c>
    </row>
    <row r="6784">
      <c r="A6784" t="inlineStr">
        <is>
          <t>khandelwal.mba@gmail.com</t>
        </is>
      </c>
      <c r="B6784" t="inlineStr">
        <is>
          <t>Tarun Khandelwal</t>
        </is>
      </c>
      <c r="D6784" t="inlineStr">
        <is>
          <t>Recruiter</t>
        </is>
      </c>
      <c r="H6784" t="inlineStr">
        <is>
          <t>email</t>
        </is>
      </c>
      <c r="I6784" t="inlineStr">
        <is>
          <t>2024-12-12 06:20:36+00:00</t>
        </is>
      </c>
      <c r="J6784" t="n">
        <v>1</v>
      </c>
      <c r="K6784" t="n">
        <v>3</v>
      </c>
      <c r="L6784" t="inlineStr">
        <is>
          <t>top_cold</t>
        </is>
      </c>
    </row>
    <row r="6785">
      <c r="A6785" t="inlineStr">
        <is>
          <t>thomasutty19@gmail.com</t>
        </is>
      </c>
      <c r="B6785" t="inlineStr">
        <is>
          <t>Nithin Roy</t>
        </is>
      </c>
      <c r="D6785" t="inlineStr">
        <is>
          <t>Recruiter</t>
        </is>
      </c>
      <c r="H6785" t="inlineStr">
        <is>
          <t>email</t>
        </is>
      </c>
      <c r="I6785" t="inlineStr">
        <is>
          <t>2024-12-07 08:22:19+00:00</t>
        </is>
      </c>
      <c r="J6785" t="n">
        <v>1</v>
      </c>
      <c r="K6785" t="n">
        <v>3</v>
      </c>
      <c r="L6785" t="inlineStr">
        <is>
          <t>top_cold</t>
        </is>
      </c>
    </row>
    <row r="6786">
      <c r="A6786" t="inlineStr">
        <is>
          <t>bavadharini2601@gmail.com</t>
        </is>
      </c>
      <c r="B6786" t="inlineStr">
        <is>
          <t>Bavadharini</t>
        </is>
      </c>
      <c r="D6786" t="inlineStr">
        <is>
          <t>Recruiter</t>
        </is>
      </c>
      <c r="H6786" t="inlineStr">
        <is>
          <t>email</t>
        </is>
      </c>
      <c r="I6786" t="inlineStr">
        <is>
          <t>2024-12-13 00:52:04+00:00</t>
        </is>
      </c>
      <c r="J6786" t="n">
        <v>1</v>
      </c>
      <c r="K6786" t="n">
        <v>3</v>
      </c>
      <c r="L6786" t="inlineStr">
        <is>
          <t>top_cold</t>
        </is>
      </c>
    </row>
    <row r="6787">
      <c r="A6787" t="inlineStr">
        <is>
          <t>akyadav@nisum.com</t>
        </is>
      </c>
      <c r="B6787" t="inlineStr">
        <is>
          <t>Arun Yadav</t>
        </is>
      </c>
      <c r="C6787" t="inlineStr">
        <is>
          <t>Design</t>
        </is>
      </c>
      <c r="H6787" t="inlineStr">
        <is>
          <t>email</t>
        </is>
      </c>
      <c r="I6787" t="inlineStr">
        <is>
          <t>2025-04-28 00:31:11+00:00</t>
        </is>
      </c>
      <c r="J6787" t="n">
        <v>1</v>
      </c>
      <c r="K6787" t="n">
        <v>3</v>
      </c>
      <c r="L6787" t="inlineStr">
        <is>
          <t>top_cold</t>
        </is>
      </c>
    </row>
    <row r="6788">
      <c r="A6788" t="inlineStr">
        <is>
          <t>keshrirohit01@gmail.com</t>
        </is>
      </c>
      <c r="B6788" t="inlineStr">
        <is>
          <t>Rohit Keshari</t>
        </is>
      </c>
      <c r="D6788" t="inlineStr">
        <is>
          <t>Recruiter</t>
        </is>
      </c>
      <c r="H6788" t="inlineStr">
        <is>
          <t>email</t>
        </is>
      </c>
      <c r="I6788" t="inlineStr">
        <is>
          <t>2024-12-15 04:37:14+00:00</t>
        </is>
      </c>
      <c r="J6788" t="n">
        <v>1</v>
      </c>
      <c r="K6788" t="n">
        <v>3</v>
      </c>
      <c r="L6788" t="inlineStr">
        <is>
          <t>top_cold</t>
        </is>
      </c>
    </row>
    <row r="6789">
      <c r="A6789" t="inlineStr">
        <is>
          <t>pratibha111k@gmail.com</t>
        </is>
      </c>
      <c r="B6789" t="inlineStr">
        <is>
          <t>Pratibha</t>
        </is>
      </c>
      <c r="D6789" t="inlineStr">
        <is>
          <t>Recruiter</t>
        </is>
      </c>
      <c r="H6789" t="inlineStr">
        <is>
          <t>email</t>
        </is>
      </c>
      <c r="I6789" t="inlineStr">
        <is>
          <t>2024-12-09 10:57:04+00:00</t>
        </is>
      </c>
      <c r="J6789" t="n">
        <v>1</v>
      </c>
      <c r="K6789" t="n">
        <v>3</v>
      </c>
      <c r="L6789" t="inlineStr">
        <is>
          <t>top_cold</t>
        </is>
      </c>
    </row>
    <row r="6790">
      <c r="A6790" t="inlineStr">
        <is>
          <t>ayesha@furlenco.com</t>
        </is>
      </c>
      <c r="C6790" t="inlineStr">
        <is>
          <t>AI Powered Hiring Services</t>
        </is>
      </c>
      <c r="D6790" t="inlineStr">
        <is>
          <t>Manager</t>
        </is>
      </c>
      <c r="H6790" t="inlineStr">
        <is>
          <t>email</t>
        </is>
      </c>
      <c r="I6790" t="inlineStr">
        <is>
          <t>2023-10-20 10:57:00+05:30</t>
        </is>
      </c>
      <c r="J6790" t="n">
        <v>1</v>
      </c>
      <c r="K6790" t="n">
        <v>3</v>
      </c>
      <c r="L6790" t="inlineStr">
        <is>
          <t>top_cold</t>
        </is>
      </c>
    </row>
    <row r="6791">
      <c r="A6791" t="inlineStr">
        <is>
          <t>sreyakk812@gmail.com</t>
        </is>
      </c>
      <c r="B6791" t="inlineStr">
        <is>
          <t>Sreyadev K</t>
        </is>
      </c>
      <c r="D6791" t="inlineStr">
        <is>
          <t>Recruiter</t>
        </is>
      </c>
      <c r="H6791" t="inlineStr">
        <is>
          <t>email</t>
        </is>
      </c>
      <c r="I6791" t="inlineStr">
        <is>
          <t>2024-12-10 04:51:44+00:00</t>
        </is>
      </c>
      <c r="J6791" t="n">
        <v>1</v>
      </c>
      <c r="K6791" t="n">
        <v>3</v>
      </c>
      <c r="L6791" t="inlineStr">
        <is>
          <t>top_cold</t>
        </is>
      </c>
    </row>
    <row r="6792">
      <c r="A6792" t="inlineStr">
        <is>
          <t>anish.khan03@yahoo.com</t>
        </is>
      </c>
      <c r="B6792" t="inlineStr">
        <is>
          <t>Anish Khan</t>
        </is>
      </c>
      <c r="D6792" t="inlineStr">
        <is>
          <t>Recruiter</t>
        </is>
      </c>
      <c r="H6792" t="inlineStr">
        <is>
          <t>email</t>
        </is>
      </c>
      <c r="I6792" t="inlineStr">
        <is>
          <t>2024-12-07 08:51:52+00:00</t>
        </is>
      </c>
      <c r="J6792" t="n">
        <v>1</v>
      </c>
      <c r="K6792" t="n">
        <v>3</v>
      </c>
      <c r="L6792" t="inlineStr">
        <is>
          <t>top_cold</t>
        </is>
      </c>
    </row>
    <row r="6793">
      <c r="A6793" t="inlineStr">
        <is>
          <t>madhavimurugeshan20@gmail.com</t>
        </is>
      </c>
      <c r="B6793" t="inlineStr">
        <is>
          <t>Madhavi M</t>
        </is>
      </c>
      <c r="D6793" t="inlineStr">
        <is>
          <t>Recruiter</t>
        </is>
      </c>
      <c r="H6793" t="inlineStr">
        <is>
          <t>email</t>
        </is>
      </c>
      <c r="I6793" t="inlineStr">
        <is>
          <t>2024-12-10 03:59:42+00:00</t>
        </is>
      </c>
      <c r="J6793" t="n">
        <v>1</v>
      </c>
      <c r="K6793" t="n">
        <v>3</v>
      </c>
      <c r="L6793" t="inlineStr">
        <is>
          <t>top_cold</t>
        </is>
      </c>
    </row>
    <row r="6794">
      <c r="A6794" t="inlineStr">
        <is>
          <t>postmaster@visteon.com</t>
        </is>
      </c>
      <c r="C6794" t="inlineStr">
        <is>
          <t>Managed Services</t>
        </is>
      </c>
      <c r="D6794" t="inlineStr">
        <is>
          <t>Manager</t>
        </is>
      </c>
      <c r="H6794" t="inlineStr">
        <is>
          <t>email</t>
        </is>
      </c>
      <c r="I6794" t="inlineStr">
        <is>
          <t>2023-06-21 00:02:08-04:00</t>
        </is>
      </c>
      <c r="J6794" t="n">
        <v>1</v>
      </c>
      <c r="K6794" t="n">
        <v>3</v>
      </c>
      <c r="L6794" t="inlineStr">
        <is>
          <t>hidden_keep_in_touch</t>
        </is>
      </c>
      <c r="M6794" t="inlineStr">
        <is>
          <t>keep_in_touch</t>
        </is>
      </c>
    </row>
    <row r="6795">
      <c r="A6795" t="inlineStr">
        <is>
          <t>tdutta296@gmail.com</t>
        </is>
      </c>
      <c r="B6795" t="inlineStr">
        <is>
          <t>Tanmoy Dutta</t>
        </is>
      </c>
      <c r="D6795" t="inlineStr">
        <is>
          <t>Recruiter</t>
        </is>
      </c>
      <c r="H6795" t="inlineStr">
        <is>
          <t>email</t>
        </is>
      </c>
      <c r="I6795" t="inlineStr">
        <is>
          <t>2024-12-09 15:08:58+05:30</t>
        </is>
      </c>
      <c r="J6795" t="n">
        <v>1</v>
      </c>
      <c r="K6795" t="n">
        <v>3</v>
      </c>
      <c r="L6795" t="inlineStr">
        <is>
          <t>top_cold</t>
        </is>
      </c>
    </row>
    <row r="6796">
      <c r="A6796" t="inlineStr">
        <is>
          <t>snehaagarwal2907@gmail.com</t>
        </is>
      </c>
      <c r="B6796" t="inlineStr">
        <is>
          <t>Sneha Agarwal</t>
        </is>
      </c>
      <c r="D6796" t="inlineStr">
        <is>
          <t>Recruiter</t>
        </is>
      </c>
      <c r="H6796" t="inlineStr">
        <is>
          <t>email</t>
        </is>
      </c>
      <c r="I6796" t="inlineStr">
        <is>
          <t>2024-12-11 02:03:58+00:00</t>
        </is>
      </c>
      <c r="J6796" t="n">
        <v>1</v>
      </c>
      <c r="K6796" t="n">
        <v>3</v>
      </c>
      <c r="L6796" t="inlineStr">
        <is>
          <t>top_cold</t>
        </is>
      </c>
    </row>
    <row r="6797">
      <c r="A6797" t="inlineStr">
        <is>
          <t>glistengeorge@gofynd.com</t>
        </is>
      </c>
      <c r="C6797" t="inlineStr">
        <is>
          <t>Managed Services</t>
        </is>
      </c>
      <c r="D6797" t="inlineStr">
        <is>
          <t>Recruiter</t>
        </is>
      </c>
      <c r="H6797" t="inlineStr">
        <is>
          <t>email</t>
        </is>
      </c>
      <c r="I6797" t="inlineStr">
        <is>
          <t>2023-06-22 10:40:22+05:30</t>
        </is>
      </c>
      <c r="J6797" t="n">
        <v>1</v>
      </c>
      <c r="K6797" t="n">
        <v>3</v>
      </c>
      <c r="L6797" t="inlineStr">
        <is>
          <t>top_cold</t>
        </is>
      </c>
    </row>
    <row r="6798">
      <c r="A6798" t="inlineStr">
        <is>
          <t>idschme@gmail.com</t>
        </is>
      </c>
      <c r="B6798" t="inlineStr">
        <is>
          <t>Sharmila Saumya</t>
        </is>
      </c>
      <c r="D6798" t="inlineStr">
        <is>
          <t>Recruiter</t>
        </is>
      </c>
      <c r="H6798" t="inlineStr">
        <is>
          <t>email</t>
        </is>
      </c>
      <c r="I6798" t="inlineStr">
        <is>
          <t>2024-12-11 03:53:30+00:00</t>
        </is>
      </c>
      <c r="J6798" t="n">
        <v>1</v>
      </c>
      <c r="K6798" t="n">
        <v>3</v>
      </c>
      <c r="L6798" t="inlineStr">
        <is>
          <t>top_cold</t>
        </is>
      </c>
    </row>
    <row r="6799">
      <c r="A6799" t="inlineStr">
        <is>
          <t>shivangi@xoxoday.com</t>
        </is>
      </c>
      <c r="C6799" t="inlineStr">
        <is>
          <t>Managed Services</t>
        </is>
      </c>
      <c r="D6799" t="inlineStr">
        <is>
          <t>Recruiter</t>
        </is>
      </c>
      <c r="H6799" t="inlineStr">
        <is>
          <t>email</t>
        </is>
      </c>
      <c r="I6799" t="inlineStr">
        <is>
          <t>2023-06-21 09:37:00+05:30</t>
        </is>
      </c>
      <c r="J6799" t="n">
        <v>1</v>
      </c>
      <c r="K6799" t="n">
        <v>3</v>
      </c>
      <c r="L6799" t="inlineStr">
        <is>
          <t>top_cold</t>
        </is>
      </c>
    </row>
    <row r="6800">
      <c r="A6800" t="inlineStr">
        <is>
          <t>priyagavas9420@gmail.com</t>
        </is>
      </c>
      <c r="B6800" t="inlineStr">
        <is>
          <t>Priya Gavas</t>
        </is>
      </c>
      <c r="D6800" t="inlineStr">
        <is>
          <t>Recruiter</t>
        </is>
      </c>
      <c r="H6800" t="inlineStr">
        <is>
          <t>email</t>
        </is>
      </c>
      <c r="I6800" t="inlineStr">
        <is>
          <t>2024-12-07 09:02:27+00:00</t>
        </is>
      </c>
      <c r="J6800" t="n">
        <v>1</v>
      </c>
      <c r="K6800" t="n">
        <v>3</v>
      </c>
      <c r="L6800" t="inlineStr">
        <is>
          <t>top_cold</t>
        </is>
      </c>
    </row>
    <row r="6801">
      <c r="A6801" t="inlineStr">
        <is>
          <t>ishasharma.vds@gmail.com</t>
        </is>
      </c>
      <c r="B6801" t="inlineStr">
        <is>
          <t>Isha Sharma</t>
        </is>
      </c>
      <c r="D6801" t="inlineStr">
        <is>
          <t>Recruiter</t>
        </is>
      </c>
      <c r="H6801" t="inlineStr">
        <is>
          <t>email</t>
        </is>
      </c>
      <c r="I6801" t="inlineStr">
        <is>
          <t>2024-12-09 10:53:42+00:00</t>
        </is>
      </c>
      <c r="J6801" t="n">
        <v>1</v>
      </c>
      <c r="K6801" t="n">
        <v>3</v>
      </c>
      <c r="L6801" t="inlineStr">
        <is>
          <t>top_cold</t>
        </is>
      </c>
    </row>
    <row r="6802">
      <c r="A6802" t="inlineStr">
        <is>
          <t>imtiyazne139@gmail.com</t>
        </is>
      </c>
      <c r="B6802" t="inlineStr">
        <is>
          <t>Intihajahmad Mullanavar</t>
        </is>
      </c>
      <c r="D6802" t="inlineStr">
        <is>
          <t>Recruiter</t>
        </is>
      </c>
      <c r="H6802" t="inlineStr">
        <is>
          <t>email</t>
        </is>
      </c>
      <c r="I6802" t="inlineStr">
        <is>
          <t>2024-12-07 08:56:21+00:00</t>
        </is>
      </c>
      <c r="J6802" t="n">
        <v>1</v>
      </c>
      <c r="K6802" t="n">
        <v>3</v>
      </c>
      <c r="L6802" t="inlineStr">
        <is>
          <t>top_cold</t>
        </is>
      </c>
    </row>
    <row r="6803">
      <c r="A6803" t="inlineStr">
        <is>
          <t>rkommi93@gmail.com</t>
        </is>
      </c>
      <c r="B6803" t="inlineStr">
        <is>
          <t>Ragini</t>
        </is>
      </c>
      <c r="D6803" t="inlineStr">
        <is>
          <t>Recruiter</t>
        </is>
      </c>
      <c r="H6803" t="inlineStr">
        <is>
          <t>email</t>
        </is>
      </c>
      <c r="I6803" t="inlineStr">
        <is>
          <t>2024-12-11 08:38:27+00:00</t>
        </is>
      </c>
      <c r="J6803" t="n">
        <v>1</v>
      </c>
      <c r="K6803" t="n">
        <v>3</v>
      </c>
      <c r="L6803" t="inlineStr">
        <is>
          <t>top_cold</t>
        </is>
      </c>
    </row>
    <row r="6804">
      <c r="A6804" t="inlineStr">
        <is>
          <t>aayushipoothia22@gmail.com</t>
        </is>
      </c>
      <c r="B6804" t="inlineStr">
        <is>
          <t>Aayushi Poothia</t>
        </is>
      </c>
      <c r="D6804" t="inlineStr">
        <is>
          <t>Recruiter</t>
        </is>
      </c>
      <c r="H6804" t="inlineStr">
        <is>
          <t>email</t>
        </is>
      </c>
      <c r="I6804" t="inlineStr">
        <is>
          <t>2024-12-11 03:07:27+00:00</t>
        </is>
      </c>
      <c r="J6804" t="n">
        <v>1</v>
      </c>
      <c r="K6804" t="n">
        <v>3</v>
      </c>
      <c r="L6804" t="inlineStr">
        <is>
          <t>top_cold</t>
        </is>
      </c>
    </row>
    <row r="6805">
      <c r="A6805" t="inlineStr">
        <is>
          <t>chaichaithra1216@gmail.com</t>
        </is>
      </c>
      <c r="B6805" t="inlineStr">
        <is>
          <t>Chaitra</t>
        </is>
      </c>
      <c r="D6805" t="inlineStr">
        <is>
          <t>Recruiter</t>
        </is>
      </c>
      <c r="H6805" t="inlineStr">
        <is>
          <t>email</t>
        </is>
      </c>
      <c r="I6805" t="inlineStr">
        <is>
          <t>2024-12-11 07:44:40+00:00</t>
        </is>
      </c>
      <c r="J6805" t="n">
        <v>1</v>
      </c>
      <c r="K6805" t="n">
        <v>3</v>
      </c>
      <c r="L6805" t="inlineStr">
        <is>
          <t>top_cold</t>
        </is>
      </c>
    </row>
    <row r="6806">
      <c r="A6806" t="inlineStr">
        <is>
          <t>preethikasharon98@gmail.com</t>
        </is>
      </c>
      <c r="B6806" t="inlineStr">
        <is>
          <t>Preethika Sharon</t>
        </is>
      </c>
      <c r="D6806" t="inlineStr">
        <is>
          <t>Recruiter</t>
        </is>
      </c>
      <c r="H6806" t="inlineStr">
        <is>
          <t>email</t>
        </is>
      </c>
      <c r="I6806" t="inlineStr">
        <is>
          <t>2024-12-10 03:56:59+00:00</t>
        </is>
      </c>
      <c r="J6806" t="n">
        <v>1</v>
      </c>
      <c r="K6806" t="n">
        <v>3</v>
      </c>
      <c r="L6806" t="inlineStr">
        <is>
          <t>top_cold</t>
        </is>
      </c>
    </row>
    <row r="6807">
      <c r="A6807" t="inlineStr">
        <is>
          <t>sofiyar222@gmail.com</t>
        </is>
      </c>
      <c r="B6807" t="inlineStr">
        <is>
          <t>Sofiya R</t>
        </is>
      </c>
      <c r="D6807" t="inlineStr">
        <is>
          <t>Recruiter</t>
        </is>
      </c>
      <c r="H6807" t="inlineStr">
        <is>
          <t>email</t>
        </is>
      </c>
      <c r="I6807" t="inlineStr">
        <is>
          <t>2024-12-12 10:52:21+00:00</t>
        </is>
      </c>
      <c r="J6807" t="n">
        <v>1</v>
      </c>
      <c r="K6807" t="n">
        <v>3</v>
      </c>
      <c r="L6807" t="inlineStr">
        <is>
          <t>top_cold</t>
        </is>
      </c>
    </row>
    <row r="6808">
      <c r="A6808" t="inlineStr">
        <is>
          <t>loisgrc.shaw@gmail.com</t>
        </is>
      </c>
      <c r="B6808" t="inlineStr">
        <is>
          <t>Lois Shaw</t>
        </is>
      </c>
      <c r="D6808" t="inlineStr">
        <is>
          <t>Recruiter</t>
        </is>
      </c>
      <c r="H6808" t="inlineStr">
        <is>
          <t>email</t>
        </is>
      </c>
      <c r="I6808" t="inlineStr">
        <is>
          <t>2024-12-11 04:43:46+00:00</t>
        </is>
      </c>
      <c r="J6808" t="n">
        <v>1</v>
      </c>
      <c r="K6808" t="n">
        <v>3</v>
      </c>
      <c r="L6808" t="inlineStr">
        <is>
          <t>top_cold</t>
        </is>
      </c>
    </row>
    <row r="6809">
      <c r="A6809" t="inlineStr">
        <is>
          <t>neville.s@expinfi.com</t>
        </is>
      </c>
      <c r="C6809" t="inlineStr">
        <is>
          <t>Managed Services</t>
        </is>
      </c>
      <c r="D6809" t="inlineStr">
        <is>
          <t>Recruiter</t>
        </is>
      </c>
      <c r="H6809" t="inlineStr">
        <is>
          <t>email</t>
        </is>
      </c>
      <c r="I6809" t="inlineStr">
        <is>
          <t>2023-06-22 10:24:08+05:30</t>
        </is>
      </c>
      <c r="J6809" t="n">
        <v>1</v>
      </c>
      <c r="K6809" t="n">
        <v>3</v>
      </c>
      <c r="L6809" t="inlineStr">
        <is>
          <t>top_cold</t>
        </is>
      </c>
    </row>
    <row r="6810">
      <c r="A6810" t="inlineStr">
        <is>
          <t>tejas.kharche5@gamil.com</t>
        </is>
      </c>
      <c r="B6810" t="inlineStr">
        <is>
          <t>Tejas Kharche</t>
        </is>
      </c>
      <c r="D6810" t="inlineStr">
        <is>
          <t>Recruiter</t>
        </is>
      </c>
      <c r="H6810" t="inlineStr">
        <is>
          <t>email</t>
        </is>
      </c>
      <c r="I6810" t="inlineStr">
        <is>
          <t>2024-12-07 07:53:21+00:00</t>
        </is>
      </c>
      <c r="J6810" t="n">
        <v>1</v>
      </c>
      <c r="K6810" t="n">
        <v>3</v>
      </c>
      <c r="L6810" t="inlineStr">
        <is>
          <t>top_cold</t>
        </is>
      </c>
    </row>
    <row r="6811">
      <c r="A6811" t="inlineStr">
        <is>
          <t>narenderreddy.521@gmail.com</t>
        </is>
      </c>
      <c r="B6811" t="inlineStr">
        <is>
          <t>Narender Reddy</t>
        </is>
      </c>
      <c r="D6811" t="inlineStr">
        <is>
          <t>Recruiter</t>
        </is>
      </c>
      <c r="H6811" t="inlineStr">
        <is>
          <t>email</t>
        </is>
      </c>
      <c r="I6811" t="inlineStr">
        <is>
          <t>2024-12-15 02:56:51+00:00</t>
        </is>
      </c>
      <c r="J6811" t="n">
        <v>1</v>
      </c>
      <c r="K6811" t="n">
        <v>3</v>
      </c>
      <c r="L6811" t="inlineStr">
        <is>
          <t>top_cold</t>
        </is>
      </c>
    </row>
    <row r="6812">
      <c r="A6812" t="inlineStr">
        <is>
          <t>keeratk1985@gmail.com</t>
        </is>
      </c>
      <c r="B6812" t="inlineStr">
        <is>
          <t>Ratna Kaur</t>
        </is>
      </c>
      <c r="D6812" t="inlineStr">
        <is>
          <t>Recruiter</t>
        </is>
      </c>
      <c r="H6812" t="inlineStr">
        <is>
          <t>email</t>
        </is>
      </c>
      <c r="I6812" t="inlineStr">
        <is>
          <t>2024-12-07 08:53:33+00:00</t>
        </is>
      </c>
      <c r="J6812" t="n">
        <v>1</v>
      </c>
      <c r="K6812" t="n">
        <v>3</v>
      </c>
      <c r="L6812" t="inlineStr">
        <is>
          <t>top_cold</t>
        </is>
      </c>
    </row>
    <row r="6813">
      <c r="A6813" t="inlineStr">
        <is>
          <t>tktarun999@gmail.com</t>
        </is>
      </c>
      <c r="B6813" t="inlineStr">
        <is>
          <t>Tarun Kumar</t>
        </is>
      </c>
      <c r="D6813" t="inlineStr">
        <is>
          <t>Recruiter</t>
        </is>
      </c>
      <c r="H6813" t="inlineStr">
        <is>
          <t>email</t>
        </is>
      </c>
      <c r="I6813" t="inlineStr">
        <is>
          <t>2024-12-09 15:09:14+05:30</t>
        </is>
      </c>
      <c r="J6813" t="n">
        <v>1</v>
      </c>
      <c r="K6813" t="n">
        <v>3</v>
      </c>
      <c r="L6813" t="inlineStr">
        <is>
          <t>hidden_inbound</t>
        </is>
      </c>
      <c r="M6813" t="inlineStr">
        <is>
          <t>inbound_not_followed</t>
        </is>
      </c>
    </row>
    <row r="6814">
      <c r="A6814" t="inlineStr">
        <is>
          <t>gargarushi1623@gmail.com</t>
        </is>
      </c>
      <c r="B6814" t="inlineStr">
        <is>
          <t>Arushi Garg</t>
        </is>
      </c>
      <c r="D6814" t="inlineStr">
        <is>
          <t>Recruiter</t>
        </is>
      </c>
      <c r="H6814" t="inlineStr">
        <is>
          <t>email</t>
        </is>
      </c>
      <c r="I6814" t="inlineStr">
        <is>
          <t>2024-12-09 15:09:04+05:30</t>
        </is>
      </c>
      <c r="J6814" t="n">
        <v>1</v>
      </c>
      <c r="K6814" t="n">
        <v>3</v>
      </c>
      <c r="L6814" t="inlineStr">
        <is>
          <t>top_cold</t>
        </is>
      </c>
    </row>
    <row r="6815">
      <c r="A6815" t="inlineStr">
        <is>
          <t>abhigithraju58@gmail.com</t>
        </is>
      </c>
      <c r="B6815" t="inlineStr">
        <is>
          <t>Abhigith Raju</t>
        </is>
      </c>
      <c r="D6815" t="inlineStr">
        <is>
          <t>Recruiter</t>
        </is>
      </c>
      <c r="H6815" t="inlineStr">
        <is>
          <t>email</t>
        </is>
      </c>
      <c r="I6815" t="inlineStr">
        <is>
          <t>2024-12-11 10:41:51+00:00</t>
        </is>
      </c>
      <c r="J6815" t="n">
        <v>1</v>
      </c>
      <c r="K6815" t="n">
        <v>3</v>
      </c>
      <c r="L6815" t="inlineStr">
        <is>
          <t>top_cold</t>
        </is>
      </c>
    </row>
    <row r="6816">
      <c r="A6816" t="inlineStr">
        <is>
          <t>rahulmassey@availfinance.in</t>
        </is>
      </c>
      <c r="C6816" t="inlineStr">
        <is>
          <t>Managed Services</t>
        </is>
      </c>
      <c r="D6816" t="inlineStr">
        <is>
          <t>Manager</t>
        </is>
      </c>
      <c r="H6816" t="inlineStr">
        <is>
          <t>email</t>
        </is>
      </c>
      <c r="I6816" t="inlineStr">
        <is>
          <t>2023-06-22 10:22:42+05:30</t>
        </is>
      </c>
      <c r="J6816" t="n">
        <v>1</v>
      </c>
      <c r="K6816" t="n">
        <v>3</v>
      </c>
      <c r="L6816" t="inlineStr">
        <is>
          <t>top_cold</t>
        </is>
      </c>
    </row>
    <row r="6817">
      <c r="A6817" t="inlineStr">
        <is>
          <t>kasinacharan1579@gmail.com</t>
        </is>
      </c>
      <c r="B6817" t="inlineStr">
        <is>
          <t>Sai Kasina</t>
        </is>
      </c>
      <c r="D6817" t="inlineStr">
        <is>
          <t>Recruiter</t>
        </is>
      </c>
      <c r="H6817" t="inlineStr">
        <is>
          <t>email</t>
        </is>
      </c>
      <c r="I6817" t="inlineStr">
        <is>
          <t>2024-12-11 04:37:11+00:00</t>
        </is>
      </c>
      <c r="J6817" t="n">
        <v>1</v>
      </c>
      <c r="K6817" t="n">
        <v>3</v>
      </c>
      <c r="L6817" t="inlineStr">
        <is>
          <t>top_cold</t>
        </is>
      </c>
    </row>
    <row r="6818">
      <c r="A6818" t="inlineStr">
        <is>
          <t>charusinghvi9@gmail.com</t>
        </is>
      </c>
      <c r="B6818" t="inlineStr">
        <is>
          <t>Charu Singhvi</t>
        </is>
      </c>
      <c r="D6818" t="inlineStr">
        <is>
          <t>Recruiter</t>
        </is>
      </c>
      <c r="H6818" t="inlineStr">
        <is>
          <t>email</t>
        </is>
      </c>
      <c r="I6818" t="inlineStr">
        <is>
          <t>2024-12-09 15:08:24+05:30</t>
        </is>
      </c>
      <c r="J6818" t="n">
        <v>1</v>
      </c>
      <c r="K6818" t="n">
        <v>3</v>
      </c>
      <c r="L6818" t="inlineStr">
        <is>
          <t>top_cold</t>
        </is>
      </c>
    </row>
    <row r="6819">
      <c r="A6819" t="inlineStr">
        <is>
          <t>shagunverma854@gmail.com</t>
        </is>
      </c>
      <c r="B6819" t="inlineStr">
        <is>
          <t>Shagun Verma</t>
        </is>
      </c>
      <c r="D6819" t="inlineStr">
        <is>
          <t>Recruiter</t>
        </is>
      </c>
      <c r="H6819" t="inlineStr">
        <is>
          <t>email</t>
        </is>
      </c>
      <c r="I6819" t="inlineStr">
        <is>
          <t>2024-12-09 10:26:45+00:00</t>
        </is>
      </c>
      <c r="J6819" t="n">
        <v>1</v>
      </c>
      <c r="K6819" t="n">
        <v>3</v>
      </c>
      <c r="L6819" t="inlineStr">
        <is>
          <t>top_cold</t>
        </is>
      </c>
    </row>
    <row r="6820">
      <c r="A6820" t="inlineStr">
        <is>
          <t>hpganesh21191@gmail.com</t>
        </is>
      </c>
      <c r="B6820" t="inlineStr">
        <is>
          <t>Hari Ganesh</t>
        </is>
      </c>
      <c r="D6820" t="inlineStr">
        <is>
          <t>Recruiter</t>
        </is>
      </c>
      <c r="H6820" t="inlineStr">
        <is>
          <t>email</t>
        </is>
      </c>
      <c r="I6820" t="inlineStr">
        <is>
          <t>2024-12-09 10:21:33+00:00</t>
        </is>
      </c>
      <c r="J6820" t="n">
        <v>1</v>
      </c>
      <c r="K6820" t="n">
        <v>3</v>
      </c>
      <c r="L6820" t="inlineStr">
        <is>
          <t>top_cold</t>
        </is>
      </c>
    </row>
    <row r="6821">
      <c r="A6821" t="inlineStr">
        <is>
          <t>shivali.oza@gmail.com</t>
        </is>
      </c>
      <c r="B6821" t="inlineStr">
        <is>
          <t>Shivali Mehta</t>
        </is>
      </c>
      <c r="D6821" t="inlineStr">
        <is>
          <t>Recruiter</t>
        </is>
      </c>
      <c r="H6821" t="inlineStr">
        <is>
          <t>email</t>
        </is>
      </c>
      <c r="I6821" t="inlineStr">
        <is>
          <t>2024-12-07 08:35:48+00:00</t>
        </is>
      </c>
      <c r="J6821" t="n">
        <v>1</v>
      </c>
      <c r="K6821" t="n">
        <v>3</v>
      </c>
      <c r="L6821" t="inlineStr">
        <is>
          <t>top_cold</t>
        </is>
      </c>
    </row>
    <row r="6822">
      <c r="A6822" t="inlineStr">
        <is>
          <t>harshityadav9098@gmail.com</t>
        </is>
      </c>
      <c r="B6822" t="inlineStr">
        <is>
          <t>Harshit Yadav</t>
        </is>
      </c>
      <c r="D6822" t="inlineStr">
        <is>
          <t>Recruiter</t>
        </is>
      </c>
      <c r="H6822" t="inlineStr">
        <is>
          <t>email</t>
        </is>
      </c>
      <c r="I6822" t="inlineStr">
        <is>
          <t>2024-12-10 05:04:35+00:00</t>
        </is>
      </c>
      <c r="J6822" t="n">
        <v>1</v>
      </c>
      <c r="K6822" t="n">
        <v>3</v>
      </c>
      <c r="L6822" t="inlineStr">
        <is>
          <t>top_cold</t>
        </is>
      </c>
    </row>
    <row r="6823">
      <c r="A6823" t="inlineStr">
        <is>
          <t>zipporha.francis@urbanladder.com</t>
        </is>
      </c>
      <c r="C6823" t="inlineStr">
        <is>
          <t>Managed Services</t>
        </is>
      </c>
      <c r="D6823" t="inlineStr">
        <is>
          <t>Recruiter</t>
        </is>
      </c>
      <c r="H6823" t="inlineStr">
        <is>
          <t>email</t>
        </is>
      </c>
      <c r="I6823" t="inlineStr">
        <is>
          <t>2023-06-21 09:30:00+05:30</t>
        </is>
      </c>
      <c r="J6823" t="n">
        <v>1</v>
      </c>
      <c r="K6823" t="n">
        <v>3</v>
      </c>
      <c r="L6823" t="inlineStr">
        <is>
          <t>top_cold</t>
        </is>
      </c>
    </row>
    <row r="6824">
      <c r="A6824" t="inlineStr">
        <is>
          <t>debrajbrahma2004@gmail.com</t>
        </is>
      </c>
      <c r="B6824" t="inlineStr">
        <is>
          <t>Debraj Brahma</t>
        </is>
      </c>
      <c r="D6824" t="inlineStr">
        <is>
          <t>Recruiter</t>
        </is>
      </c>
      <c r="H6824" t="inlineStr">
        <is>
          <t>email</t>
        </is>
      </c>
      <c r="I6824" t="inlineStr">
        <is>
          <t>2024-12-12 04:18:56+00:00</t>
        </is>
      </c>
      <c r="J6824" t="n">
        <v>1</v>
      </c>
      <c r="K6824" t="n">
        <v>3</v>
      </c>
      <c r="L6824" t="inlineStr">
        <is>
          <t>top_cold</t>
        </is>
      </c>
    </row>
    <row r="6825">
      <c r="A6825" t="inlineStr">
        <is>
          <t>vishwasitan@gmail.com</t>
        </is>
      </c>
      <c r="B6825" t="inlineStr">
        <is>
          <t>Vishwas Itan</t>
        </is>
      </c>
      <c r="D6825" t="inlineStr">
        <is>
          <t>Recruiter</t>
        </is>
      </c>
      <c r="H6825" t="inlineStr">
        <is>
          <t>email</t>
        </is>
      </c>
      <c r="I6825" t="inlineStr">
        <is>
          <t>2024-12-09 10:58:46+00:00</t>
        </is>
      </c>
      <c r="J6825" t="n">
        <v>1</v>
      </c>
      <c r="K6825" t="n">
        <v>3</v>
      </c>
      <c r="L6825" t="inlineStr">
        <is>
          <t>top_cold</t>
        </is>
      </c>
    </row>
    <row r="6826">
      <c r="A6826" t="inlineStr">
        <is>
          <t>ramkumarshahpurkar02@gmail.com</t>
        </is>
      </c>
      <c r="B6826" t="inlineStr">
        <is>
          <t>Ramkumar Shahpurkar</t>
        </is>
      </c>
      <c r="D6826" t="inlineStr">
        <is>
          <t>Recruiter</t>
        </is>
      </c>
      <c r="H6826" t="inlineStr">
        <is>
          <t>email</t>
        </is>
      </c>
      <c r="I6826" t="inlineStr">
        <is>
          <t>2024-12-11 08:52:29+00:00</t>
        </is>
      </c>
      <c r="J6826" t="n">
        <v>1</v>
      </c>
      <c r="K6826" t="n">
        <v>3</v>
      </c>
      <c r="L6826" t="inlineStr">
        <is>
          <t>top_cold</t>
        </is>
      </c>
    </row>
    <row r="6827">
      <c r="A6827" t="inlineStr">
        <is>
          <t>diksha9939389081@gmail.com</t>
        </is>
      </c>
      <c r="B6827" t="inlineStr">
        <is>
          <t>Diksha</t>
        </is>
      </c>
      <c r="D6827" t="inlineStr">
        <is>
          <t>Recruiter</t>
        </is>
      </c>
      <c r="H6827" t="inlineStr">
        <is>
          <t>email</t>
        </is>
      </c>
      <c r="I6827" t="inlineStr">
        <is>
          <t>2024-12-07 07:04:51+00:00</t>
        </is>
      </c>
      <c r="J6827" t="n">
        <v>1</v>
      </c>
      <c r="K6827" t="n">
        <v>3</v>
      </c>
      <c r="L6827" t="inlineStr">
        <is>
          <t>top_cold</t>
        </is>
      </c>
    </row>
    <row r="6828">
      <c r="A6828" t="inlineStr">
        <is>
          <t>sasandeepanand2@gmail.com</t>
        </is>
      </c>
      <c r="B6828" t="inlineStr">
        <is>
          <t>Sandeep</t>
        </is>
      </c>
      <c r="D6828" t="inlineStr">
        <is>
          <t>Recruiter</t>
        </is>
      </c>
      <c r="H6828" t="inlineStr">
        <is>
          <t>email</t>
        </is>
      </c>
      <c r="I6828" t="inlineStr">
        <is>
          <t>2024-12-07 07:26:21+00:00</t>
        </is>
      </c>
      <c r="J6828" t="n">
        <v>1</v>
      </c>
      <c r="K6828" t="n">
        <v>3</v>
      </c>
      <c r="L6828" t="inlineStr">
        <is>
          <t>top_cold</t>
        </is>
      </c>
    </row>
    <row r="6829">
      <c r="A6829" t="inlineStr">
        <is>
          <t>mehbubpathan64@gmail.com</t>
        </is>
      </c>
      <c r="B6829" t="inlineStr">
        <is>
          <t>Mahebubhushen Pathan</t>
        </is>
      </c>
      <c r="D6829" t="inlineStr">
        <is>
          <t>Recruiter</t>
        </is>
      </c>
      <c r="H6829" t="inlineStr">
        <is>
          <t>email</t>
        </is>
      </c>
      <c r="I6829" t="inlineStr">
        <is>
          <t>2024-12-10 05:01:07+00:00</t>
        </is>
      </c>
      <c r="J6829" t="n">
        <v>1</v>
      </c>
      <c r="K6829" t="n">
        <v>3</v>
      </c>
      <c r="L6829" t="inlineStr">
        <is>
          <t>top_cold</t>
        </is>
      </c>
    </row>
    <row r="6830">
      <c r="A6830" t="inlineStr">
        <is>
          <t>raydristi3633@gmail.com</t>
        </is>
      </c>
      <c r="B6830" t="inlineStr">
        <is>
          <t>Dristi Ray</t>
        </is>
      </c>
      <c r="D6830" t="inlineStr">
        <is>
          <t>Recruiter</t>
        </is>
      </c>
      <c r="H6830" t="inlineStr">
        <is>
          <t>email</t>
        </is>
      </c>
      <c r="I6830" t="inlineStr">
        <is>
          <t>2024-12-07 06:17:44+00:00</t>
        </is>
      </c>
      <c r="J6830" t="n">
        <v>1</v>
      </c>
      <c r="K6830" t="n">
        <v>3</v>
      </c>
      <c r="L6830" t="inlineStr">
        <is>
          <t>top_cold</t>
        </is>
      </c>
    </row>
    <row r="6831">
      <c r="A6831" t="inlineStr">
        <is>
          <t>dineshdgeek@gmail.con</t>
        </is>
      </c>
      <c r="B6831" t="inlineStr">
        <is>
          <t>Dineshkumar M</t>
        </is>
      </c>
      <c r="D6831" t="inlineStr">
        <is>
          <t>Recruiter</t>
        </is>
      </c>
      <c r="H6831" t="inlineStr">
        <is>
          <t>email</t>
        </is>
      </c>
      <c r="I6831" t="inlineStr">
        <is>
          <t>2024-12-07 05:26:29+00:00</t>
        </is>
      </c>
      <c r="J6831" t="n">
        <v>1</v>
      </c>
      <c r="K6831" t="n">
        <v>3</v>
      </c>
      <c r="L6831" t="inlineStr">
        <is>
          <t>top_cold</t>
        </is>
      </c>
    </row>
    <row r="6832">
      <c r="A6832" t="inlineStr">
        <is>
          <t>shefali.c@instamojo.com</t>
        </is>
      </c>
      <c r="C6832" t="inlineStr">
        <is>
          <t>Managed Services</t>
        </is>
      </c>
      <c r="D6832" t="inlineStr">
        <is>
          <t>Manager</t>
        </is>
      </c>
      <c r="H6832" t="inlineStr">
        <is>
          <t>email</t>
        </is>
      </c>
      <c r="I6832" t="inlineStr">
        <is>
          <t>2023-06-23 09:30:00+05:30</t>
        </is>
      </c>
      <c r="J6832" t="n">
        <v>1</v>
      </c>
      <c r="K6832" t="n">
        <v>3</v>
      </c>
      <c r="L6832" t="inlineStr">
        <is>
          <t>top_cold</t>
        </is>
      </c>
    </row>
    <row r="6833">
      <c r="A6833" t="inlineStr">
        <is>
          <t>rashmi3285@gmail.com</t>
        </is>
      </c>
      <c r="B6833" t="inlineStr">
        <is>
          <t>Rashmi Kumari</t>
        </is>
      </c>
      <c r="D6833" t="inlineStr">
        <is>
          <t>Recruiter</t>
        </is>
      </c>
      <c r="H6833" t="inlineStr">
        <is>
          <t>email</t>
        </is>
      </c>
      <c r="I6833" t="inlineStr">
        <is>
          <t>2024-12-07 05:50:44+00:00</t>
        </is>
      </c>
      <c r="J6833" t="n">
        <v>1</v>
      </c>
      <c r="K6833" t="n">
        <v>3</v>
      </c>
      <c r="L6833" t="inlineStr">
        <is>
          <t>top_cold</t>
        </is>
      </c>
    </row>
    <row r="6834">
      <c r="A6834" t="inlineStr">
        <is>
          <t>workgracepr@gmail.com</t>
        </is>
      </c>
      <c r="B6834" t="inlineStr">
        <is>
          <t>Grace Priscilla</t>
        </is>
      </c>
      <c r="D6834" t="inlineStr">
        <is>
          <t>Recruiter</t>
        </is>
      </c>
      <c r="H6834" t="inlineStr">
        <is>
          <t>email</t>
        </is>
      </c>
      <c r="I6834" t="inlineStr">
        <is>
          <t>2024-12-07 08:34:06+00:00</t>
        </is>
      </c>
      <c r="J6834" t="n">
        <v>1</v>
      </c>
      <c r="K6834" t="n">
        <v>3</v>
      </c>
      <c r="L6834" t="inlineStr">
        <is>
          <t>top_cold</t>
        </is>
      </c>
    </row>
    <row r="6835">
      <c r="A6835" t="inlineStr">
        <is>
          <t>esakktshanmugavel@gmail.com</t>
        </is>
      </c>
      <c r="B6835" t="inlineStr">
        <is>
          <t>Esakky S</t>
        </is>
      </c>
      <c r="D6835" t="inlineStr">
        <is>
          <t>Recruiter</t>
        </is>
      </c>
      <c r="H6835" t="inlineStr">
        <is>
          <t>email</t>
        </is>
      </c>
      <c r="I6835" t="inlineStr">
        <is>
          <t>2024-12-09 10:43:57+00:00</t>
        </is>
      </c>
      <c r="J6835" t="n">
        <v>1</v>
      </c>
      <c r="K6835" t="n">
        <v>3</v>
      </c>
      <c r="L6835" t="inlineStr">
        <is>
          <t>top_cold</t>
        </is>
      </c>
    </row>
    <row r="6836">
      <c r="A6836" t="inlineStr">
        <is>
          <t>sonali.ojha161@gmail.com</t>
        </is>
      </c>
      <c r="B6836" t="inlineStr">
        <is>
          <t>Sonali</t>
        </is>
      </c>
      <c r="D6836" t="inlineStr">
        <is>
          <t>Recruiter</t>
        </is>
      </c>
      <c r="H6836" t="inlineStr">
        <is>
          <t>email</t>
        </is>
      </c>
      <c r="I6836" t="inlineStr">
        <is>
          <t>2025-05-06 10:33:02+00:00</t>
        </is>
      </c>
      <c r="J6836" t="n">
        <v>1</v>
      </c>
      <c r="K6836" t="n">
        <v>3</v>
      </c>
      <c r="L6836" t="inlineStr">
        <is>
          <t>top_cold</t>
        </is>
      </c>
    </row>
    <row r="6837">
      <c r="A6837" t="inlineStr">
        <is>
          <t>ajusr3@rediffmail.com</t>
        </is>
      </c>
      <c r="B6837" t="inlineStr">
        <is>
          <t>Ajeesh S</t>
        </is>
      </c>
      <c r="D6837" t="inlineStr">
        <is>
          <t>Recruiter</t>
        </is>
      </c>
      <c r="H6837" t="inlineStr">
        <is>
          <t>email</t>
        </is>
      </c>
      <c r="I6837" t="inlineStr">
        <is>
          <t>2024-12-07 04:28:21+00:00</t>
        </is>
      </c>
      <c r="J6837" t="n">
        <v>1</v>
      </c>
      <c r="K6837" t="n">
        <v>3</v>
      </c>
      <c r="L6837" t="inlineStr">
        <is>
          <t>top_cold</t>
        </is>
      </c>
    </row>
    <row r="6838">
      <c r="A6838" t="inlineStr">
        <is>
          <t>mitchdudani@gmail.com</t>
        </is>
      </c>
      <c r="B6838" t="inlineStr">
        <is>
          <t>Mitcch</t>
        </is>
      </c>
      <c r="D6838" t="inlineStr">
        <is>
          <t>Recruiter</t>
        </is>
      </c>
      <c r="H6838" t="inlineStr">
        <is>
          <t>email</t>
        </is>
      </c>
      <c r="I6838" t="inlineStr">
        <is>
          <t>2024-12-10 02:23:45+00:00</t>
        </is>
      </c>
      <c r="J6838" t="n">
        <v>1</v>
      </c>
      <c r="K6838" t="n">
        <v>3</v>
      </c>
      <c r="L6838" t="inlineStr">
        <is>
          <t>top_cold</t>
        </is>
      </c>
    </row>
    <row r="6839">
      <c r="A6839" t="inlineStr">
        <is>
          <t>rakeshchowdaryinaganti@gmail.com</t>
        </is>
      </c>
      <c r="B6839" t="inlineStr">
        <is>
          <t>Rakesh Inaganti</t>
        </is>
      </c>
      <c r="D6839" t="inlineStr">
        <is>
          <t>Recruiter</t>
        </is>
      </c>
      <c r="H6839" t="inlineStr">
        <is>
          <t>email</t>
        </is>
      </c>
      <c r="I6839" t="inlineStr">
        <is>
          <t>2024-12-07 04:23:52+00:00</t>
        </is>
      </c>
      <c r="J6839" t="n">
        <v>1</v>
      </c>
      <c r="K6839" t="n">
        <v>3</v>
      </c>
      <c r="L6839" t="inlineStr">
        <is>
          <t>top_cold</t>
        </is>
      </c>
    </row>
    <row r="6840">
      <c r="A6840" t="inlineStr">
        <is>
          <t>akohli@cadence.com</t>
        </is>
      </c>
      <c r="B6840" t="inlineStr">
        <is>
          <t>Amit Kohli</t>
        </is>
      </c>
      <c r="C6840" t="inlineStr">
        <is>
          <t>Design</t>
        </is>
      </c>
      <c r="H6840" t="inlineStr">
        <is>
          <t>email</t>
        </is>
      </c>
      <c r="I6840" t="inlineStr">
        <is>
          <t>2025-04-27 06:46:15+00:00</t>
        </is>
      </c>
      <c r="J6840" t="n">
        <v>1</v>
      </c>
      <c r="K6840" t="n">
        <v>3</v>
      </c>
      <c r="L6840" t="inlineStr">
        <is>
          <t>top_cold</t>
        </is>
      </c>
    </row>
    <row r="6841">
      <c r="A6841" t="inlineStr">
        <is>
          <t>rashmi.rohilla.1997@gmail.com</t>
        </is>
      </c>
      <c r="B6841" t="inlineStr">
        <is>
          <t>Rashmi Rohilla</t>
        </is>
      </c>
      <c r="D6841" t="inlineStr">
        <is>
          <t>Recruiter</t>
        </is>
      </c>
      <c r="H6841" t="inlineStr">
        <is>
          <t>email</t>
        </is>
      </c>
      <c r="I6841" t="inlineStr">
        <is>
          <t>2024-12-07 06:23:43+00:00</t>
        </is>
      </c>
      <c r="J6841" t="n">
        <v>1</v>
      </c>
      <c r="K6841" t="n">
        <v>3</v>
      </c>
      <c r="L6841" t="inlineStr">
        <is>
          <t>top_cold</t>
        </is>
      </c>
    </row>
    <row r="6842">
      <c r="A6842" t="inlineStr">
        <is>
          <t>drishtisharma3830@gmail.com</t>
        </is>
      </c>
      <c r="B6842" t="inlineStr">
        <is>
          <t>Drishti</t>
        </is>
      </c>
      <c r="D6842" t="inlineStr">
        <is>
          <t>Recruiter</t>
        </is>
      </c>
      <c r="H6842" t="inlineStr">
        <is>
          <t>email</t>
        </is>
      </c>
      <c r="I6842" t="inlineStr">
        <is>
          <t>2024-12-09 10:42:16+00:00</t>
        </is>
      </c>
      <c r="J6842" t="n">
        <v>1</v>
      </c>
      <c r="K6842" t="n">
        <v>3</v>
      </c>
      <c r="L6842" t="inlineStr">
        <is>
          <t>top_cold</t>
        </is>
      </c>
    </row>
    <row r="6843">
      <c r="A6843" t="inlineStr">
        <is>
          <t>sarthak.quantumit@gmail.com</t>
        </is>
      </c>
      <c r="B6843" t="inlineStr">
        <is>
          <t>Sarthak Gour</t>
        </is>
      </c>
      <c r="D6843" t="inlineStr">
        <is>
          <t>Recruiter</t>
        </is>
      </c>
      <c r="H6843" t="inlineStr">
        <is>
          <t>email</t>
        </is>
      </c>
      <c r="I6843" t="inlineStr">
        <is>
          <t>2024-12-10 03:35:53+00:00</t>
        </is>
      </c>
      <c r="J6843" t="n">
        <v>1</v>
      </c>
      <c r="K6843" t="n">
        <v>3</v>
      </c>
      <c r="L6843" t="inlineStr">
        <is>
          <t>top_cold</t>
        </is>
      </c>
    </row>
    <row r="6844">
      <c r="A6844" t="inlineStr">
        <is>
          <t>manalianand123@gmail.com</t>
        </is>
      </c>
      <c r="B6844" t="inlineStr">
        <is>
          <t>Manali Anand</t>
        </is>
      </c>
      <c r="D6844" t="inlineStr">
        <is>
          <t>Recruiter</t>
        </is>
      </c>
      <c r="H6844" t="inlineStr">
        <is>
          <t>email</t>
        </is>
      </c>
      <c r="I6844" t="inlineStr">
        <is>
          <t>2024-12-07 05:16:31+00:00</t>
        </is>
      </c>
      <c r="J6844" t="n">
        <v>1</v>
      </c>
      <c r="K6844" t="n">
        <v>3</v>
      </c>
      <c r="L6844" t="inlineStr">
        <is>
          <t>top_cold</t>
        </is>
      </c>
    </row>
    <row r="6845">
      <c r="A6845" t="inlineStr">
        <is>
          <t>bkeerti88@gmail.com</t>
        </is>
      </c>
      <c r="B6845" t="inlineStr">
        <is>
          <t>Keerti Bhite</t>
        </is>
      </c>
      <c r="D6845" t="inlineStr">
        <is>
          <t>Recruiter</t>
        </is>
      </c>
      <c r="H6845" t="inlineStr">
        <is>
          <t>email</t>
        </is>
      </c>
      <c r="I6845" t="inlineStr">
        <is>
          <t>2024-12-10 03:51:09+00:00</t>
        </is>
      </c>
      <c r="J6845" t="n">
        <v>1</v>
      </c>
      <c r="K6845" t="n">
        <v>3</v>
      </c>
      <c r="L6845" t="inlineStr">
        <is>
          <t>top_cold</t>
        </is>
      </c>
    </row>
    <row r="6846">
      <c r="A6846" t="inlineStr">
        <is>
          <t>saurabhsehgal554@gmail.com</t>
        </is>
      </c>
      <c r="B6846" t="inlineStr">
        <is>
          <t>Saurabh Sehgal</t>
        </is>
      </c>
      <c r="D6846" t="inlineStr">
        <is>
          <t>Recruiter</t>
        </is>
      </c>
      <c r="H6846" t="inlineStr">
        <is>
          <t>email</t>
        </is>
      </c>
      <c r="I6846" t="inlineStr">
        <is>
          <t>2024-12-11 08:00:08+00:00</t>
        </is>
      </c>
      <c r="J6846" t="n">
        <v>1</v>
      </c>
      <c r="K6846" t="n">
        <v>3</v>
      </c>
      <c r="L6846" t="inlineStr">
        <is>
          <t>top_cold</t>
        </is>
      </c>
    </row>
    <row r="6847">
      <c r="A6847" t="inlineStr">
        <is>
          <t>lohia.ekta18@gmail.com</t>
        </is>
      </c>
      <c r="B6847" t="inlineStr">
        <is>
          <t>Ekta Lohia</t>
        </is>
      </c>
      <c r="D6847" t="inlineStr">
        <is>
          <t>Recruiter</t>
        </is>
      </c>
      <c r="H6847" t="inlineStr">
        <is>
          <t>email</t>
        </is>
      </c>
      <c r="I6847" t="inlineStr">
        <is>
          <t>2024-12-07 07:12:01+00:00</t>
        </is>
      </c>
      <c r="J6847" t="n">
        <v>1</v>
      </c>
      <c r="K6847" t="n">
        <v>3</v>
      </c>
      <c r="L6847" t="inlineStr">
        <is>
          <t>top_cold</t>
        </is>
      </c>
    </row>
    <row r="6848">
      <c r="A6848" t="inlineStr">
        <is>
          <t>dikshitakheria01@gmail.com</t>
        </is>
      </c>
      <c r="B6848" t="inlineStr">
        <is>
          <t>Dikshita Kheria</t>
        </is>
      </c>
      <c r="D6848" t="inlineStr">
        <is>
          <t>Recruiter</t>
        </is>
      </c>
      <c r="H6848" t="inlineStr">
        <is>
          <t>email</t>
        </is>
      </c>
      <c r="I6848" t="inlineStr">
        <is>
          <t>2024-12-10 07:24:57+00:00</t>
        </is>
      </c>
      <c r="J6848" t="n">
        <v>1</v>
      </c>
      <c r="K6848" t="n">
        <v>3</v>
      </c>
      <c r="L6848" t="inlineStr">
        <is>
          <t>top_cold</t>
        </is>
      </c>
    </row>
    <row r="6849">
      <c r="A6849" t="inlineStr">
        <is>
          <t>umeshekab@gmail.com</t>
        </is>
      </c>
      <c r="B6849" t="inlineStr">
        <is>
          <t>Umesheka</t>
        </is>
      </c>
      <c r="D6849" t="inlineStr">
        <is>
          <t>Recruiter</t>
        </is>
      </c>
      <c r="H6849" t="inlineStr">
        <is>
          <t>email</t>
        </is>
      </c>
      <c r="I6849" t="inlineStr">
        <is>
          <t>2024-12-07 09:29:29+00:00</t>
        </is>
      </c>
      <c r="J6849" t="n">
        <v>1</v>
      </c>
      <c r="K6849" t="n">
        <v>3</v>
      </c>
      <c r="L6849" t="inlineStr">
        <is>
          <t>top_cold</t>
        </is>
      </c>
    </row>
    <row r="6850">
      <c r="A6850" t="inlineStr">
        <is>
          <t>maandasadiya@gmail.com</t>
        </is>
      </c>
      <c r="B6850" t="inlineStr">
        <is>
          <t>Maan Gajjar</t>
        </is>
      </c>
      <c r="D6850" t="inlineStr">
        <is>
          <t>Recruiter</t>
        </is>
      </c>
      <c r="H6850" t="inlineStr">
        <is>
          <t>email</t>
        </is>
      </c>
      <c r="I6850" t="inlineStr">
        <is>
          <t>2024-12-12 00:46:31+00:00</t>
        </is>
      </c>
      <c r="J6850" t="n">
        <v>1</v>
      </c>
      <c r="K6850" t="n">
        <v>3</v>
      </c>
      <c r="L6850" t="inlineStr">
        <is>
          <t>top_cold</t>
        </is>
      </c>
    </row>
    <row r="6851">
      <c r="A6851" t="inlineStr">
        <is>
          <t>gagangundeti000@gmail.com</t>
        </is>
      </c>
      <c r="B6851" t="inlineStr">
        <is>
          <t>Gagan</t>
        </is>
      </c>
      <c r="D6851" t="inlineStr">
        <is>
          <t>Recruiter</t>
        </is>
      </c>
      <c r="H6851" t="inlineStr">
        <is>
          <t>email</t>
        </is>
      </c>
      <c r="I6851" t="inlineStr">
        <is>
          <t>2024-12-07 09:12:49+00:00</t>
        </is>
      </c>
      <c r="J6851" t="n">
        <v>1</v>
      </c>
      <c r="K6851" t="n">
        <v>3</v>
      </c>
      <c r="L6851" t="inlineStr">
        <is>
          <t>top_cold</t>
        </is>
      </c>
    </row>
    <row r="6852">
      <c r="A6852" t="inlineStr">
        <is>
          <t>smrutitapa94@gmail.com</t>
        </is>
      </c>
      <c r="B6852" t="inlineStr">
        <is>
          <t>Smrutitapa Khamari</t>
        </is>
      </c>
      <c r="D6852" t="inlineStr">
        <is>
          <t>Recruiter</t>
        </is>
      </c>
      <c r="H6852" t="inlineStr">
        <is>
          <t>email</t>
        </is>
      </c>
      <c r="I6852" t="inlineStr">
        <is>
          <t>2025-05-05 07:22:43+00:00</t>
        </is>
      </c>
      <c r="J6852" t="n">
        <v>1</v>
      </c>
      <c r="K6852" t="n">
        <v>3</v>
      </c>
      <c r="L6852" t="inlineStr">
        <is>
          <t>top_cold</t>
        </is>
      </c>
    </row>
    <row r="6853">
      <c r="A6853" t="inlineStr">
        <is>
          <t>workwithdhruv13@gmail.com</t>
        </is>
      </c>
      <c r="B6853" t="inlineStr">
        <is>
          <t>Dhruv</t>
        </is>
      </c>
      <c r="D6853" t="inlineStr">
        <is>
          <t>Recruiter</t>
        </is>
      </c>
      <c r="H6853" t="inlineStr">
        <is>
          <t>email</t>
        </is>
      </c>
      <c r="I6853" t="inlineStr">
        <is>
          <t>2024-12-07 07:51:40+00:00</t>
        </is>
      </c>
      <c r="J6853" t="n">
        <v>1</v>
      </c>
      <c r="K6853" t="n">
        <v>3</v>
      </c>
      <c r="L6853" t="inlineStr">
        <is>
          <t>top_cold</t>
        </is>
      </c>
    </row>
    <row r="6854">
      <c r="A6854" t="inlineStr">
        <is>
          <t>kajalrajputsi541@gmail.com</t>
        </is>
      </c>
      <c r="B6854" t="inlineStr">
        <is>
          <t>Kajal Singh</t>
        </is>
      </c>
      <c r="D6854" t="inlineStr">
        <is>
          <t>Recruiter</t>
        </is>
      </c>
      <c r="H6854" t="inlineStr">
        <is>
          <t>email</t>
        </is>
      </c>
      <c r="I6854" t="inlineStr">
        <is>
          <t>2024-12-11 02:38:30+00:00</t>
        </is>
      </c>
      <c r="J6854" t="n">
        <v>1</v>
      </c>
      <c r="K6854" t="n">
        <v>3</v>
      </c>
      <c r="L6854" t="inlineStr">
        <is>
          <t>top_cold</t>
        </is>
      </c>
    </row>
    <row r="6855">
      <c r="A6855" t="inlineStr">
        <is>
          <t>maddy.55@outlook.com</t>
        </is>
      </c>
      <c r="B6855" t="inlineStr">
        <is>
          <t>Madhuri Dhiman</t>
        </is>
      </c>
      <c r="D6855" t="inlineStr">
        <is>
          <t>Recruiter</t>
        </is>
      </c>
      <c r="H6855" t="inlineStr">
        <is>
          <t>email</t>
        </is>
      </c>
      <c r="I6855" t="inlineStr">
        <is>
          <t>2024-12-10 02:47:40+00:00</t>
        </is>
      </c>
      <c r="J6855" t="n">
        <v>1</v>
      </c>
      <c r="K6855" t="n">
        <v>3</v>
      </c>
      <c r="L6855" t="inlineStr">
        <is>
          <t>top_cold</t>
        </is>
      </c>
    </row>
    <row r="6856">
      <c r="A6856" t="inlineStr">
        <is>
          <t>shafiimuskaan19@gmail.com</t>
        </is>
      </c>
      <c r="B6856" t="inlineStr">
        <is>
          <t>Muskaan M</t>
        </is>
      </c>
      <c r="D6856" t="inlineStr">
        <is>
          <t>Recruiter</t>
        </is>
      </c>
      <c r="H6856" t="inlineStr">
        <is>
          <t>email</t>
        </is>
      </c>
      <c r="I6856" t="inlineStr">
        <is>
          <t>2024-12-12 05:52:25+00:00</t>
        </is>
      </c>
      <c r="J6856" t="n">
        <v>1</v>
      </c>
      <c r="K6856" t="n">
        <v>3</v>
      </c>
      <c r="L6856" t="inlineStr">
        <is>
          <t>top_cold</t>
        </is>
      </c>
    </row>
    <row r="6857">
      <c r="A6857" t="inlineStr">
        <is>
          <t>tb770971@gmail.com</t>
        </is>
      </c>
      <c r="B6857" t="inlineStr">
        <is>
          <t>Tanuja B</t>
        </is>
      </c>
      <c r="D6857" t="inlineStr">
        <is>
          <t>Recruiter</t>
        </is>
      </c>
      <c r="H6857" t="inlineStr">
        <is>
          <t>email</t>
        </is>
      </c>
      <c r="I6857" t="inlineStr">
        <is>
          <t>2024-12-12 07:15:13+00:00</t>
        </is>
      </c>
      <c r="J6857" t="n">
        <v>1</v>
      </c>
      <c r="K6857" t="n">
        <v>3</v>
      </c>
      <c r="L6857" t="inlineStr">
        <is>
          <t>top_cold</t>
        </is>
      </c>
    </row>
    <row r="6858">
      <c r="A6858" t="inlineStr">
        <is>
          <t>madhviagrawal2039@gmail.com</t>
        </is>
      </c>
      <c r="B6858" t="inlineStr">
        <is>
          <t>Madhvi Agrawal</t>
        </is>
      </c>
      <c r="D6858" t="inlineStr">
        <is>
          <t>Recruiter</t>
        </is>
      </c>
      <c r="H6858" t="inlineStr">
        <is>
          <t>email</t>
        </is>
      </c>
      <c r="I6858" t="inlineStr">
        <is>
          <t>2024-12-07 08:20:36+00:00</t>
        </is>
      </c>
      <c r="J6858" t="n">
        <v>1</v>
      </c>
      <c r="K6858" t="n">
        <v>3</v>
      </c>
      <c r="L6858" t="inlineStr">
        <is>
          <t>top_cold</t>
        </is>
      </c>
    </row>
    <row r="6859">
      <c r="A6859" t="inlineStr">
        <is>
          <t>hisham.ali@onecode.in</t>
        </is>
      </c>
      <c r="C6859" t="inlineStr">
        <is>
          <t>Managed Services</t>
        </is>
      </c>
      <c r="D6859" t="inlineStr">
        <is>
          <t>Recruiter</t>
        </is>
      </c>
      <c r="H6859" t="inlineStr">
        <is>
          <t>email</t>
        </is>
      </c>
      <c r="I6859" t="inlineStr">
        <is>
          <t>2023-06-23 09:35:00+05:30</t>
        </is>
      </c>
      <c r="J6859" t="n">
        <v>1</v>
      </c>
      <c r="K6859" t="n">
        <v>3</v>
      </c>
      <c r="L6859" t="inlineStr">
        <is>
          <t>top_cold</t>
        </is>
      </c>
    </row>
    <row r="6860">
      <c r="A6860" t="inlineStr">
        <is>
          <t>fiazhassan.nns@gmail.com</t>
        </is>
      </c>
      <c r="B6860" t="inlineStr">
        <is>
          <t>Fiaz Hassan</t>
        </is>
      </c>
      <c r="D6860" t="inlineStr">
        <is>
          <t>Recruiter</t>
        </is>
      </c>
      <c r="H6860" t="inlineStr">
        <is>
          <t>email</t>
        </is>
      </c>
      <c r="I6860" t="inlineStr">
        <is>
          <t>2024-12-09 11:25:16+00:00</t>
        </is>
      </c>
      <c r="J6860" t="n">
        <v>1</v>
      </c>
      <c r="K6860" t="n">
        <v>3</v>
      </c>
      <c r="L6860" t="inlineStr">
        <is>
          <t>top_cold</t>
        </is>
      </c>
    </row>
    <row r="6861">
      <c r="A6861" t="inlineStr">
        <is>
          <t>unitedaayush20@gmail.com</t>
        </is>
      </c>
      <c r="B6861" t="inlineStr">
        <is>
          <t>Aayush Kumar</t>
        </is>
      </c>
      <c r="D6861" t="inlineStr">
        <is>
          <t>Recruiter</t>
        </is>
      </c>
      <c r="H6861" t="inlineStr">
        <is>
          <t>email</t>
        </is>
      </c>
      <c r="I6861" t="inlineStr">
        <is>
          <t>2024-12-11 08:36:46+00:00</t>
        </is>
      </c>
      <c r="J6861" t="n">
        <v>1</v>
      </c>
      <c r="K6861" t="n">
        <v>3</v>
      </c>
      <c r="L6861" t="inlineStr">
        <is>
          <t>top_cold</t>
        </is>
      </c>
    </row>
    <row r="6862">
      <c r="A6862" t="inlineStr">
        <is>
          <t>mehak@empuls.io</t>
        </is>
      </c>
      <c r="C6862" t="inlineStr">
        <is>
          <t>Managed Services</t>
        </is>
      </c>
      <c r="D6862" t="inlineStr">
        <is>
          <t>Recruiter</t>
        </is>
      </c>
      <c r="H6862" t="inlineStr">
        <is>
          <t>email</t>
        </is>
      </c>
      <c r="I6862" t="inlineStr">
        <is>
          <t>2023-06-23 09:24:00+05:30</t>
        </is>
      </c>
      <c r="J6862" t="n">
        <v>1</v>
      </c>
      <c r="K6862" t="n">
        <v>3</v>
      </c>
      <c r="L6862" t="inlineStr">
        <is>
          <t>top_cold</t>
        </is>
      </c>
    </row>
    <row r="6863">
      <c r="A6863" t="inlineStr">
        <is>
          <t>sowmi2717@gmail.com</t>
        </is>
      </c>
      <c r="B6863" t="inlineStr">
        <is>
          <t>R Kumari</t>
        </is>
      </c>
      <c r="D6863" t="inlineStr">
        <is>
          <t>Recruiter</t>
        </is>
      </c>
      <c r="H6863" t="inlineStr">
        <is>
          <t>email</t>
        </is>
      </c>
      <c r="I6863" t="inlineStr">
        <is>
          <t>2024-12-09 10:18:11+00:00</t>
        </is>
      </c>
      <c r="J6863" t="n">
        <v>1</v>
      </c>
      <c r="K6863" t="n">
        <v>3</v>
      </c>
      <c r="L6863" t="inlineStr">
        <is>
          <t>top_cold</t>
        </is>
      </c>
    </row>
    <row r="6864">
      <c r="A6864" t="inlineStr">
        <is>
          <t>dipti.singh.0705@gmail.com</t>
        </is>
      </c>
      <c r="B6864" t="inlineStr">
        <is>
          <t>Dipti Singh</t>
        </is>
      </c>
      <c r="D6864" t="inlineStr">
        <is>
          <t>Recruiter</t>
        </is>
      </c>
      <c r="H6864" t="inlineStr">
        <is>
          <t>email</t>
        </is>
      </c>
      <c r="I6864" t="inlineStr">
        <is>
          <t>2024-12-11 06:28:05+00:00</t>
        </is>
      </c>
      <c r="J6864" t="n">
        <v>1</v>
      </c>
      <c r="K6864" t="n">
        <v>3</v>
      </c>
      <c r="L6864" t="inlineStr">
        <is>
          <t>top_cold</t>
        </is>
      </c>
    </row>
    <row r="6865">
      <c r="A6865" t="inlineStr">
        <is>
          <t>apoorvatiwari345@gmail.com</t>
        </is>
      </c>
      <c r="B6865" t="inlineStr">
        <is>
          <t>Apoorva Tiwari</t>
        </is>
      </c>
      <c r="D6865" t="inlineStr">
        <is>
          <t>Recruiter</t>
        </is>
      </c>
      <c r="H6865" t="inlineStr">
        <is>
          <t>email</t>
        </is>
      </c>
      <c r="I6865" t="inlineStr">
        <is>
          <t>2024-12-07 05:14:47+00:00</t>
        </is>
      </c>
      <c r="J6865" t="n">
        <v>1</v>
      </c>
      <c r="K6865" t="n">
        <v>3</v>
      </c>
      <c r="L6865" t="inlineStr">
        <is>
          <t>top_cold</t>
        </is>
      </c>
    </row>
    <row r="6866">
      <c r="A6866" t="inlineStr">
        <is>
          <t>shravani.s@log9materials.com</t>
        </is>
      </c>
      <c r="C6866" t="inlineStr">
        <is>
          <t>Managed Services</t>
        </is>
      </c>
      <c r="D6866" t="inlineStr">
        <is>
          <t>Recruiter</t>
        </is>
      </c>
      <c r="H6866" t="inlineStr">
        <is>
          <t>email</t>
        </is>
      </c>
      <c r="I6866" t="inlineStr">
        <is>
          <t>2023-06-23 09:30:00+05:30</t>
        </is>
      </c>
      <c r="J6866" t="n">
        <v>1</v>
      </c>
      <c r="K6866" t="n">
        <v>3</v>
      </c>
      <c r="L6866" t="inlineStr">
        <is>
          <t>top_cold</t>
        </is>
      </c>
    </row>
    <row r="6867">
      <c r="A6867" t="inlineStr">
        <is>
          <t>postmaster@definedge.com</t>
        </is>
      </c>
      <c r="C6867" t="inlineStr">
        <is>
          <t>Email Admins section below</t>
        </is>
      </c>
      <c r="D6867" t="inlineStr">
        <is>
          <t>Engineer</t>
        </is>
      </c>
      <c r="H6867" t="inlineStr">
        <is>
          <t>email</t>
        </is>
      </c>
      <c r="I6867" t="inlineStr">
        <is>
          <t>2026-01-23 06:15:02+00:00</t>
        </is>
      </c>
      <c r="J6867" t="n">
        <v>1</v>
      </c>
      <c r="K6867" t="n">
        <v>3</v>
      </c>
      <c r="L6867" t="inlineStr">
        <is>
          <t>top_cold</t>
        </is>
      </c>
    </row>
    <row r="6868">
      <c r="A6868" t="inlineStr">
        <is>
          <t>ravikumarsharma8736@gmail.com</t>
        </is>
      </c>
      <c r="B6868" t="inlineStr">
        <is>
          <t>Ravi Sharma</t>
        </is>
      </c>
      <c r="D6868" t="inlineStr">
        <is>
          <t>Recruiter</t>
        </is>
      </c>
      <c r="H6868" t="inlineStr">
        <is>
          <t>email</t>
        </is>
      </c>
      <c r="I6868" t="inlineStr">
        <is>
          <t>2024-12-01 06:19:00+00:00</t>
        </is>
      </c>
      <c r="J6868" t="n">
        <v>1</v>
      </c>
      <c r="K6868" t="n">
        <v>3</v>
      </c>
      <c r="L6868" t="inlineStr">
        <is>
          <t>top_cold</t>
        </is>
      </c>
    </row>
    <row r="6869">
      <c r="A6869" t="inlineStr">
        <is>
          <t>lavinaj77@gmail.com</t>
        </is>
      </c>
      <c r="B6869" t="inlineStr">
        <is>
          <t>Lavina Jain</t>
        </is>
      </c>
      <c r="D6869" t="inlineStr">
        <is>
          <t>Recruiter</t>
        </is>
      </c>
      <c r="H6869" t="inlineStr">
        <is>
          <t>email</t>
        </is>
      </c>
      <c r="I6869" t="inlineStr">
        <is>
          <t>2024-12-01 04:14:42+00:00</t>
        </is>
      </c>
      <c r="J6869" t="n">
        <v>1</v>
      </c>
      <c r="K6869" t="n">
        <v>3</v>
      </c>
      <c r="L6869" t="inlineStr">
        <is>
          <t>top_cold</t>
        </is>
      </c>
    </row>
    <row r="6870">
      <c r="A6870" t="inlineStr">
        <is>
          <t>pratiksinkarpk@gmail.com</t>
        </is>
      </c>
      <c r="B6870" t="inlineStr">
        <is>
          <t>Pratik Sinkar</t>
        </is>
      </c>
      <c r="D6870" t="inlineStr">
        <is>
          <t>Recruiter</t>
        </is>
      </c>
      <c r="H6870" t="inlineStr">
        <is>
          <t>email</t>
        </is>
      </c>
      <c r="I6870" t="inlineStr">
        <is>
          <t>2024-12-01 05:03:51+00:00</t>
        </is>
      </c>
      <c r="J6870" t="n">
        <v>1</v>
      </c>
      <c r="K6870" t="n">
        <v>3</v>
      </c>
      <c r="L6870" t="inlineStr">
        <is>
          <t>top_cold</t>
        </is>
      </c>
    </row>
    <row r="6871">
      <c r="A6871" t="inlineStr">
        <is>
          <t>patel.sapna413@gmail.com</t>
        </is>
      </c>
      <c r="B6871" t="inlineStr">
        <is>
          <t>Yaminee Patel</t>
        </is>
      </c>
      <c r="D6871" t="inlineStr">
        <is>
          <t>Recruiter</t>
        </is>
      </c>
      <c r="H6871" t="inlineStr">
        <is>
          <t>email</t>
        </is>
      </c>
      <c r="I6871" t="inlineStr">
        <is>
          <t>2024-12-01 04:56:30+00:00</t>
        </is>
      </c>
      <c r="J6871" t="n">
        <v>1</v>
      </c>
      <c r="K6871" t="n">
        <v>3</v>
      </c>
      <c r="L6871" t="inlineStr">
        <is>
          <t>top_cold</t>
        </is>
      </c>
    </row>
    <row r="6872">
      <c r="A6872" t="inlineStr">
        <is>
          <t>rohan302mankad@gmail.com</t>
        </is>
      </c>
      <c r="B6872" t="inlineStr">
        <is>
          <t>Rohan Mankad</t>
        </is>
      </c>
      <c r="D6872" t="inlineStr">
        <is>
          <t>Recruiter</t>
        </is>
      </c>
      <c r="H6872" t="inlineStr">
        <is>
          <t>email</t>
        </is>
      </c>
      <c r="I6872" t="inlineStr">
        <is>
          <t>2024-12-01 06:26:40+00:00</t>
        </is>
      </c>
      <c r="J6872" t="n">
        <v>1</v>
      </c>
      <c r="K6872" t="n">
        <v>3</v>
      </c>
      <c r="L6872" t="inlineStr">
        <is>
          <t>top_cold</t>
        </is>
      </c>
    </row>
    <row r="6873">
      <c r="A6873" t="inlineStr">
        <is>
          <t>akashraj0981@gmail.com</t>
        </is>
      </c>
      <c r="B6873" t="inlineStr">
        <is>
          <t>Akashraj</t>
        </is>
      </c>
      <c r="D6873" t="inlineStr">
        <is>
          <t>Recruiter</t>
        </is>
      </c>
      <c r="H6873" t="inlineStr">
        <is>
          <t>email</t>
        </is>
      </c>
      <c r="I6873" t="inlineStr">
        <is>
          <t>2024-12-01 07:49:08+00:00</t>
        </is>
      </c>
      <c r="J6873" t="n">
        <v>1</v>
      </c>
      <c r="K6873" t="n">
        <v>3</v>
      </c>
      <c r="L6873" t="inlineStr">
        <is>
          <t>top_cold</t>
        </is>
      </c>
    </row>
    <row r="6874">
      <c r="A6874" t="inlineStr">
        <is>
          <t>afridhaansari@gmail.com</t>
        </is>
      </c>
      <c r="B6874" t="inlineStr">
        <is>
          <t>Afridha Ansari</t>
        </is>
      </c>
      <c r="D6874" t="inlineStr">
        <is>
          <t>Recruiter</t>
        </is>
      </c>
      <c r="H6874" t="inlineStr">
        <is>
          <t>email</t>
        </is>
      </c>
      <c r="I6874" t="inlineStr">
        <is>
          <t>2024-12-01 04:13:01+00:00</t>
        </is>
      </c>
      <c r="J6874" t="n">
        <v>1</v>
      </c>
      <c r="K6874" t="n">
        <v>3</v>
      </c>
      <c r="L6874" t="inlineStr">
        <is>
          <t>top_cold</t>
        </is>
      </c>
    </row>
    <row r="6875">
      <c r="A6875" t="inlineStr">
        <is>
          <t>deshpandearpita1999@gmail.com</t>
        </is>
      </c>
      <c r="B6875" t="inlineStr">
        <is>
          <t>Deshpande Pramod</t>
        </is>
      </c>
      <c r="D6875" t="inlineStr">
        <is>
          <t>Recruiter</t>
        </is>
      </c>
      <c r="H6875" t="inlineStr">
        <is>
          <t>email</t>
        </is>
      </c>
      <c r="I6875" t="inlineStr">
        <is>
          <t>2024-11-28 02:43:55+00:00</t>
        </is>
      </c>
      <c r="J6875" t="n">
        <v>1</v>
      </c>
      <c r="K6875" t="n">
        <v>3</v>
      </c>
      <c r="L6875" t="inlineStr">
        <is>
          <t>top_cold</t>
        </is>
      </c>
    </row>
    <row r="6876">
      <c r="A6876" t="inlineStr">
        <is>
          <t>abhisheka@hubilo.com</t>
        </is>
      </c>
      <c r="C6876" t="inlineStr">
        <is>
          <t>Managed Services</t>
        </is>
      </c>
      <c r="D6876" t="inlineStr">
        <is>
          <t>Recruiter</t>
        </is>
      </c>
      <c r="H6876" t="inlineStr">
        <is>
          <t>email</t>
        </is>
      </c>
      <c r="I6876" t="inlineStr">
        <is>
          <t>2023-06-23 09:30:00+05:30</t>
        </is>
      </c>
      <c r="J6876" t="n">
        <v>1</v>
      </c>
      <c r="K6876" t="n">
        <v>3</v>
      </c>
      <c r="L6876" t="inlineStr">
        <is>
          <t>top_cold</t>
        </is>
      </c>
    </row>
    <row r="6877">
      <c r="A6877" t="inlineStr">
        <is>
          <t>kanchannaphade@gmail.com</t>
        </is>
      </c>
      <c r="B6877" t="inlineStr">
        <is>
          <t>Kanchan Khachane</t>
        </is>
      </c>
      <c r="D6877" t="inlineStr">
        <is>
          <t>Recruiter</t>
        </is>
      </c>
      <c r="H6877" t="inlineStr">
        <is>
          <t>email</t>
        </is>
      </c>
      <c r="I6877" t="inlineStr">
        <is>
          <t>2024-12-01 04:19:45+00:00</t>
        </is>
      </c>
      <c r="J6877" t="n">
        <v>1</v>
      </c>
      <c r="K6877" t="n">
        <v>3</v>
      </c>
      <c r="L6877" t="inlineStr">
        <is>
          <t>top_cold</t>
        </is>
      </c>
    </row>
    <row r="6878">
      <c r="A6878" t="inlineStr">
        <is>
          <t>meghaparmar1729@gmail.com</t>
        </is>
      </c>
      <c r="B6878" t="inlineStr">
        <is>
          <t>Megha Parmar</t>
        </is>
      </c>
      <c r="D6878" t="inlineStr">
        <is>
          <t>Recruiter</t>
        </is>
      </c>
      <c r="H6878" t="inlineStr">
        <is>
          <t>email</t>
        </is>
      </c>
      <c r="I6878" t="inlineStr">
        <is>
          <t>2024-12-01 05:48:45+00:00</t>
        </is>
      </c>
      <c r="J6878" t="n">
        <v>1</v>
      </c>
      <c r="K6878" t="n">
        <v>3</v>
      </c>
      <c r="L6878" t="inlineStr">
        <is>
          <t>top_cold</t>
        </is>
      </c>
    </row>
    <row r="6879">
      <c r="A6879" t="inlineStr">
        <is>
          <t>neetusingh.mba06@gmail.com</t>
        </is>
      </c>
      <c r="B6879" t="inlineStr">
        <is>
          <t>Neetu Singh</t>
        </is>
      </c>
      <c r="D6879" t="inlineStr">
        <is>
          <t>Recruiter</t>
        </is>
      </c>
      <c r="H6879" t="inlineStr">
        <is>
          <t>email</t>
        </is>
      </c>
      <c r="I6879" t="inlineStr">
        <is>
          <t>2024-12-01 04:26:34+00:00</t>
        </is>
      </c>
      <c r="J6879" t="n">
        <v>1</v>
      </c>
      <c r="K6879" t="n">
        <v>3</v>
      </c>
      <c r="L6879" t="inlineStr">
        <is>
          <t>top_cold</t>
        </is>
      </c>
    </row>
    <row r="6880">
      <c r="A6880" t="inlineStr">
        <is>
          <t>abakki73@gmail.com</t>
        </is>
      </c>
      <c r="B6880" t="inlineStr">
        <is>
          <t>Akash Belle</t>
        </is>
      </c>
      <c r="D6880" t="inlineStr">
        <is>
          <t>Recruiter</t>
        </is>
      </c>
      <c r="H6880" t="inlineStr">
        <is>
          <t>email</t>
        </is>
      </c>
      <c r="I6880" t="inlineStr">
        <is>
          <t>2024-12-01 06:09:51+00:00</t>
        </is>
      </c>
      <c r="J6880" t="n">
        <v>1</v>
      </c>
      <c r="K6880" t="n">
        <v>3</v>
      </c>
      <c r="L6880" t="inlineStr">
        <is>
          <t>top_cold</t>
        </is>
      </c>
    </row>
    <row r="6881">
      <c r="A6881" t="inlineStr">
        <is>
          <t>gouraramavinash001@gmail.com</t>
        </is>
      </c>
      <c r="B6881" t="inlineStr">
        <is>
          <t>Gouraramavinash</t>
        </is>
      </c>
      <c r="D6881" t="inlineStr">
        <is>
          <t>Recruiter</t>
        </is>
      </c>
      <c r="H6881" t="inlineStr">
        <is>
          <t>email</t>
        </is>
      </c>
      <c r="I6881" t="inlineStr">
        <is>
          <t>2024-12-01 05:34:39+00:00</t>
        </is>
      </c>
      <c r="J6881" t="n">
        <v>1</v>
      </c>
      <c r="K6881" t="n">
        <v>3</v>
      </c>
      <c r="L6881" t="inlineStr">
        <is>
          <t>top_cold</t>
        </is>
      </c>
    </row>
    <row r="6882">
      <c r="A6882" t="inlineStr">
        <is>
          <t>arpitad2308@gmail.com</t>
        </is>
      </c>
      <c r="B6882" t="inlineStr">
        <is>
          <t>Arpita Das</t>
        </is>
      </c>
      <c r="D6882" t="inlineStr">
        <is>
          <t>Recruiter</t>
        </is>
      </c>
      <c r="H6882" t="inlineStr">
        <is>
          <t>email</t>
        </is>
      </c>
      <c r="I6882" t="inlineStr">
        <is>
          <t>2024-12-01 05:31:17+00:00</t>
        </is>
      </c>
      <c r="J6882" t="n">
        <v>1</v>
      </c>
      <c r="K6882" t="n">
        <v>3</v>
      </c>
      <c r="L6882" t="inlineStr">
        <is>
          <t>top_cold</t>
        </is>
      </c>
    </row>
    <row r="6883">
      <c r="A6883" t="inlineStr">
        <is>
          <t>chaurasian006@gmail.com</t>
        </is>
      </c>
      <c r="B6883" t="inlineStr">
        <is>
          <t>Nisha Chaurasia</t>
        </is>
      </c>
      <c r="D6883" t="inlineStr">
        <is>
          <t>Recruiter</t>
        </is>
      </c>
      <c r="H6883" t="inlineStr">
        <is>
          <t>email</t>
        </is>
      </c>
      <c r="I6883" t="inlineStr">
        <is>
          <t>2024-12-01 05:14:25+00:00</t>
        </is>
      </c>
      <c r="J6883" t="n">
        <v>1</v>
      </c>
      <c r="K6883" t="n">
        <v>3</v>
      </c>
      <c r="L6883" t="inlineStr">
        <is>
          <t>top_cold</t>
        </is>
      </c>
    </row>
    <row r="6884">
      <c r="A6884" t="inlineStr">
        <is>
          <t>muskan@teachmint.com</t>
        </is>
      </c>
      <c r="C6884" t="inlineStr">
        <is>
          <t>Managed Services</t>
        </is>
      </c>
      <c r="D6884" t="inlineStr">
        <is>
          <t>Recruiter</t>
        </is>
      </c>
      <c r="H6884" t="inlineStr">
        <is>
          <t>email</t>
        </is>
      </c>
      <c r="I6884" t="inlineStr">
        <is>
          <t>2023-06-23 09:35:00+05:30</t>
        </is>
      </c>
      <c r="J6884" t="n">
        <v>1</v>
      </c>
      <c r="K6884" t="n">
        <v>3</v>
      </c>
      <c r="L6884" t="inlineStr">
        <is>
          <t>top_cold</t>
        </is>
      </c>
    </row>
    <row r="6885">
      <c r="A6885" t="inlineStr">
        <is>
          <t>singhkhushdeep710@gmail.com</t>
        </is>
      </c>
      <c r="B6885" t="inlineStr">
        <is>
          <t>Khushdeep Singh</t>
        </is>
      </c>
      <c r="D6885" t="inlineStr">
        <is>
          <t>Recruiter</t>
        </is>
      </c>
      <c r="H6885" t="inlineStr">
        <is>
          <t>email</t>
        </is>
      </c>
      <c r="I6885" t="inlineStr">
        <is>
          <t>2024-12-01 07:07:01+00:00</t>
        </is>
      </c>
      <c r="J6885" t="n">
        <v>1</v>
      </c>
      <c r="K6885" t="n">
        <v>3</v>
      </c>
      <c r="L6885" t="inlineStr">
        <is>
          <t>top_cold</t>
        </is>
      </c>
    </row>
    <row r="6886">
      <c r="A6886" t="inlineStr">
        <is>
          <t>tiruvaimudi@gmail.com</t>
        </is>
      </c>
      <c r="B6886" t="inlineStr">
        <is>
          <t>Lavanya M</t>
        </is>
      </c>
      <c r="D6886" t="inlineStr">
        <is>
          <t>Recruiter</t>
        </is>
      </c>
      <c r="H6886" t="inlineStr">
        <is>
          <t>email</t>
        </is>
      </c>
      <c r="I6886" t="inlineStr">
        <is>
          <t>2024-12-01 04:34:04+00:00</t>
        </is>
      </c>
      <c r="J6886" t="n">
        <v>1</v>
      </c>
      <c r="K6886" t="n">
        <v>3</v>
      </c>
      <c r="L6886" t="inlineStr">
        <is>
          <t>top_cold</t>
        </is>
      </c>
    </row>
    <row r="6887">
      <c r="A6887" t="inlineStr">
        <is>
          <t>nithyarangaswamy@gmail.com</t>
        </is>
      </c>
      <c r="B6887" t="inlineStr">
        <is>
          <t>Nithya Ragu</t>
        </is>
      </c>
      <c r="D6887" t="inlineStr">
        <is>
          <t>Recruiter</t>
        </is>
      </c>
      <c r="H6887" t="inlineStr">
        <is>
          <t>email</t>
        </is>
      </c>
      <c r="I6887" t="inlineStr">
        <is>
          <t>2024-12-01 08:57:01+00:00</t>
        </is>
      </c>
      <c r="J6887" t="n">
        <v>1</v>
      </c>
      <c r="K6887" t="n">
        <v>3</v>
      </c>
      <c r="L6887" t="inlineStr">
        <is>
          <t>top_cold</t>
        </is>
      </c>
    </row>
    <row r="6888">
      <c r="A6888" t="inlineStr">
        <is>
          <t>kaurjas1207@gmail.com</t>
        </is>
      </c>
      <c r="B6888" t="inlineStr">
        <is>
          <t>Jasmeen Kaur</t>
        </is>
      </c>
      <c r="D6888" t="inlineStr">
        <is>
          <t>Recruiter</t>
        </is>
      </c>
      <c r="H6888" t="inlineStr">
        <is>
          <t>email</t>
        </is>
      </c>
      <c r="I6888" t="inlineStr">
        <is>
          <t>2024-12-01 09:21:51+00:00</t>
        </is>
      </c>
      <c r="J6888" t="n">
        <v>1</v>
      </c>
      <c r="K6888" t="n">
        <v>3</v>
      </c>
      <c r="L6888" t="inlineStr">
        <is>
          <t>top_cold</t>
        </is>
      </c>
    </row>
    <row r="6889">
      <c r="A6889" t="inlineStr">
        <is>
          <t>aasthasingh1412@gmail.com</t>
        </is>
      </c>
      <c r="B6889" t="inlineStr">
        <is>
          <t>Aastha Singh</t>
        </is>
      </c>
      <c r="D6889" t="inlineStr">
        <is>
          <t>Recruiter</t>
        </is>
      </c>
      <c r="H6889" t="inlineStr">
        <is>
          <t>email</t>
        </is>
      </c>
      <c r="I6889" t="inlineStr">
        <is>
          <t>2024-12-01 06:45:13+00:00</t>
        </is>
      </c>
      <c r="J6889" t="n">
        <v>1</v>
      </c>
      <c r="K6889" t="n">
        <v>3</v>
      </c>
      <c r="L6889" t="inlineStr">
        <is>
          <t>top_cold</t>
        </is>
      </c>
    </row>
    <row r="6890">
      <c r="A6890" t="inlineStr">
        <is>
          <t>tejashwini@hubilo.com</t>
        </is>
      </c>
      <c r="C6890" t="inlineStr">
        <is>
          <t>Managed Services</t>
        </is>
      </c>
      <c r="D6890" t="inlineStr">
        <is>
          <t>Recruiter</t>
        </is>
      </c>
      <c r="H6890" t="inlineStr">
        <is>
          <t>email</t>
        </is>
      </c>
      <c r="I6890" t="inlineStr">
        <is>
          <t>2023-06-23 09:30:00+05:30</t>
        </is>
      </c>
      <c r="J6890" t="n">
        <v>1</v>
      </c>
      <c r="K6890" t="n">
        <v>3</v>
      </c>
      <c r="L6890" t="inlineStr">
        <is>
          <t>top_cold</t>
        </is>
      </c>
    </row>
    <row r="6891">
      <c r="A6891" t="inlineStr">
        <is>
          <t>datir.chaitraly@gmail.com</t>
        </is>
      </c>
      <c r="B6891" t="inlineStr">
        <is>
          <t>Chaitraly Kekane</t>
        </is>
      </c>
      <c r="D6891" t="inlineStr">
        <is>
          <t>Recruiter</t>
        </is>
      </c>
      <c r="H6891" t="inlineStr">
        <is>
          <t>email</t>
        </is>
      </c>
      <c r="I6891" t="inlineStr">
        <is>
          <t>2024-12-01 07:47:27+00:00</t>
        </is>
      </c>
      <c r="J6891" t="n">
        <v>1</v>
      </c>
      <c r="K6891" t="n">
        <v>3</v>
      </c>
      <c r="L6891" t="inlineStr">
        <is>
          <t>top_cold</t>
        </is>
      </c>
    </row>
    <row r="6892">
      <c r="A6892" t="inlineStr">
        <is>
          <t>gokulkct15@gmail.com</t>
        </is>
      </c>
      <c r="B6892" t="inlineStr">
        <is>
          <t>Gokul Dhuraisaami</t>
        </is>
      </c>
      <c r="D6892" t="inlineStr">
        <is>
          <t>Recruiter</t>
        </is>
      </c>
      <c r="H6892" t="inlineStr">
        <is>
          <t>email</t>
        </is>
      </c>
      <c r="I6892" t="inlineStr">
        <is>
          <t>2024-12-01 07:17:31+00:00</t>
        </is>
      </c>
      <c r="J6892" t="n">
        <v>1</v>
      </c>
      <c r="K6892" t="n">
        <v>3</v>
      </c>
      <c r="L6892" t="inlineStr">
        <is>
          <t>top_cold</t>
        </is>
      </c>
    </row>
    <row r="6893">
      <c r="A6893" t="inlineStr">
        <is>
          <t>yadavmanikanth@gmail.com</t>
        </is>
      </c>
      <c r="B6893" t="inlineStr">
        <is>
          <t>Manikanth Yadav</t>
        </is>
      </c>
      <c r="D6893" t="inlineStr">
        <is>
          <t>recruiter urgently looking for</t>
        </is>
      </c>
      <c r="H6893" t="inlineStr">
        <is>
          <t>email</t>
        </is>
      </c>
      <c r="I6893" t="inlineStr">
        <is>
          <t>2024-12-01 07:01:36+00:00</t>
        </is>
      </c>
      <c r="J6893" t="n">
        <v>1</v>
      </c>
      <c r="K6893" t="n">
        <v>3</v>
      </c>
      <c r="L6893" t="inlineStr">
        <is>
          <t>hidden_inbound</t>
        </is>
      </c>
      <c r="M6893" t="inlineStr">
        <is>
          <t>inbound_not_followed</t>
        </is>
      </c>
    </row>
    <row r="6894">
      <c r="A6894" t="inlineStr">
        <is>
          <t>dheerajc19@yahoo.in</t>
        </is>
      </c>
      <c r="B6894" t="inlineStr">
        <is>
          <t>Dheeraj Choudhary</t>
        </is>
      </c>
      <c r="D6894" t="inlineStr">
        <is>
          <t>Recruiter</t>
        </is>
      </c>
      <c r="H6894" t="inlineStr">
        <is>
          <t>email</t>
        </is>
      </c>
      <c r="I6894" t="inlineStr">
        <is>
          <t>2024-12-01 09:05:59+00:00</t>
        </is>
      </c>
      <c r="J6894" t="n">
        <v>1</v>
      </c>
      <c r="K6894" t="n">
        <v>3</v>
      </c>
      <c r="L6894" t="inlineStr">
        <is>
          <t>top_cold</t>
        </is>
      </c>
    </row>
    <row r="6895">
      <c r="A6895" t="inlineStr">
        <is>
          <t>sejalbansal1010@gmail.com</t>
        </is>
      </c>
      <c r="B6895" t="inlineStr">
        <is>
          <t>Reet Sadhwani</t>
        </is>
      </c>
      <c r="D6895" t="inlineStr">
        <is>
          <t>Recruiter</t>
        </is>
      </c>
      <c r="H6895" t="inlineStr">
        <is>
          <t>email</t>
        </is>
      </c>
      <c r="I6895" t="inlineStr">
        <is>
          <t>2024-12-01 03:41:47+00:00</t>
        </is>
      </c>
      <c r="J6895" t="n">
        <v>1</v>
      </c>
      <c r="K6895" t="n">
        <v>3</v>
      </c>
      <c r="L6895" t="inlineStr">
        <is>
          <t>top_cold</t>
        </is>
      </c>
    </row>
    <row r="6896">
      <c r="A6896" t="inlineStr">
        <is>
          <t>shaikfareedaa@gmail.com</t>
        </is>
      </c>
      <c r="B6896" t="inlineStr">
        <is>
          <t>Fareeda</t>
        </is>
      </c>
      <c r="D6896" t="inlineStr">
        <is>
          <t>Recruiter</t>
        </is>
      </c>
      <c r="H6896" t="inlineStr">
        <is>
          <t>email</t>
        </is>
      </c>
      <c r="I6896" t="inlineStr">
        <is>
          <t>2024-12-01 04:47:36+00:00</t>
        </is>
      </c>
      <c r="J6896" t="n">
        <v>1</v>
      </c>
      <c r="K6896" t="n">
        <v>3</v>
      </c>
      <c r="L6896" t="inlineStr">
        <is>
          <t>top_cold</t>
        </is>
      </c>
    </row>
    <row r="6897">
      <c r="A6897" t="inlineStr">
        <is>
          <t>uthaman.n@softwareag.com</t>
        </is>
      </c>
      <c r="C6897" t="inlineStr">
        <is>
          <t>Managed Services</t>
        </is>
      </c>
      <c r="D6897" t="inlineStr">
        <is>
          <t>Recruiter</t>
        </is>
      </c>
      <c r="H6897" t="inlineStr">
        <is>
          <t>email</t>
        </is>
      </c>
      <c r="I6897" t="inlineStr">
        <is>
          <t>2023-06-23 09:35:00+05:30</t>
        </is>
      </c>
      <c r="J6897" t="n">
        <v>1</v>
      </c>
      <c r="K6897" t="n">
        <v>3</v>
      </c>
      <c r="L6897" t="inlineStr">
        <is>
          <t>top_cold</t>
        </is>
      </c>
    </row>
    <row r="6898">
      <c r="A6898" t="inlineStr">
        <is>
          <t>saranyaudhay11@gmail.com</t>
        </is>
      </c>
      <c r="B6898" t="inlineStr">
        <is>
          <t>Saranya U</t>
        </is>
      </c>
      <c r="D6898" t="inlineStr">
        <is>
          <t>Recruiter</t>
        </is>
      </c>
      <c r="H6898" t="inlineStr">
        <is>
          <t>email</t>
        </is>
      </c>
      <c r="I6898" t="inlineStr">
        <is>
          <t>2024-12-01 05:10:35+00:00</t>
        </is>
      </c>
      <c r="J6898" t="n">
        <v>1</v>
      </c>
      <c r="K6898" t="n">
        <v>3</v>
      </c>
      <c r="L6898" t="inlineStr">
        <is>
          <t>top_cold</t>
        </is>
      </c>
    </row>
    <row r="6899">
      <c r="A6899" t="inlineStr">
        <is>
          <t>amishavaidya0@gmail.com</t>
        </is>
      </c>
      <c r="B6899" t="inlineStr">
        <is>
          <t>Amisha Vaidya</t>
        </is>
      </c>
      <c r="D6899" t="inlineStr">
        <is>
          <t>Recruiter</t>
        </is>
      </c>
      <c r="H6899" t="inlineStr">
        <is>
          <t>email</t>
        </is>
      </c>
      <c r="I6899" t="inlineStr">
        <is>
          <t>2024-12-09 10:16:30+00:00</t>
        </is>
      </c>
      <c r="J6899" t="n">
        <v>1</v>
      </c>
      <c r="K6899" t="n">
        <v>3</v>
      </c>
      <c r="L6899" t="inlineStr">
        <is>
          <t>top_cold</t>
        </is>
      </c>
    </row>
    <row r="6900">
      <c r="A6900" t="inlineStr">
        <is>
          <t>sushrikaghosh@gmail.com</t>
        </is>
      </c>
      <c r="B6900" t="inlineStr">
        <is>
          <t>Sushrika Ghosh</t>
        </is>
      </c>
      <c r="D6900" t="inlineStr">
        <is>
          <t>Recruiter</t>
        </is>
      </c>
      <c r="H6900" t="inlineStr">
        <is>
          <t>email</t>
        </is>
      </c>
      <c r="I6900" t="inlineStr">
        <is>
          <t>2024-12-01 07:28:03+00:00</t>
        </is>
      </c>
      <c r="J6900" t="n">
        <v>1</v>
      </c>
      <c r="K6900" t="n">
        <v>3</v>
      </c>
      <c r="L6900" t="inlineStr">
        <is>
          <t>top_cold</t>
        </is>
      </c>
    </row>
    <row r="6901">
      <c r="A6901" t="inlineStr">
        <is>
          <t>radhikaladdha54@gmail.com</t>
        </is>
      </c>
      <c r="B6901" t="inlineStr">
        <is>
          <t>Radhika Laddha</t>
        </is>
      </c>
      <c r="D6901" t="inlineStr">
        <is>
          <t>Recruiter</t>
        </is>
      </c>
      <c r="H6901" t="inlineStr">
        <is>
          <t>email</t>
        </is>
      </c>
      <c r="I6901" t="inlineStr">
        <is>
          <t>2024-12-01 08:01:22+00:00</t>
        </is>
      </c>
      <c r="J6901" t="n">
        <v>1</v>
      </c>
      <c r="K6901" t="n">
        <v>3</v>
      </c>
      <c r="L6901" t="inlineStr">
        <is>
          <t>top_cold</t>
        </is>
      </c>
    </row>
    <row r="6902">
      <c r="A6902" t="inlineStr">
        <is>
          <t>avinavanand766@gmail.com</t>
        </is>
      </c>
      <c r="B6902" t="inlineStr">
        <is>
          <t>Abhinav</t>
        </is>
      </c>
      <c r="D6902" t="inlineStr">
        <is>
          <t>Recruiter</t>
        </is>
      </c>
      <c r="H6902" t="inlineStr">
        <is>
          <t>email</t>
        </is>
      </c>
      <c r="I6902" t="inlineStr">
        <is>
          <t>2024-12-01 05:29:36+00:00</t>
        </is>
      </c>
      <c r="J6902" t="n">
        <v>1</v>
      </c>
      <c r="K6902" t="n">
        <v>3</v>
      </c>
      <c r="L6902" t="inlineStr">
        <is>
          <t>top_cold</t>
        </is>
      </c>
    </row>
    <row r="6903">
      <c r="A6903" t="inlineStr">
        <is>
          <t>adoshi@instawork.com</t>
        </is>
      </c>
      <c r="C6903" t="inlineStr">
        <is>
          <t>Managed Services</t>
        </is>
      </c>
      <c r="D6903" t="inlineStr">
        <is>
          <t>Manager</t>
        </is>
      </c>
      <c r="H6903" t="inlineStr">
        <is>
          <t>email</t>
        </is>
      </c>
      <c r="I6903" t="inlineStr">
        <is>
          <t>2023-06-23 09:30:00+05:30</t>
        </is>
      </c>
      <c r="J6903" t="n">
        <v>1</v>
      </c>
      <c r="K6903" t="n">
        <v>3</v>
      </c>
      <c r="L6903" t="inlineStr">
        <is>
          <t>top_cold</t>
        </is>
      </c>
    </row>
    <row r="6904">
      <c r="A6904" t="inlineStr">
        <is>
          <t>anjali.lareez202@gmail.com</t>
        </is>
      </c>
      <c r="B6904" t="inlineStr">
        <is>
          <t>Anjali Lareez</t>
        </is>
      </c>
      <c r="D6904" t="inlineStr">
        <is>
          <t>Recruiter</t>
        </is>
      </c>
      <c r="H6904" t="inlineStr">
        <is>
          <t>email</t>
        </is>
      </c>
      <c r="I6904" t="inlineStr">
        <is>
          <t>2024-12-01 04:37:26+00:00</t>
        </is>
      </c>
      <c r="J6904" t="n">
        <v>1</v>
      </c>
      <c r="K6904" t="n">
        <v>3</v>
      </c>
      <c r="L6904" t="inlineStr">
        <is>
          <t>top_cold</t>
        </is>
      </c>
    </row>
    <row r="6905">
      <c r="A6905" t="inlineStr">
        <is>
          <t>asthamish10@gmail.com</t>
        </is>
      </c>
      <c r="B6905" t="inlineStr">
        <is>
          <t>Astha</t>
        </is>
      </c>
      <c r="D6905" t="inlineStr">
        <is>
          <t>Recruiter</t>
        </is>
      </c>
      <c r="H6905" t="inlineStr">
        <is>
          <t>email</t>
        </is>
      </c>
      <c r="I6905" t="inlineStr">
        <is>
          <t>2024-12-01 04:04:07+00:00</t>
        </is>
      </c>
      <c r="J6905" t="n">
        <v>1</v>
      </c>
      <c r="K6905" t="n">
        <v>3</v>
      </c>
      <c r="L6905" t="inlineStr">
        <is>
          <t>top_cold</t>
        </is>
      </c>
    </row>
    <row r="6906">
      <c r="A6906" t="inlineStr">
        <is>
          <t>angellincy07@gmail.com</t>
        </is>
      </c>
      <c r="B6906" t="inlineStr">
        <is>
          <t>Angel Jeyaraj</t>
        </is>
      </c>
      <c r="D6906" t="inlineStr">
        <is>
          <t>Recruiter</t>
        </is>
      </c>
      <c r="H6906" t="inlineStr">
        <is>
          <t>email</t>
        </is>
      </c>
      <c r="I6906" t="inlineStr">
        <is>
          <t>2024-12-01 07:38:23+00:00</t>
        </is>
      </c>
      <c r="J6906" t="n">
        <v>1</v>
      </c>
      <c r="K6906" t="n">
        <v>3</v>
      </c>
      <c r="L6906" t="inlineStr">
        <is>
          <t>top_cold</t>
        </is>
      </c>
    </row>
    <row r="6907">
      <c r="A6907" t="inlineStr">
        <is>
          <t>preetigondane21.09@gmail.com</t>
        </is>
      </c>
      <c r="B6907" t="inlineStr">
        <is>
          <t>Preeti Gondane</t>
        </is>
      </c>
      <c r="D6907" t="inlineStr">
        <is>
          <t>Recruiter</t>
        </is>
      </c>
      <c r="H6907" t="inlineStr">
        <is>
          <t>email</t>
        </is>
      </c>
      <c r="I6907" t="inlineStr">
        <is>
          <t>2024-12-01 04:59:51+00:00</t>
        </is>
      </c>
      <c r="J6907" t="n">
        <v>1</v>
      </c>
      <c r="K6907" t="n">
        <v>3</v>
      </c>
      <c r="L6907" t="inlineStr">
        <is>
          <t>top_cold</t>
        </is>
      </c>
    </row>
    <row r="6908">
      <c r="A6908" t="inlineStr">
        <is>
          <t>sagar.p@vedantu.com</t>
        </is>
      </c>
      <c r="C6908" t="inlineStr">
        <is>
          <t>Managed Services</t>
        </is>
      </c>
      <c r="D6908" t="inlineStr">
        <is>
          <t>Manager</t>
        </is>
      </c>
      <c r="H6908" t="inlineStr">
        <is>
          <t>email</t>
        </is>
      </c>
      <c r="I6908" t="inlineStr">
        <is>
          <t>2023-06-23 09:24:00+05:30</t>
        </is>
      </c>
      <c r="J6908" t="n">
        <v>1</v>
      </c>
      <c r="K6908" t="n">
        <v>3</v>
      </c>
      <c r="L6908" t="inlineStr">
        <is>
          <t>top_cold</t>
        </is>
      </c>
    </row>
    <row r="6909">
      <c r="A6909" t="inlineStr">
        <is>
          <t>khansumirani@gmail.com</t>
        </is>
      </c>
      <c r="B6909" t="inlineStr">
        <is>
          <t>Sumi Khan</t>
        </is>
      </c>
      <c r="D6909" t="inlineStr">
        <is>
          <t>Recruiter</t>
        </is>
      </c>
      <c r="H6909" t="inlineStr">
        <is>
          <t>email</t>
        </is>
      </c>
      <c r="I6909" t="inlineStr">
        <is>
          <t>2024-12-01 04:24:52+00:00</t>
        </is>
      </c>
      <c r="J6909" t="n">
        <v>1</v>
      </c>
      <c r="K6909" t="n">
        <v>3</v>
      </c>
      <c r="L6909" t="inlineStr">
        <is>
          <t>top_cold</t>
        </is>
      </c>
    </row>
    <row r="6910">
      <c r="A6910" t="inlineStr">
        <is>
          <t>recruitment@tavisca.com</t>
        </is>
      </c>
      <c r="C6910" t="inlineStr">
        <is>
          <t>Managed Services</t>
        </is>
      </c>
      <c r="D6910" t="inlineStr">
        <is>
          <t>Recruiter</t>
        </is>
      </c>
      <c r="H6910" t="inlineStr">
        <is>
          <t>email</t>
        </is>
      </c>
      <c r="I6910" t="inlineStr">
        <is>
          <t>2023-06-29 10:39:01+05:30</t>
        </is>
      </c>
      <c r="J6910" t="n">
        <v>1</v>
      </c>
      <c r="K6910" t="n">
        <v>3</v>
      </c>
      <c r="L6910" t="inlineStr">
        <is>
          <t>top_cold</t>
        </is>
      </c>
    </row>
    <row r="6911">
      <c r="A6911" t="inlineStr">
        <is>
          <t>himanshuraj9471@gmail.com</t>
        </is>
      </c>
      <c r="B6911" t="inlineStr">
        <is>
          <t>Himanshu Raj</t>
        </is>
      </c>
      <c r="D6911" t="inlineStr">
        <is>
          <t>Recruiter</t>
        </is>
      </c>
      <c r="H6911" t="inlineStr">
        <is>
          <t>email</t>
        </is>
      </c>
      <c r="I6911" t="inlineStr">
        <is>
          <t>2024-12-01 03:51:57+00:00</t>
        </is>
      </c>
      <c r="J6911" t="n">
        <v>1</v>
      </c>
      <c r="K6911" t="n">
        <v>3</v>
      </c>
      <c r="L6911" t="inlineStr">
        <is>
          <t>top_cold</t>
        </is>
      </c>
    </row>
    <row r="6912">
      <c r="A6912" t="inlineStr">
        <is>
          <t>postmaster@trilegiant.com</t>
        </is>
      </c>
      <c r="C6912" t="inlineStr">
        <is>
          <t>Managed Services</t>
        </is>
      </c>
      <c r="D6912" t="inlineStr">
        <is>
          <t>Recruiter</t>
        </is>
      </c>
      <c r="H6912" t="inlineStr">
        <is>
          <t>email</t>
        </is>
      </c>
      <c r="I6912" t="inlineStr">
        <is>
          <t>2023-06-29 05:09:44+00:00</t>
        </is>
      </c>
      <c r="J6912" t="n">
        <v>1</v>
      </c>
      <c r="K6912" t="n">
        <v>3</v>
      </c>
      <c r="L6912" t="inlineStr">
        <is>
          <t>hidden_keep_in_touch</t>
        </is>
      </c>
      <c r="M6912" t="inlineStr">
        <is>
          <t>keep_in_touch</t>
        </is>
      </c>
    </row>
    <row r="6913">
      <c r="A6913" t="inlineStr">
        <is>
          <t>anamika.distributor25@gmail.com</t>
        </is>
      </c>
      <c r="B6913" t="inlineStr">
        <is>
          <t>Anamika</t>
        </is>
      </c>
      <c r="D6913" t="inlineStr">
        <is>
          <t>Recruiter</t>
        </is>
      </c>
      <c r="H6913" t="inlineStr">
        <is>
          <t>email</t>
        </is>
      </c>
      <c r="I6913" t="inlineStr">
        <is>
          <t>2024-12-01 04:11:20+00:00</t>
        </is>
      </c>
      <c r="J6913" t="n">
        <v>1</v>
      </c>
      <c r="K6913" t="n">
        <v>3</v>
      </c>
      <c r="L6913" t="inlineStr">
        <is>
          <t>top_cold</t>
        </is>
      </c>
    </row>
    <row r="6914">
      <c r="A6914" t="inlineStr">
        <is>
          <t>ishugajbhiye9@gmail.com</t>
        </is>
      </c>
      <c r="B6914" t="inlineStr">
        <is>
          <t>Ishwari Gajbhiye</t>
        </is>
      </c>
      <c r="D6914" t="inlineStr">
        <is>
          <t>Recruiter</t>
        </is>
      </c>
      <c r="H6914" t="inlineStr">
        <is>
          <t>email</t>
        </is>
      </c>
      <c r="I6914" t="inlineStr">
        <is>
          <t>2024-12-01 04:49:16+00:00</t>
        </is>
      </c>
      <c r="J6914" t="n">
        <v>1</v>
      </c>
      <c r="K6914" t="n">
        <v>3</v>
      </c>
      <c r="L6914" t="inlineStr">
        <is>
          <t>top_cold</t>
        </is>
      </c>
    </row>
    <row r="6915">
      <c r="A6915" t="inlineStr">
        <is>
          <t>nikkiagarwal14@gmail.com</t>
        </is>
      </c>
      <c r="B6915" t="inlineStr">
        <is>
          <t>Nikita Agarwal</t>
        </is>
      </c>
      <c r="D6915" t="inlineStr">
        <is>
          <t>Recruiter</t>
        </is>
      </c>
      <c r="H6915" t="inlineStr">
        <is>
          <t>email</t>
        </is>
      </c>
      <c r="I6915" t="inlineStr">
        <is>
          <t>2024-12-01 05:32:58+00:00</t>
        </is>
      </c>
      <c r="J6915" t="n">
        <v>1</v>
      </c>
      <c r="K6915" t="n">
        <v>3</v>
      </c>
      <c r="L6915" t="inlineStr">
        <is>
          <t>top_cold</t>
        </is>
      </c>
    </row>
    <row r="6916">
      <c r="A6916" t="inlineStr">
        <is>
          <t>prakshi.mandovara.cn@rupeek.com</t>
        </is>
      </c>
      <c r="C6916" t="inlineStr">
        <is>
          <t>Managed Services</t>
        </is>
      </c>
      <c r="D6916" t="inlineStr">
        <is>
          <t>Manager</t>
        </is>
      </c>
      <c r="H6916" t="inlineStr">
        <is>
          <t>email</t>
        </is>
      </c>
      <c r="I6916" t="inlineStr">
        <is>
          <t>2023-06-23 09:35:00+05:30</t>
        </is>
      </c>
      <c r="J6916" t="n">
        <v>1</v>
      </c>
      <c r="K6916" t="n">
        <v>3</v>
      </c>
      <c r="L6916" t="inlineStr">
        <is>
          <t>top_cold</t>
        </is>
      </c>
    </row>
    <row r="6917">
      <c r="A6917" t="inlineStr">
        <is>
          <t>prateek.banerjee@rupeek.com</t>
        </is>
      </c>
      <c r="C6917" t="inlineStr">
        <is>
          <t>Our Services</t>
        </is>
      </c>
      <c r="D6917" t="inlineStr">
        <is>
          <t>Manager</t>
        </is>
      </c>
      <c r="H6917" t="inlineStr">
        <is>
          <t>email</t>
        </is>
      </c>
      <c r="I6917" t="inlineStr">
        <is>
          <t>2023-10-27 11:23:00+05:30</t>
        </is>
      </c>
      <c r="J6917" t="n">
        <v>1</v>
      </c>
      <c r="K6917" t="n">
        <v>3</v>
      </c>
      <c r="L6917" t="inlineStr">
        <is>
          <t>top_cold</t>
        </is>
      </c>
    </row>
    <row r="6918">
      <c r="A6918" t="inlineStr">
        <is>
          <t>shaikfamida94@gmail.com</t>
        </is>
      </c>
      <c r="B6918" t="inlineStr">
        <is>
          <t>Famida Shaik</t>
        </is>
      </c>
      <c r="D6918" t="inlineStr">
        <is>
          <t>Recruiter</t>
        </is>
      </c>
      <c r="H6918" t="inlineStr">
        <is>
          <t>email</t>
        </is>
      </c>
      <c r="I6918" t="inlineStr">
        <is>
          <t>2024-12-01 03:50:16+00:00</t>
        </is>
      </c>
      <c r="J6918" t="n">
        <v>1</v>
      </c>
      <c r="K6918" t="n">
        <v>3</v>
      </c>
      <c r="L6918" t="inlineStr">
        <is>
          <t>top_cold</t>
        </is>
      </c>
    </row>
    <row r="6919">
      <c r="A6919" t="inlineStr">
        <is>
          <t>ananyajn028@gmail.com</t>
        </is>
      </c>
      <c r="B6919" t="inlineStr">
        <is>
          <t>Ananya Jain</t>
        </is>
      </c>
      <c r="D6919" t="inlineStr">
        <is>
          <t>Recruiter</t>
        </is>
      </c>
      <c r="H6919" t="inlineStr">
        <is>
          <t>email</t>
        </is>
      </c>
      <c r="I6919" t="inlineStr">
        <is>
          <t>2024-12-01 06:43:23+00:00</t>
        </is>
      </c>
      <c r="J6919" t="n">
        <v>1</v>
      </c>
      <c r="K6919" t="n">
        <v>3</v>
      </c>
      <c r="L6919" t="inlineStr">
        <is>
          <t>top_cold</t>
        </is>
      </c>
    </row>
    <row r="6920">
      <c r="A6920" t="inlineStr">
        <is>
          <t>settyfebmarge@gmail.com</t>
        </is>
      </c>
      <c r="B6920" t="inlineStr">
        <is>
          <t>Setty Feb20marge</t>
        </is>
      </c>
      <c r="D6920" t="inlineStr">
        <is>
          <t>Recruiter</t>
        </is>
      </c>
      <c r="H6920" t="inlineStr">
        <is>
          <t>email</t>
        </is>
      </c>
      <c r="I6920" t="inlineStr">
        <is>
          <t>2024-12-01 06:14:57+00:00</t>
        </is>
      </c>
      <c r="J6920" t="n">
        <v>1</v>
      </c>
      <c r="K6920" t="n">
        <v>3</v>
      </c>
      <c r="L6920" t="inlineStr">
        <is>
          <t>top_cold</t>
        </is>
      </c>
    </row>
    <row r="6921">
      <c r="A6921" t="inlineStr">
        <is>
          <t>somyasanghvi0103@gmail.com</t>
        </is>
      </c>
      <c r="B6921" t="inlineStr">
        <is>
          <t>Somya Sanghgvi</t>
        </is>
      </c>
      <c r="D6921" t="inlineStr">
        <is>
          <t>Recruiter</t>
        </is>
      </c>
      <c r="H6921" t="inlineStr">
        <is>
          <t>email</t>
        </is>
      </c>
      <c r="I6921" t="inlineStr">
        <is>
          <t>2024-12-01 06:24:53+00:00</t>
        </is>
      </c>
      <c r="J6921" t="n">
        <v>1</v>
      </c>
      <c r="K6921" t="n">
        <v>3</v>
      </c>
      <c r="L6921" t="inlineStr">
        <is>
          <t>top_cold</t>
        </is>
      </c>
    </row>
    <row r="6922">
      <c r="A6922" t="inlineStr">
        <is>
          <t>rinsy.jain@onecode.in</t>
        </is>
      </c>
      <c r="C6922" t="inlineStr">
        <is>
          <t>Managed Services</t>
        </is>
      </c>
      <c r="D6922" t="inlineStr">
        <is>
          <t>Recruiter</t>
        </is>
      </c>
      <c r="H6922" t="inlineStr">
        <is>
          <t>email</t>
        </is>
      </c>
      <c r="I6922" t="inlineStr">
        <is>
          <t>2023-06-23 09:35:00+05:30</t>
        </is>
      </c>
      <c r="J6922" t="n">
        <v>1</v>
      </c>
      <c r="K6922" t="n">
        <v>3</v>
      </c>
      <c r="L6922" t="inlineStr">
        <is>
          <t>top_cold</t>
        </is>
      </c>
    </row>
    <row r="6923">
      <c r="A6923" t="inlineStr">
        <is>
          <t>dasneha1110@gmail.com</t>
        </is>
      </c>
      <c r="B6923" t="inlineStr">
        <is>
          <t>Neha Das</t>
        </is>
      </c>
      <c r="D6923" t="inlineStr">
        <is>
          <t>Recruiter</t>
        </is>
      </c>
      <c r="H6923" t="inlineStr">
        <is>
          <t>email</t>
        </is>
      </c>
      <c r="I6923" t="inlineStr">
        <is>
          <t>2025-05-07 11:15:21+00:00</t>
        </is>
      </c>
      <c r="J6923" t="n">
        <v>1</v>
      </c>
      <c r="K6923" t="n">
        <v>3</v>
      </c>
      <c r="L6923" t="inlineStr">
        <is>
          <t>top_cold</t>
        </is>
      </c>
    </row>
    <row r="6924">
      <c r="A6924" t="inlineStr">
        <is>
          <t>lubna.kazi2015@gmail.com</t>
        </is>
      </c>
      <c r="B6924" t="inlineStr">
        <is>
          <t>Lubna Kazi</t>
        </is>
      </c>
      <c r="D6924" t="inlineStr">
        <is>
          <t>Recruiter</t>
        </is>
      </c>
      <c r="H6924" t="inlineStr">
        <is>
          <t>email</t>
        </is>
      </c>
      <c r="I6924" t="inlineStr">
        <is>
          <t>2024-12-01 05:38:20+00:00</t>
        </is>
      </c>
      <c r="J6924" t="n">
        <v>1</v>
      </c>
      <c r="K6924" t="n">
        <v>3</v>
      </c>
      <c r="L6924" t="inlineStr">
        <is>
          <t>top_cold</t>
        </is>
      </c>
    </row>
    <row r="6925">
      <c r="A6925" t="inlineStr">
        <is>
          <t>jyotsana.tripathi@olacabs.com</t>
        </is>
      </c>
      <c r="C6925" t="inlineStr">
        <is>
          <t>Managed Services</t>
        </is>
      </c>
      <c r="D6925" t="inlineStr">
        <is>
          <t>Recruiter</t>
        </is>
      </c>
      <c r="H6925" t="inlineStr">
        <is>
          <t>email</t>
        </is>
      </c>
      <c r="I6925" t="inlineStr">
        <is>
          <t>2023-06-23 09:35:00+05:30</t>
        </is>
      </c>
      <c r="J6925" t="n">
        <v>1</v>
      </c>
      <c r="K6925" t="n">
        <v>3</v>
      </c>
      <c r="L6925" t="inlineStr">
        <is>
          <t>top_cold</t>
        </is>
      </c>
    </row>
    <row r="6926">
      <c r="A6926" t="inlineStr">
        <is>
          <t>khedekarabhirekha@gmail.com</t>
        </is>
      </c>
      <c r="B6926" t="inlineStr">
        <is>
          <t>Abhirekha Khedekar</t>
        </is>
      </c>
      <c r="D6926" t="inlineStr">
        <is>
          <t>Recruiter</t>
        </is>
      </c>
      <c r="H6926" t="inlineStr">
        <is>
          <t>email</t>
        </is>
      </c>
      <c r="I6926" t="inlineStr">
        <is>
          <t>2024-12-01 05:50:26+00:00</t>
        </is>
      </c>
      <c r="J6926" t="n">
        <v>1</v>
      </c>
      <c r="K6926" t="n">
        <v>3</v>
      </c>
      <c r="L6926" t="inlineStr">
        <is>
          <t>top_cold</t>
        </is>
      </c>
    </row>
    <row r="6927">
      <c r="A6927" t="inlineStr">
        <is>
          <t>nishchithahs01@gmail.com</t>
        </is>
      </c>
      <c r="B6927" t="inlineStr">
        <is>
          <t>Nishchitha Hs</t>
        </is>
      </c>
      <c r="D6927" t="inlineStr">
        <is>
          <t>Recruiter</t>
        </is>
      </c>
      <c r="H6927" t="inlineStr">
        <is>
          <t>email</t>
        </is>
      </c>
      <c r="I6927" t="inlineStr">
        <is>
          <t>2024-12-03 06:26:33+00:00</t>
        </is>
      </c>
      <c r="J6927" t="n">
        <v>1</v>
      </c>
      <c r="K6927" t="n">
        <v>3</v>
      </c>
      <c r="L6927" t="inlineStr">
        <is>
          <t>top_cold</t>
        </is>
      </c>
    </row>
    <row r="6928">
      <c r="A6928" t="inlineStr">
        <is>
          <t>tejaswinilikhitha@gmail.com</t>
        </is>
      </c>
      <c r="B6928" t="inlineStr">
        <is>
          <t>Likhitha Tejaswini Peteti</t>
        </is>
      </c>
      <c r="D6928" t="inlineStr">
        <is>
          <t>Recruiter</t>
        </is>
      </c>
      <c r="H6928" t="inlineStr">
        <is>
          <t>email</t>
        </is>
      </c>
      <c r="I6928" t="inlineStr">
        <is>
          <t>2024-12-01 22:45:55+05:30</t>
        </is>
      </c>
      <c r="J6928" t="n">
        <v>1</v>
      </c>
      <c r="K6928" t="n">
        <v>3</v>
      </c>
      <c r="L6928" t="inlineStr">
        <is>
          <t>hidden_inbound</t>
        </is>
      </c>
      <c r="M6928" t="inlineStr">
        <is>
          <t>inbound_not_followed</t>
        </is>
      </c>
    </row>
    <row r="6929">
      <c r="A6929" t="inlineStr">
        <is>
          <t>ferdinand@peoplegrove.com</t>
        </is>
      </c>
      <c r="C6929" t="inlineStr">
        <is>
          <t>Product Companies</t>
        </is>
      </c>
      <c r="D6929" t="inlineStr">
        <is>
          <t>Manager</t>
        </is>
      </c>
      <c r="H6929" t="inlineStr">
        <is>
          <t>email</t>
        </is>
      </c>
      <c r="I6929" t="inlineStr">
        <is>
          <t>2023-08-24 23:21:58+05:30</t>
        </is>
      </c>
      <c r="J6929" t="n">
        <v>1</v>
      </c>
      <c r="K6929" t="n">
        <v>3</v>
      </c>
      <c r="L6929" t="inlineStr">
        <is>
          <t>top_cold</t>
        </is>
      </c>
    </row>
    <row r="6930">
      <c r="A6930" t="inlineStr">
        <is>
          <t>subodh.goyal96@gmail.com</t>
        </is>
      </c>
      <c r="B6930" t="inlineStr">
        <is>
          <t>Subodh Mittal</t>
        </is>
      </c>
      <c r="D6930" t="inlineStr">
        <is>
          <t>Recruiter</t>
        </is>
      </c>
      <c r="H6930" t="inlineStr">
        <is>
          <t>email</t>
        </is>
      </c>
      <c r="I6930" t="inlineStr">
        <is>
          <t>2024-12-01 04:39:07+00:00</t>
        </is>
      </c>
      <c r="J6930" t="n">
        <v>1</v>
      </c>
      <c r="K6930" t="n">
        <v>3</v>
      </c>
      <c r="L6930" t="inlineStr">
        <is>
          <t>top_cold</t>
        </is>
      </c>
    </row>
    <row r="6931">
      <c r="A6931" t="inlineStr">
        <is>
          <t>negideepti0417@gmail.com</t>
        </is>
      </c>
      <c r="B6931" t="inlineStr">
        <is>
          <t>Deepti Negi</t>
        </is>
      </c>
      <c r="D6931" t="inlineStr">
        <is>
          <t>Recruiter</t>
        </is>
      </c>
      <c r="H6931" t="inlineStr">
        <is>
          <t>email</t>
        </is>
      </c>
      <c r="I6931" t="inlineStr">
        <is>
          <t>2024-12-01 06:07:50+00:00</t>
        </is>
      </c>
      <c r="J6931" t="n">
        <v>1</v>
      </c>
      <c r="K6931" t="n">
        <v>3</v>
      </c>
      <c r="L6931" t="inlineStr">
        <is>
          <t>top_cold</t>
        </is>
      </c>
    </row>
    <row r="6932">
      <c r="A6932" t="inlineStr">
        <is>
          <t>garvrg2001@gmail.com</t>
        </is>
      </c>
      <c r="B6932" t="inlineStr">
        <is>
          <t>Gaurav Rajak</t>
        </is>
      </c>
      <c r="D6932" t="inlineStr">
        <is>
          <t>Recruiter</t>
        </is>
      </c>
      <c r="H6932" t="inlineStr">
        <is>
          <t>email</t>
        </is>
      </c>
      <c r="I6932" t="inlineStr">
        <is>
          <t>2024-12-01 04:16:23+00:00</t>
        </is>
      </c>
      <c r="J6932" t="n">
        <v>1</v>
      </c>
      <c r="K6932" t="n">
        <v>3</v>
      </c>
      <c r="L6932" t="inlineStr">
        <is>
          <t>top_cold</t>
        </is>
      </c>
    </row>
    <row r="6933">
      <c r="A6933" t="inlineStr">
        <is>
          <t>mohankumar910@gmail.com</t>
        </is>
      </c>
      <c r="B6933" t="inlineStr">
        <is>
          <t>Kouri Mohankummar</t>
        </is>
      </c>
      <c r="D6933" t="inlineStr">
        <is>
          <t>Recruiter</t>
        </is>
      </c>
      <c r="H6933" t="inlineStr">
        <is>
          <t>email</t>
        </is>
      </c>
      <c r="I6933" t="inlineStr">
        <is>
          <t>2024-12-01 05:27:55+00:00</t>
        </is>
      </c>
      <c r="J6933" t="n">
        <v>1</v>
      </c>
      <c r="K6933" t="n">
        <v>3</v>
      </c>
      <c r="L6933" t="inlineStr">
        <is>
          <t>top_cold</t>
        </is>
      </c>
    </row>
    <row r="6934">
      <c r="A6934" t="inlineStr">
        <is>
          <t>boramala2022@gmail.com</t>
        </is>
      </c>
      <c r="B6934" t="inlineStr">
        <is>
          <t>Mala Bora</t>
        </is>
      </c>
      <c r="D6934" t="inlineStr">
        <is>
          <t>Recruiter</t>
        </is>
      </c>
      <c r="H6934" t="inlineStr">
        <is>
          <t>email</t>
        </is>
      </c>
      <c r="I6934" t="inlineStr">
        <is>
          <t>2024-12-01 06:20:52+00:00</t>
        </is>
      </c>
      <c r="J6934" t="n">
        <v>1</v>
      </c>
      <c r="K6934" t="n">
        <v>3</v>
      </c>
      <c r="L6934" t="inlineStr">
        <is>
          <t>top_cold</t>
        </is>
      </c>
    </row>
    <row r="6935">
      <c r="A6935" t="inlineStr">
        <is>
          <t>postmaster@wipro.com</t>
        </is>
      </c>
      <c r="C6935" t="inlineStr">
        <is>
          <t>Managed Services</t>
        </is>
      </c>
      <c r="D6935" t="inlineStr">
        <is>
          <t>Consultant for short</t>
        </is>
      </c>
      <c r="H6935" t="inlineStr">
        <is>
          <t>email</t>
        </is>
      </c>
      <c r="I6935" t="inlineStr">
        <is>
          <t>2023-06-23 09:25:55+05:30</t>
        </is>
      </c>
      <c r="J6935" t="n">
        <v>1</v>
      </c>
      <c r="K6935" t="n">
        <v>3</v>
      </c>
      <c r="L6935" t="inlineStr">
        <is>
          <t>hidden_keep_in_touch</t>
        </is>
      </c>
      <c r="M6935" t="inlineStr">
        <is>
          <t>keep_in_touch</t>
        </is>
      </c>
    </row>
    <row r="6936">
      <c r="A6936" t="inlineStr">
        <is>
          <t>ritujain11rj04@gmail.com</t>
        </is>
      </c>
      <c r="B6936" t="inlineStr">
        <is>
          <t>Ritu Jain</t>
        </is>
      </c>
      <c r="D6936" t="inlineStr">
        <is>
          <t>Recruiter</t>
        </is>
      </c>
      <c r="H6936" t="inlineStr">
        <is>
          <t>email</t>
        </is>
      </c>
      <c r="I6936" t="inlineStr">
        <is>
          <t>2024-12-01 05:16:06+00:00</t>
        </is>
      </c>
      <c r="J6936" t="n">
        <v>1</v>
      </c>
      <c r="K6936" t="n">
        <v>3</v>
      </c>
      <c r="L6936" t="inlineStr">
        <is>
          <t>top_cold</t>
        </is>
      </c>
    </row>
    <row r="6937">
      <c r="A6937" t="inlineStr">
        <is>
          <t>roshinirosh3001@gmail.com</t>
        </is>
      </c>
      <c r="B6937" t="inlineStr">
        <is>
          <t>Roshini D</t>
        </is>
      </c>
      <c r="D6937" t="inlineStr">
        <is>
          <t>Recruiter</t>
        </is>
      </c>
      <c r="H6937" t="inlineStr">
        <is>
          <t>email</t>
        </is>
      </c>
      <c r="I6937" t="inlineStr">
        <is>
          <t>2024-12-01 04:23:11+00:00</t>
        </is>
      </c>
      <c r="J6937" t="n">
        <v>1</v>
      </c>
      <c r="K6937" t="n">
        <v>3</v>
      </c>
      <c r="L6937" t="inlineStr">
        <is>
          <t>top_cold</t>
        </is>
      </c>
    </row>
    <row r="6938">
      <c r="A6938" t="inlineStr">
        <is>
          <t>ahmedchemim@gmail.com</t>
        </is>
      </c>
      <c r="B6938" t="inlineStr">
        <is>
          <t>Chemim Ahmed</t>
        </is>
      </c>
      <c r="D6938" t="inlineStr">
        <is>
          <t>Recruiter</t>
        </is>
      </c>
      <c r="H6938" t="inlineStr">
        <is>
          <t>email</t>
        </is>
      </c>
      <c r="I6938" t="inlineStr">
        <is>
          <t>2024-12-01 04:09:39+00:00</t>
        </is>
      </c>
      <c r="J6938" t="n">
        <v>1</v>
      </c>
      <c r="K6938" t="n">
        <v>3</v>
      </c>
      <c r="L6938" t="inlineStr">
        <is>
          <t>top_cold</t>
        </is>
      </c>
    </row>
    <row r="6939">
      <c r="A6939" t="inlineStr">
        <is>
          <t>madhuprieakb@gmail.com</t>
        </is>
      </c>
      <c r="B6939" t="inlineStr">
        <is>
          <t>Madhu Priea</t>
        </is>
      </c>
      <c r="D6939" t="inlineStr">
        <is>
          <t>Recruiter</t>
        </is>
      </c>
      <c r="H6939" t="inlineStr">
        <is>
          <t>email</t>
        </is>
      </c>
      <c r="I6939" t="inlineStr">
        <is>
          <t>2024-12-01 05:26:14+00:00</t>
        </is>
      </c>
      <c r="J6939" t="n">
        <v>1</v>
      </c>
      <c r="K6939" t="n">
        <v>3</v>
      </c>
      <c r="L6939" t="inlineStr">
        <is>
          <t>top_cold</t>
        </is>
      </c>
    </row>
    <row r="6940">
      <c r="A6940" t="inlineStr">
        <is>
          <t>hs61944@gmail.com</t>
        </is>
      </c>
      <c r="B6940" t="inlineStr">
        <is>
          <t>Himanshi</t>
        </is>
      </c>
      <c r="D6940" t="inlineStr">
        <is>
          <t>Recruiter</t>
        </is>
      </c>
      <c r="H6940" t="inlineStr">
        <is>
          <t>email</t>
        </is>
      </c>
      <c r="I6940" t="inlineStr">
        <is>
          <t>2024-12-01 05:45:04+00:00</t>
        </is>
      </c>
      <c r="J6940" t="n">
        <v>1</v>
      </c>
      <c r="K6940" t="n">
        <v>3</v>
      </c>
      <c r="L6940" t="inlineStr">
        <is>
          <t>top_cold</t>
        </is>
      </c>
    </row>
    <row r="6941">
      <c r="A6941" t="inlineStr">
        <is>
          <t>neelimavns21@gmail.com</t>
        </is>
      </c>
      <c r="B6941" t="inlineStr">
        <is>
          <t>Neelima Singh</t>
        </is>
      </c>
      <c r="D6941" t="inlineStr">
        <is>
          <t>Recruiter</t>
        </is>
      </c>
      <c r="H6941" t="inlineStr">
        <is>
          <t>email</t>
        </is>
      </c>
      <c r="I6941" t="inlineStr">
        <is>
          <t>2024-12-01 05:24:33+00:00</t>
        </is>
      </c>
      <c r="J6941" t="n">
        <v>1</v>
      </c>
      <c r="K6941" t="n">
        <v>3</v>
      </c>
      <c r="L6941" t="inlineStr">
        <is>
          <t>top_cold</t>
        </is>
      </c>
    </row>
    <row r="6942">
      <c r="A6942" t="inlineStr">
        <is>
          <t>swatisia55@gmail.com</t>
        </is>
      </c>
      <c r="B6942" t="inlineStr">
        <is>
          <t>Swati Sharma</t>
        </is>
      </c>
      <c r="D6942" t="inlineStr">
        <is>
          <t>Recruiter</t>
        </is>
      </c>
      <c r="H6942" t="inlineStr">
        <is>
          <t>email</t>
        </is>
      </c>
      <c r="I6942" t="inlineStr">
        <is>
          <t>2024-12-01 05:08:54+00:00</t>
        </is>
      </c>
      <c r="J6942" t="n">
        <v>1</v>
      </c>
      <c r="K6942" t="n">
        <v>3</v>
      </c>
      <c r="L6942" t="inlineStr">
        <is>
          <t>top_cold</t>
        </is>
      </c>
    </row>
    <row r="6943">
      <c r="A6943" t="inlineStr">
        <is>
          <t>krishnapriyas.96@gmail.com</t>
        </is>
      </c>
      <c r="B6943" t="inlineStr">
        <is>
          <t>Krishna Priya</t>
        </is>
      </c>
      <c r="D6943" t="inlineStr">
        <is>
          <t>Recruiter</t>
        </is>
      </c>
      <c r="H6943" t="inlineStr">
        <is>
          <t>email</t>
        </is>
      </c>
      <c r="I6943" t="inlineStr">
        <is>
          <t>2024-12-01 05:43:23+00:00</t>
        </is>
      </c>
      <c r="J6943" t="n">
        <v>1</v>
      </c>
      <c r="K6943" t="n">
        <v>3</v>
      </c>
      <c r="L6943" t="inlineStr">
        <is>
          <t>top_cold</t>
        </is>
      </c>
    </row>
    <row r="6944">
      <c r="A6944" t="inlineStr">
        <is>
          <t>nishmitasatish20@gmail.com</t>
        </is>
      </c>
      <c r="B6944" t="inlineStr">
        <is>
          <t>Nishmita Satish</t>
        </is>
      </c>
      <c r="D6944" t="inlineStr">
        <is>
          <t>Recruiter</t>
        </is>
      </c>
      <c r="H6944" t="inlineStr">
        <is>
          <t>email</t>
        </is>
      </c>
      <c r="I6944" t="inlineStr">
        <is>
          <t>2024-12-01 06:36:56+00:00</t>
        </is>
      </c>
      <c r="J6944" t="n">
        <v>1</v>
      </c>
      <c r="K6944" t="n">
        <v>3</v>
      </c>
      <c r="L6944" t="inlineStr">
        <is>
          <t>top_cold</t>
        </is>
      </c>
    </row>
    <row r="6945">
      <c r="A6945" t="inlineStr">
        <is>
          <t>bsadhik71@gmail.com</t>
        </is>
      </c>
      <c r="B6945" t="inlineStr">
        <is>
          <t>Sadhik B</t>
        </is>
      </c>
      <c r="D6945" t="inlineStr">
        <is>
          <t>Recruiter</t>
        </is>
      </c>
      <c r="H6945" t="inlineStr">
        <is>
          <t>email</t>
        </is>
      </c>
      <c r="I6945" t="inlineStr">
        <is>
          <t>2024-12-01 05:07:13+00:00</t>
        </is>
      </c>
      <c r="J6945" t="n">
        <v>1</v>
      </c>
      <c r="K6945" t="n">
        <v>3</v>
      </c>
      <c r="L6945" t="inlineStr">
        <is>
          <t>top_cold</t>
        </is>
      </c>
    </row>
    <row r="6946">
      <c r="A6946" t="inlineStr">
        <is>
          <t>afrinafsana09401@gmail.com</t>
        </is>
      </c>
      <c r="B6946" t="inlineStr">
        <is>
          <t>Afreen Afsana</t>
        </is>
      </c>
      <c r="D6946" t="inlineStr">
        <is>
          <t>Recruiter</t>
        </is>
      </c>
      <c r="H6946" t="inlineStr">
        <is>
          <t>email</t>
        </is>
      </c>
      <c r="I6946" t="inlineStr">
        <is>
          <t>2024-12-01 07:45:46+00:00</t>
        </is>
      </c>
      <c r="J6946" t="n">
        <v>1</v>
      </c>
      <c r="K6946" t="n">
        <v>3</v>
      </c>
      <c r="L6946" t="inlineStr">
        <is>
          <t>top_cold</t>
        </is>
      </c>
    </row>
    <row r="6947">
      <c r="A6947" t="inlineStr">
        <is>
          <t>nikhilyadagiri12@gmail.com</t>
        </is>
      </c>
      <c r="B6947" t="inlineStr">
        <is>
          <t>Nikhil</t>
        </is>
      </c>
      <c r="D6947" t="inlineStr">
        <is>
          <t>Recruiter</t>
        </is>
      </c>
      <c r="H6947" t="inlineStr">
        <is>
          <t>email</t>
        </is>
      </c>
      <c r="I6947" t="inlineStr">
        <is>
          <t>2024-12-01 09:28:42+00:00</t>
        </is>
      </c>
      <c r="J6947" t="n">
        <v>1</v>
      </c>
      <c r="K6947" t="n">
        <v>3</v>
      </c>
      <c r="L6947" t="inlineStr">
        <is>
          <t>top_cold</t>
        </is>
      </c>
    </row>
    <row r="6948">
      <c r="A6948" t="inlineStr">
        <is>
          <t>kausdhund.1@gmail.com</t>
        </is>
      </c>
      <c r="B6948" t="inlineStr">
        <is>
          <t>Kaushal Dhaundiyal</t>
        </is>
      </c>
      <c r="D6948" t="inlineStr">
        <is>
          <t>Recruiter</t>
        </is>
      </c>
      <c r="H6948" t="inlineStr">
        <is>
          <t>email</t>
        </is>
      </c>
      <c r="I6948" t="inlineStr">
        <is>
          <t>2024-12-01 07:20:55+00:00</t>
        </is>
      </c>
      <c r="J6948" t="n">
        <v>1</v>
      </c>
      <c r="K6948" t="n">
        <v>3</v>
      </c>
      <c r="L6948" t="inlineStr">
        <is>
          <t>top_cold</t>
        </is>
      </c>
    </row>
    <row r="6949">
      <c r="A6949" t="inlineStr">
        <is>
          <t>rachana.kokate@definedge.com</t>
        </is>
      </c>
      <c r="C6949" t="inlineStr">
        <is>
          <t>Growth</t>
        </is>
      </c>
      <c r="D6949" t="inlineStr">
        <is>
          <t>Engineer</t>
        </is>
      </c>
      <c r="H6949" t="inlineStr">
        <is>
          <t>email</t>
        </is>
      </c>
      <c r="I6949" t="inlineStr">
        <is>
          <t>2026-01-23 01:14:57-05:00</t>
        </is>
      </c>
      <c r="J6949" t="n">
        <v>1</v>
      </c>
      <c r="K6949" t="n">
        <v>3</v>
      </c>
      <c r="L6949" t="inlineStr">
        <is>
          <t>top_cold</t>
        </is>
      </c>
    </row>
    <row r="6950">
      <c r="A6950" t="inlineStr">
        <is>
          <t>swathi.p@jupiter.money</t>
        </is>
      </c>
      <c r="C6950" t="inlineStr">
        <is>
          <t>Managed Services</t>
        </is>
      </c>
      <c r="D6950" t="inlineStr">
        <is>
          <t>Recruiter</t>
        </is>
      </c>
      <c r="H6950" t="inlineStr">
        <is>
          <t>email</t>
        </is>
      </c>
      <c r="I6950" t="inlineStr">
        <is>
          <t>2023-06-23 09:30:00+05:30</t>
        </is>
      </c>
      <c r="J6950" t="n">
        <v>1</v>
      </c>
      <c r="K6950" t="n">
        <v>3</v>
      </c>
      <c r="L6950" t="inlineStr">
        <is>
          <t>top_cold</t>
        </is>
      </c>
    </row>
    <row r="6951">
      <c r="A6951" t="inlineStr">
        <is>
          <t>presenceofmind143@gmail.com</t>
        </is>
      </c>
      <c r="B6951" t="inlineStr">
        <is>
          <t>Nandhakumar</t>
        </is>
      </c>
      <c r="D6951" t="inlineStr">
        <is>
          <t>Recruiter</t>
        </is>
      </c>
      <c r="H6951" t="inlineStr">
        <is>
          <t>email</t>
        </is>
      </c>
      <c r="I6951" t="inlineStr">
        <is>
          <t>2024-12-01 08:46:46+00:00</t>
        </is>
      </c>
      <c r="J6951" t="n">
        <v>1</v>
      </c>
      <c r="K6951" t="n">
        <v>3</v>
      </c>
      <c r="L6951" t="inlineStr">
        <is>
          <t>top_cold</t>
        </is>
      </c>
    </row>
    <row r="6952">
      <c r="A6952" t="inlineStr">
        <is>
          <t>amitkshatri24@gmail.com</t>
        </is>
      </c>
      <c r="B6952" t="inlineStr">
        <is>
          <t>Amit Chhetri</t>
        </is>
      </c>
      <c r="D6952" t="inlineStr">
        <is>
          <t>Recruiter</t>
        </is>
      </c>
      <c r="H6952" t="inlineStr">
        <is>
          <t>email</t>
        </is>
      </c>
      <c r="I6952" t="inlineStr">
        <is>
          <t>2024-12-01 08:35:43+00:00</t>
        </is>
      </c>
      <c r="J6952" t="n">
        <v>1</v>
      </c>
      <c r="K6952" t="n">
        <v>3</v>
      </c>
      <c r="L6952" t="inlineStr">
        <is>
          <t>top_cold</t>
        </is>
      </c>
    </row>
    <row r="6953">
      <c r="A6953" t="inlineStr">
        <is>
          <t>srishtimahadik2@gmail.com</t>
        </is>
      </c>
      <c r="B6953" t="inlineStr">
        <is>
          <t>Srishti Mahadik</t>
        </is>
      </c>
      <c r="D6953" t="inlineStr">
        <is>
          <t>Recruiter</t>
        </is>
      </c>
      <c r="H6953" t="inlineStr">
        <is>
          <t>email</t>
        </is>
      </c>
      <c r="I6953" t="inlineStr">
        <is>
          <t>2024-12-02 00:32:37+00:00</t>
        </is>
      </c>
      <c r="J6953" t="n">
        <v>1</v>
      </c>
      <c r="K6953" t="n">
        <v>3</v>
      </c>
      <c r="L6953" t="inlineStr">
        <is>
          <t>top_cold</t>
        </is>
      </c>
    </row>
    <row r="6954">
      <c r="A6954" t="inlineStr">
        <is>
          <t>chitra.purushot@gmail.com</t>
        </is>
      </c>
      <c r="B6954" t="inlineStr">
        <is>
          <t>Chitra Satheesh</t>
        </is>
      </c>
      <c r="D6954" t="inlineStr">
        <is>
          <t>Recruiter</t>
        </is>
      </c>
      <c r="H6954" t="inlineStr">
        <is>
          <t>email</t>
        </is>
      </c>
      <c r="I6954" t="inlineStr">
        <is>
          <t>2024-11-28 06:33:51+00:00</t>
        </is>
      </c>
      <c r="J6954" t="n">
        <v>1</v>
      </c>
      <c r="K6954" t="n">
        <v>3</v>
      </c>
      <c r="L6954" t="inlineStr">
        <is>
          <t>top_cold</t>
        </is>
      </c>
    </row>
    <row r="6955">
      <c r="A6955" t="inlineStr">
        <is>
          <t>nandhinigb26@gmail.com</t>
        </is>
      </c>
      <c r="B6955" t="inlineStr">
        <is>
          <t>Nandhini Gb</t>
        </is>
      </c>
      <c r="D6955" t="inlineStr">
        <is>
          <t>Recruiter</t>
        </is>
      </c>
      <c r="H6955" t="inlineStr">
        <is>
          <t>email</t>
        </is>
      </c>
      <c r="I6955" t="inlineStr">
        <is>
          <t>2024-12-01 07:33:08+00:00</t>
        </is>
      </c>
      <c r="J6955" t="n">
        <v>1</v>
      </c>
      <c r="K6955" t="n">
        <v>3</v>
      </c>
      <c r="L6955" t="inlineStr">
        <is>
          <t>top_cold</t>
        </is>
      </c>
    </row>
    <row r="6956">
      <c r="A6956" t="inlineStr">
        <is>
          <t>yssarda18@gmail.com</t>
        </is>
      </c>
      <c r="B6956" t="inlineStr">
        <is>
          <t>Yash Sarda</t>
        </is>
      </c>
      <c r="D6956" t="inlineStr">
        <is>
          <t>Recruiter</t>
        </is>
      </c>
      <c r="H6956" t="inlineStr">
        <is>
          <t>email</t>
        </is>
      </c>
      <c r="I6956" t="inlineStr">
        <is>
          <t>2025-05-12 05:27:30+00:00</t>
        </is>
      </c>
      <c r="J6956" t="n">
        <v>1</v>
      </c>
      <c r="K6956" t="n">
        <v>3</v>
      </c>
      <c r="L6956" t="inlineStr">
        <is>
          <t>top_cold</t>
        </is>
      </c>
    </row>
    <row r="6957">
      <c r="A6957" t="inlineStr">
        <is>
          <t>heenayakoob2607@gmail.com</t>
        </is>
      </c>
      <c r="B6957" t="inlineStr">
        <is>
          <t>Heena Parveen</t>
        </is>
      </c>
      <c r="D6957" t="inlineStr">
        <is>
          <t>Recruiter</t>
        </is>
      </c>
      <c r="H6957" t="inlineStr">
        <is>
          <t>email</t>
        </is>
      </c>
      <c r="I6957" t="inlineStr">
        <is>
          <t>2024-12-11 01:44:45+00:00</t>
        </is>
      </c>
      <c r="J6957" t="n">
        <v>1</v>
      </c>
      <c r="K6957" t="n">
        <v>3</v>
      </c>
      <c r="L6957" t="inlineStr">
        <is>
          <t>top_cold</t>
        </is>
      </c>
    </row>
    <row r="6958">
      <c r="A6958" t="inlineStr">
        <is>
          <t>mariyamtaqdees123@gmail.com</t>
        </is>
      </c>
      <c r="B6958" t="inlineStr">
        <is>
          <t>Mariyam Taqdees</t>
        </is>
      </c>
      <c r="D6958" t="inlineStr">
        <is>
          <t>Recruiter</t>
        </is>
      </c>
      <c r="H6958" t="inlineStr">
        <is>
          <t>email</t>
        </is>
      </c>
      <c r="I6958" t="inlineStr">
        <is>
          <t>2024-12-01 07:41:49+00:00</t>
        </is>
      </c>
      <c r="J6958" t="n">
        <v>1</v>
      </c>
      <c r="K6958" t="n">
        <v>3</v>
      </c>
      <c r="L6958" t="inlineStr">
        <is>
          <t>top_cold</t>
        </is>
      </c>
    </row>
    <row r="6959">
      <c r="A6959" t="inlineStr">
        <is>
          <t>pshree200@gmail.com</t>
        </is>
      </c>
      <c r="B6959" t="inlineStr">
        <is>
          <t>Geetashree</t>
        </is>
      </c>
      <c r="D6959" t="inlineStr">
        <is>
          <t>Recruiter</t>
        </is>
      </c>
      <c r="H6959" t="inlineStr">
        <is>
          <t>email</t>
        </is>
      </c>
      <c r="I6959" t="inlineStr">
        <is>
          <t>2024-12-01 08:29:39+00:00</t>
        </is>
      </c>
      <c r="J6959" t="n">
        <v>1</v>
      </c>
      <c r="K6959" t="n">
        <v>3</v>
      </c>
      <c r="L6959" t="inlineStr">
        <is>
          <t>top_cold</t>
        </is>
      </c>
    </row>
    <row r="6960">
      <c r="A6960" t="inlineStr">
        <is>
          <t>ersandmaynebbg@gmail.com</t>
        </is>
      </c>
      <c r="B6960" t="inlineStr">
        <is>
          <t>Megha</t>
        </is>
      </c>
      <c r="D6960" t="inlineStr">
        <is>
          <t>Recruiter</t>
        </is>
      </c>
      <c r="H6960" t="inlineStr">
        <is>
          <t>email</t>
        </is>
      </c>
      <c r="I6960" t="inlineStr">
        <is>
          <t>2024-12-01 08:55:20+00:00</t>
        </is>
      </c>
      <c r="J6960" t="n">
        <v>1</v>
      </c>
      <c r="K6960" t="n">
        <v>3</v>
      </c>
      <c r="L6960" t="inlineStr">
        <is>
          <t>top_cold</t>
        </is>
      </c>
    </row>
    <row r="6961">
      <c r="A6961" t="inlineStr">
        <is>
          <t>jdebasish555@gmail.com</t>
        </is>
      </c>
      <c r="B6961" t="inlineStr">
        <is>
          <t>Debasish Jena</t>
        </is>
      </c>
      <c r="D6961" t="inlineStr">
        <is>
          <t>Recruiter</t>
        </is>
      </c>
      <c r="H6961" t="inlineStr">
        <is>
          <t>email</t>
        </is>
      </c>
      <c r="I6961" t="inlineStr">
        <is>
          <t>2024-12-01 08:21:52+00:00</t>
        </is>
      </c>
      <c r="J6961" t="n">
        <v>1</v>
      </c>
      <c r="K6961" t="n">
        <v>3</v>
      </c>
      <c r="L6961" t="inlineStr">
        <is>
          <t>top_cold</t>
        </is>
      </c>
    </row>
    <row r="6962">
      <c r="A6962" t="inlineStr">
        <is>
          <t>snehashridharan@gmail.com</t>
        </is>
      </c>
      <c r="B6962" t="inlineStr">
        <is>
          <t>Sneha</t>
        </is>
      </c>
      <c r="D6962" t="inlineStr">
        <is>
          <t>Recruiter</t>
        </is>
      </c>
      <c r="H6962" t="inlineStr">
        <is>
          <t>email</t>
        </is>
      </c>
      <c r="I6962" t="inlineStr">
        <is>
          <t>2024-12-01 09:14:47+00:00</t>
        </is>
      </c>
      <c r="J6962" t="n">
        <v>1</v>
      </c>
      <c r="K6962" t="n">
        <v>3</v>
      </c>
      <c r="L6962" t="inlineStr">
        <is>
          <t>top_cold</t>
        </is>
      </c>
    </row>
    <row r="6963">
      <c r="A6963" t="inlineStr">
        <is>
          <t>topalsuruchi@gmail.com</t>
        </is>
      </c>
      <c r="B6963" t="inlineStr">
        <is>
          <t>Suruchi Topal</t>
        </is>
      </c>
      <c r="D6963" t="inlineStr">
        <is>
          <t>Recruiter</t>
        </is>
      </c>
      <c r="H6963" t="inlineStr">
        <is>
          <t>email</t>
        </is>
      </c>
      <c r="I6963" t="inlineStr">
        <is>
          <t>2024-12-01 08:18:00+00:00</t>
        </is>
      </c>
      <c r="J6963" t="n">
        <v>1</v>
      </c>
      <c r="K6963" t="n">
        <v>3</v>
      </c>
      <c r="L6963" t="inlineStr">
        <is>
          <t>top_cold</t>
        </is>
      </c>
    </row>
    <row r="6964">
      <c r="A6964" t="inlineStr">
        <is>
          <t>devyani.sri12@gmail.com</t>
        </is>
      </c>
      <c r="B6964" t="inlineStr">
        <is>
          <t>Devyani Srivastava</t>
        </is>
      </c>
      <c r="D6964" t="inlineStr">
        <is>
          <t>Recruiter</t>
        </is>
      </c>
      <c r="H6964" t="inlineStr">
        <is>
          <t>email</t>
        </is>
      </c>
      <c r="I6964" t="inlineStr">
        <is>
          <t>2024-12-02 04:56:45+00:00</t>
        </is>
      </c>
      <c r="J6964" t="n">
        <v>1</v>
      </c>
      <c r="K6964" t="n">
        <v>3</v>
      </c>
      <c r="L6964" t="inlineStr">
        <is>
          <t>top_cold</t>
        </is>
      </c>
    </row>
    <row r="6965">
      <c r="A6965" t="inlineStr">
        <is>
          <t>shrutiagrawal5261@gmail.com</t>
        </is>
      </c>
      <c r="B6965" t="inlineStr">
        <is>
          <t>Shruti Agrawal</t>
        </is>
      </c>
      <c r="D6965" t="inlineStr">
        <is>
          <t>Recruiter</t>
        </is>
      </c>
      <c r="H6965" t="inlineStr">
        <is>
          <t>email</t>
        </is>
      </c>
      <c r="I6965" t="inlineStr">
        <is>
          <t>2024-12-01 08:37:33+00:00</t>
        </is>
      </c>
      <c r="J6965" t="n">
        <v>1</v>
      </c>
      <c r="K6965" t="n">
        <v>3</v>
      </c>
      <c r="L6965" t="inlineStr">
        <is>
          <t>top_cold</t>
        </is>
      </c>
    </row>
    <row r="6966">
      <c r="A6966" t="inlineStr">
        <is>
          <t>nikhithahr16@gmail.com</t>
        </is>
      </c>
      <c r="B6966" t="inlineStr">
        <is>
          <t>H Nikhitha</t>
        </is>
      </c>
      <c r="D6966" t="inlineStr">
        <is>
          <t>Recruiter</t>
        </is>
      </c>
      <c r="H6966" t="inlineStr">
        <is>
          <t>email</t>
        </is>
      </c>
      <c r="I6966" t="inlineStr">
        <is>
          <t>2024-12-01 09:02:35+00:00</t>
        </is>
      </c>
      <c r="J6966" t="n">
        <v>1</v>
      </c>
      <c r="K6966" t="n">
        <v>3</v>
      </c>
      <c r="L6966" t="inlineStr">
        <is>
          <t>top_cold</t>
        </is>
      </c>
    </row>
    <row r="6967">
      <c r="A6967" t="inlineStr">
        <is>
          <t>rbhat207@gmail.com</t>
        </is>
      </c>
      <c r="B6967" t="inlineStr">
        <is>
          <t>Rohan Bhat</t>
        </is>
      </c>
      <c r="D6967" t="inlineStr">
        <is>
          <t>Recruiter</t>
        </is>
      </c>
      <c r="H6967" t="inlineStr">
        <is>
          <t>email</t>
        </is>
      </c>
      <c r="I6967" t="inlineStr">
        <is>
          <t>2024-12-01 08:14:18+00:00</t>
        </is>
      </c>
      <c r="J6967" t="n">
        <v>1</v>
      </c>
      <c r="K6967" t="n">
        <v>3</v>
      </c>
      <c r="L6967" t="inlineStr">
        <is>
          <t>top_cold</t>
        </is>
      </c>
    </row>
    <row r="6968">
      <c r="A6968" t="inlineStr">
        <is>
          <t>ashita.vajpai@gmail.com</t>
        </is>
      </c>
      <c r="B6968" t="inlineStr">
        <is>
          <t>Ashita Bajpai</t>
        </is>
      </c>
      <c r="D6968" t="inlineStr">
        <is>
          <t>Recruiter</t>
        </is>
      </c>
      <c r="H6968" t="inlineStr">
        <is>
          <t>email</t>
        </is>
      </c>
      <c r="I6968" t="inlineStr">
        <is>
          <t>2024-12-01 06:59:04+00:00</t>
        </is>
      </c>
      <c r="J6968" t="n">
        <v>1</v>
      </c>
      <c r="K6968" t="n">
        <v>3</v>
      </c>
      <c r="L6968" t="inlineStr">
        <is>
          <t>top_cold</t>
        </is>
      </c>
    </row>
    <row r="6969">
      <c r="A6969" t="inlineStr">
        <is>
          <t>yuvraj.gera@zoominfo.com</t>
        </is>
      </c>
      <c r="B6969" t="inlineStr">
        <is>
          <t>Yuvraj Gera</t>
        </is>
      </c>
      <c r="D6969" t="inlineStr">
        <is>
          <t>specialist</t>
        </is>
      </c>
      <c r="H6969" t="inlineStr">
        <is>
          <t>email</t>
        </is>
      </c>
      <c r="I6969" t="inlineStr">
        <is>
          <t>2024-11-05 18:47:19+05:30</t>
        </is>
      </c>
      <c r="J6969" t="n">
        <v>1</v>
      </c>
      <c r="K6969" t="n">
        <v>3</v>
      </c>
      <c r="L6969" t="inlineStr">
        <is>
          <t>top_cold</t>
        </is>
      </c>
    </row>
    <row r="6970">
      <c r="A6970" t="inlineStr">
        <is>
          <t>singhshiva61998@gmail.com</t>
        </is>
      </c>
      <c r="B6970" t="inlineStr">
        <is>
          <t>Shiva Singh</t>
        </is>
      </c>
      <c r="D6970" t="inlineStr">
        <is>
          <t>Recruiter</t>
        </is>
      </c>
      <c r="H6970" t="inlineStr">
        <is>
          <t>email</t>
        </is>
      </c>
      <c r="I6970" t="inlineStr">
        <is>
          <t>2024-12-01 08:03:02+00:00</t>
        </is>
      </c>
      <c r="J6970" t="n">
        <v>1</v>
      </c>
      <c r="K6970" t="n">
        <v>3</v>
      </c>
      <c r="L6970" t="inlineStr">
        <is>
          <t>top_cold</t>
        </is>
      </c>
    </row>
    <row r="6971">
      <c r="A6971" t="inlineStr">
        <is>
          <t>neelima29.tatikonda@gmail.com</t>
        </is>
      </c>
      <c r="B6971" t="inlineStr">
        <is>
          <t>Neelima</t>
        </is>
      </c>
      <c r="D6971" t="inlineStr">
        <is>
          <t>Recruiter</t>
        </is>
      </c>
      <c r="H6971" t="inlineStr">
        <is>
          <t>email</t>
        </is>
      </c>
      <c r="I6971" t="inlineStr">
        <is>
          <t>2024-11-28 07:08:07+00:00</t>
        </is>
      </c>
      <c r="J6971" t="n">
        <v>1</v>
      </c>
      <c r="K6971" t="n">
        <v>3</v>
      </c>
      <c r="L6971" t="inlineStr">
        <is>
          <t>top_cold</t>
        </is>
      </c>
    </row>
    <row r="6972">
      <c r="A6972" t="inlineStr">
        <is>
          <t>arunpriya389@gmail.com</t>
        </is>
      </c>
      <c r="B6972" t="inlineStr">
        <is>
          <t>Priyanka</t>
        </is>
      </c>
      <c r="D6972" t="inlineStr">
        <is>
          <t>Recruiter</t>
        </is>
      </c>
      <c r="H6972" t="inlineStr">
        <is>
          <t>email</t>
        </is>
      </c>
      <c r="I6972" t="inlineStr">
        <is>
          <t>2024-12-02 05:04:25+00:00</t>
        </is>
      </c>
      <c r="J6972" t="n">
        <v>1</v>
      </c>
      <c r="K6972" t="n">
        <v>3</v>
      </c>
      <c r="L6972" t="inlineStr">
        <is>
          <t>top_cold</t>
        </is>
      </c>
    </row>
    <row r="6973">
      <c r="A6973" t="inlineStr">
        <is>
          <t>avantika.nigam27@gmail.com</t>
        </is>
      </c>
      <c r="B6973" t="inlineStr">
        <is>
          <t>Avantika Nigam</t>
        </is>
      </c>
      <c r="D6973" t="inlineStr">
        <is>
          <t>Recruiter</t>
        </is>
      </c>
      <c r="H6973" t="inlineStr">
        <is>
          <t>email</t>
        </is>
      </c>
      <c r="I6973" t="inlineStr">
        <is>
          <t>2024-11-28 08:47:06+00:00</t>
        </is>
      </c>
      <c r="J6973" t="n">
        <v>1</v>
      </c>
      <c r="K6973" t="n">
        <v>3</v>
      </c>
      <c r="L6973" t="inlineStr">
        <is>
          <t>top_cold</t>
        </is>
      </c>
    </row>
    <row r="6974">
      <c r="A6974" t="inlineStr">
        <is>
          <t>contact.namratagupta@gmail.com</t>
        </is>
      </c>
      <c r="B6974" t="inlineStr">
        <is>
          <t>Namrata Gupta</t>
        </is>
      </c>
      <c r="D6974" t="inlineStr">
        <is>
          <t>Recruiter</t>
        </is>
      </c>
      <c r="H6974" t="inlineStr">
        <is>
          <t>email</t>
        </is>
      </c>
      <c r="I6974" t="inlineStr">
        <is>
          <t>2024-12-01 09:19:50+00:00</t>
        </is>
      </c>
      <c r="J6974" t="n">
        <v>1</v>
      </c>
      <c r="K6974" t="n">
        <v>3</v>
      </c>
      <c r="L6974" t="inlineStr">
        <is>
          <t>top_cold</t>
        </is>
      </c>
    </row>
    <row r="6975">
      <c r="A6975" t="inlineStr">
        <is>
          <t>manpreet.kaur@theminimalist.in</t>
        </is>
      </c>
      <c r="C6975" t="inlineStr">
        <is>
          <t>Managed Services</t>
        </is>
      </c>
      <c r="D6975" t="inlineStr">
        <is>
          <t>Recruiter</t>
        </is>
      </c>
      <c r="H6975" t="inlineStr">
        <is>
          <t>email</t>
        </is>
      </c>
      <c r="I6975" t="inlineStr">
        <is>
          <t>2023-06-23 09:35:00+05:30</t>
        </is>
      </c>
      <c r="J6975" t="n">
        <v>1</v>
      </c>
      <c r="K6975" t="n">
        <v>3</v>
      </c>
      <c r="L6975" t="inlineStr">
        <is>
          <t>top_cold</t>
        </is>
      </c>
    </row>
    <row r="6976">
      <c r="A6976" t="inlineStr">
        <is>
          <t>sankarasettypavan227@gmail.com</t>
        </is>
      </c>
      <c r="B6976" t="inlineStr">
        <is>
          <t>Pavan Sankarasetty</t>
        </is>
      </c>
      <c r="D6976" t="inlineStr">
        <is>
          <t>Recruiter</t>
        </is>
      </c>
      <c r="H6976" t="inlineStr">
        <is>
          <t>email</t>
        </is>
      </c>
      <c r="I6976" t="inlineStr">
        <is>
          <t>2024-12-02 04:53:24+00:00</t>
        </is>
      </c>
      <c r="J6976" t="n">
        <v>1</v>
      </c>
      <c r="K6976" t="n">
        <v>3</v>
      </c>
      <c r="L6976" t="inlineStr">
        <is>
          <t>top_cold</t>
        </is>
      </c>
    </row>
    <row r="6977">
      <c r="A6977" t="inlineStr">
        <is>
          <t>debolinadey999@gmail.com</t>
        </is>
      </c>
      <c r="B6977" t="inlineStr">
        <is>
          <t>Debolina Dey</t>
        </is>
      </c>
      <c r="D6977" t="inlineStr">
        <is>
          <t>Recruiter</t>
        </is>
      </c>
      <c r="H6977" t="inlineStr">
        <is>
          <t>email</t>
        </is>
      </c>
      <c r="I6977" t="inlineStr">
        <is>
          <t>2024-12-02 00:44:27+00:00</t>
        </is>
      </c>
      <c r="J6977" t="n">
        <v>1</v>
      </c>
      <c r="K6977" t="n">
        <v>3</v>
      </c>
      <c r="L6977" t="inlineStr">
        <is>
          <t>top_cold</t>
        </is>
      </c>
    </row>
    <row r="6978">
      <c r="A6978" t="inlineStr">
        <is>
          <t>sharmaanju0993@gmail.com</t>
        </is>
      </c>
      <c r="B6978" t="inlineStr">
        <is>
          <t>Anju</t>
        </is>
      </c>
      <c r="D6978" t="inlineStr">
        <is>
          <t>Recruiter</t>
        </is>
      </c>
      <c r="H6978" t="inlineStr">
        <is>
          <t>email</t>
        </is>
      </c>
      <c r="I6978" t="inlineStr">
        <is>
          <t>2024-12-02 05:29:32+00:00</t>
        </is>
      </c>
      <c r="J6978" t="n">
        <v>1</v>
      </c>
      <c r="K6978" t="n">
        <v>3</v>
      </c>
      <c r="L6978" t="inlineStr">
        <is>
          <t>top_cold</t>
        </is>
      </c>
    </row>
    <row r="6979">
      <c r="A6979" t="inlineStr">
        <is>
          <t>sachinaa.tripathi@gmail.com</t>
        </is>
      </c>
      <c r="B6979" t="inlineStr">
        <is>
          <t>Sachina Tripathi</t>
        </is>
      </c>
      <c r="D6979" t="inlineStr">
        <is>
          <t>Recruiter</t>
        </is>
      </c>
      <c r="H6979" t="inlineStr">
        <is>
          <t>email</t>
        </is>
      </c>
      <c r="I6979" t="inlineStr">
        <is>
          <t>2024-12-02 04:58:27+00:00</t>
        </is>
      </c>
      <c r="J6979" t="n">
        <v>1</v>
      </c>
      <c r="K6979" t="n">
        <v>3</v>
      </c>
      <c r="L6979" t="inlineStr">
        <is>
          <t>top_cold</t>
        </is>
      </c>
    </row>
    <row r="6980">
      <c r="A6980" t="inlineStr">
        <is>
          <t>ishaan.dhamija@gmail.com</t>
        </is>
      </c>
      <c r="B6980" t="inlineStr">
        <is>
          <t>Ishaan Dhamija</t>
        </is>
      </c>
      <c r="D6980" t="inlineStr">
        <is>
          <t>Recruiter</t>
        </is>
      </c>
      <c r="H6980" t="inlineStr">
        <is>
          <t>email</t>
        </is>
      </c>
      <c r="I6980" t="inlineStr">
        <is>
          <t>2024-12-02 05:45:47+00:00</t>
        </is>
      </c>
      <c r="J6980" t="n">
        <v>1</v>
      </c>
      <c r="K6980" t="n">
        <v>3</v>
      </c>
      <c r="L6980" t="inlineStr">
        <is>
          <t>top_cold</t>
        </is>
      </c>
    </row>
    <row r="6981">
      <c r="A6981" t="inlineStr">
        <is>
          <t>zafar.iqubal14@gmail.com</t>
        </is>
      </c>
      <c r="B6981" t="inlineStr">
        <is>
          <t>Zafar Iqubal</t>
        </is>
      </c>
      <c r="D6981" t="inlineStr">
        <is>
          <t>Recruiter</t>
        </is>
      </c>
      <c r="H6981" t="inlineStr">
        <is>
          <t>email</t>
        </is>
      </c>
      <c r="I6981" t="inlineStr">
        <is>
          <t>2024-12-01 08:08:27+00:00</t>
        </is>
      </c>
      <c r="J6981" t="n">
        <v>1</v>
      </c>
      <c r="K6981" t="n">
        <v>3</v>
      </c>
      <c r="L6981" t="inlineStr">
        <is>
          <t>top_cold</t>
        </is>
      </c>
    </row>
    <row r="6982">
      <c r="A6982" t="inlineStr">
        <is>
          <t>meenakshiambepalli@gmail.com</t>
        </is>
      </c>
      <c r="B6982" t="inlineStr">
        <is>
          <t>Meenakshi</t>
        </is>
      </c>
      <c r="D6982" t="inlineStr">
        <is>
          <t>Recruiter</t>
        </is>
      </c>
      <c r="H6982" t="inlineStr">
        <is>
          <t>email</t>
        </is>
      </c>
      <c r="I6982" t="inlineStr">
        <is>
          <t>2024-12-01 07:55:52+00:00</t>
        </is>
      </c>
      <c r="J6982" t="n">
        <v>1</v>
      </c>
      <c r="K6982" t="n">
        <v>3</v>
      </c>
      <c r="L6982" t="inlineStr">
        <is>
          <t>top_cold</t>
        </is>
      </c>
    </row>
    <row r="6983">
      <c r="A6983" t="inlineStr">
        <is>
          <t>lerazade.poonawala@meesho.com</t>
        </is>
      </c>
      <c r="C6983" t="inlineStr">
        <is>
          <t>Managed Services</t>
        </is>
      </c>
      <c r="D6983" t="inlineStr">
        <is>
          <t>Recruiter</t>
        </is>
      </c>
      <c r="H6983" t="inlineStr">
        <is>
          <t>email</t>
        </is>
      </c>
      <c r="I6983" t="inlineStr">
        <is>
          <t>2023-06-23 09:35:00+05:30</t>
        </is>
      </c>
      <c r="J6983" t="n">
        <v>1</v>
      </c>
      <c r="K6983" t="n">
        <v>3</v>
      </c>
      <c r="L6983" t="inlineStr">
        <is>
          <t>top_cold</t>
        </is>
      </c>
    </row>
    <row r="6984">
      <c r="A6984" t="inlineStr">
        <is>
          <t>amneet.thind@gmail.com</t>
        </is>
      </c>
      <c r="B6984" t="inlineStr">
        <is>
          <t>Amneet Thind</t>
        </is>
      </c>
      <c r="D6984" t="inlineStr">
        <is>
          <t>Recruiter</t>
        </is>
      </c>
      <c r="H6984" t="inlineStr">
        <is>
          <t>email</t>
        </is>
      </c>
      <c r="I6984" t="inlineStr">
        <is>
          <t>2024-12-01 08:19:50+00:00</t>
        </is>
      </c>
      <c r="J6984" t="n">
        <v>1</v>
      </c>
      <c r="K6984" t="n">
        <v>3</v>
      </c>
      <c r="L6984" t="inlineStr">
        <is>
          <t>top_cold</t>
        </is>
      </c>
    </row>
    <row r="6985">
      <c r="A6985" t="inlineStr">
        <is>
          <t>vskvk13@gmail.com</t>
        </is>
      </c>
      <c r="B6985" t="inlineStr">
        <is>
          <t>Vishnu Satwik</t>
        </is>
      </c>
      <c r="D6985" t="inlineStr">
        <is>
          <t>Recruiter</t>
        </is>
      </c>
      <c r="H6985" t="inlineStr">
        <is>
          <t>email</t>
        </is>
      </c>
      <c r="I6985" t="inlineStr">
        <is>
          <t>2024-12-02 05:36:55+00:00</t>
        </is>
      </c>
      <c r="J6985" t="n">
        <v>1</v>
      </c>
      <c r="K6985" t="n">
        <v>3</v>
      </c>
      <c r="L6985" t="inlineStr">
        <is>
          <t>top_cold</t>
        </is>
      </c>
    </row>
    <row r="6986">
      <c r="A6986" t="inlineStr">
        <is>
          <t>vgupta183@gmail.com</t>
        </is>
      </c>
      <c r="B6986" t="inlineStr">
        <is>
          <t>Vaibhav Gupta</t>
        </is>
      </c>
      <c r="D6986" t="inlineStr">
        <is>
          <t>Manager</t>
        </is>
      </c>
      <c r="H6986" t="inlineStr">
        <is>
          <t>email</t>
        </is>
      </c>
      <c r="I6986" t="inlineStr">
        <is>
          <t>2023-07-07 21:34:05+05:30</t>
        </is>
      </c>
      <c r="J6986" t="n">
        <v>1</v>
      </c>
      <c r="K6986" t="n">
        <v>3</v>
      </c>
      <c r="L6986" t="inlineStr">
        <is>
          <t>top_cold</t>
        </is>
      </c>
    </row>
    <row r="6987">
      <c r="A6987" t="inlineStr">
        <is>
          <t>santhosh.kumar@zolve.com</t>
        </is>
      </c>
      <c r="C6987" t="inlineStr">
        <is>
          <t>Managed Services</t>
        </is>
      </c>
      <c r="D6987" t="inlineStr">
        <is>
          <t>Recruiter</t>
        </is>
      </c>
      <c r="H6987" t="inlineStr">
        <is>
          <t>email</t>
        </is>
      </c>
      <c r="I6987" t="inlineStr">
        <is>
          <t>2023-06-23 09:24:00+05:30</t>
        </is>
      </c>
      <c r="J6987" t="n">
        <v>1</v>
      </c>
      <c r="K6987" t="n">
        <v>3</v>
      </c>
      <c r="L6987" t="inlineStr">
        <is>
          <t>top_cold</t>
        </is>
      </c>
    </row>
    <row r="6988">
      <c r="A6988" t="inlineStr">
        <is>
          <t>apurvagupta41992@gmail.com</t>
        </is>
      </c>
      <c r="B6988" t="inlineStr">
        <is>
          <t>Apurva Gupta</t>
        </is>
      </c>
      <c r="D6988" t="inlineStr">
        <is>
          <t>Recruiter</t>
        </is>
      </c>
      <c r="H6988" t="inlineStr">
        <is>
          <t>email</t>
        </is>
      </c>
      <c r="I6988" t="inlineStr">
        <is>
          <t>2024-12-02 01:31:03+00:00</t>
        </is>
      </c>
      <c r="J6988" t="n">
        <v>1</v>
      </c>
      <c r="K6988" t="n">
        <v>3</v>
      </c>
      <c r="L6988" t="inlineStr">
        <is>
          <t>top_cold</t>
        </is>
      </c>
    </row>
    <row r="6989">
      <c r="A6989" t="inlineStr">
        <is>
          <t>sailee.gupta15@gmail.com</t>
        </is>
      </c>
      <c r="B6989" t="inlineStr">
        <is>
          <t>Sailee Garg</t>
        </is>
      </c>
      <c r="D6989" t="inlineStr">
        <is>
          <t>Recruiter</t>
        </is>
      </c>
      <c r="H6989" t="inlineStr">
        <is>
          <t>email</t>
        </is>
      </c>
      <c r="I6989" t="inlineStr">
        <is>
          <t>2024-12-01 07:31:26+00:00</t>
        </is>
      </c>
      <c r="J6989" t="n">
        <v>1</v>
      </c>
      <c r="K6989" t="n">
        <v>3</v>
      </c>
      <c r="L6989" t="inlineStr">
        <is>
          <t>top_cold</t>
        </is>
      </c>
    </row>
    <row r="6990">
      <c r="A6990" t="inlineStr">
        <is>
          <t>ipnkohli@gmail.com</t>
        </is>
      </c>
      <c r="B6990" t="inlineStr">
        <is>
          <t>Neha Kohli</t>
        </is>
      </c>
      <c r="D6990" t="inlineStr">
        <is>
          <t>Recruiter</t>
        </is>
      </c>
      <c r="H6990" t="inlineStr">
        <is>
          <t>email</t>
        </is>
      </c>
      <c r="I6990" t="inlineStr">
        <is>
          <t>2024-12-01 08:41:43+00:00</t>
        </is>
      </c>
      <c r="J6990" t="n">
        <v>1</v>
      </c>
      <c r="K6990" t="n">
        <v>3</v>
      </c>
      <c r="L6990" t="inlineStr">
        <is>
          <t>top_cold</t>
        </is>
      </c>
    </row>
    <row r="6991">
      <c r="A6991" t="inlineStr">
        <is>
          <t>parththakker25898@gmail.com</t>
        </is>
      </c>
      <c r="B6991" t="inlineStr">
        <is>
          <t>Parth Thakkar</t>
        </is>
      </c>
      <c r="D6991" t="inlineStr">
        <is>
          <t>Recruiter</t>
        </is>
      </c>
      <c r="H6991" t="inlineStr">
        <is>
          <t>email</t>
        </is>
      </c>
      <c r="I6991" t="inlineStr">
        <is>
          <t>2024-12-01 08:50:17+00:00</t>
        </is>
      </c>
      <c r="J6991" t="n">
        <v>1</v>
      </c>
      <c r="K6991" t="n">
        <v>3</v>
      </c>
      <c r="L6991" t="inlineStr">
        <is>
          <t>top_cold</t>
        </is>
      </c>
    </row>
    <row r="6992">
      <c r="A6992" t="inlineStr">
        <is>
          <t>riturathore805@gmail.com</t>
        </is>
      </c>
      <c r="B6992" t="inlineStr">
        <is>
          <t>Ritumbhara Rathore</t>
        </is>
      </c>
      <c r="D6992" t="inlineStr">
        <is>
          <t>Recruiter</t>
        </is>
      </c>
      <c r="H6992" t="inlineStr">
        <is>
          <t>email</t>
        </is>
      </c>
      <c r="I6992" t="inlineStr">
        <is>
          <t>2024-12-01 07:19:13+00:00</t>
        </is>
      </c>
      <c r="J6992" t="n">
        <v>1</v>
      </c>
      <c r="K6992" t="n">
        <v>3</v>
      </c>
      <c r="L6992" t="inlineStr">
        <is>
          <t>top_cold</t>
        </is>
      </c>
    </row>
    <row r="6993">
      <c r="A6993" t="inlineStr">
        <is>
          <t>jaindisha021@gmail.com</t>
        </is>
      </c>
      <c r="B6993" t="inlineStr">
        <is>
          <t>Disha Jain</t>
        </is>
      </c>
      <c r="D6993" t="inlineStr">
        <is>
          <t>Recruiter</t>
        </is>
      </c>
      <c r="H6993" t="inlineStr">
        <is>
          <t>email</t>
        </is>
      </c>
      <c r="I6993" t="inlineStr">
        <is>
          <t>2024-12-01 09:07:42+00:00</t>
        </is>
      </c>
      <c r="J6993" t="n">
        <v>1</v>
      </c>
      <c r="K6993" t="n">
        <v>3</v>
      </c>
      <c r="L6993" t="inlineStr">
        <is>
          <t>top_cold</t>
        </is>
      </c>
    </row>
    <row r="6994">
      <c r="A6994" t="inlineStr">
        <is>
          <t>pritampp1989@gmail.com</t>
        </is>
      </c>
      <c r="B6994" t="inlineStr">
        <is>
          <t>Parthapritam Pradhan</t>
        </is>
      </c>
      <c r="D6994" t="inlineStr">
        <is>
          <t>Recruiter</t>
        </is>
      </c>
      <c r="H6994" t="inlineStr">
        <is>
          <t>email</t>
        </is>
      </c>
      <c r="I6994" t="inlineStr">
        <is>
          <t>2024-12-01 07:59:40+00:00</t>
        </is>
      </c>
      <c r="J6994" t="n">
        <v>1</v>
      </c>
      <c r="K6994" t="n">
        <v>3</v>
      </c>
      <c r="L6994" t="inlineStr">
        <is>
          <t>top_cold</t>
        </is>
      </c>
    </row>
    <row r="6995">
      <c r="A6995" t="inlineStr">
        <is>
          <t>bagaulimanu@gmail.com</t>
        </is>
      </c>
      <c r="B6995" t="inlineStr">
        <is>
          <t>Manu Chaudhary</t>
        </is>
      </c>
      <c r="D6995" t="inlineStr">
        <is>
          <t>Recruiter</t>
        </is>
      </c>
      <c r="H6995" t="inlineStr">
        <is>
          <t>email</t>
        </is>
      </c>
      <c r="I6995" t="inlineStr">
        <is>
          <t>2024-12-01 08:45:05+00:00</t>
        </is>
      </c>
      <c r="J6995" t="n">
        <v>1</v>
      </c>
      <c r="K6995" t="n">
        <v>3</v>
      </c>
      <c r="L6995" t="inlineStr">
        <is>
          <t>top_cold</t>
        </is>
      </c>
    </row>
    <row r="6996">
      <c r="A6996" t="inlineStr">
        <is>
          <t>asthasingh1496@gmail.com</t>
        </is>
      </c>
      <c r="B6996" t="inlineStr">
        <is>
          <t>Astha Singh</t>
        </is>
      </c>
      <c r="D6996" t="inlineStr">
        <is>
          <t>Recruiter</t>
        </is>
      </c>
      <c r="H6996" t="inlineStr">
        <is>
          <t>email</t>
        </is>
      </c>
      <c r="I6996" t="inlineStr">
        <is>
          <t>2024-12-01 08:58:42+00:00</t>
        </is>
      </c>
      <c r="J6996" t="n">
        <v>1</v>
      </c>
      <c r="K6996" t="n">
        <v>3</v>
      </c>
      <c r="L6996" t="inlineStr">
        <is>
          <t>top_cold</t>
        </is>
      </c>
    </row>
    <row r="6997">
      <c r="A6997" t="inlineStr">
        <is>
          <t>manishkr0711@gmail.com</t>
        </is>
      </c>
      <c r="B6997" t="inlineStr">
        <is>
          <t>Manish Kumar</t>
        </is>
      </c>
      <c r="D6997" t="inlineStr">
        <is>
          <t>Recruiter</t>
        </is>
      </c>
      <c r="H6997" t="inlineStr">
        <is>
          <t>email</t>
        </is>
      </c>
      <c r="I6997" t="inlineStr">
        <is>
          <t>2024-12-01 09:11:20+00:00</t>
        </is>
      </c>
      <c r="J6997" t="n">
        <v>1</v>
      </c>
      <c r="K6997" t="n">
        <v>3</v>
      </c>
      <c r="L6997" t="inlineStr">
        <is>
          <t>top_cold</t>
        </is>
      </c>
    </row>
    <row r="6998">
      <c r="A6998" t="inlineStr">
        <is>
          <t>nidhitripathi1411999@gmail.com</t>
        </is>
      </c>
      <c r="B6998" t="inlineStr">
        <is>
          <t>Vibha Tiwari</t>
        </is>
      </c>
      <c r="D6998" t="inlineStr">
        <is>
          <t>Recruiter</t>
        </is>
      </c>
      <c r="H6998" t="inlineStr">
        <is>
          <t>email</t>
        </is>
      </c>
      <c r="I6998" t="inlineStr">
        <is>
          <t>2024-12-01 07:43:30+00:00</t>
        </is>
      </c>
      <c r="J6998" t="n">
        <v>1</v>
      </c>
      <c r="K6998" t="n">
        <v>3</v>
      </c>
      <c r="L6998" t="inlineStr">
        <is>
          <t>top_cold</t>
        </is>
      </c>
    </row>
    <row r="6999">
      <c r="A6999" t="inlineStr">
        <is>
          <t>sneharaman59@gmail.com</t>
        </is>
      </c>
      <c r="B6999" t="inlineStr">
        <is>
          <t>Sneha Raman</t>
        </is>
      </c>
      <c r="D6999" t="inlineStr">
        <is>
          <t>Recruiter</t>
        </is>
      </c>
      <c r="H6999" t="inlineStr">
        <is>
          <t>email</t>
        </is>
      </c>
      <c r="I6999" t="inlineStr">
        <is>
          <t>2024-11-28 04:20:14+00:00</t>
        </is>
      </c>
      <c r="J6999" t="n">
        <v>1</v>
      </c>
      <c r="K6999" t="n">
        <v>3</v>
      </c>
      <c r="L6999" t="inlineStr">
        <is>
          <t>top_cold</t>
        </is>
      </c>
    </row>
    <row r="7000">
      <c r="A7000" t="inlineStr">
        <is>
          <t>meghabadlani16@gmail.com</t>
        </is>
      </c>
      <c r="B7000" t="inlineStr">
        <is>
          <t>Megha Badlani</t>
        </is>
      </c>
      <c r="D7000" t="inlineStr">
        <is>
          <t>Recruiter</t>
        </is>
      </c>
      <c r="H7000" t="inlineStr">
        <is>
          <t>email</t>
        </is>
      </c>
      <c r="I7000" t="inlineStr">
        <is>
          <t>2024-12-01 07:54:11+00:00</t>
        </is>
      </c>
      <c r="J7000" t="n">
        <v>1</v>
      </c>
      <c r="K7000" t="n">
        <v>3</v>
      </c>
      <c r="L7000" t="inlineStr">
        <is>
          <t>top_cold</t>
        </is>
      </c>
    </row>
    <row r="7001">
      <c r="A7001" t="inlineStr">
        <is>
          <t>vmthink81@gmail.com</t>
        </is>
      </c>
      <c r="B7001" t="inlineStr">
        <is>
          <t>Varinder Kaur</t>
        </is>
      </c>
      <c r="D7001" t="inlineStr">
        <is>
          <t>Recruiter</t>
        </is>
      </c>
      <c r="H7001" t="inlineStr">
        <is>
          <t>email</t>
        </is>
      </c>
      <c r="I7001" t="inlineStr">
        <is>
          <t>2024-12-01 09:18:09+00:00</t>
        </is>
      </c>
      <c r="J7001" t="n">
        <v>1</v>
      </c>
      <c r="K7001" t="n">
        <v>3</v>
      </c>
      <c r="L7001" t="inlineStr">
        <is>
          <t>top_cold</t>
        </is>
      </c>
    </row>
    <row r="7002">
      <c r="A7002" t="inlineStr">
        <is>
          <t>mallicki578@gmail.com</t>
        </is>
      </c>
      <c r="B7002" t="inlineStr">
        <is>
          <t>Irfan Mallick</t>
        </is>
      </c>
      <c r="D7002" t="inlineStr">
        <is>
          <t>Recruiter</t>
        </is>
      </c>
      <c r="H7002" t="inlineStr">
        <is>
          <t>email</t>
        </is>
      </c>
      <c r="I7002" t="inlineStr">
        <is>
          <t>2024-12-01 08:51:58+00:00</t>
        </is>
      </c>
      <c r="J7002" t="n">
        <v>1</v>
      </c>
      <c r="K7002" t="n">
        <v>3</v>
      </c>
      <c r="L7002" t="inlineStr">
        <is>
          <t>top_cold</t>
        </is>
      </c>
    </row>
    <row r="7003">
      <c r="A7003" t="inlineStr">
        <is>
          <t>vikmh21@hotmail.com</t>
        </is>
      </c>
      <c r="B7003" t="inlineStr">
        <is>
          <t>Vikram Singh</t>
        </is>
      </c>
      <c r="D7003" t="inlineStr">
        <is>
          <t>Recruiter</t>
        </is>
      </c>
      <c r="H7003" t="inlineStr">
        <is>
          <t>email</t>
        </is>
      </c>
      <c r="I7003" t="inlineStr">
        <is>
          <t>2024-12-06 03:52:31+00:00</t>
        </is>
      </c>
      <c r="J7003" t="n">
        <v>1</v>
      </c>
      <c r="K7003" t="n">
        <v>3</v>
      </c>
      <c r="L7003" t="inlineStr">
        <is>
          <t>top_cold</t>
        </is>
      </c>
    </row>
    <row r="7004">
      <c r="A7004" t="inlineStr">
        <is>
          <t>shubhamverma57812@gmail.com</t>
        </is>
      </c>
      <c r="B7004" t="inlineStr">
        <is>
          <t>Shubham Verma</t>
        </is>
      </c>
      <c r="D7004" t="inlineStr">
        <is>
          <t>Recruiter</t>
        </is>
      </c>
      <c r="H7004" t="inlineStr">
        <is>
          <t>email</t>
        </is>
      </c>
      <c r="I7004" t="inlineStr">
        <is>
          <t>2024-12-01 09:23:33+00:00</t>
        </is>
      </c>
      <c r="J7004" t="n">
        <v>1</v>
      </c>
      <c r="K7004" t="n">
        <v>3</v>
      </c>
      <c r="L7004" t="inlineStr">
        <is>
          <t>top_cold</t>
        </is>
      </c>
    </row>
    <row r="7005">
      <c r="A7005" t="inlineStr">
        <is>
          <t>varshapatel1153@yahoo.com</t>
        </is>
      </c>
      <c r="B7005" t="inlineStr">
        <is>
          <t>Varsha Dayma</t>
        </is>
      </c>
      <c r="D7005" t="inlineStr">
        <is>
          <t>Recruiter</t>
        </is>
      </c>
      <c r="H7005" t="inlineStr">
        <is>
          <t>email</t>
        </is>
      </c>
      <c r="I7005" t="inlineStr">
        <is>
          <t>2024-12-01 06:52:20+00:00</t>
        </is>
      </c>
      <c r="J7005" t="n">
        <v>1</v>
      </c>
      <c r="K7005" t="n">
        <v>3</v>
      </c>
      <c r="L7005" t="inlineStr">
        <is>
          <t>top_cold</t>
        </is>
      </c>
    </row>
    <row r="7006">
      <c r="A7006" t="inlineStr">
        <is>
          <t>hema.g.113@gmail.com</t>
        </is>
      </c>
      <c r="B7006" t="inlineStr">
        <is>
          <t>Hemalatha M</t>
        </is>
      </c>
      <c r="D7006" t="inlineStr">
        <is>
          <t>Recruiter</t>
        </is>
      </c>
      <c r="H7006" t="inlineStr">
        <is>
          <t>email</t>
        </is>
      </c>
      <c r="I7006" t="inlineStr">
        <is>
          <t>2024-12-01 06:47:06+00:00</t>
        </is>
      </c>
      <c r="J7006" t="n">
        <v>1</v>
      </c>
      <c r="K7006" t="n">
        <v>3</v>
      </c>
      <c r="L7006" t="inlineStr">
        <is>
          <t>top_cold</t>
        </is>
      </c>
    </row>
    <row r="7007">
      <c r="A7007" t="inlineStr">
        <is>
          <t>kejal00789@gmail.com</t>
        </is>
      </c>
      <c r="B7007" t="inlineStr">
        <is>
          <t>Kejal</t>
        </is>
      </c>
      <c r="D7007" t="inlineStr">
        <is>
          <t>Recruiter</t>
        </is>
      </c>
      <c r="H7007" t="inlineStr">
        <is>
          <t>email</t>
        </is>
      </c>
      <c r="I7007" t="inlineStr">
        <is>
          <t>2024-12-01 07:52:30+00:00</t>
        </is>
      </c>
      <c r="J7007" t="n">
        <v>1</v>
      </c>
      <c r="K7007" t="n">
        <v>3</v>
      </c>
      <c r="L7007" t="inlineStr">
        <is>
          <t>top_cold</t>
        </is>
      </c>
    </row>
    <row r="7008">
      <c r="A7008" t="inlineStr">
        <is>
          <t>samagassi137@gmail.com</t>
        </is>
      </c>
      <c r="B7008" t="inlineStr">
        <is>
          <t>Sam</t>
        </is>
      </c>
      <c r="D7008" t="inlineStr">
        <is>
          <t>Recruiter</t>
        </is>
      </c>
      <c r="H7008" t="inlineStr">
        <is>
          <t>email</t>
        </is>
      </c>
      <c r="I7008" t="inlineStr">
        <is>
          <t>2024-12-01 07:26:22+00:00</t>
        </is>
      </c>
      <c r="J7008" t="n">
        <v>1</v>
      </c>
      <c r="K7008" t="n">
        <v>3</v>
      </c>
      <c r="L7008" t="inlineStr">
        <is>
          <t>top_cold</t>
        </is>
      </c>
    </row>
    <row r="7009">
      <c r="A7009" t="inlineStr">
        <is>
          <t>anjalitathe1999@gmail.com</t>
        </is>
      </c>
      <c r="B7009" t="inlineStr">
        <is>
          <t>Anjali Tathe</t>
        </is>
      </c>
      <c r="D7009" t="inlineStr">
        <is>
          <t>Recruiter</t>
        </is>
      </c>
      <c r="H7009" t="inlineStr">
        <is>
          <t>email</t>
        </is>
      </c>
      <c r="I7009" t="inlineStr">
        <is>
          <t>2024-12-01 08:16:09+00:00</t>
        </is>
      </c>
      <c r="J7009" t="n">
        <v>1</v>
      </c>
      <c r="K7009" t="n">
        <v>3</v>
      </c>
      <c r="L7009" t="inlineStr">
        <is>
          <t>top_cold</t>
        </is>
      </c>
    </row>
    <row r="7010">
      <c r="A7010" t="inlineStr">
        <is>
          <t>jkbrocks3@gmail.com</t>
        </is>
      </c>
      <c r="B7010" t="inlineStr">
        <is>
          <t>Jyoti Bamgine</t>
        </is>
      </c>
      <c r="D7010" t="inlineStr">
        <is>
          <t>Recruiter</t>
        </is>
      </c>
      <c r="H7010" t="inlineStr">
        <is>
          <t>email</t>
        </is>
      </c>
      <c r="I7010" t="inlineStr">
        <is>
          <t>2024-12-01 09:00:51+00:00</t>
        </is>
      </c>
      <c r="J7010" t="n">
        <v>1</v>
      </c>
      <c r="K7010" t="n">
        <v>3</v>
      </c>
      <c r="L7010" t="inlineStr">
        <is>
          <t>top_cold</t>
        </is>
      </c>
    </row>
    <row r="7011">
      <c r="A7011" t="inlineStr">
        <is>
          <t>muraliv709@gmail.com</t>
        </is>
      </c>
      <c r="B7011" t="inlineStr">
        <is>
          <t>Murali V</t>
        </is>
      </c>
      <c r="D7011" t="inlineStr">
        <is>
          <t>Recruiter</t>
        </is>
      </c>
      <c r="H7011" t="inlineStr">
        <is>
          <t>email</t>
        </is>
      </c>
      <c r="I7011" t="inlineStr">
        <is>
          <t>2024-12-01 07:04:51+00:00</t>
        </is>
      </c>
      <c r="J7011" t="n">
        <v>1</v>
      </c>
      <c r="K7011" t="n">
        <v>3</v>
      </c>
      <c r="L7011" t="inlineStr">
        <is>
          <t>top_cold</t>
        </is>
      </c>
    </row>
    <row r="7012">
      <c r="A7012" t="inlineStr">
        <is>
          <t>alisha@theinnerhour.com</t>
        </is>
      </c>
      <c r="C7012" t="inlineStr">
        <is>
          <t>Managed Services</t>
        </is>
      </c>
      <c r="D7012" t="inlineStr">
        <is>
          <t>Recruiter</t>
        </is>
      </c>
      <c r="H7012" t="inlineStr">
        <is>
          <t>email</t>
        </is>
      </c>
      <c r="I7012" t="inlineStr">
        <is>
          <t>2023-06-23 09:30:00+05:30</t>
        </is>
      </c>
      <c r="J7012" t="n">
        <v>1</v>
      </c>
      <c r="K7012" t="n">
        <v>3</v>
      </c>
      <c r="L7012" t="inlineStr">
        <is>
          <t>top_cold</t>
        </is>
      </c>
    </row>
    <row r="7013">
      <c r="A7013" t="inlineStr">
        <is>
          <t>asifnazir.sy@gmail.com</t>
        </is>
      </c>
      <c r="B7013" t="inlineStr">
        <is>
          <t>Asif Wani</t>
        </is>
      </c>
      <c r="D7013" t="inlineStr">
        <is>
          <t>Recruiter</t>
        </is>
      </c>
      <c r="H7013" t="inlineStr">
        <is>
          <t>email</t>
        </is>
      </c>
      <c r="I7013" t="inlineStr">
        <is>
          <t>2024-12-01 08:53:39+00:00</t>
        </is>
      </c>
      <c r="J7013" t="n">
        <v>1</v>
      </c>
      <c r="K7013" t="n">
        <v>3</v>
      </c>
      <c r="L7013" t="inlineStr">
        <is>
          <t>top_cold</t>
        </is>
      </c>
    </row>
    <row r="7014">
      <c r="A7014" t="inlineStr">
        <is>
          <t>architadhakrey13ap@gmail.com</t>
        </is>
      </c>
      <c r="B7014" t="inlineStr">
        <is>
          <t>Archita Dhakrey</t>
        </is>
      </c>
      <c r="D7014" t="inlineStr">
        <is>
          <t>Recruiter</t>
        </is>
      </c>
      <c r="H7014" t="inlineStr">
        <is>
          <t>email</t>
        </is>
      </c>
      <c r="I7014" t="inlineStr">
        <is>
          <t>2024-12-01 08:40:00+00:00</t>
        </is>
      </c>
      <c r="J7014" t="n">
        <v>1</v>
      </c>
      <c r="K7014" t="n">
        <v>3</v>
      </c>
      <c r="L7014" t="inlineStr">
        <is>
          <t>top_cold</t>
        </is>
      </c>
    </row>
    <row r="7015">
      <c r="A7015" t="inlineStr">
        <is>
          <t>ashwininikhilakki@gmail.com</t>
        </is>
      </c>
      <c r="B7015" t="inlineStr">
        <is>
          <t>Ashwini Akki</t>
        </is>
      </c>
      <c r="D7015" t="inlineStr">
        <is>
          <t>Recruiter</t>
        </is>
      </c>
      <c r="H7015" t="inlineStr">
        <is>
          <t>email</t>
        </is>
      </c>
      <c r="I7015" t="inlineStr">
        <is>
          <t>2024-12-01 09:04:17+00:00</t>
        </is>
      </c>
      <c r="J7015" t="n">
        <v>1</v>
      </c>
      <c r="K7015" t="n">
        <v>3</v>
      </c>
      <c r="L7015" t="inlineStr">
        <is>
          <t>top_cold</t>
        </is>
      </c>
    </row>
    <row r="7016">
      <c r="A7016" t="inlineStr">
        <is>
          <t>bhartisuryavanshi882@gmail.com</t>
        </is>
      </c>
      <c r="B7016" t="inlineStr">
        <is>
          <t>Bharti Suryavanshi</t>
        </is>
      </c>
      <c r="D7016" t="inlineStr">
        <is>
          <t>Recruiter</t>
        </is>
      </c>
      <c r="H7016" t="inlineStr">
        <is>
          <t>email</t>
        </is>
      </c>
      <c r="I7016" t="inlineStr">
        <is>
          <t>2024-12-01 09:09:37+00:00</t>
        </is>
      </c>
      <c r="J7016" t="n">
        <v>1</v>
      </c>
      <c r="K7016" t="n">
        <v>3</v>
      </c>
      <c r="L7016" t="inlineStr">
        <is>
          <t>top_cold</t>
        </is>
      </c>
    </row>
    <row r="7017">
      <c r="A7017" t="inlineStr">
        <is>
          <t>jhansi@pensaardesign.com</t>
        </is>
      </c>
      <c r="C7017" t="inlineStr">
        <is>
          <t>Managed Services</t>
        </is>
      </c>
      <c r="D7017" t="inlineStr">
        <is>
          <t>Recruiter</t>
        </is>
      </c>
      <c r="H7017" t="inlineStr">
        <is>
          <t>email</t>
        </is>
      </c>
      <c r="I7017" t="inlineStr">
        <is>
          <t>2023-06-23 09:35:00+05:30</t>
        </is>
      </c>
      <c r="J7017" t="n">
        <v>1</v>
      </c>
      <c r="K7017" t="n">
        <v>3</v>
      </c>
      <c r="L7017" t="inlineStr">
        <is>
          <t>top_cold</t>
        </is>
      </c>
    </row>
    <row r="7018">
      <c r="A7018" t="inlineStr">
        <is>
          <t>patelbhumika162000@gmail.com</t>
        </is>
      </c>
      <c r="B7018" t="inlineStr">
        <is>
          <t>Bhumika Patel</t>
        </is>
      </c>
      <c r="D7018" t="inlineStr">
        <is>
          <t>Recruiter</t>
        </is>
      </c>
      <c r="H7018" t="inlineStr">
        <is>
          <t>email</t>
        </is>
      </c>
      <c r="I7018" t="inlineStr">
        <is>
          <t>2024-12-01 07:08:42+00:00</t>
        </is>
      </c>
      <c r="J7018" t="n">
        <v>1</v>
      </c>
      <c r="K7018" t="n">
        <v>3</v>
      </c>
      <c r="L7018" t="inlineStr">
        <is>
          <t>top_cold</t>
        </is>
      </c>
    </row>
    <row r="7019">
      <c r="A7019" t="inlineStr">
        <is>
          <t>amakanksha11@gmail.com</t>
        </is>
      </c>
      <c r="B7019" t="inlineStr">
        <is>
          <t>Akanksha Madhwani</t>
        </is>
      </c>
      <c r="D7019" t="inlineStr">
        <is>
          <t>Recruiter</t>
        </is>
      </c>
      <c r="H7019" t="inlineStr">
        <is>
          <t>email</t>
        </is>
      </c>
      <c r="I7019" t="inlineStr">
        <is>
          <t>2024-12-01 06:50:38+00:00</t>
        </is>
      </c>
      <c r="J7019" t="n">
        <v>1</v>
      </c>
      <c r="K7019" t="n">
        <v>3</v>
      </c>
      <c r="L7019" t="inlineStr">
        <is>
          <t>top_cold</t>
        </is>
      </c>
    </row>
    <row r="7020">
      <c r="A7020" t="inlineStr">
        <is>
          <t>rharsha075@gmail.com</t>
        </is>
      </c>
      <c r="B7020" t="inlineStr">
        <is>
          <t>Harsha</t>
        </is>
      </c>
      <c r="D7020" t="inlineStr">
        <is>
          <t>Recruiter</t>
        </is>
      </c>
      <c r="H7020" t="inlineStr">
        <is>
          <t>email</t>
        </is>
      </c>
      <c r="I7020" t="inlineStr">
        <is>
          <t>2024-12-01 07:24:41+00:00</t>
        </is>
      </c>
      <c r="J7020" t="n">
        <v>1</v>
      </c>
      <c r="K7020" t="n">
        <v>3</v>
      </c>
      <c r="L7020" t="inlineStr">
        <is>
          <t>top_cold</t>
        </is>
      </c>
    </row>
    <row r="7021">
      <c r="A7021" t="inlineStr">
        <is>
          <t>ricky.chettiar@zee.com</t>
        </is>
      </c>
      <c r="C7021" t="inlineStr">
        <is>
          <t>Managed Services</t>
        </is>
      </c>
      <c r="D7021" t="inlineStr">
        <is>
          <t>Recruiter</t>
        </is>
      </c>
      <c r="H7021" t="inlineStr">
        <is>
          <t>email</t>
        </is>
      </c>
      <c r="I7021" t="inlineStr">
        <is>
          <t>2023-06-23 09:24:00+05:30</t>
        </is>
      </c>
      <c r="J7021" t="n">
        <v>1</v>
      </c>
      <c r="K7021" t="n">
        <v>3</v>
      </c>
      <c r="L7021" t="inlineStr">
        <is>
          <t>top_cold</t>
        </is>
      </c>
    </row>
    <row r="7022">
      <c r="A7022" t="inlineStr">
        <is>
          <t>gricha708@gmail.com</t>
        </is>
      </c>
      <c r="B7022" t="inlineStr">
        <is>
          <t>Richa</t>
        </is>
      </c>
      <c r="D7022" t="inlineStr">
        <is>
          <t>Recruiter</t>
        </is>
      </c>
      <c r="H7022" t="inlineStr">
        <is>
          <t>email</t>
        </is>
      </c>
      <c r="I7022" t="inlineStr">
        <is>
          <t>2024-12-02 08:58:47+00:00</t>
        </is>
      </c>
      <c r="J7022" t="n">
        <v>1</v>
      </c>
      <c r="K7022" t="n">
        <v>3</v>
      </c>
      <c r="L7022" t="inlineStr">
        <is>
          <t>top_cold</t>
        </is>
      </c>
    </row>
    <row r="7023">
      <c r="A7023" t="inlineStr">
        <is>
          <t>kalaichandranks@gmail.com</t>
        </is>
      </c>
      <c r="B7023" t="inlineStr">
        <is>
          <t>Kalaiselvi Chandran</t>
        </is>
      </c>
      <c r="D7023" t="inlineStr">
        <is>
          <t>Recruiter</t>
        </is>
      </c>
      <c r="H7023" t="inlineStr">
        <is>
          <t>email</t>
        </is>
      </c>
      <c r="I7023" t="inlineStr">
        <is>
          <t>2024-11-28 07:13:09+00:00</t>
        </is>
      </c>
      <c r="J7023" t="n">
        <v>1</v>
      </c>
      <c r="K7023" t="n">
        <v>3</v>
      </c>
      <c r="L7023" t="inlineStr">
        <is>
          <t>top_cold</t>
        </is>
      </c>
    </row>
    <row r="7024">
      <c r="A7024" t="inlineStr">
        <is>
          <t>pchoubisa2023@gmail.com</t>
        </is>
      </c>
      <c r="B7024" t="inlineStr">
        <is>
          <t>Pooja Choubisa</t>
        </is>
      </c>
      <c r="D7024" t="inlineStr">
        <is>
          <t>Recruiter</t>
        </is>
      </c>
      <c r="H7024" t="inlineStr">
        <is>
          <t>email</t>
        </is>
      </c>
      <c r="I7024" t="inlineStr">
        <is>
          <t>2024-12-01 07:50:49+00:00</t>
        </is>
      </c>
      <c r="J7024" t="n">
        <v>1</v>
      </c>
      <c r="K7024" t="n">
        <v>3</v>
      </c>
      <c r="L7024" t="inlineStr">
        <is>
          <t>top_cold</t>
        </is>
      </c>
    </row>
    <row r="7025">
      <c r="A7025" t="inlineStr">
        <is>
          <t>apoorvasinghdelhi23@gmail.com</t>
        </is>
      </c>
      <c r="B7025" t="inlineStr">
        <is>
          <t>Apoorva Singh</t>
        </is>
      </c>
      <c r="D7025" t="inlineStr">
        <is>
          <t>Recruiter</t>
        </is>
      </c>
      <c r="H7025" t="inlineStr">
        <is>
          <t>email</t>
        </is>
      </c>
      <c r="I7025" t="inlineStr">
        <is>
          <t>2024-11-28 06:12:46+00:00</t>
        </is>
      </c>
      <c r="J7025" t="n">
        <v>1</v>
      </c>
      <c r="K7025" t="n">
        <v>3</v>
      </c>
      <c r="L7025" t="inlineStr">
        <is>
          <t>top_cold</t>
        </is>
      </c>
    </row>
    <row r="7026">
      <c r="A7026" t="inlineStr">
        <is>
          <t>jainagavinay2000@gmail.com</t>
        </is>
      </c>
      <c r="B7026" t="inlineStr">
        <is>
          <t>Gorrela Vinay</t>
        </is>
      </c>
      <c r="D7026" t="inlineStr">
        <is>
          <t>Recruiter</t>
        </is>
      </c>
      <c r="H7026" t="inlineStr">
        <is>
          <t>email</t>
        </is>
      </c>
      <c r="I7026" t="inlineStr">
        <is>
          <t>2024-12-01 07:15:50+00:00</t>
        </is>
      </c>
      <c r="J7026" t="n">
        <v>1</v>
      </c>
      <c r="K7026" t="n">
        <v>3</v>
      </c>
      <c r="L7026" t="inlineStr">
        <is>
          <t>top_cold</t>
        </is>
      </c>
    </row>
    <row r="7027">
      <c r="A7027" t="inlineStr">
        <is>
          <t>yashikapachauri@gmail.com</t>
        </is>
      </c>
      <c r="B7027" t="inlineStr">
        <is>
          <t>Yashika Pachauri</t>
        </is>
      </c>
      <c r="D7027" t="inlineStr">
        <is>
          <t>Recruiter</t>
        </is>
      </c>
      <c r="H7027" t="inlineStr">
        <is>
          <t>email</t>
        </is>
      </c>
      <c r="I7027" t="inlineStr">
        <is>
          <t>2024-12-01 06:54:01+00:00</t>
        </is>
      </c>
      <c r="J7027" t="n">
        <v>1</v>
      </c>
      <c r="K7027" t="n">
        <v>3</v>
      </c>
      <c r="L7027" t="inlineStr">
        <is>
          <t>top_cold</t>
        </is>
      </c>
    </row>
    <row r="7028">
      <c r="A7028" t="inlineStr">
        <is>
          <t>yashashree551.buche@gmail.com</t>
        </is>
      </c>
      <c r="B7028" t="inlineStr">
        <is>
          <t>Yashashree Buche</t>
        </is>
      </c>
      <c r="D7028" t="inlineStr">
        <is>
          <t>Recruiter</t>
        </is>
      </c>
      <c r="H7028" t="inlineStr">
        <is>
          <t>email</t>
        </is>
      </c>
      <c r="I7028" t="inlineStr">
        <is>
          <t>2024-12-01 09:13:03+00:00</t>
        </is>
      </c>
      <c r="J7028" t="n">
        <v>1</v>
      </c>
      <c r="K7028" t="n">
        <v>3</v>
      </c>
      <c r="L7028" t="inlineStr">
        <is>
          <t>top_cold</t>
        </is>
      </c>
    </row>
    <row r="7029">
      <c r="A7029" t="inlineStr">
        <is>
          <t>remyaravikumar1982@gmail.com</t>
        </is>
      </c>
      <c r="B7029" t="inlineStr">
        <is>
          <t>Remya Ravikumar</t>
        </is>
      </c>
      <c r="D7029" t="inlineStr">
        <is>
          <t>Recruiter</t>
        </is>
      </c>
      <c r="H7029" t="inlineStr">
        <is>
          <t>email</t>
        </is>
      </c>
      <c r="I7029" t="inlineStr">
        <is>
          <t>2024-12-01 04:29:56+00:00</t>
        </is>
      </c>
      <c r="J7029" t="n">
        <v>1</v>
      </c>
      <c r="K7029" t="n">
        <v>3</v>
      </c>
      <c r="L7029" t="inlineStr">
        <is>
          <t>top_cold</t>
        </is>
      </c>
    </row>
    <row r="7030">
      <c r="A7030" t="inlineStr">
        <is>
          <t>ayushiaeran@gmail.com</t>
        </is>
      </c>
      <c r="B7030" t="inlineStr">
        <is>
          <t>Ayushi Aeran</t>
        </is>
      </c>
      <c r="D7030" t="inlineStr">
        <is>
          <t>Recruiter</t>
        </is>
      </c>
      <c r="H7030" t="inlineStr">
        <is>
          <t>email</t>
        </is>
      </c>
      <c r="I7030" t="inlineStr">
        <is>
          <t>2024-12-01 06:13:13+00:00</t>
        </is>
      </c>
      <c r="J7030" t="n">
        <v>1</v>
      </c>
      <c r="K7030" t="n">
        <v>3</v>
      </c>
      <c r="L7030" t="inlineStr">
        <is>
          <t>top_cold</t>
        </is>
      </c>
    </row>
    <row r="7031">
      <c r="A7031" t="inlineStr">
        <is>
          <t>prachi.s0190@gmail.com</t>
        </is>
      </c>
      <c r="B7031" t="inlineStr">
        <is>
          <t>Prachi Saxena</t>
        </is>
      </c>
      <c r="D7031" t="inlineStr">
        <is>
          <t>Recruiter</t>
        </is>
      </c>
      <c r="H7031" t="inlineStr">
        <is>
          <t>email</t>
        </is>
      </c>
      <c r="I7031" t="inlineStr">
        <is>
          <t>2024-12-01 06:22:42+00:00</t>
        </is>
      </c>
      <c r="J7031" t="n">
        <v>1</v>
      </c>
      <c r="K7031" t="n">
        <v>3</v>
      </c>
      <c r="L7031" t="inlineStr">
        <is>
          <t>top_cold</t>
        </is>
      </c>
    </row>
    <row r="7032">
      <c r="A7032" t="inlineStr">
        <is>
          <t>kamilansari977@gmail.com</t>
        </is>
      </c>
      <c r="B7032" t="inlineStr">
        <is>
          <t>Kamil Ansari</t>
        </is>
      </c>
      <c r="D7032" t="inlineStr">
        <is>
          <t>Recruiter</t>
        </is>
      </c>
      <c r="H7032" t="inlineStr">
        <is>
          <t>email</t>
        </is>
      </c>
      <c r="I7032" t="inlineStr">
        <is>
          <t>2024-12-01 02:37:29+00:00</t>
        </is>
      </c>
      <c r="J7032" t="n">
        <v>1</v>
      </c>
      <c r="K7032" t="n">
        <v>3</v>
      </c>
      <c r="L7032" t="inlineStr">
        <is>
          <t>top_cold</t>
        </is>
      </c>
    </row>
    <row r="7033">
      <c r="A7033" t="inlineStr">
        <is>
          <t>misti98@gmail.com</t>
        </is>
      </c>
      <c r="B7033" t="inlineStr">
        <is>
          <t>Partha Ghosh</t>
        </is>
      </c>
      <c r="D7033" t="inlineStr">
        <is>
          <t>Recruiter</t>
        </is>
      </c>
      <c r="H7033" t="inlineStr">
        <is>
          <t>email</t>
        </is>
      </c>
      <c r="I7033" t="inlineStr">
        <is>
          <t>2024-12-01 06:01:05+00:00</t>
        </is>
      </c>
      <c r="J7033" t="n">
        <v>1</v>
      </c>
      <c r="K7033" t="n">
        <v>3</v>
      </c>
      <c r="L7033" t="inlineStr">
        <is>
          <t>top_cold</t>
        </is>
      </c>
    </row>
    <row r="7034">
      <c r="A7034" t="inlineStr">
        <is>
          <t>sridevi@divami.com</t>
        </is>
      </c>
      <c r="C7034" t="inlineStr">
        <is>
          <t>AI Powered Hiring Services</t>
        </is>
      </c>
      <c r="D7034" t="inlineStr">
        <is>
          <t>Manager</t>
        </is>
      </c>
      <c r="H7034" t="inlineStr">
        <is>
          <t>email</t>
        </is>
      </c>
      <c r="I7034" t="inlineStr">
        <is>
          <t>2023-10-19 12:11:00+05:30</t>
        </is>
      </c>
      <c r="J7034" t="n">
        <v>1</v>
      </c>
      <c r="K7034" t="n">
        <v>3</v>
      </c>
      <c r="L7034" t="inlineStr">
        <is>
          <t>top_cold</t>
        </is>
      </c>
    </row>
    <row r="7035">
      <c r="A7035" t="inlineStr">
        <is>
          <t>muzaffardesai80@gmail.com</t>
        </is>
      </c>
      <c r="B7035" t="inlineStr">
        <is>
          <t>Muzaffar Desai</t>
        </is>
      </c>
      <c r="D7035" t="inlineStr">
        <is>
          <t>Recruiter</t>
        </is>
      </c>
      <c r="H7035" t="inlineStr">
        <is>
          <t>email</t>
        </is>
      </c>
      <c r="I7035" t="inlineStr">
        <is>
          <t>2024-11-30 08:29:35+00:00</t>
        </is>
      </c>
      <c r="J7035" t="n">
        <v>1</v>
      </c>
      <c r="K7035" t="n">
        <v>3</v>
      </c>
      <c r="L7035" t="inlineStr">
        <is>
          <t>top_cold</t>
        </is>
      </c>
    </row>
    <row r="7036">
      <c r="A7036" t="inlineStr">
        <is>
          <t>harshitahanda0227@gmail.com</t>
        </is>
      </c>
      <c r="B7036" t="inlineStr">
        <is>
          <t>Harshita Handa</t>
        </is>
      </c>
      <c r="D7036" t="inlineStr">
        <is>
          <t>Recruiter</t>
        </is>
      </c>
      <c r="H7036" t="inlineStr">
        <is>
          <t>email</t>
        </is>
      </c>
      <c r="I7036" t="inlineStr">
        <is>
          <t>2024-12-06 06:03:05+00:00</t>
        </is>
      </c>
      <c r="J7036" t="n">
        <v>1</v>
      </c>
      <c r="K7036" t="n">
        <v>3</v>
      </c>
      <c r="L7036" t="inlineStr">
        <is>
          <t>top_cold</t>
        </is>
      </c>
    </row>
    <row r="7037">
      <c r="A7037" t="inlineStr">
        <is>
          <t>saiquasaleem75@gmail.com</t>
        </is>
      </c>
      <c r="B7037" t="inlineStr">
        <is>
          <t>Saiqua</t>
        </is>
      </c>
      <c r="D7037" t="inlineStr">
        <is>
          <t>Recruiter</t>
        </is>
      </c>
      <c r="H7037" t="inlineStr">
        <is>
          <t>email</t>
        </is>
      </c>
      <c r="I7037" t="inlineStr">
        <is>
          <t>2024-11-30 07:53:26+00:00</t>
        </is>
      </c>
      <c r="J7037" t="n">
        <v>1</v>
      </c>
      <c r="K7037" t="n">
        <v>3</v>
      </c>
      <c r="L7037" t="inlineStr">
        <is>
          <t>top_cold</t>
        </is>
      </c>
    </row>
    <row r="7038">
      <c r="A7038" t="inlineStr">
        <is>
          <t>vishalabps@gmail.com</t>
        </is>
      </c>
      <c r="B7038" t="inlineStr">
        <is>
          <t>Vishal Maurya</t>
        </is>
      </c>
      <c r="D7038" t="inlineStr">
        <is>
          <t>Recruiter</t>
        </is>
      </c>
      <c r="H7038" t="inlineStr">
        <is>
          <t>email</t>
        </is>
      </c>
      <c r="I7038" t="inlineStr">
        <is>
          <t>2024-12-01 02:32:19+00:00</t>
        </is>
      </c>
      <c r="J7038" t="n">
        <v>1</v>
      </c>
      <c r="K7038" t="n">
        <v>3</v>
      </c>
      <c r="L7038" t="inlineStr">
        <is>
          <t>top_cold</t>
        </is>
      </c>
    </row>
    <row r="7039">
      <c r="A7039" t="inlineStr">
        <is>
          <t>himani.saini0827@gmail.com</t>
        </is>
      </c>
      <c r="B7039" t="inlineStr">
        <is>
          <t>Himani Saini</t>
        </is>
      </c>
      <c r="D7039" t="inlineStr">
        <is>
          <t>Recruiter</t>
        </is>
      </c>
      <c r="H7039" t="inlineStr">
        <is>
          <t>email</t>
        </is>
      </c>
      <c r="I7039" t="inlineStr">
        <is>
          <t>2024-11-30 07:26:27+00:00</t>
        </is>
      </c>
      <c r="J7039" t="n">
        <v>1</v>
      </c>
      <c r="K7039" t="n">
        <v>3</v>
      </c>
      <c r="L7039" t="inlineStr">
        <is>
          <t>top_cold</t>
        </is>
      </c>
    </row>
    <row r="7040">
      <c r="A7040" t="inlineStr">
        <is>
          <t>srisakthipriya.abbai@borngroup.com</t>
        </is>
      </c>
      <c r="C7040" t="inlineStr">
        <is>
          <t>BORN Group</t>
        </is>
      </c>
      <c r="D7040" t="inlineStr">
        <is>
          <t>Manager</t>
        </is>
      </c>
      <c r="H7040" t="inlineStr">
        <is>
          <t>email</t>
        </is>
      </c>
      <c r="I7040" t="inlineStr">
        <is>
          <t>2023-08-28 11:26:57+05:30</t>
        </is>
      </c>
      <c r="J7040" t="n">
        <v>1</v>
      </c>
      <c r="K7040" t="n">
        <v>3</v>
      </c>
      <c r="L7040" t="inlineStr">
        <is>
          <t>top_cold</t>
        </is>
      </c>
    </row>
    <row r="7041">
      <c r="A7041" t="inlineStr">
        <is>
          <t>16.samuel@gmail.com</t>
        </is>
      </c>
      <c r="B7041" t="inlineStr">
        <is>
          <t>Samuel Rajkumar</t>
        </is>
      </c>
      <c r="D7041" t="inlineStr">
        <is>
          <t>Recruiter</t>
        </is>
      </c>
      <c r="H7041" t="inlineStr">
        <is>
          <t>email</t>
        </is>
      </c>
      <c r="I7041" t="inlineStr">
        <is>
          <t>2024-11-30 08:05:55+00:00</t>
        </is>
      </c>
      <c r="J7041" t="n">
        <v>1</v>
      </c>
      <c r="K7041" t="n">
        <v>3</v>
      </c>
      <c r="L7041" t="inlineStr">
        <is>
          <t>top_cold</t>
        </is>
      </c>
    </row>
    <row r="7042">
      <c r="A7042" t="inlineStr">
        <is>
          <t>mukul.sabane2017@gmail.com</t>
        </is>
      </c>
      <c r="B7042" t="inlineStr">
        <is>
          <t>Mukul Sabane</t>
        </is>
      </c>
      <c r="D7042" t="inlineStr">
        <is>
          <t>Recruiter</t>
        </is>
      </c>
      <c r="H7042" t="inlineStr">
        <is>
          <t>email</t>
        </is>
      </c>
      <c r="I7042" t="inlineStr">
        <is>
          <t>2024-12-01 03:27:57+00:00</t>
        </is>
      </c>
      <c r="J7042" t="n">
        <v>1</v>
      </c>
      <c r="K7042" t="n">
        <v>3</v>
      </c>
      <c r="L7042" t="inlineStr">
        <is>
          <t>top_cold</t>
        </is>
      </c>
    </row>
    <row r="7043">
      <c r="A7043" t="inlineStr">
        <is>
          <t>swastika.kachore@ust.com</t>
        </is>
      </c>
      <c r="C7043" t="inlineStr">
        <is>
          <t>Managed Services</t>
        </is>
      </c>
      <c r="D7043" t="inlineStr">
        <is>
          <t>Consultant for short</t>
        </is>
      </c>
      <c r="H7043" t="inlineStr">
        <is>
          <t>email</t>
        </is>
      </c>
      <c r="I7043" t="inlineStr">
        <is>
          <t>2023-09-28 14:08:18+05:30</t>
        </is>
      </c>
      <c r="J7043" t="n">
        <v>1</v>
      </c>
      <c r="K7043" t="n">
        <v>3</v>
      </c>
      <c r="L7043" t="inlineStr">
        <is>
          <t>top_cold</t>
        </is>
      </c>
    </row>
    <row r="7044">
      <c r="A7044" t="inlineStr">
        <is>
          <t>dishawalia881@gmail.com</t>
        </is>
      </c>
      <c r="B7044" t="inlineStr">
        <is>
          <t>Disha</t>
        </is>
      </c>
      <c r="D7044" t="inlineStr">
        <is>
          <t>Recruiter</t>
        </is>
      </c>
      <c r="H7044" t="inlineStr">
        <is>
          <t>email</t>
        </is>
      </c>
      <c r="I7044" t="inlineStr">
        <is>
          <t>2024-12-01 02:52:53+00:00</t>
        </is>
      </c>
      <c r="J7044" t="n">
        <v>1</v>
      </c>
      <c r="K7044" t="n">
        <v>3</v>
      </c>
      <c r="L7044" t="inlineStr">
        <is>
          <t>top_cold</t>
        </is>
      </c>
    </row>
    <row r="7045">
      <c r="A7045" t="inlineStr">
        <is>
          <t>zairagigi18@gmail.com</t>
        </is>
      </c>
      <c r="B7045" t="inlineStr">
        <is>
          <t>Shaista Mariam</t>
        </is>
      </c>
      <c r="D7045" t="inlineStr">
        <is>
          <t>Recruiter</t>
        </is>
      </c>
      <c r="H7045" t="inlineStr">
        <is>
          <t>email</t>
        </is>
      </c>
      <c r="I7045" t="inlineStr">
        <is>
          <t>2024-12-01 03:17:24+00:00</t>
        </is>
      </c>
      <c r="J7045" t="n">
        <v>1</v>
      </c>
      <c r="K7045" t="n">
        <v>3</v>
      </c>
      <c r="L7045" t="inlineStr">
        <is>
          <t>top_cold</t>
        </is>
      </c>
    </row>
    <row r="7046">
      <c r="A7046" t="inlineStr">
        <is>
          <t>hr@ezetap.com</t>
        </is>
      </c>
      <c r="C7046" t="inlineStr">
        <is>
          <t>Product Companies</t>
        </is>
      </c>
      <c r="D7046" t="inlineStr">
        <is>
          <t>Manager</t>
        </is>
      </c>
      <c r="H7046" t="inlineStr">
        <is>
          <t>email</t>
        </is>
      </c>
      <c r="I7046" t="inlineStr">
        <is>
          <t>2023-08-24 23:30:40+05:30</t>
        </is>
      </c>
      <c r="J7046" t="n">
        <v>1</v>
      </c>
      <c r="K7046" t="n">
        <v>3</v>
      </c>
      <c r="L7046" t="inlineStr">
        <is>
          <t>top_cold</t>
        </is>
      </c>
    </row>
    <row r="7047">
      <c r="A7047" t="inlineStr">
        <is>
          <t>tanushri1312@gmail.com</t>
        </is>
      </c>
      <c r="B7047" t="inlineStr">
        <is>
          <t>Tanushri Bhatia</t>
        </is>
      </c>
      <c r="D7047" t="inlineStr">
        <is>
          <t>Recruiter</t>
        </is>
      </c>
      <c r="H7047" t="inlineStr">
        <is>
          <t>email</t>
        </is>
      </c>
      <c r="I7047" t="inlineStr">
        <is>
          <t>2024-12-01 02:59:44+00:00</t>
        </is>
      </c>
      <c r="J7047" t="n">
        <v>1</v>
      </c>
      <c r="K7047" t="n">
        <v>3</v>
      </c>
      <c r="L7047" t="inlineStr">
        <is>
          <t>top_cold</t>
        </is>
      </c>
    </row>
    <row r="7048">
      <c r="A7048" t="inlineStr">
        <is>
          <t>shravanivarukolu19@gmail.com</t>
        </is>
      </c>
      <c r="B7048" t="inlineStr">
        <is>
          <t>Varukolu Shravani</t>
        </is>
      </c>
      <c r="D7048" t="inlineStr">
        <is>
          <t>Recruiter</t>
        </is>
      </c>
      <c r="H7048" t="inlineStr">
        <is>
          <t>email</t>
        </is>
      </c>
      <c r="I7048" t="inlineStr">
        <is>
          <t>2024-11-30 02:53:32+00:00</t>
        </is>
      </c>
      <c r="J7048" t="n">
        <v>1</v>
      </c>
      <c r="K7048" t="n">
        <v>3</v>
      </c>
      <c r="L7048" t="inlineStr">
        <is>
          <t>top_cold</t>
        </is>
      </c>
    </row>
    <row r="7049">
      <c r="A7049" t="inlineStr">
        <is>
          <t>madhvi.nayak02@gmail.com</t>
        </is>
      </c>
      <c r="B7049" t="inlineStr">
        <is>
          <t>Madhovi Nayak</t>
        </is>
      </c>
      <c r="D7049" t="inlineStr">
        <is>
          <t>Recruiter</t>
        </is>
      </c>
      <c r="H7049" t="inlineStr">
        <is>
          <t>email</t>
        </is>
      </c>
      <c r="I7049" t="inlineStr">
        <is>
          <t>2024-12-01 03:01:25+00:00</t>
        </is>
      </c>
      <c r="J7049" t="n">
        <v>1</v>
      </c>
      <c r="K7049" t="n">
        <v>3</v>
      </c>
      <c r="L7049" t="inlineStr">
        <is>
          <t>top_cold</t>
        </is>
      </c>
    </row>
    <row r="7050">
      <c r="A7050" t="inlineStr">
        <is>
          <t>nikitha.potha@gmail.com</t>
        </is>
      </c>
      <c r="B7050" t="inlineStr">
        <is>
          <t>Nikitha Potha</t>
        </is>
      </c>
      <c r="D7050" t="inlineStr">
        <is>
          <t>Recruiter</t>
        </is>
      </c>
      <c r="H7050" t="inlineStr">
        <is>
          <t>email</t>
        </is>
      </c>
      <c r="I7050" t="inlineStr">
        <is>
          <t>2024-12-01 04:52:39+00:00</t>
        </is>
      </c>
      <c r="J7050" t="n">
        <v>1</v>
      </c>
      <c r="K7050" t="n">
        <v>3</v>
      </c>
      <c r="L7050" t="inlineStr">
        <is>
          <t>top_cold</t>
        </is>
      </c>
    </row>
    <row r="7051">
      <c r="A7051" t="inlineStr">
        <is>
          <t>chetansinghal125@gmail.com</t>
        </is>
      </c>
      <c r="B7051" t="inlineStr">
        <is>
          <t>Chaitanya Singhal</t>
        </is>
      </c>
      <c r="D7051" t="inlineStr">
        <is>
          <t>Manager</t>
        </is>
      </c>
      <c r="H7051" t="inlineStr">
        <is>
          <t>email</t>
        </is>
      </c>
      <c r="I7051" t="inlineStr">
        <is>
          <t>2023-08-15 21:32:26+05:30</t>
        </is>
      </c>
      <c r="J7051" t="n">
        <v>1</v>
      </c>
      <c r="K7051" t="n">
        <v>3</v>
      </c>
      <c r="L7051" t="inlineStr">
        <is>
          <t>hidden_inbound</t>
        </is>
      </c>
      <c r="M7051" t="inlineStr">
        <is>
          <t>inbound_not_followed</t>
        </is>
      </c>
    </row>
    <row r="7052">
      <c r="A7052" t="inlineStr">
        <is>
          <t>shwetajethi14@gmail.com</t>
        </is>
      </c>
      <c r="B7052" t="inlineStr">
        <is>
          <t>Shweta Jethi</t>
        </is>
      </c>
      <c r="D7052" t="inlineStr">
        <is>
          <t>Recruiter</t>
        </is>
      </c>
      <c r="H7052" t="inlineStr">
        <is>
          <t>email</t>
        </is>
      </c>
      <c r="I7052" t="inlineStr">
        <is>
          <t>2024-12-01 08:25:32+00:00</t>
        </is>
      </c>
      <c r="J7052" t="n">
        <v>1</v>
      </c>
      <c r="K7052" t="n">
        <v>3</v>
      </c>
      <c r="L7052" t="inlineStr">
        <is>
          <t>top_cold</t>
        </is>
      </c>
    </row>
    <row r="7053">
      <c r="A7053" t="inlineStr">
        <is>
          <t>jhanvi.verma@wissen.com</t>
        </is>
      </c>
      <c r="C7053" t="inlineStr">
        <is>
          <t>Wissen Technologies</t>
        </is>
      </c>
      <c r="D7053" t="inlineStr">
        <is>
          <t>Lead</t>
        </is>
      </c>
      <c r="H7053" t="inlineStr">
        <is>
          <t>email</t>
        </is>
      </c>
      <c r="I7053" t="inlineStr">
        <is>
          <t>2024-02-19 10:41:00+05:30</t>
        </is>
      </c>
      <c r="J7053" t="n">
        <v>1</v>
      </c>
      <c r="K7053" t="n">
        <v>3</v>
      </c>
      <c r="L7053" t="inlineStr">
        <is>
          <t>top_cold</t>
        </is>
      </c>
    </row>
    <row r="7054">
      <c r="A7054" t="inlineStr">
        <is>
          <t>shrutigarg414@gmail.com</t>
        </is>
      </c>
      <c r="B7054" t="inlineStr">
        <is>
          <t>Shruti Garg</t>
        </is>
      </c>
      <c r="D7054" t="inlineStr">
        <is>
          <t>Recruiter</t>
        </is>
      </c>
      <c r="H7054" t="inlineStr">
        <is>
          <t>email</t>
        </is>
      </c>
      <c r="I7054" t="inlineStr">
        <is>
          <t>2024-12-01 03:45:09+00:00</t>
        </is>
      </c>
      <c r="J7054" t="n">
        <v>1</v>
      </c>
      <c r="K7054" t="n">
        <v>3</v>
      </c>
      <c r="L7054" t="inlineStr">
        <is>
          <t>top_cold</t>
        </is>
      </c>
    </row>
    <row r="7055">
      <c r="A7055" t="inlineStr">
        <is>
          <t>sameer0723shaikh@gmail.com</t>
        </is>
      </c>
      <c r="B7055" t="inlineStr">
        <is>
          <t>Shaikh Khadir</t>
        </is>
      </c>
      <c r="D7055" t="inlineStr">
        <is>
          <t>Recruiter</t>
        </is>
      </c>
      <c r="H7055" t="inlineStr">
        <is>
          <t>email</t>
        </is>
      </c>
      <c r="I7055" t="inlineStr">
        <is>
          <t>2024-12-01 03:06:53+00:00</t>
        </is>
      </c>
      <c r="J7055" t="n">
        <v>1</v>
      </c>
      <c r="K7055" t="n">
        <v>3</v>
      </c>
      <c r="L7055" t="inlineStr">
        <is>
          <t>top_cold</t>
        </is>
      </c>
    </row>
    <row r="7056">
      <c r="A7056" t="inlineStr">
        <is>
          <t>dhara.joshi0324@gmail.com</t>
        </is>
      </c>
      <c r="B7056" t="inlineStr">
        <is>
          <t>Dhara Trivedi</t>
        </is>
      </c>
      <c r="D7056" t="inlineStr">
        <is>
          <t>Recruiter</t>
        </is>
      </c>
      <c r="H7056" t="inlineStr">
        <is>
          <t>email</t>
        </is>
      </c>
      <c r="I7056" t="inlineStr">
        <is>
          <t>2024-11-30 07:05:22+00:00</t>
        </is>
      </c>
      <c r="J7056" t="n">
        <v>1</v>
      </c>
      <c r="K7056" t="n">
        <v>3</v>
      </c>
      <c r="L7056" t="inlineStr">
        <is>
          <t>top_cold</t>
        </is>
      </c>
    </row>
    <row r="7057">
      <c r="A7057" t="inlineStr">
        <is>
          <t>ashvinfalcon@allianceinsurance.in</t>
        </is>
      </c>
      <c r="C7057" t="inlineStr">
        <is>
          <t>Product Companies</t>
        </is>
      </c>
      <c r="D7057" t="inlineStr">
        <is>
          <t>Manager</t>
        </is>
      </c>
      <c r="H7057" t="inlineStr">
        <is>
          <t>email</t>
        </is>
      </c>
      <c r="I7057" t="inlineStr">
        <is>
          <t>2023-08-24 23:45:36+05:30</t>
        </is>
      </c>
      <c r="J7057" t="n">
        <v>1</v>
      </c>
      <c r="K7057" t="n">
        <v>3</v>
      </c>
      <c r="L7057" t="inlineStr">
        <is>
          <t>top_cold</t>
        </is>
      </c>
    </row>
    <row r="7058">
      <c r="A7058" t="inlineStr">
        <is>
          <t>gunjansherkar@gmail.com</t>
        </is>
      </c>
      <c r="B7058" t="inlineStr">
        <is>
          <t>Gunjan Sherkar</t>
        </is>
      </c>
      <c r="D7058" t="inlineStr">
        <is>
          <t>Recruiter</t>
        </is>
      </c>
      <c r="H7058" t="inlineStr">
        <is>
          <t>email</t>
        </is>
      </c>
      <c r="I7058" t="inlineStr">
        <is>
          <t>2024-12-01 03:36:43+00:00</t>
        </is>
      </c>
      <c r="J7058" t="n">
        <v>1</v>
      </c>
      <c r="K7058" t="n">
        <v>3</v>
      </c>
      <c r="L7058" t="inlineStr">
        <is>
          <t>top_cold</t>
        </is>
      </c>
    </row>
    <row r="7059">
      <c r="A7059" t="inlineStr">
        <is>
          <t>hshakya653@gmail.com</t>
        </is>
      </c>
      <c r="B7059" t="inlineStr">
        <is>
          <t>Himanshu Shakya</t>
        </is>
      </c>
      <c r="D7059" t="inlineStr">
        <is>
          <t>Recruiter</t>
        </is>
      </c>
      <c r="H7059" t="inlineStr">
        <is>
          <t>email</t>
        </is>
      </c>
      <c r="I7059" t="inlineStr">
        <is>
          <t>2024-11-28 05:19:15+00:00</t>
        </is>
      </c>
      <c r="J7059" t="n">
        <v>1</v>
      </c>
      <c r="K7059" t="n">
        <v>3</v>
      </c>
      <c r="L7059" t="inlineStr">
        <is>
          <t>top_cold</t>
        </is>
      </c>
    </row>
    <row r="7060">
      <c r="A7060" t="inlineStr">
        <is>
          <t>riniprabu@gmail.com</t>
        </is>
      </c>
      <c r="B7060" t="inlineStr">
        <is>
          <t>Riniprabha P</t>
        </is>
      </c>
      <c r="D7060" t="inlineStr">
        <is>
          <t>Recruiter</t>
        </is>
      </c>
      <c r="H7060" t="inlineStr">
        <is>
          <t>email</t>
        </is>
      </c>
      <c r="I7060" t="inlineStr">
        <is>
          <t>2024-11-30 08:51:40+00:00</t>
        </is>
      </c>
      <c r="J7060" t="n">
        <v>1</v>
      </c>
      <c r="K7060" t="n">
        <v>3</v>
      </c>
      <c r="L7060" t="inlineStr">
        <is>
          <t>top_cold</t>
        </is>
      </c>
    </row>
    <row r="7061">
      <c r="A7061" t="inlineStr">
        <is>
          <t>janapriya1704@gmail.com</t>
        </is>
      </c>
      <c r="B7061" t="inlineStr">
        <is>
          <t>Janapriya M</t>
        </is>
      </c>
      <c r="D7061" t="inlineStr">
        <is>
          <t>Recruiter</t>
        </is>
      </c>
      <c r="H7061" t="inlineStr">
        <is>
          <t>email</t>
        </is>
      </c>
      <c r="I7061" t="inlineStr">
        <is>
          <t>2024-11-30 07:08:44+00:00</t>
        </is>
      </c>
      <c r="J7061" t="n">
        <v>1</v>
      </c>
      <c r="K7061" t="n">
        <v>3</v>
      </c>
      <c r="L7061" t="inlineStr">
        <is>
          <t>top_cold</t>
        </is>
      </c>
    </row>
    <row r="7062">
      <c r="A7062" t="inlineStr">
        <is>
          <t>harthi2201@gmail.com</t>
        </is>
      </c>
      <c r="B7062" t="inlineStr">
        <is>
          <t>Harthi S</t>
        </is>
      </c>
      <c r="D7062" t="inlineStr">
        <is>
          <t>Recruiter</t>
        </is>
      </c>
      <c r="H7062" t="inlineStr">
        <is>
          <t>email</t>
        </is>
      </c>
      <c r="I7062" t="inlineStr">
        <is>
          <t>2024-12-01 02:47:41+00:00</t>
        </is>
      </c>
      <c r="J7062" t="n">
        <v>1</v>
      </c>
      <c r="K7062" t="n">
        <v>3</v>
      </c>
      <c r="L7062" t="inlineStr">
        <is>
          <t>top_cold</t>
        </is>
      </c>
    </row>
    <row r="7063">
      <c r="A7063" t="inlineStr">
        <is>
          <t>abhijeet.chavan2007@gmail.com</t>
        </is>
      </c>
      <c r="B7063" t="inlineStr">
        <is>
          <t>Abhijeet Chavan</t>
        </is>
      </c>
      <c r="D7063" t="inlineStr">
        <is>
          <t>Manager</t>
        </is>
      </c>
      <c r="H7063" t="inlineStr">
        <is>
          <t>email</t>
        </is>
      </c>
      <c r="I7063" t="inlineStr">
        <is>
          <t>2023-09-23 15:46:42+05:30</t>
        </is>
      </c>
      <c r="J7063" t="n">
        <v>1</v>
      </c>
      <c r="K7063" t="n">
        <v>3</v>
      </c>
      <c r="L7063" t="inlineStr">
        <is>
          <t>middle_negotiation</t>
        </is>
      </c>
      <c r="M7063" t="inlineStr">
        <is>
          <t>negotiation</t>
        </is>
      </c>
    </row>
    <row r="7064">
      <c r="A7064" t="inlineStr">
        <is>
          <t>hangirgekar.rishikesh@gmail.com</t>
        </is>
      </c>
      <c r="B7064" t="inlineStr">
        <is>
          <t>Rishikesh Hangirgekar</t>
        </is>
      </c>
      <c r="D7064" t="inlineStr">
        <is>
          <t>Recruiter</t>
        </is>
      </c>
      <c r="H7064" t="inlineStr">
        <is>
          <t>email</t>
        </is>
      </c>
      <c r="I7064" t="inlineStr">
        <is>
          <t>2024-11-30 07:32:27+00:00</t>
        </is>
      </c>
      <c r="J7064" t="n">
        <v>1</v>
      </c>
      <c r="K7064" t="n">
        <v>3</v>
      </c>
      <c r="L7064" t="inlineStr">
        <is>
          <t>top_cold</t>
        </is>
      </c>
    </row>
    <row r="7065">
      <c r="A7065" t="inlineStr">
        <is>
          <t>tameemansarishaik@gmail.com</t>
        </is>
      </c>
      <c r="B7065" t="inlineStr">
        <is>
          <t>Shaik Ansari</t>
        </is>
      </c>
      <c r="D7065" t="inlineStr">
        <is>
          <t>Recruiter</t>
        </is>
      </c>
      <c r="H7065" t="inlineStr">
        <is>
          <t>email</t>
        </is>
      </c>
      <c r="I7065" t="inlineStr">
        <is>
          <t>2024-11-30 07:56:53+00:00</t>
        </is>
      </c>
      <c r="J7065" t="n">
        <v>1</v>
      </c>
      <c r="K7065" t="n">
        <v>3</v>
      </c>
      <c r="L7065" t="inlineStr">
        <is>
          <t>top_cold</t>
        </is>
      </c>
    </row>
    <row r="7066">
      <c r="A7066" t="inlineStr">
        <is>
          <t>info@jobcurator.in</t>
        </is>
      </c>
      <c r="B7066" t="inlineStr">
        <is>
          <t>Job Curator</t>
        </is>
      </c>
      <c r="C7066" t="inlineStr">
        <is>
          <t>UpStar Group</t>
        </is>
      </c>
      <c r="H7066" t="inlineStr">
        <is>
          <t>email</t>
        </is>
      </c>
      <c r="I7066" t="inlineStr">
        <is>
          <t>2023-08-08 11:26:18+05:30</t>
        </is>
      </c>
      <c r="J7066" t="n">
        <v>1</v>
      </c>
      <c r="K7066" t="n">
        <v>3</v>
      </c>
      <c r="L7066" t="inlineStr">
        <is>
          <t>top_cold</t>
        </is>
      </c>
    </row>
    <row r="7067">
      <c r="A7067" t="inlineStr">
        <is>
          <t>bmanireddy91@gmail.com</t>
        </is>
      </c>
      <c r="B7067" t="inlineStr">
        <is>
          <t>Manispurna</t>
        </is>
      </c>
      <c r="D7067" t="inlineStr">
        <is>
          <t>Recruiter</t>
        </is>
      </c>
      <c r="H7067" t="inlineStr">
        <is>
          <t>email</t>
        </is>
      </c>
      <c r="I7067" t="inlineStr">
        <is>
          <t>2024-12-01 02:39:10+00:00</t>
        </is>
      </c>
      <c r="J7067" t="n">
        <v>1</v>
      </c>
      <c r="K7067" t="n">
        <v>3</v>
      </c>
      <c r="L7067" t="inlineStr">
        <is>
          <t>top_cold</t>
        </is>
      </c>
    </row>
    <row r="7068">
      <c r="A7068" t="inlineStr">
        <is>
          <t>darshan@bankofhodlers.com</t>
        </is>
      </c>
      <c r="C7068" t="inlineStr">
        <is>
          <t>Our Services</t>
        </is>
      </c>
      <c r="D7068" t="inlineStr">
        <is>
          <t>Manager</t>
        </is>
      </c>
      <c r="H7068" t="inlineStr">
        <is>
          <t>email</t>
        </is>
      </c>
      <c r="I7068" t="inlineStr">
        <is>
          <t>2023-10-12 12:43:55+05:30</t>
        </is>
      </c>
      <c r="J7068" t="n">
        <v>1</v>
      </c>
      <c r="K7068" t="n">
        <v>3</v>
      </c>
      <c r="L7068" t="inlineStr">
        <is>
          <t>top_cold</t>
        </is>
      </c>
    </row>
    <row r="7069">
      <c r="A7069" t="inlineStr">
        <is>
          <t>aakankshagautamm@gmail.com</t>
        </is>
      </c>
      <c r="B7069" t="inlineStr">
        <is>
          <t>Aakanksha Gautam</t>
        </is>
      </c>
      <c r="D7069" t="inlineStr">
        <is>
          <t>Recruiter</t>
        </is>
      </c>
      <c r="H7069" t="inlineStr">
        <is>
          <t>email</t>
        </is>
      </c>
      <c r="I7069" t="inlineStr">
        <is>
          <t>2024-11-30 08:16:49+00:00</t>
        </is>
      </c>
      <c r="J7069" t="n">
        <v>1</v>
      </c>
      <c r="K7069" t="n">
        <v>3</v>
      </c>
      <c r="L7069" t="inlineStr">
        <is>
          <t>top_cold</t>
        </is>
      </c>
    </row>
    <row r="7070">
      <c r="A7070" t="inlineStr">
        <is>
          <t>shivapv@dsmartsys.in</t>
        </is>
      </c>
      <c r="C7070" t="inlineStr">
        <is>
          <t>DSmart Systems</t>
        </is>
      </c>
      <c r="D7070" t="inlineStr">
        <is>
          <t>Manager</t>
        </is>
      </c>
      <c r="H7070" t="inlineStr">
        <is>
          <t>email</t>
        </is>
      </c>
      <c r="I7070" t="inlineStr">
        <is>
          <t>2023-08-24 20:22:44+05:30</t>
        </is>
      </c>
      <c r="J7070" t="n">
        <v>1</v>
      </c>
      <c r="K7070" t="n">
        <v>3</v>
      </c>
      <c r="L7070" t="inlineStr">
        <is>
          <t>top_cold</t>
        </is>
      </c>
    </row>
    <row r="7071">
      <c r="A7071" t="inlineStr">
        <is>
          <t>deeps.nayak@gmail.com</t>
        </is>
      </c>
      <c r="B7071" t="inlineStr">
        <is>
          <t>Deepa Shenoy</t>
        </is>
      </c>
      <c r="D7071" t="inlineStr">
        <is>
          <t>Recruiter</t>
        </is>
      </c>
      <c r="H7071" t="inlineStr">
        <is>
          <t>email</t>
        </is>
      </c>
      <c r="I7071" t="inlineStr">
        <is>
          <t>2024-11-29 11:17:58+00:00</t>
        </is>
      </c>
      <c r="J7071" t="n">
        <v>1</v>
      </c>
      <c r="K7071" t="n">
        <v>3</v>
      </c>
      <c r="L7071" t="inlineStr">
        <is>
          <t>top_cold</t>
        </is>
      </c>
    </row>
    <row r="7072">
      <c r="A7072" t="inlineStr">
        <is>
          <t>victor.jame@flipkart.com</t>
        </is>
      </c>
      <c r="C7072" t="inlineStr">
        <is>
          <t>Product Companies</t>
        </is>
      </c>
      <c r="D7072" t="inlineStr">
        <is>
          <t>Manager</t>
        </is>
      </c>
      <c r="H7072" t="inlineStr">
        <is>
          <t>email</t>
        </is>
      </c>
      <c r="I7072" t="inlineStr">
        <is>
          <t>2023-08-28 11:23:58+05:30</t>
        </is>
      </c>
      <c r="J7072" t="n">
        <v>1</v>
      </c>
      <c r="K7072" t="n">
        <v>3</v>
      </c>
      <c r="L7072" t="inlineStr">
        <is>
          <t>top_cold</t>
        </is>
      </c>
    </row>
    <row r="7073">
      <c r="A7073" t="inlineStr">
        <is>
          <t>ankitasinha898@gmail.com</t>
        </is>
      </c>
      <c r="B7073" t="inlineStr">
        <is>
          <t>Ankita</t>
        </is>
      </c>
      <c r="D7073" t="inlineStr">
        <is>
          <t>Recruiter</t>
        </is>
      </c>
      <c r="H7073" t="inlineStr">
        <is>
          <t>email</t>
        </is>
      </c>
      <c r="I7073" t="inlineStr">
        <is>
          <t>2024-12-01 02:54:41+00:00</t>
        </is>
      </c>
      <c r="J7073" t="n">
        <v>1</v>
      </c>
      <c r="K7073" t="n">
        <v>3</v>
      </c>
      <c r="L7073" t="inlineStr">
        <is>
          <t>top_cold</t>
        </is>
      </c>
    </row>
    <row r="7074">
      <c r="A7074" t="inlineStr">
        <is>
          <t>arpitagarwal1006@gmail.com</t>
        </is>
      </c>
      <c r="B7074" t="inlineStr">
        <is>
          <t>Arpit Agarwal</t>
        </is>
      </c>
      <c r="D7074" t="inlineStr">
        <is>
          <t>Recruiter</t>
        </is>
      </c>
      <c r="H7074" t="inlineStr">
        <is>
          <t>email</t>
        </is>
      </c>
      <c r="I7074" t="inlineStr">
        <is>
          <t>2024-11-30 03:08:43+00:00</t>
        </is>
      </c>
      <c r="J7074" t="n">
        <v>1</v>
      </c>
      <c r="K7074" t="n">
        <v>3</v>
      </c>
      <c r="L7074" t="inlineStr">
        <is>
          <t>top_cold</t>
        </is>
      </c>
    </row>
    <row r="7075">
      <c r="A7075" t="inlineStr">
        <is>
          <t>prernar1990@gmail.com</t>
        </is>
      </c>
      <c r="B7075" t="inlineStr">
        <is>
          <t>Prerna Rawat</t>
        </is>
      </c>
      <c r="D7075" t="inlineStr">
        <is>
          <t>Recruiter</t>
        </is>
      </c>
      <c r="H7075" t="inlineStr">
        <is>
          <t>email</t>
        </is>
      </c>
      <c r="I7075" t="inlineStr">
        <is>
          <t>2024-11-29 10:40:46+00:00</t>
        </is>
      </c>
      <c r="J7075" t="n">
        <v>1</v>
      </c>
      <c r="K7075" t="n">
        <v>3</v>
      </c>
      <c r="L7075" t="inlineStr">
        <is>
          <t>top_cold</t>
        </is>
      </c>
    </row>
    <row r="7076">
      <c r="A7076" t="inlineStr">
        <is>
          <t>pallavi.jha@infinitylearn.com</t>
        </is>
      </c>
      <c r="C7076" t="inlineStr">
        <is>
          <t>Product Companies</t>
        </is>
      </c>
      <c r="D7076" t="inlineStr">
        <is>
          <t>Manager</t>
        </is>
      </c>
      <c r="H7076" t="inlineStr">
        <is>
          <t>email</t>
        </is>
      </c>
      <c r="I7076" t="inlineStr">
        <is>
          <t>2023-08-28 11:13:30+05:30</t>
        </is>
      </c>
      <c r="J7076" t="n">
        <v>1</v>
      </c>
      <c r="K7076" t="n">
        <v>3</v>
      </c>
      <c r="L7076" t="inlineStr">
        <is>
          <t>top_cold</t>
        </is>
      </c>
    </row>
    <row r="7077">
      <c r="A7077" t="inlineStr">
        <is>
          <t>postmaster@varsitymanagement.onmicrosoft.com</t>
        </is>
      </c>
      <c r="C7077" t="inlineStr">
        <is>
          <t>Email Admins section below</t>
        </is>
      </c>
      <c r="D7077" t="inlineStr">
        <is>
          <t>Lead</t>
        </is>
      </c>
      <c r="H7077" t="inlineStr">
        <is>
          <t>email</t>
        </is>
      </c>
      <c r="I7077" t="inlineStr">
        <is>
          <t>2023-08-28 05:44:09+00:00</t>
        </is>
      </c>
      <c r="J7077" t="n">
        <v>1</v>
      </c>
      <c r="K7077" t="n">
        <v>3</v>
      </c>
      <c r="L7077" t="inlineStr">
        <is>
          <t>middle_proposal_sent</t>
        </is>
      </c>
      <c r="M7077" t="inlineStr">
        <is>
          <t>proposal_sent</t>
        </is>
      </c>
    </row>
    <row r="7078">
      <c r="A7078" t="inlineStr">
        <is>
          <t>tavleenvohra4@gmail.com</t>
        </is>
      </c>
      <c r="B7078" t="inlineStr">
        <is>
          <t>Tavleen Vohra</t>
        </is>
      </c>
      <c r="D7078" t="inlineStr">
        <is>
          <t>Recruiter</t>
        </is>
      </c>
      <c r="H7078" t="inlineStr">
        <is>
          <t>email</t>
        </is>
      </c>
      <c r="I7078" t="inlineStr">
        <is>
          <t>2024-11-29 10:35:07+00:00</t>
        </is>
      </c>
      <c r="J7078" t="n">
        <v>1</v>
      </c>
      <c r="K7078" t="n">
        <v>3</v>
      </c>
      <c r="L7078" t="inlineStr">
        <is>
          <t>top_cold</t>
        </is>
      </c>
    </row>
    <row r="7079">
      <c r="A7079" t="inlineStr">
        <is>
          <t>lovedeep@acceldata.io</t>
        </is>
      </c>
      <c r="C7079" t="inlineStr">
        <is>
          <t>Product Companies</t>
        </is>
      </c>
      <c r="D7079" t="inlineStr">
        <is>
          <t>Manager</t>
        </is>
      </c>
      <c r="H7079" t="inlineStr">
        <is>
          <t>email</t>
        </is>
      </c>
      <c r="I7079" t="inlineStr">
        <is>
          <t>2023-08-28 17:12:49+05:30</t>
        </is>
      </c>
      <c r="J7079" t="n">
        <v>1</v>
      </c>
      <c r="K7079" t="n">
        <v>3</v>
      </c>
      <c r="L7079" t="inlineStr">
        <is>
          <t>top_cold</t>
        </is>
      </c>
    </row>
    <row r="7080">
      <c r="A7080" t="inlineStr">
        <is>
          <t>adityagangrade5@gmail.com</t>
        </is>
      </c>
      <c r="B7080" t="inlineStr">
        <is>
          <t>Aditya Gangrade</t>
        </is>
      </c>
      <c r="D7080" t="inlineStr">
        <is>
          <t>Recruiter</t>
        </is>
      </c>
      <c r="H7080" t="inlineStr">
        <is>
          <t>email</t>
        </is>
      </c>
      <c r="I7080" t="inlineStr">
        <is>
          <t>2024-11-30 02:36:44+00:00</t>
        </is>
      </c>
      <c r="J7080" t="n">
        <v>1</v>
      </c>
      <c r="K7080" t="n">
        <v>3</v>
      </c>
      <c r="L7080" t="inlineStr">
        <is>
          <t>top_cold</t>
        </is>
      </c>
    </row>
    <row r="7081">
      <c r="A7081" t="inlineStr">
        <is>
          <t>kalpanarani006@gmail.com</t>
        </is>
      </c>
      <c r="B7081" t="inlineStr">
        <is>
          <t>Kalpana Molleti</t>
        </is>
      </c>
      <c r="D7081" t="inlineStr">
        <is>
          <t>Recruiter</t>
        </is>
      </c>
      <c r="H7081" t="inlineStr">
        <is>
          <t>email</t>
        </is>
      </c>
      <c r="I7081" t="inlineStr">
        <is>
          <t>2024-11-30 06:38:18+00:00</t>
        </is>
      </c>
      <c r="J7081" t="n">
        <v>1</v>
      </c>
      <c r="K7081" t="n">
        <v>3</v>
      </c>
      <c r="L7081" t="inlineStr">
        <is>
          <t>top_cold</t>
        </is>
      </c>
    </row>
    <row r="7082">
      <c r="A7082" t="inlineStr">
        <is>
          <t>maryam.kazi@hsbc.co.in</t>
        </is>
      </c>
      <c r="C7082" t="inlineStr">
        <is>
          <t>Product Companies</t>
        </is>
      </c>
      <c r="D7082" t="inlineStr">
        <is>
          <t>Manager</t>
        </is>
      </c>
      <c r="H7082" t="inlineStr">
        <is>
          <t>email</t>
        </is>
      </c>
      <c r="I7082" t="inlineStr">
        <is>
          <t>2023-08-24 20:42:28+05:30</t>
        </is>
      </c>
      <c r="J7082" t="n">
        <v>1</v>
      </c>
      <c r="K7082" t="n">
        <v>3</v>
      </c>
      <c r="L7082" t="inlineStr">
        <is>
          <t>top_cold</t>
        </is>
      </c>
    </row>
    <row r="7083">
      <c r="A7083" t="inlineStr">
        <is>
          <t>abhishekbharadwaj.mb@gmail.com</t>
        </is>
      </c>
      <c r="B7083" t="inlineStr">
        <is>
          <t>Abhishek Mb</t>
        </is>
      </c>
      <c r="D7083" t="inlineStr">
        <is>
          <t>Recruiter</t>
        </is>
      </c>
      <c r="H7083" t="inlineStr">
        <is>
          <t>email</t>
        </is>
      </c>
      <c r="I7083" t="inlineStr">
        <is>
          <t>2024-12-01 03:29:38+00:00</t>
        </is>
      </c>
      <c r="J7083" t="n">
        <v>1</v>
      </c>
      <c r="K7083" t="n">
        <v>3</v>
      </c>
      <c r="L7083" t="inlineStr">
        <is>
          <t>top_cold</t>
        </is>
      </c>
    </row>
    <row r="7084">
      <c r="A7084" t="inlineStr">
        <is>
          <t>bajwa.navpreet16@gmail.com</t>
        </is>
      </c>
      <c r="B7084" t="inlineStr">
        <is>
          <t>Navpreet Kaur</t>
        </is>
      </c>
      <c r="D7084" t="inlineStr">
        <is>
          <t>Recruiter</t>
        </is>
      </c>
      <c r="H7084" t="inlineStr">
        <is>
          <t>email</t>
        </is>
      </c>
      <c r="I7084" t="inlineStr">
        <is>
          <t>2024-11-30 05:15:50+00:00</t>
        </is>
      </c>
      <c r="J7084" t="n">
        <v>1</v>
      </c>
      <c r="K7084" t="n">
        <v>3</v>
      </c>
      <c r="L7084" t="inlineStr">
        <is>
          <t>top_cold</t>
        </is>
      </c>
    </row>
    <row r="7085">
      <c r="A7085" t="inlineStr">
        <is>
          <t>profession.090@gmail.com</t>
        </is>
      </c>
      <c r="B7085" t="inlineStr">
        <is>
          <t>Archana Panchal</t>
        </is>
      </c>
      <c r="D7085" t="inlineStr">
        <is>
          <t>Recruiter</t>
        </is>
      </c>
      <c r="H7085" t="inlineStr">
        <is>
          <t>email</t>
        </is>
      </c>
      <c r="I7085" t="inlineStr">
        <is>
          <t>2025-05-03 05:33:21+00:00</t>
        </is>
      </c>
      <c r="J7085" t="n">
        <v>1</v>
      </c>
      <c r="K7085" t="n">
        <v>3</v>
      </c>
      <c r="L7085" t="inlineStr">
        <is>
          <t>top_cold</t>
        </is>
      </c>
    </row>
    <row r="7086">
      <c r="A7086" t="inlineStr">
        <is>
          <t>atharvajoshi73@gmail.com</t>
        </is>
      </c>
      <c r="B7086" t="inlineStr">
        <is>
          <t>Atharva Joshi</t>
        </is>
      </c>
      <c r="D7086" t="inlineStr">
        <is>
          <t>Recruiter</t>
        </is>
      </c>
      <c r="H7086" t="inlineStr">
        <is>
          <t>email</t>
        </is>
      </c>
      <c r="I7086" t="inlineStr">
        <is>
          <t>2024-11-30 02:38:25+00:00</t>
        </is>
      </c>
      <c r="J7086" t="n">
        <v>1</v>
      </c>
      <c r="K7086" t="n">
        <v>3</v>
      </c>
      <c r="L7086" t="inlineStr">
        <is>
          <t>top_cold</t>
        </is>
      </c>
    </row>
    <row r="7087">
      <c r="A7087" t="inlineStr">
        <is>
          <t>riyadasofficial5@gmail.com</t>
        </is>
      </c>
      <c r="B7087" t="inlineStr">
        <is>
          <t>Riya Das</t>
        </is>
      </c>
      <c r="D7087" t="inlineStr">
        <is>
          <t>Recruiter</t>
        </is>
      </c>
      <c r="H7087" t="inlineStr">
        <is>
          <t>email</t>
        </is>
      </c>
      <c r="I7087" t="inlineStr">
        <is>
          <t>2024-11-30 05:35:25+00:00</t>
        </is>
      </c>
      <c r="J7087" t="n">
        <v>1</v>
      </c>
      <c r="K7087" t="n">
        <v>3</v>
      </c>
      <c r="L7087" t="inlineStr">
        <is>
          <t>top_cold</t>
        </is>
      </c>
    </row>
    <row r="7088">
      <c r="A7088" t="inlineStr">
        <is>
          <t>sanjuswathika999@gmail.com</t>
        </is>
      </c>
      <c r="B7088" t="inlineStr">
        <is>
          <t>Swathi Sirla</t>
        </is>
      </c>
      <c r="D7088" t="inlineStr">
        <is>
          <t>Recruiter</t>
        </is>
      </c>
      <c r="H7088" t="inlineStr">
        <is>
          <t>email</t>
        </is>
      </c>
      <c r="I7088" t="inlineStr">
        <is>
          <t>2024-11-30 08:38:42+00:00</t>
        </is>
      </c>
      <c r="J7088" t="n">
        <v>1</v>
      </c>
      <c r="K7088" t="n">
        <v>3</v>
      </c>
      <c r="L7088" t="inlineStr">
        <is>
          <t>top_cold</t>
        </is>
      </c>
    </row>
    <row r="7089">
      <c r="A7089" t="inlineStr">
        <is>
          <t>nehalshigwan@gofynd.com</t>
        </is>
      </c>
      <c r="C7089" t="inlineStr">
        <is>
          <t>Product Companies</t>
        </is>
      </c>
      <c r="D7089" t="inlineStr">
        <is>
          <t>Manager</t>
        </is>
      </c>
      <c r="H7089" t="inlineStr">
        <is>
          <t>email</t>
        </is>
      </c>
      <c r="I7089" t="inlineStr">
        <is>
          <t>2023-08-28 15:03:37+05:30</t>
        </is>
      </c>
      <c r="J7089" t="n">
        <v>1</v>
      </c>
      <c r="K7089" t="n">
        <v>3</v>
      </c>
      <c r="L7089" t="inlineStr">
        <is>
          <t>top_cold</t>
        </is>
      </c>
    </row>
    <row r="7090">
      <c r="A7090" t="inlineStr">
        <is>
          <t>sachinsingh004@hotmail.com</t>
        </is>
      </c>
      <c r="B7090" t="inlineStr">
        <is>
          <t>Sachin Singh</t>
        </is>
      </c>
      <c r="D7090" t="inlineStr">
        <is>
          <t>Recruiter</t>
        </is>
      </c>
      <c r="H7090" t="inlineStr">
        <is>
          <t>email</t>
        </is>
      </c>
      <c r="I7090" t="inlineStr">
        <is>
          <t>2024-11-29 10:28:04+00:00</t>
        </is>
      </c>
      <c r="J7090" t="n">
        <v>1</v>
      </c>
      <c r="K7090" t="n">
        <v>3</v>
      </c>
      <c r="L7090" t="inlineStr">
        <is>
          <t>top_cold</t>
        </is>
      </c>
    </row>
    <row r="7091">
      <c r="A7091" t="inlineStr">
        <is>
          <t>aarthimu@gmail.com</t>
        </is>
      </c>
      <c r="B7091" t="inlineStr">
        <is>
          <t>Aarthi</t>
        </is>
      </c>
      <c r="D7091" t="inlineStr">
        <is>
          <t>Recruiter</t>
        </is>
      </c>
      <c r="H7091" t="inlineStr">
        <is>
          <t>email</t>
        </is>
      </c>
      <c r="I7091" t="inlineStr">
        <is>
          <t>2024-11-30 06:23:19+00:00</t>
        </is>
      </c>
      <c r="J7091" t="n">
        <v>1</v>
      </c>
      <c r="K7091" t="n">
        <v>3</v>
      </c>
      <c r="L7091" t="inlineStr">
        <is>
          <t>top_cold</t>
        </is>
      </c>
    </row>
    <row r="7092">
      <c r="A7092" t="inlineStr">
        <is>
          <t>harshalnagar7@gmail.com</t>
        </is>
      </c>
      <c r="B7092" t="inlineStr">
        <is>
          <t>Harshal Nagar</t>
        </is>
      </c>
      <c r="D7092" t="inlineStr">
        <is>
          <t>senior TA professional</t>
        </is>
      </c>
      <c r="H7092" t="inlineStr">
        <is>
          <t>email</t>
        </is>
      </c>
      <c r="I7092" t="inlineStr">
        <is>
          <t>2023-09-07 14:02:02+05:30</t>
        </is>
      </c>
      <c r="J7092" t="n">
        <v>1</v>
      </c>
      <c r="K7092" t="n">
        <v>3</v>
      </c>
      <c r="L7092" t="inlineStr">
        <is>
          <t>top_cold</t>
        </is>
      </c>
    </row>
    <row r="7093">
      <c r="A7093" t="inlineStr">
        <is>
          <t>ratnapureshweta@gmail.com</t>
        </is>
      </c>
      <c r="B7093" t="inlineStr">
        <is>
          <t>Shweta Ratnapure</t>
        </is>
      </c>
      <c r="D7093" t="inlineStr">
        <is>
          <t>Developer Position</t>
        </is>
      </c>
      <c r="H7093" t="inlineStr">
        <is>
          <t>email</t>
        </is>
      </c>
      <c r="I7093" t="inlineStr">
        <is>
          <t>2025-02-07 20:41:44+05:30</t>
        </is>
      </c>
      <c r="J7093" t="n">
        <v>1</v>
      </c>
      <c r="K7093" t="n">
        <v>3</v>
      </c>
      <c r="L7093" t="inlineStr">
        <is>
          <t>top_cold</t>
        </is>
      </c>
    </row>
    <row r="7094">
      <c r="A7094" t="inlineStr">
        <is>
          <t>madhuvanthi.ravi@maersk.com</t>
        </is>
      </c>
      <c r="C7094" t="inlineStr">
        <is>
          <t>Product Companies</t>
        </is>
      </c>
      <c r="D7094" t="inlineStr">
        <is>
          <t>Manager</t>
        </is>
      </c>
      <c r="H7094" t="inlineStr">
        <is>
          <t>email</t>
        </is>
      </c>
      <c r="I7094" t="inlineStr">
        <is>
          <t>2023-08-28 11:28:08+05:30</t>
        </is>
      </c>
      <c r="J7094" t="n">
        <v>1</v>
      </c>
      <c r="K7094" t="n">
        <v>3</v>
      </c>
      <c r="L7094" t="inlineStr">
        <is>
          <t>top_cold</t>
        </is>
      </c>
    </row>
    <row r="7095">
      <c r="A7095" t="inlineStr">
        <is>
          <t>jameenafrose2000@gmail.com</t>
        </is>
      </c>
      <c r="B7095" t="inlineStr">
        <is>
          <t>Jameen Afrose</t>
        </is>
      </c>
      <c r="D7095" t="inlineStr">
        <is>
          <t>Recruiter</t>
        </is>
      </c>
      <c r="H7095" t="inlineStr">
        <is>
          <t>email</t>
        </is>
      </c>
      <c r="I7095" t="inlineStr">
        <is>
          <t>2024-11-30 02:56:24+00:00</t>
        </is>
      </c>
      <c r="J7095" t="n">
        <v>1</v>
      </c>
      <c r="K7095" t="n">
        <v>3</v>
      </c>
      <c r="L7095" t="inlineStr">
        <is>
          <t>top_cold</t>
        </is>
      </c>
    </row>
    <row r="7096">
      <c r="A7096" t="inlineStr">
        <is>
          <t>hisojitra99@gmail.com</t>
        </is>
      </c>
      <c r="B7096" t="inlineStr">
        <is>
          <t>Himanshusojitra</t>
        </is>
      </c>
      <c r="D7096" t="inlineStr">
        <is>
          <t>Recruiter</t>
        </is>
      </c>
      <c r="H7096" t="inlineStr">
        <is>
          <t>email</t>
        </is>
      </c>
      <c r="I7096" t="inlineStr">
        <is>
          <t>2024-12-09 10:28:26+00:00</t>
        </is>
      </c>
      <c r="J7096" t="n">
        <v>1</v>
      </c>
      <c r="K7096" t="n">
        <v>3</v>
      </c>
      <c r="L7096" t="inlineStr">
        <is>
          <t>top_cold</t>
        </is>
      </c>
    </row>
    <row r="7097">
      <c r="A7097" t="inlineStr">
        <is>
          <t>sayanmunshi69@gmail.con</t>
        </is>
      </c>
      <c r="B7097" t="inlineStr">
        <is>
          <t>Sayan Munshi</t>
        </is>
      </c>
      <c r="D7097" t="inlineStr">
        <is>
          <t>Recruiter</t>
        </is>
      </c>
      <c r="H7097" t="inlineStr">
        <is>
          <t>email</t>
        </is>
      </c>
      <c r="I7097" t="inlineStr">
        <is>
          <t>2024-12-01 02:49:23+00:00</t>
        </is>
      </c>
      <c r="J7097" t="n">
        <v>1</v>
      </c>
      <c r="K7097" t="n">
        <v>3</v>
      </c>
      <c r="L7097" t="inlineStr">
        <is>
          <t>top_cold</t>
        </is>
      </c>
    </row>
    <row r="7098">
      <c r="A7098" t="inlineStr">
        <is>
          <t>www.blackcarsion@gmail.com</t>
        </is>
      </c>
      <c r="B7098" t="inlineStr">
        <is>
          <t>Aashay Kumar</t>
        </is>
      </c>
      <c r="D7098" t="inlineStr">
        <is>
          <t>Recruiter</t>
        </is>
      </c>
      <c r="H7098" t="inlineStr">
        <is>
          <t>email</t>
        </is>
      </c>
      <c r="I7098" t="inlineStr">
        <is>
          <t>2024-11-30 05:11:33+00:00</t>
        </is>
      </c>
      <c r="J7098" t="n">
        <v>1</v>
      </c>
      <c r="K7098" t="n">
        <v>3</v>
      </c>
      <c r="L7098" t="inlineStr">
        <is>
          <t>top_cold</t>
        </is>
      </c>
    </row>
    <row r="7099">
      <c r="A7099" t="inlineStr">
        <is>
          <t>sangeethdash382001@gmail.com</t>
        </is>
      </c>
      <c r="B7099" t="inlineStr">
        <is>
          <t>Sangeeth Das</t>
        </is>
      </c>
      <c r="D7099" t="inlineStr">
        <is>
          <t>Recruiter</t>
        </is>
      </c>
      <c r="H7099" t="inlineStr">
        <is>
          <t>email</t>
        </is>
      </c>
      <c r="I7099" t="inlineStr">
        <is>
          <t>2024-11-30 03:07:02+00:00</t>
        </is>
      </c>
      <c r="J7099" t="n">
        <v>1</v>
      </c>
      <c r="K7099" t="n">
        <v>3</v>
      </c>
      <c r="L7099" t="inlineStr">
        <is>
          <t>top_cold</t>
        </is>
      </c>
    </row>
    <row r="7100">
      <c r="A7100" t="inlineStr">
        <is>
          <t>sowmyasreegona16@gmail.com</t>
        </is>
      </c>
      <c r="B7100" t="inlineStr">
        <is>
          <t>Satyasai Gona</t>
        </is>
      </c>
      <c r="D7100" t="inlineStr">
        <is>
          <t>Recruiter</t>
        </is>
      </c>
      <c r="H7100" t="inlineStr">
        <is>
          <t>email</t>
        </is>
      </c>
      <c r="I7100" t="inlineStr">
        <is>
          <t>2024-11-30 05:29:26+00:00</t>
        </is>
      </c>
      <c r="J7100" t="n">
        <v>1</v>
      </c>
      <c r="K7100" t="n">
        <v>3</v>
      </c>
      <c r="L7100" t="inlineStr">
        <is>
          <t>top_cold</t>
        </is>
      </c>
    </row>
    <row r="7101">
      <c r="A7101" t="inlineStr">
        <is>
          <t>garimabhambri7@gmail.com</t>
        </is>
      </c>
      <c r="B7101" t="inlineStr">
        <is>
          <t>Garima</t>
        </is>
      </c>
      <c r="D7101" t="inlineStr">
        <is>
          <t>Recruiter</t>
        </is>
      </c>
      <c r="H7101" t="inlineStr">
        <is>
          <t>email</t>
        </is>
      </c>
      <c r="I7101" t="inlineStr">
        <is>
          <t>2024-11-30 05:21:47+00:00</t>
        </is>
      </c>
      <c r="J7101" t="n">
        <v>1</v>
      </c>
      <c r="K7101" t="n">
        <v>3</v>
      </c>
      <c r="L7101" t="inlineStr">
        <is>
          <t>top_cold</t>
        </is>
      </c>
    </row>
    <row r="7102">
      <c r="A7102" t="inlineStr">
        <is>
          <t>chaitanya@ace.online</t>
        </is>
      </c>
      <c r="C7102" t="inlineStr">
        <is>
          <t>Product Companies</t>
        </is>
      </c>
      <c r="D7102" t="inlineStr">
        <is>
          <t>Manager</t>
        </is>
      </c>
      <c r="H7102" t="inlineStr">
        <is>
          <t>email</t>
        </is>
      </c>
      <c r="I7102" t="inlineStr">
        <is>
          <t>2023-08-24 20:44:27+05:30</t>
        </is>
      </c>
      <c r="J7102" t="n">
        <v>1</v>
      </c>
      <c r="K7102" t="n">
        <v>3</v>
      </c>
      <c r="L7102" t="inlineStr">
        <is>
          <t>top_cold</t>
        </is>
      </c>
    </row>
    <row r="7103">
      <c r="A7103" t="inlineStr">
        <is>
          <t>krina@crescentek.com</t>
        </is>
      </c>
      <c r="C7103" t="inlineStr">
        <is>
          <t>Product Companies</t>
        </is>
      </c>
      <c r="D7103" t="inlineStr">
        <is>
          <t>Manager</t>
        </is>
      </c>
      <c r="H7103" t="inlineStr">
        <is>
          <t>email</t>
        </is>
      </c>
      <c r="I7103" t="inlineStr">
        <is>
          <t>2023-08-24 18:36:09+05:30</t>
        </is>
      </c>
      <c r="J7103" t="n">
        <v>1</v>
      </c>
      <c r="K7103" t="n">
        <v>3</v>
      </c>
      <c r="L7103" t="inlineStr">
        <is>
          <t>top_cold</t>
        </is>
      </c>
    </row>
    <row r="7104">
      <c r="A7104" t="inlineStr">
        <is>
          <t>senthiljobcbe@gmail.com</t>
        </is>
      </c>
      <c r="B7104" t="inlineStr">
        <is>
          <t>Senthil Kumar</t>
        </is>
      </c>
      <c r="D7104" t="inlineStr">
        <is>
          <t>Recruiter</t>
        </is>
      </c>
      <c r="H7104" t="inlineStr">
        <is>
          <t>email</t>
        </is>
      </c>
      <c r="I7104" t="inlineStr">
        <is>
          <t>2024-11-29 10:39:05+00:00</t>
        </is>
      </c>
      <c r="J7104" t="n">
        <v>1</v>
      </c>
      <c r="K7104" t="n">
        <v>3</v>
      </c>
      <c r="L7104" t="inlineStr">
        <is>
          <t>top_cold</t>
        </is>
      </c>
    </row>
    <row r="7105">
      <c r="A7105" t="inlineStr">
        <is>
          <t>vrganesh1508@gmail.com</t>
        </is>
      </c>
      <c r="B7105" t="inlineStr">
        <is>
          <t>Ganesh Vr</t>
        </is>
      </c>
      <c r="D7105" t="inlineStr">
        <is>
          <t>Recruiter</t>
        </is>
      </c>
      <c r="H7105" t="inlineStr">
        <is>
          <t>email</t>
        </is>
      </c>
      <c r="I7105" t="inlineStr">
        <is>
          <t>2024-11-30 08:32:39+00:00</t>
        </is>
      </c>
      <c r="J7105" t="n">
        <v>1</v>
      </c>
      <c r="K7105" t="n">
        <v>3</v>
      </c>
      <c r="L7105" t="inlineStr">
        <is>
          <t>top_cold</t>
        </is>
      </c>
    </row>
    <row r="7106">
      <c r="A7106" t="inlineStr">
        <is>
          <t>rachel.nikki2@gmail.com</t>
        </is>
      </c>
      <c r="B7106" t="inlineStr">
        <is>
          <t>Nikitha Inja</t>
        </is>
      </c>
      <c r="D7106" t="inlineStr">
        <is>
          <t>Recruiter</t>
        </is>
      </c>
      <c r="H7106" t="inlineStr">
        <is>
          <t>email</t>
        </is>
      </c>
      <c r="I7106" t="inlineStr">
        <is>
          <t>2025-05-03 07:00:15+00:00</t>
        </is>
      </c>
      <c r="J7106" t="n">
        <v>1</v>
      </c>
      <c r="K7106" t="n">
        <v>3</v>
      </c>
      <c r="L7106" t="inlineStr">
        <is>
          <t>top_cold</t>
        </is>
      </c>
    </row>
    <row r="7107">
      <c r="A7107" t="inlineStr">
        <is>
          <t>mr.sureshvenkat@gmail.com</t>
        </is>
      </c>
      <c r="B7107" t="inlineStr">
        <is>
          <t>Suresh V</t>
        </is>
      </c>
      <c r="D7107" t="inlineStr">
        <is>
          <t>Recruiter</t>
        </is>
      </c>
      <c r="H7107" t="inlineStr">
        <is>
          <t>email</t>
        </is>
      </c>
      <c r="I7107" t="inlineStr">
        <is>
          <t>2024-11-30 05:33:42+00:00</t>
        </is>
      </c>
      <c r="J7107" t="n">
        <v>1</v>
      </c>
      <c r="K7107" t="n">
        <v>3</v>
      </c>
      <c r="L7107" t="inlineStr">
        <is>
          <t>top_cold</t>
        </is>
      </c>
    </row>
    <row r="7108">
      <c r="A7108" t="inlineStr">
        <is>
          <t>ananditapoddarmba1993@gmail.com</t>
        </is>
      </c>
      <c r="B7108" t="inlineStr">
        <is>
          <t>Anandita Poddar</t>
        </is>
      </c>
      <c r="D7108" t="inlineStr">
        <is>
          <t>Recruiter</t>
        </is>
      </c>
      <c r="H7108" t="inlineStr">
        <is>
          <t>email</t>
        </is>
      </c>
      <c r="I7108" t="inlineStr">
        <is>
          <t>2024-11-30 04:59:44+00:00</t>
        </is>
      </c>
      <c r="J7108" t="n">
        <v>1</v>
      </c>
      <c r="K7108" t="n">
        <v>3</v>
      </c>
      <c r="L7108" t="inlineStr">
        <is>
          <t>top_cold</t>
        </is>
      </c>
    </row>
    <row r="7109">
      <c r="A7109" t="inlineStr">
        <is>
          <t>aishusri55@gmail.com</t>
        </is>
      </c>
      <c r="B7109" t="inlineStr">
        <is>
          <t>Aishwarya M</t>
        </is>
      </c>
      <c r="D7109" t="inlineStr">
        <is>
          <t>Recruiter</t>
        </is>
      </c>
      <c r="H7109" t="inlineStr">
        <is>
          <t>email</t>
        </is>
      </c>
      <c r="I7109" t="inlineStr">
        <is>
          <t>2024-11-30 06:53:57+00:00</t>
        </is>
      </c>
      <c r="J7109" t="n">
        <v>1</v>
      </c>
      <c r="K7109" t="n">
        <v>3</v>
      </c>
      <c r="L7109" t="inlineStr">
        <is>
          <t>top_cold</t>
        </is>
      </c>
    </row>
    <row r="7110">
      <c r="A7110" t="inlineStr">
        <is>
          <t>preeti.nayak@yocket.in</t>
        </is>
      </c>
      <c r="C7110" t="inlineStr">
        <is>
          <t>Product Companies</t>
        </is>
      </c>
      <c r="D7110" t="inlineStr">
        <is>
          <t>Manager</t>
        </is>
      </c>
      <c r="H7110" t="inlineStr">
        <is>
          <t>email</t>
        </is>
      </c>
      <c r="I7110" t="inlineStr">
        <is>
          <t>2023-08-24 20:36:49+05:30</t>
        </is>
      </c>
      <c r="J7110" t="n">
        <v>1</v>
      </c>
      <c r="K7110" t="n">
        <v>3</v>
      </c>
      <c r="L7110" t="inlineStr">
        <is>
          <t>top_cold</t>
        </is>
      </c>
    </row>
    <row r="7111">
      <c r="A7111" t="inlineStr">
        <is>
          <t>sanchithajain1524@gmail.com</t>
        </is>
      </c>
      <c r="B7111" t="inlineStr">
        <is>
          <t>Sanchitha Jain</t>
        </is>
      </c>
      <c r="D7111" t="inlineStr">
        <is>
          <t>Recruiter</t>
        </is>
      </c>
      <c r="H7111" t="inlineStr">
        <is>
          <t>email</t>
        </is>
      </c>
      <c r="I7111" t="inlineStr">
        <is>
          <t>2024-11-30 09:25:10+00:00</t>
        </is>
      </c>
      <c r="J7111" t="n">
        <v>1</v>
      </c>
      <c r="K7111" t="n">
        <v>3</v>
      </c>
      <c r="L7111" t="inlineStr">
        <is>
          <t>top_cold</t>
        </is>
      </c>
    </row>
    <row r="7112">
      <c r="A7112" t="inlineStr">
        <is>
          <t>pooja.n.sharma@ril.com</t>
        </is>
      </c>
      <c r="C7112" t="inlineStr">
        <is>
          <t>Our Services</t>
        </is>
      </c>
      <c r="D7112" t="inlineStr">
        <is>
          <t>Recruiter</t>
        </is>
      </c>
      <c r="H7112" t="inlineStr">
        <is>
          <t>email</t>
        </is>
      </c>
      <c r="I7112" t="inlineStr">
        <is>
          <t>2023-10-24 10:48:00+05:30</t>
        </is>
      </c>
      <c r="J7112" t="n">
        <v>1</v>
      </c>
      <c r="K7112" t="n">
        <v>3</v>
      </c>
      <c r="L7112" t="inlineStr">
        <is>
          <t>top_cold</t>
        </is>
      </c>
    </row>
    <row r="7113">
      <c r="A7113" t="inlineStr">
        <is>
          <t>harshita.1singh22@gmail.com</t>
        </is>
      </c>
      <c r="B7113" t="inlineStr">
        <is>
          <t>Harshita Singh</t>
        </is>
      </c>
      <c r="D7113" t="inlineStr">
        <is>
          <t>Recruiter</t>
        </is>
      </c>
      <c r="H7113" t="inlineStr">
        <is>
          <t>email</t>
        </is>
      </c>
      <c r="I7113" t="inlineStr">
        <is>
          <t>2024-11-30 08:22:01+00:00</t>
        </is>
      </c>
      <c r="J7113" t="n">
        <v>1</v>
      </c>
      <c r="K7113" t="n">
        <v>3</v>
      </c>
      <c r="L7113" t="inlineStr">
        <is>
          <t>top_cold</t>
        </is>
      </c>
    </row>
    <row r="7114">
      <c r="A7114" t="inlineStr">
        <is>
          <t>akanksha.pandey@synaptic.com</t>
        </is>
      </c>
      <c r="C7114" t="inlineStr">
        <is>
          <t>Managed Services</t>
        </is>
      </c>
      <c r="D7114" t="inlineStr">
        <is>
          <t>Recruiter</t>
        </is>
      </c>
      <c r="H7114" t="inlineStr">
        <is>
          <t>email</t>
        </is>
      </c>
      <c r="I7114" t="inlineStr">
        <is>
          <t>2023-06-23 09:35:00+05:30</t>
        </is>
      </c>
      <c r="J7114" t="n">
        <v>1</v>
      </c>
      <c r="K7114" t="n">
        <v>3</v>
      </c>
      <c r="L7114" t="inlineStr">
        <is>
          <t>top_cold</t>
        </is>
      </c>
    </row>
    <row r="7115">
      <c r="A7115" t="inlineStr">
        <is>
          <t>rizwan</t>
        </is>
      </c>
      <c r="C7115" t="inlineStr">
        <is>
          <t>Managed Services</t>
        </is>
      </c>
      <c r="D7115" t="inlineStr">
        <is>
          <t>Consultant for short</t>
        </is>
      </c>
      <c r="H7115" t="inlineStr">
        <is>
          <t>email</t>
        </is>
      </c>
      <c r="I7115" t="inlineStr">
        <is>
          <t>2023-07-04 15:31:37+05:30</t>
        </is>
      </c>
      <c r="J7115" t="n">
        <v>0.6666666666666666</v>
      </c>
      <c r="K7115" t="n">
        <v>3</v>
      </c>
      <c r="L7115" t="inlineStr">
        <is>
          <t>top_cold</t>
        </is>
      </c>
    </row>
    <row r="7116">
      <c r="A7116" t="inlineStr">
        <is>
          <t>rawatjiya30@gmail.com</t>
        </is>
      </c>
      <c r="B7116" t="inlineStr">
        <is>
          <t>Jiya Rawat</t>
        </is>
      </c>
      <c r="D7116" t="inlineStr">
        <is>
          <t>Recruiter</t>
        </is>
      </c>
      <c r="H7116" t="inlineStr">
        <is>
          <t>email</t>
        </is>
      </c>
      <c r="I7116" t="inlineStr">
        <is>
          <t>2024-12-01 02:51:04+00:00</t>
        </is>
      </c>
      <c r="J7116" t="n">
        <v>1</v>
      </c>
      <c r="K7116" t="n">
        <v>3</v>
      </c>
      <c r="L7116" t="inlineStr">
        <is>
          <t>top_cold</t>
        </is>
      </c>
    </row>
    <row r="7117">
      <c r="A7117" t="inlineStr">
        <is>
          <t>anjaligautam0908@gmail.com</t>
        </is>
      </c>
      <c r="B7117" t="inlineStr">
        <is>
          <t>Anjali Gautam</t>
        </is>
      </c>
      <c r="D7117" t="inlineStr">
        <is>
          <t>Recruiter</t>
        </is>
      </c>
      <c r="H7117" t="inlineStr">
        <is>
          <t>email</t>
        </is>
      </c>
      <c r="I7117" t="inlineStr">
        <is>
          <t>2024-11-30 07:19:29+00:00</t>
        </is>
      </c>
      <c r="J7117" t="n">
        <v>1</v>
      </c>
      <c r="K7117" t="n">
        <v>3</v>
      </c>
      <c r="L7117" t="inlineStr">
        <is>
          <t>top_cold</t>
        </is>
      </c>
    </row>
    <row r="7118">
      <c r="A7118" t="inlineStr">
        <is>
          <t>aishwaryaverma.mg@gmail.com</t>
        </is>
      </c>
      <c r="B7118" t="inlineStr">
        <is>
          <t>Aishwarya Verma</t>
        </is>
      </c>
      <c r="D7118" t="inlineStr">
        <is>
          <t>Recruiter</t>
        </is>
      </c>
      <c r="H7118" t="inlineStr">
        <is>
          <t>email</t>
        </is>
      </c>
      <c r="I7118" t="inlineStr">
        <is>
          <t>2024-11-30 07:23:29+00:00</t>
        </is>
      </c>
      <c r="J7118" t="n">
        <v>1</v>
      </c>
      <c r="K7118" t="n">
        <v>3</v>
      </c>
      <c r="L7118" t="inlineStr">
        <is>
          <t>top_cold</t>
        </is>
      </c>
    </row>
    <row r="7119">
      <c r="A7119" t="inlineStr">
        <is>
          <t>dishadaga2002@gmail.com</t>
        </is>
      </c>
      <c r="B7119" t="inlineStr">
        <is>
          <t>Disha Daga</t>
        </is>
      </c>
      <c r="D7119" t="inlineStr">
        <is>
          <t>Recruiter</t>
        </is>
      </c>
      <c r="H7119" t="inlineStr">
        <is>
          <t>email</t>
        </is>
      </c>
      <c r="I7119" t="inlineStr">
        <is>
          <t>2024-12-01 04:07:31+00:00</t>
        </is>
      </c>
      <c r="J7119" t="n">
        <v>1</v>
      </c>
      <c r="K7119" t="n">
        <v>3</v>
      </c>
      <c r="L7119" t="inlineStr">
        <is>
          <t>top_cold</t>
        </is>
      </c>
    </row>
    <row r="7120">
      <c r="A7120" t="inlineStr">
        <is>
          <t>shaikh</t>
        </is>
      </c>
      <c r="C7120" t="inlineStr">
        <is>
          <t>Managed Services</t>
        </is>
      </c>
      <c r="D7120" t="inlineStr">
        <is>
          <t>Consultant for short</t>
        </is>
      </c>
      <c r="H7120" t="inlineStr">
        <is>
          <t>email</t>
        </is>
      </c>
      <c r="I7120" t="inlineStr">
        <is>
          <t>2023-07-04 15:31:37+05:30</t>
        </is>
      </c>
      <c r="J7120" t="n">
        <v>0.6666666666666666</v>
      </c>
      <c r="K7120" t="n">
        <v>3</v>
      </c>
      <c r="L7120" t="inlineStr">
        <is>
          <t>top_cold</t>
        </is>
      </c>
    </row>
    <row r="7121">
      <c r="A7121" t="inlineStr">
        <is>
          <t>jeetrulzz52@gmail.com</t>
        </is>
      </c>
      <c r="B7121" t="inlineStr">
        <is>
          <t>Satyajeet Paul</t>
        </is>
      </c>
      <c r="D7121" t="inlineStr">
        <is>
          <t>Recruiter</t>
        </is>
      </c>
      <c r="H7121" t="inlineStr">
        <is>
          <t>email</t>
        </is>
      </c>
      <c r="I7121" t="inlineStr">
        <is>
          <t>2024-12-01 04:58:11+00:00</t>
        </is>
      </c>
      <c r="J7121" t="n">
        <v>1</v>
      </c>
      <c r="K7121" t="n">
        <v>3</v>
      </c>
      <c r="L7121" t="inlineStr">
        <is>
          <t>top_cold</t>
        </is>
      </c>
    </row>
    <row r="7122">
      <c r="A7122" t="inlineStr">
        <is>
          <t>sherves98@gmail.com</t>
        </is>
      </c>
      <c r="B7122" t="inlineStr">
        <is>
          <t>Sherwin</t>
        </is>
      </c>
      <c r="D7122" t="inlineStr">
        <is>
          <t>Recruiter</t>
        </is>
      </c>
      <c r="H7122" t="inlineStr">
        <is>
          <t>email</t>
        </is>
      </c>
      <c r="I7122" t="inlineStr">
        <is>
          <t>2024-11-30 09:08:25+00:00</t>
        </is>
      </c>
      <c r="J7122" t="n">
        <v>1</v>
      </c>
      <c r="K7122" t="n">
        <v>3</v>
      </c>
      <c r="L7122" t="inlineStr">
        <is>
          <t>top_cold</t>
        </is>
      </c>
    </row>
    <row r="7123">
      <c r="A7123" t="inlineStr">
        <is>
          <t>neha.pawar.d@gmail.com</t>
        </is>
      </c>
      <c r="B7123" t="inlineStr">
        <is>
          <t>Neha Pawar</t>
        </is>
      </c>
      <c r="D7123" t="inlineStr">
        <is>
          <t>Recruiter</t>
        </is>
      </c>
      <c r="H7123" t="inlineStr">
        <is>
          <t>email</t>
        </is>
      </c>
      <c r="I7123" t="inlineStr">
        <is>
          <t>2024-12-01 04:28:15+00:00</t>
        </is>
      </c>
      <c r="J7123" t="n">
        <v>1</v>
      </c>
      <c r="K7123" t="n">
        <v>3</v>
      </c>
      <c r="L7123" t="inlineStr">
        <is>
          <t>top_cold</t>
        </is>
      </c>
    </row>
    <row r="7124">
      <c r="A7124" t="inlineStr">
        <is>
          <t>adayshdixit35@gmail.com</t>
        </is>
      </c>
      <c r="B7124" t="inlineStr">
        <is>
          <t>Ayush Dixit</t>
        </is>
      </c>
      <c r="D7124" t="inlineStr">
        <is>
          <t>Recruiter</t>
        </is>
      </c>
      <c r="H7124" t="inlineStr">
        <is>
          <t>email</t>
        </is>
      </c>
      <c r="I7124" t="inlineStr">
        <is>
          <t>2024-11-30 07:55:11+00:00</t>
        </is>
      </c>
      <c r="J7124" t="n">
        <v>1</v>
      </c>
      <c r="K7124" t="n">
        <v>3</v>
      </c>
      <c r="L7124" t="inlineStr">
        <is>
          <t>top_cold</t>
        </is>
      </c>
    </row>
    <row r="7125">
      <c r="A7125" t="inlineStr">
        <is>
          <t>nrs.sandeepsati@gmail.com</t>
        </is>
      </c>
      <c r="B7125" t="inlineStr">
        <is>
          <t>Sandeep Sati</t>
        </is>
      </c>
      <c r="D7125" t="inlineStr">
        <is>
          <t>Recruiter</t>
        </is>
      </c>
      <c r="H7125" t="inlineStr">
        <is>
          <t>email</t>
        </is>
      </c>
      <c r="I7125" t="inlineStr">
        <is>
          <t>2024-11-30 07:07:03+00:00</t>
        </is>
      </c>
      <c r="J7125" t="n">
        <v>1</v>
      </c>
      <c r="K7125" t="n">
        <v>3</v>
      </c>
      <c r="L7125" t="inlineStr">
        <is>
          <t>top_cold</t>
        </is>
      </c>
    </row>
    <row r="7126">
      <c r="A7126" t="inlineStr">
        <is>
          <t>vicky</t>
        </is>
      </c>
      <c r="C7126" t="inlineStr">
        <is>
          <t>Managed Services</t>
        </is>
      </c>
      <c r="D7126" t="inlineStr">
        <is>
          <t>Consultant for</t>
        </is>
      </c>
      <c r="H7126" t="inlineStr">
        <is>
          <t>email</t>
        </is>
      </c>
      <c r="I7126" t="inlineStr">
        <is>
          <t>2023-07-04 15:31:37+05:30</t>
        </is>
      </c>
      <c r="J7126" t="n">
        <v>1</v>
      </c>
      <c r="K7126" t="n">
        <v>3</v>
      </c>
      <c r="L7126" t="inlineStr">
        <is>
          <t>top_cold</t>
        </is>
      </c>
    </row>
    <row r="7127">
      <c r="A7127" t="inlineStr">
        <is>
          <t>kaviyaananth1176@gmail.com</t>
        </is>
      </c>
      <c r="B7127" t="inlineStr">
        <is>
          <t>Kaviya</t>
        </is>
      </c>
      <c r="D7127" t="inlineStr">
        <is>
          <t>Recruiter</t>
        </is>
      </c>
      <c r="H7127" t="inlineStr">
        <is>
          <t>email</t>
        </is>
      </c>
      <c r="I7127" t="inlineStr">
        <is>
          <t>2024-12-01 02:56:22+00:00</t>
        </is>
      </c>
      <c r="J7127" t="n">
        <v>1</v>
      </c>
      <c r="K7127" t="n">
        <v>3</v>
      </c>
      <c r="L7127" t="inlineStr">
        <is>
          <t>top_cold</t>
        </is>
      </c>
    </row>
    <row r="7128">
      <c r="A7128" t="inlineStr">
        <is>
          <t>dodeja</t>
        </is>
      </c>
      <c r="C7128" t="inlineStr">
        <is>
          <t>Managed Services</t>
        </is>
      </c>
      <c r="D7128" t="inlineStr">
        <is>
          <t>Consultant for short</t>
        </is>
      </c>
      <c r="H7128" t="inlineStr">
        <is>
          <t>email</t>
        </is>
      </c>
      <c r="I7128" t="inlineStr">
        <is>
          <t>2023-07-04 15:31:37+05:30</t>
        </is>
      </c>
      <c r="J7128" t="n">
        <v>0.6666666666666666</v>
      </c>
      <c r="K7128" t="n">
        <v>3</v>
      </c>
      <c r="L7128" t="inlineStr">
        <is>
          <t>top_cold</t>
        </is>
      </c>
    </row>
    <row r="7129">
      <c r="A7129" t="inlineStr">
        <is>
          <t>karthik</t>
        </is>
      </c>
      <c r="C7129" t="inlineStr">
        <is>
          <t>Managed Services</t>
        </is>
      </c>
      <c r="D7129" t="inlineStr">
        <is>
          <t>Consultant for short</t>
        </is>
      </c>
      <c r="H7129" t="inlineStr">
        <is>
          <t>email</t>
        </is>
      </c>
      <c r="I7129" t="inlineStr">
        <is>
          <t>2023-07-04 15:31:37+05:30</t>
        </is>
      </c>
      <c r="J7129" t="n">
        <v>0.6666666666666666</v>
      </c>
      <c r="K7129" t="n">
        <v>3</v>
      </c>
      <c r="L7129" t="inlineStr">
        <is>
          <t>top_cold</t>
        </is>
      </c>
    </row>
    <row r="7130">
      <c r="A7130" t="inlineStr">
        <is>
          <t>nair</t>
        </is>
      </c>
      <c r="C7130" t="inlineStr">
        <is>
          <t>Managed Services</t>
        </is>
      </c>
      <c r="D7130" t="inlineStr">
        <is>
          <t>Consultant for short</t>
        </is>
      </c>
      <c r="H7130" t="inlineStr">
        <is>
          <t>email</t>
        </is>
      </c>
      <c r="I7130" t="inlineStr">
        <is>
          <t>2023-07-04 15:31:37+05:30</t>
        </is>
      </c>
      <c r="J7130" t="n">
        <v>0.6666666666666666</v>
      </c>
      <c r="K7130" t="n">
        <v>3</v>
      </c>
      <c r="L7130" t="inlineStr">
        <is>
          <t>top_cold</t>
        </is>
      </c>
    </row>
    <row r="7131">
      <c r="A7131" t="inlineStr">
        <is>
          <t>tripti.harkut@mesh.ai</t>
        </is>
      </c>
      <c r="C7131" t="inlineStr">
        <is>
          <t>Managed Services</t>
        </is>
      </c>
      <c r="D7131" t="inlineStr">
        <is>
          <t>Recruiter</t>
        </is>
      </c>
      <c r="H7131" t="inlineStr">
        <is>
          <t>email</t>
        </is>
      </c>
      <c r="I7131" t="inlineStr">
        <is>
          <t>2023-06-23 09:35:00+05:30</t>
        </is>
      </c>
      <c r="J7131" t="n">
        <v>1</v>
      </c>
      <c r="K7131" t="n">
        <v>3</v>
      </c>
      <c r="L7131" t="inlineStr">
        <is>
          <t>top_cold</t>
        </is>
      </c>
    </row>
    <row r="7132">
      <c r="A7132" t="inlineStr">
        <is>
          <t>saraffria743@gmail.com</t>
        </is>
      </c>
      <c r="B7132" t="inlineStr">
        <is>
          <t>Riya Raj</t>
        </is>
      </c>
      <c r="D7132" t="inlineStr">
        <is>
          <t>Recruiter</t>
        </is>
      </c>
      <c r="H7132" t="inlineStr">
        <is>
          <t>email</t>
        </is>
      </c>
      <c r="I7132" t="inlineStr">
        <is>
          <t>2024-12-01 02:34:04+00:00</t>
        </is>
      </c>
      <c r="J7132" t="n">
        <v>1</v>
      </c>
      <c r="K7132" t="n">
        <v>3</v>
      </c>
      <c r="L7132" t="inlineStr">
        <is>
          <t>top_cold</t>
        </is>
      </c>
    </row>
    <row r="7133">
      <c r="A7133" t="inlineStr">
        <is>
          <t>aneeshdenny@gmail.com</t>
        </is>
      </c>
      <c r="B7133" t="inlineStr">
        <is>
          <t>Aneesh Denny</t>
        </is>
      </c>
      <c r="D7133" t="inlineStr">
        <is>
          <t>Recruiter</t>
        </is>
      </c>
      <c r="H7133" t="inlineStr">
        <is>
          <t>email</t>
        </is>
      </c>
      <c r="I7133" t="inlineStr">
        <is>
          <t>2024-12-01 03:58:40+00:00</t>
        </is>
      </c>
      <c r="J7133" t="n">
        <v>1</v>
      </c>
      <c r="K7133" t="n">
        <v>3</v>
      </c>
      <c r="L7133" t="inlineStr">
        <is>
          <t>top_cold</t>
        </is>
      </c>
    </row>
    <row r="7134">
      <c r="A7134" t="inlineStr">
        <is>
          <t>kurariya.akriti17@gmail.com</t>
        </is>
      </c>
      <c r="B7134" t="inlineStr">
        <is>
          <t>Akriti Kurariya</t>
        </is>
      </c>
      <c r="D7134" t="inlineStr">
        <is>
          <t>Recruiter</t>
        </is>
      </c>
      <c r="H7134" t="inlineStr">
        <is>
          <t>email</t>
        </is>
      </c>
      <c r="I7134" t="inlineStr">
        <is>
          <t>2024-12-01 04:45:54+00:00</t>
        </is>
      </c>
      <c r="J7134" t="n">
        <v>1</v>
      </c>
      <c r="K7134" t="n">
        <v>3</v>
      </c>
      <c r="L7134" t="inlineStr">
        <is>
          <t>top_cold</t>
        </is>
      </c>
    </row>
    <row r="7135">
      <c r="A7135" t="inlineStr">
        <is>
          <t>sadhanashivshankar732@gmail.com</t>
        </is>
      </c>
      <c r="B7135" t="inlineStr">
        <is>
          <t>Sadhana S</t>
        </is>
      </c>
      <c r="D7135" t="inlineStr">
        <is>
          <t>Recruiter</t>
        </is>
      </c>
      <c r="H7135" t="inlineStr">
        <is>
          <t>email</t>
        </is>
      </c>
      <c r="I7135" t="inlineStr">
        <is>
          <t>2024-12-02 07:37:39+00:00</t>
        </is>
      </c>
      <c r="J7135" t="n">
        <v>1</v>
      </c>
      <c r="K7135" t="n">
        <v>3</v>
      </c>
      <c r="L7135" t="inlineStr">
        <is>
          <t>top_cold</t>
        </is>
      </c>
    </row>
    <row r="7136">
      <c r="A7136" t="inlineStr">
        <is>
          <t>mathi.pandian142@gmail.com</t>
        </is>
      </c>
      <c r="B7136" t="inlineStr">
        <is>
          <t>Mathi P</t>
        </is>
      </c>
      <c r="D7136" t="inlineStr">
        <is>
          <t>Recruiter</t>
        </is>
      </c>
      <c r="H7136" t="inlineStr">
        <is>
          <t>email</t>
        </is>
      </c>
      <c r="I7136" t="inlineStr">
        <is>
          <t>2024-12-01 05:36:39+00:00</t>
        </is>
      </c>
      <c r="J7136" t="n">
        <v>1</v>
      </c>
      <c r="K7136" t="n">
        <v>3</v>
      </c>
      <c r="L7136" t="inlineStr">
        <is>
          <t>top_cold</t>
        </is>
      </c>
    </row>
    <row r="7137">
      <c r="A7137" t="inlineStr">
        <is>
          <t>riamishra413@gmail.com</t>
        </is>
      </c>
      <c r="B7137" t="inlineStr">
        <is>
          <t>Riya Mishra</t>
        </is>
      </c>
      <c r="D7137" t="inlineStr">
        <is>
          <t>Recruiter</t>
        </is>
      </c>
      <c r="H7137" t="inlineStr">
        <is>
          <t>email</t>
        </is>
      </c>
      <c r="I7137" t="inlineStr">
        <is>
          <t>2024-12-01 05:12:43+00:00</t>
        </is>
      </c>
      <c r="J7137" t="n">
        <v>1</v>
      </c>
      <c r="K7137" t="n">
        <v>3</v>
      </c>
      <c r="L7137" t="inlineStr">
        <is>
          <t>top_cold</t>
        </is>
      </c>
    </row>
    <row r="7138">
      <c r="A7138" t="inlineStr">
        <is>
          <t>pavithranpavi1992@gmail.com</t>
        </is>
      </c>
      <c r="B7138" t="inlineStr">
        <is>
          <t>Pavithran Pavi</t>
        </is>
      </c>
      <c r="D7138" t="inlineStr">
        <is>
          <t>Recruiter</t>
        </is>
      </c>
      <c r="H7138" t="inlineStr">
        <is>
          <t>email</t>
        </is>
      </c>
      <c r="I7138" t="inlineStr">
        <is>
          <t>2024-12-01 05:17:47+00:00</t>
        </is>
      </c>
      <c r="J7138" t="n">
        <v>1</v>
      </c>
      <c r="K7138" t="n">
        <v>3</v>
      </c>
      <c r="L7138" t="inlineStr">
        <is>
          <t>top_cold</t>
        </is>
      </c>
    </row>
    <row r="7139">
      <c r="A7139" t="inlineStr">
        <is>
          <t>arpitachoubey2002@gmail.com</t>
        </is>
      </c>
      <c r="B7139" t="inlineStr">
        <is>
          <t>Arpita Choubey</t>
        </is>
      </c>
      <c r="D7139" t="inlineStr">
        <is>
          <t>Recruiter</t>
        </is>
      </c>
      <c r="H7139" t="inlineStr">
        <is>
          <t>email</t>
        </is>
      </c>
      <c r="I7139" t="inlineStr">
        <is>
          <t>2024-12-01 05:19:28+00:00</t>
        </is>
      </c>
      <c r="J7139" t="n">
        <v>1</v>
      </c>
      <c r="K7139" t="n">
        <v>3</v>
      </c>
      <c r="L7139" t="inlineStr">
        <is>
          <t>top_cold</t>
        </is>
      </c>
    </row>
    <row r="7140">
      <c r="A7140" t="inlineStr">
        <is>
          <t>saiganesh88988898@gmail.com</t>
        </is>
      </c>
      <c r="B7140" t="inlineStr">
        <is>
          <t>Sai Ganesh</t>
        </is>
      </c>
      <c r="D7140" t="inlineStr">
        <is>
          <t>Recruiter</t>
        </is>
      </c>
      <c r="H7140" t="inlineStr">
        <is>
          <t>email</t>
        </is>
      </c>
      <c r="I7140" t="inlineStr">
        <is>
          <t>2024-12-01 04:02:24+00:00</t>
        </is>
      </c>
      <c r="J7140" t="n">
        <v>1</v>
      </c>
      <c r="K7140" t="n">
        <v>3</v>
      </c>
      <c r="L7140" t="inlineStr">
        <is>
          <t>top_cold</t>
        </is>
      </c>
    </row>
    <row r="7141">
      <c r="A7141" t="inlineStr">
        <is>
          <t>shrutipal.1857@gmail.com</t>
        </is>
      </c>
      <c r="B7141" t="inlineStr">
        <is>
          <t>Shruti Pal</t>
        </is>
      </c>
      <c r="D7141" t="inlineStr">
        <is>
          <t>Recruiter</t>
        </is>
      </c>
      <c r="H7141" t="inlineStr">
        <is>
          <t>email</t>
        </is>
      </c>
      <c r="I7141" t="inlineStr">
        <is>
          <t>2024-12-01 05:55:28+00:00</t>
        </is>
      </c>
      <c r="J7141" t="n">
        <v>1</v>
      </c>
      <c r="K7141" t="n">
        <v>3</v>
      </c>
      <c r="L7141" t="inlineStr">
        <is>
          <t>top_cold</t>
        </is>
      </c>
    </row>
    <row r="7142">
      <c r="A7142" t="inlineStr">
        <is>
          <t>shashankgowda7775@gmail.com</t>
        </is>
      </c>
      <c r="B7142" t="inlineStr">
        <is>
          <t>Shashank Gowda</t>
        </is>
      </c>
      <c r="D7142" t="inlineStr">
        <is>
          <t>Recruiter</t>
        </is>
      </c>
      <c r="H7142" t="inlineStr">
        <is>
          <t>email</t>
        </is>
      </c>
      <c r="I7142" t="inlineStr">
        <is>
          <t>2024-12-01 06:40:42+00:00</t>
        </is>
      </c>
      <c r="J7142" t="n">
        <v>1</v>
      </c>
      <c r="K7142" t="n">
        <v>3</v>
      </c>
      <c r="L7142" t="inlineStr">
        <is>
          <t>top_cold</t>
        </is>
      </c>
    </row>
    <row r="7143">
      <c r="A7143" t="inlineStr">
        <is>
          <t>deepanti.vaid@ofbusiness.in</t>
        </is>
      </c>
      <c r="C7143" t="inlineStr">
        <is>
          <t>Product Companies</t>
        </is>
      </c>
      <c r="D7143" t="inlineStr">
        <is>
          <t>Manager</t>
        </is>
      </c>
      <c r="H7143" t="inlineStr">
        <is>
          <t>email</t>
        </is>
      </c>
      <c r="I7143" t="inlineStr">
        <is>
          <t>2023-08-28 11:54:18+05:30</t>
        </is>
      </c>
      <c r="J7143" t="n">
        <v>1</v>
      </c>
      <c r="K7143" t="n">
        <v>3</v>
      </c>
      <c r="L7143" t="inlineStr">
        <is>
          <t>top_cold</t>
        </is>
      </c>
    </row>
    <row r="7144">
      <c r="A7144" t="inlineStr">
        <is>
          <t>dushyantsingh6377@gmai.com</t>
        </is>
      </c>
      <c r="B7144" t="inlineStr">
        <is>
          <t>Dushyant Singh</t>
        </is>
      </c>
      <c r="D7144" t="inlineStr">
        <is>
          <t>Recruiter</t>
        </is>
      </c>
      <c r="H7144" t="inlineStr">
        <is>
          <t>email</t>
        </is>
      </c>
      <c r="I7144" t="inlineStr">
        <is>
          <t>2024-12-01 04:35:45+00:00</t>
        </is>
      </c>
      <c r="J7144" t="n">
        <v>1</v>
      </c>
      <c r="K7144" t="n">
        <v>3</v>
      </c>
      <c r="L7144" t="inlineStr">
        <is>
          <t>top_cold</t>
        </is>
      </c>
    </row>
    <row r="7145">
      <c r="A7145" t="inlineStr">
        <is>
          <t>priyankachauhan_87@yahoo.com</t>
        </is>
      </c>
      <c r="B7145" t="inlineStr">
        <is>
          <t>Priyanka Chauhan</t>
        </is>
      </c>
      <c r="D7145" t="inlineStr">
        <is>
          <t>Recruiter</t>
        </is>
      </c>
      <c r="H7145" t="inlineStr">
        <is>
          <t>email</t>
        </is>
      </c>
      <c r="I7145" t="inlineStr">
        <is>
          <t>2024-12-01 04:05:50+00:00</t>
        </is>
      </c>
      <c r="J7145" t="n">
        <v>1</v>
      </c>
      <c r="K7145" t="n">
        <v>3</v>
      </c>
      <c r="L7145" t="inlineStr">
        <is>
          <t>top_cold</t>
        </is>
      </c>
    </row>
    <row r="7146">
      <c r="A7146" t="inlineStr">
        <is>
          <t>ashij0099@gmail.com</t>
        </is>
      </c>
      <c r="B7146" t="inlineStr">
        <is>
          <t>Ashima Jain</t>
        </is>
      </c>
      <c r="D7146" t="inlineStr">
        <is>
          <t>Recruiter</t>
        </is>
      </c>
      <c r="H7146" t="inlineStr">
        <is>
          <t>email</t>
        </is>
      </c>
      <c r="I7146" t="inlineStr">
        <is>
          <t>2024-12-01 06:16:50+00:00</t>
        </is>
      </c>
      <c r="J7146" t="n">
        <v>1</v>
      </c>
      <c r="K7146" t="n">
        <v>3</v>
      </c>
      <c r="L7146" t="inlineStr">
        <is>
          <t>top_cold</t>
        </is>
      </c>
    </row>
    <row r="7147">
      <c r="A7147" t="inlineStr">
        <is>
          <t>srilekhanune11@gmail.com</t>
        </is>
      </c>
      <c r="B7147" t="inlineStr">
        <is>
          <t>Srilekha Nune</t>
        </is>
      </c>
      <c r="C7147" t="inlineStr">
        <is>
          <t>TalentXO or any of your</t>
        </is>
      </c>
      <c r="H7147" t="inlineStr">
        <is>
          <t>email</t>
        </is>
      </c>
      <c r="I7147" t="inlineStr">
        <is>
          <t>2023-06-25 17:18:31+05:30</t>
        </is>
      </c>
      <c r="J7147" t="n">
        <v>1</v>
      </c>
      <c r="K7147" t="n">
        <v>3</v>
      </c>
      <c r="L7147" t="inlineStr">
        <is>
          <t>middle_negotiation</t>
        </is>
      </c>
      <c r="M7147" t="inlineStr">
        <is>
          <t>negotiation</t>
        </is>
      </c>
    </row>
    <row r="7148">
      <c r="A7148" t="inlineStr">
        <is>
          <t>aditimhta@gmail.com</t>
        </is>
      </c>
      <c r="B7148" t="inlineStr">
        <is>
          <t>Aditi Mehta</t>
        </is>
      </c>
      <c r="D7148" t="inlineStr">
        <is>
          <t>Recruiter</t>
        </is>
      </c>
      <c r="H7148" t="inlineStr">
        <is>
          <t>email</t>
        </is>
      </c>
      <c r="I7148" t="inlineStr">
        <is>
          <t>2024-12-01 04:21:30+00:00</t>
        </is>
      </c>
      <c r="J7148" t="n">
        <v>1</v>
      </c>
      <c r="K7148" t="n">
        <v>3</v>
      </c>
      <c r="L7148" t="inlineStr">
        <is>
          <t>top_cold</t>
        </is>
      </c>
    </row>
    <row r="7149">
      <c r="A7149" t="inlineStr">
        <is>
          <t>msdeepak.india@gmail.com</t>
        </is>
      </c>
      <c r="B7149" t="inlineStr">
        <is>
          <t>Deepak</t>
        </is>
      </c>
      <c r="D7149" t="inlineStr">
        <is>
          <t>Recruiter</t>
        </is>
      </c>
      <c r="H7149" t="inlineStr">
        <is>
          <t>email</t>
        </is>
      </c>
      <c r="I7149" t="inlineStr">
        <is>
          <t>2024-12-01 06:11:32+00:00</t>
        </is>
      </c>
      <c r="J7149" t="n">
        <v>1</v>
      </c>
      <c r="K7149" t="n">
        <v>3</v>
      </c>
      <c r="L7149" t="inlineStr">
        <is>
          <t>top_cold</t>
        </is>
      </c>
    </row>
    <row r="7150">
      <c r="A7150" t="inlineStr">
        <is>
          <t>ritzmehra7@gmail.com</t>
        </is>
      </c>
      <c r="B7150" t="inlineStr">
        <is>
          <t>Rikita Mehra</t>
        </is>
      </c>
      <c r="D7150" t="inlineStr">
        <is>
          <t>Recruiter</t>
        </is>
      </c>
      <c r="H7150" t="inlineStr">
        <is>
          <t>email</t>
        </is>
      </c>
      <c r="I7150" t="inlineStr">
        <is>
          <t>2024-12-01 04:42:32+00:00</t>
        </is>
      </c>
      <c r="J7150" t="n">
        <v>1</v>
      </c>
      <c r="K7150" t="n">
        <v>3</v>
      </c>
      <c r="L7150" t="inlineStr">
        <is>
          <t>top_cold</t>
        </is>
      </c>
    </row>
    <row r="7151">
      <c r="A7151" t="inlineStr">
        <is>
          <t>pavannadugeri@gmail.com</t>
        </is>
      </c>
      <c r="B7151" t="inlineStr">
        <is>
          <t>Pavan Tn</t>
        </is>
      </c>
      <c r="D7151" t="inlineStr">
        <is>
          <t>Recruiter</t>
        </is>
      </c>
      <c r="H7151" t="inlineStr">
        <is>
          <t>email</t>
        </is>
      </c>
      <c r="I7151" t="inlineStr">
        <is>
          <t>2024-12-01 06:38:46+00:00</t>
        </is>
      </c>
      <c r="J7151" t="n">
        <v>1</v>
      </c>
      <c r="K7151" t="n">
        <v>3</v>
      </c>
      <c r="L7151" t="inlineStr">
        <is>
          <t>top_cold</t>
        </is>
      </c>
    </row>
    <row r="7152">
      <c r="A7152" t="inlineStr">
        <is>
          <t>sneha231093@gmail.com</t>
        </is>
      </c>
      <c r="B7152" t="inlineStr">
        <is>
          <t>Sneha Singh</t>
        </is>
      </c>
      <c r="D7152" t="inlineStr">
        <is>
          <t>Recruiter</t>
        </is>
      </c>
      <c r="H7152" t="inlineStr">
        <is>
          <t>email</t>
        </is>
      </c>
      <c r="I7152" t="inlineStr">
        <is>
          <t>2024-11-30 08:23:43+00:00</t>
        </is>
      </c>
      <c r="J7152" t="n">
        <v>1</v>
      </c>
      <c r="K7152" t="n">
        <v>3</v>
      </c>
      <c r="L7152" t="inlineStr">
        <is>
          <t>top_cold</t>
        </is>
      </c>
    </row>
    <row r="7153">
      <c r="A7153" t="inlineStr">
        <is>
          <t>riddhi.kumar@syfe.com</t>
        </is>
      </c>
      <c r="C7153" t="inlineStr">
        <is>
          <t>Managed Services</t>
        </is>
      </c>
      <c r="D7153" t="inlineStr">
        <is>
          <t>Recruiter</t>
        </is>
      </c>
      <c r="H7153" t="inlineStr">
        <is>
          <t>email</t>
        </is>
      </c>
      <c r="I7153" t="inlineStr">
        <is>
          <t>2023-06-23 09:35:00+05:30</t>
        </is>
      </c>
      <c r="J7153" t="n">
        <v>1</v>
      </c>
      <c r="K7153" t="n">
        <v>3</v>
      </c>
      <c r="L7153" t="inlineStr">
        <is>
          <t>top_cold</t>
        </is>
      </c>
    </row>
    <row r="7154">
      <c r="A7154" t="inlineStr">
        <is>
          <t>varunrajpoot892@gmail.com</t>
        </is>
      </c>
      <c r="B7154" t="inlineStr">
        <is>
          <t>Varun Rajput</t>
        </is>
      </c>
      <c r="D7154" t="inlineStr">
        <is>
          <t>Recruiter</t>
        </is>
      </c>
      <c r="H7154" t="inlineStr">
        <is>
          <t>email</t>
        </is>
      </c>
      <c r="I7154" t="inlineStr">
        <is>
          <t>2024-11-30 07:10:25+00:00</t>
        </is>
      </c>
      <c r="J7154" t="n">
        <v>1</v>
      </c>
      <c r="K7154" t="n">
        <v>3</v>
      </c>
      <c r="L7154" t="inlineStr">
        <is>
          <t>top_cold</t>
        </is>
      </c>
    </row>
    <row r="7155">
      <c r="A7155" t="inlineStr">
        <is>
          <t>yuvanjalin167@gmail.com</t>
        </is>
      </c>
      <c r="B7155" t="inlineStr">
        <is>
          <t>Yuvanjalin H</t>
        </is>
      </c>
      <c r="D7155" t="inlineStr">
        <is>
          <t>Recruiter</t>
        </is>
      </c>
      <c r="H7155" t="inlineStr">
        <is>
          <t>email</t>
        </is>
      </c>
      <c r="I7155" t="inlineStr">
        <is>
          <t>2024-11-30 07:17:44+00:00</t>
        </is>
      </c>
      <c r="J7155" t="n">
        <v>1</v>
      </c>
      <c r="K7155" t="n">
        <v>3</v>
      </c>
      <c r="L7155" t="inlineStr">
        <is>
          <t>top_cold</t>
        </is>
      </c>
    </row>
    <row r="7156">
      <c r="A7156" t="inlineStr">
        <is>
          <t>suranadeepak24@gmail.com</t>
        </is>
      </c>
      <c r="B7156" t="inlineStr">
        <is>
          <t>Deepak Surana</t>
        </is>
      </c>
      <c r="D7156" t="inlineStr">
        <is>
          <t>Recruiter</t>
        </is>
      </c>
      <c r="H7156" t="inlineStr">
        <is>
          <t>email</t>
        </is>
      </c>
      <c r="I7156" t="inlineStr">
        <is>
          <t>2024-11-30 09:26:51+00:00</t>
        </is>
      </c>
      <c r="J7156" t="n">
        <v>1</v>
      </c>
      <c r="K7156" t="n">
        <v>3</v>
      </c>
      <c r="L7156" t="inlineStr">
        <is>
          <t>top_cold</t>
        </is>
      </c>
    </row>
    <row r="7157">
      <c r="A7157" t="inlineStr">
        <is>
          <t>purvakarwade18@outlook.com</t>
        </is>
      </c>
      <c r="B7157" t="inlineStr">
        <is>
          <t>Purva Karwade</t>
        </is>
      </c>
      <c r="D7157" t="inlineStr">
        <is>
          <t>Recruiter</t>
        </is>
      </c>
      <c r="H7157" t="inlineStr">
        <is>
          <t>email</t>
        </is>
      </c>
      <c r="I7157" t="inlineStr">
        <is>
          <t>2024-12-01 03:11:56+00:00</t>
        </is>
      </c>
      <c r="J7157" t="n">
        <v>1</v>
      </c>
      <c r="K7157" t="n">
        <v>3</v>
      </c>
      <c r="L7157" t="inlineStr">
        <is>
          <t>top_cold</t>
        </is>
      </c>
    </row>
    <row r="7158">
      <c r="A7158" t="inlineStr">
        <is>
          <t>priyankakumari0019@gmail.com</t>
        </is>
      </c>
      <c r="B7158" t="inlineStr">
        <is>
          <t>Priyanka Kumari</t>
        </is>
      </c>
      <c r="D7158" t="inlineStr">
        <is>
          <t>Recruiter</t>
        </is>
      </c>
      <c r="H7158" t="inlineStr">
        <is>
          <t>email</t>
        </is>
      </c>
      <c r="I7158" t="inlineStr">
        <is>
          <t>2024-11-30 07:21:47+00:00</t>
        </is>
      </c>
      <c r="J7158" t="n">
        <v>1</v>
      </c>
      <c r="K7158" t="n">
        <v>3</v>
      </c>
      <c r="L7158" t="inlineStr">
        <is>
          <t>top_cold</t>
        </is>
      </c>
    </row>
    <row r="7159">
      <c r="A7159" t="inlineStr">
        <is>
          <t>divyashree.akki@gmail.com</t>
        </is>
      </c>
      <c r="B7159" t="inlineStr">
        <is>
          <t>Divyashree Akki</t>
        </is>
      </c>
      <c r="D7159" t="inlineStr">
        <is>
          <t>HR space as I</t>
        </is>
      </c>
      <c r="H7159" t="inlineStr">
        <is>
          <t>email</t>
        </is>
      </c>
      <c r="I7159" t="inlineStr">
        <is>
          <t>2024-03-05 14:52:51+05:30</t>
        </is>
      </c>
      <c r="J7159" t="n">
        <v>1</v>
      </c>
      <c r="K7159" t="n">
        <v>3</v>
      </c>
      <c r="L7159" t="inlineStr">
        <is>
          <t>top_cold</t>
        </is>
      </c>
    </row>
    <row r="7160">
      <c r="A7160" t="inlineStr">
        <is>
          <t>rhythm.jain@confianzasupport.com</t>
        </is>
      </c>
      <c r="B7160" t="inlineStr">
        <is>
          <t>Rhythm Jain</t>
        </is>
      </c>
      <c r="D7160" t="inlineStr">
        <is>
          <t>Recruiter</t>
        </is>
      </c>
      <c r="H7160" t="inlineStr">
        <is>
          <t>email</t>
        </is>
      </c>
      <c r="I7160" t="inlineStr">
        <is>
          <t>2024-12-01 02:46:00+00:00</t>
        </is>
      </c>
      <c r="J7160" t="n">
        <v>1</v>
      </c>
      <c r="K7160" t="n">
        <v>3</v>
      </c>
      <c r="L7160" t="inlineStr">
        <is>
          <t>top_cold</t>
        </is>
      </c>
    </row>
    <row r="7161">
      <c r="A7161" t="inlineStr">
        <is>
          <t>krishna.rajs@hotmail.com</t>
        </is>
      </c>
      <c r="B7161" t="inlineStr">
        <is>
          <t>Krishna Raj S</t>
        </is>
      </c>
      <c r="D7161" t="inlineStr">
        <is>
          <t>Senior Director of User</t>
        </is>
      </c>
      <c r="H7161" t="inlineStr">
        <is>
          <t>email</t>
        </is>
      </c>
      <c r="I7161" t="inlineStr">
        <is>
          <t>2023-07-04 09:48:58+00:00</t>
        </is>
      </c>
      <c r="J7161" t="n">
        <v>1</v>
      </c>
      <c r="K7161" t="n">
        <v>3</v>
      </c>
      <c r="L7161" t="inlineStr">
        <is>
          <t>middle_negotiation</t>
        </is>
      </c>
      <c r="M7161" t="inlineStr">
        <is>
          <t>negotiation</t>
        </is>
      </c>
    </row>
    <row r="7162">
      <c r="A7162" t="inlineStr">
        <is>
          <t>bhumikhokhani@gmail.com</t>
        </is>
      </c>
      <c r="B7162" t="inlineStr">
        <is>
          <t>Bhumi Khokhani</t>
        </is>
      </c>
      <c r="D7162" t="inlineStr">
        <is>
          <t>Recruiter</t>
        </is>
      </c>
      <c r="H7162" t="inlineStr">
        <is>
          <t>email</t>
        </is>
      </c>
      <c r="I7162" t="inlineStr">
        <is>
          <t>2024-11-30 08:12:07+00:00</t>
        </is>
      </c>
      <c r="J7162" t="n">
        <v>1</v>
      </c>
      <c r="K7162" t="n">
        <v>3</v>
      </c>
      <c r="L7162" t="inlineStr">
        <is>
          <t>top_cold</t>
        </is>
      </c>
    </row>
    <row r="7163">
      <c r="A7163" t="inlineStr">
        <is>
          <t>girish.kokkirala@gmail.com</t>
        </is>
      </c>
      <c r="B7163" t="inlineStr">
        <is>
          <t>Girish</t>
        </is>
      </c>
      <c r="D7163" t="inlineStr">
        <is>
          <t>Recruiter</t>
        </is>
      </c>
      <c r="H7163" t="inlineStr">
        <is>
          <t>email</t>
        </is>
      </c>
      <c r="I7163" t="inlineStr">
        <is>
          <t>2024-12-01 03:34:41+00:00</t>
        </is>
      </c>
      <c r="J7163" t="n">
        <v>1</v>
      </c>
      <c r="K7163" t="n">
        <v>3</v>
      </c>
      <c r="L7163" t="inlineStr">
        <is>
          <t>top_cold</t>
        </is>
      </c>
    </row>
    <row r="7164">
      <c r="A7164" t="inlineStr">
        <is>
          <t>rashmichelani89@gmail.com</t>
        </is>
      </c>
      <c r="B7164" t="inlineStr">
        <is>
          <t>Rashmi Chelani</t>
        </is>
      </c>
      <c r="D7164" t="inlineStr">
        <is>
          <t>Recruiter</t>
        </is>
      </c>
      <c r="H7164" t="inlineStr">
        <is>
          <t>email</t>
        </is>
      </c>
      <c r="I7164" t="inlineStr">
        <is>
          <t>2024-12-01 03:08:34+00:00</t>
        </is>
      </c>
      <c r="J7164" t="n">
        <v>1</v>
      </c>
      <c r="K7164" t="n">
        <v>3</v>
      </c>
      <c r="L7164" t="inlineStr">
        <is>
          <t>top_cold</t>
        </is>
      </c>
    </row>
    <row r="7165">
      <c r="A7165" t="inlineStr">
        <is>
          <t>anushaarthues@gmail.com</t>
        </is>
      </c>
      <c r="B7165" t="inlineStr">
        <is>
          <t>Anusha Arora</t>
        </is>
      </c>
      <c r="D7165" t="inlineStr">
        <is>
          <t>Lead position</t>
        </is>
      </c>
      <c r="H7165" t="inlineStr">
        <is>
          <t>email</t>
        </is>
      </c>
      <c r="I7165" t="inlineStr">
        <is>
          <t>2023-08-21 17:20:06+05:30</t>
        </is>
      </c>
      <c r="J7165" t="n">
        <v>1</v>
      </c>
      <c r="K7165" t="n">
        <v>3</v>
      </c>
      <c r="L7165" t="inlineStr">
        <is>
          <t>middle_negotiation</t>
        </is>
      </c>
      <c r="M7165" t="inlineStr">
        <is>
          <t>negotiation</t>
        </is>
      </c>
    </row>
    <row r="7166">
      <c r="A7166" t="inlineStr">
        <is>
          <t>yuvashreebalamurugan23@gmail.com</t>
        </is>
      </c>
      <c r="B7166" t="inlineStr">
        <is>
          <t>Yuvashree</t>
        </is>
      </c>
      <c r="D7166" t="inlineStr">
        <is>
          <t>Recruiter</t>
        </is>
      </c>
      <c r="H7166" t="inlineStr">
        <is>
          <t>email</t>
        </is>
      </c>
      <c r="I7166" t="inlineStr">
        <is>
          <t>2024-12-01 02:42:34+00:00</t>
        </is>
      </c>
      <c r="J7166" t="n">
        <v>1</v>
      </c>
      <c r="K7166" t="n">
        <v>3</v>
      </c>
      <c r="L7166" t="inlineStr">
        <is>
          <t>top_cold</t>
        </is>
      </c>
    </row>
    <row r="7167">
      <c r="A7167" t="inlineStr">
        <is>
          <t>devisingh.lodhi@raasinfotek.com</t>
        </is>
      </c>
      <c r="B7167" t="inlineStr">
        <is>
          <t>Devi Singh</t>
        </is>
      </c>
      <c r="D7167" t="inlineStr">
        <is>
          <t>Recruiter</t>
        </is>
      </c>
      <c r="H7167" t="inlineStr">
        <is>
          <t>email</t>
        </is>
      </c>
      <c r="I7167" t="inlineStr">
        <is>
          <t>2024-12-01 03:15:43+00:00</t>
        </is>
      </c>
      <c r="J7167" t="n">
        <v>1</v>
      </c>
      <c r="K7167" t="n">
        <v>3</v>
      </c>
      <c r="L7167" t="inlineStr">
        <is>
          <t>top_cold</t>
        </is>
      </c>
    </row>
    <row r="7168">
      <c r="A7168" t="inlineStr">
        <is>
          <t>rashmim@zeta.in</t>
        </is>
      </c>
      <c r="B7168" t="inlineStr">
        <is>
          <t>Rashmi Mohan</t>
        </is>
      </c>
      <c r="D7168" t="inlineStr">
        <is>
          <t>Lead</t>
        </is>
      </c>
      <c r="H7168" t="inlineStr">
        <is>
          <t>email</t>
        </is>
      </c>
      <c r="I7168" t="inlineStr">
        <is>
          <t>2023-07-18 17:09:52+05:30</t>
        </is>
      </c>
      <c r="J7168" t="n">
        <v>0.5</v>
      </c>
      <c r="K7168" t="n">
        <v>3</v>
      </c>
      <c r="L7168" t="inlineStr">
        <is>
          <t>top_cold</t>
        </is>
      </c>
    </row>
    <row r="7169">
      <c r="A7169" t="inlineStr">
        <is>
          <t>sowmyasundaramvela@gmail.com</t>
        </is>
      </c>
      <c r="B7169" t="inlineStr">
        <is>
          <t>Vela Sowmya</t>
        </is>
      </c>
      <c r="D7169" t="inlineStr">
        <is>
          <t>Recruiter</t>
        </is>
      </c>
      <c r="H7169" t="inlineStr">
        <is>
          <t>email</t>
        </is>
      </c>
      <c r="I7169" t="inlineStr">
        <is>
          <t>2024-11-30 07:45:39+00:00</t>
        </is>
      </c>
      <c r="J7169" t="n">
        <v>1</v>
      </c>
      <c r="K7169" t="n">
        <v>3</v>
      </c>
      <c r="L7169" t="inlineStr">
        <is>
          <t>top_cold</t>
        </is>
      </c>
    </row>
    <row r="7170">
      <c r="A7170" t="inlineStr">
        <is>
          <t>faizk586@gmail.com</t>
        </is>
      </c>
      <c r="B7170" t="inlineStr">
        <is>
          <t>Faiz Khan</t>
        </is>
      </c>
      <c r="D7170" t="inlineStr">
        <is>
          <t>Recruiter</t>
        </is>
      </c>
      <c r="H7170" t="inlineStr">
        <is>
          <t>email</t>
        </is>
      </c>
      <c r="I7170" t="inlineStr">
        <is>
          <t>2024-12-01 03:24:34+00:00</t>
        </is>
      </c>
      <c r="J7170" t="n">
        <v>1</v>
      </c>
      <c r="K7170" t="n">
        <v>3</v>
      </c>
      <c r="L7170" t="inlineStr">
        <is>
          <t>top_cold</t>
        </is>
      </c>
    </row>
    <row r="7171">
      <c r="A7171" t="inlineStr">
        <is>
          <t>faisalali2103@yahoo.com</t>
        </is>
      </c>
      <c r="B7171" t="inlineStr">
        <is>
          <t>Faisal Anwar</t>
        </is>
      </c>
      <c r="D7171" t="inlineStr">
        <is>
          <t>Recruiter</t>
        </is>
      </c>
      <c r="H7171" t="inlineStr">
        <is>
          <t>email</t>
        </is>
      </c>
      <c r="I7171" t="inlineStr">
        <is>
          <t>2024-11-30 06:57:37+00:00</t>
        </is>
      </c>
      <c r="J7171" t="n">
        <v>1</v>
      </c>
      <c r="K7171" t="n">
        <v>3</v>
      </c>
      <c r="L7171" t="inlineStr">
        <is>
          <t>top_cold</t>
        </is>
      </c>
    </row>
    <row r="7172">
      <c r="A7172" t="inlineStr">
        <is>
          <t>sgosman_chem@yahoo.com</t>
        </is>
      </c>
      <c r="B7172" t="inlineStr">
        <is>
          <t>Osman gani Shaik</t>
        </is>
      </c>
      <c r="D7172" t="inlineStr">
        <is>
          <t>Lead</t>
        </is>
      </c>
      <c r="H7172" t="inlineStr">
        <is>
          <t>email</t>
        </is>
      </c>
      <c r="I7172" t="inlineStr">
        <is>
          <t>2023-08-02 13:59:06+00:00</t>
        </is>
      </c>
      <c r="J7172" t="n">
        <v>1</v>
      </c>
      <c r="K7172" t="n">
        <v>3</v>
      </c>
      <c r="L7172" t="inlineStr">
        <is>
          <t>top_cold</t>
        </is>
      </c>
    </row>
    <row r="7173">
      <c r="A7173" t="inlineStr">
        <is>
          <t>karthikchedella682@gmail.com</t>
        </is>
      </c>
      <c r="B7173" t="inlineStr">
        <is>
          <t>Karthik Cheedella</t>
        </is>
      </c>
      <c r="D7173" t="inlineStr">
        <is>
          <t>Recruiter</t>
        </is>
      </c>
      <c r="H7173" t="inlineStr">
        <is>
          <t>email</t>
        </is>
      </c>
      <c r="I7173" t="inlineStr">
        <is>
          <t>2024-12-01 07:36:41+00:00</t>
        </is>
      </c>
      <c r="J7173" t="n">
        <v>1</v>
      </c>
      <c r="K7173" t="n">
        <v>3</v>
      </c>
      <c r="L7173" t="inlineStr">
        <is>
          <t>top_cold</t>
        </is>
      </c>
    </row>
    <row r="7174">
      <c r="A7174" t="inlineStr">
        <is>
          <t>pranaymish20@gmail.com</t>
        </is>
      </c>
      <c r="B7174" t="inlineStr">
        <is>
          <t>Pranay Mishra</t>
        </is>
      </c>
      <c r="D7174" t="inlineStr">
        <is>
          <t>Recruiter</t>
        </is>
      </c>
      <c r="H7174" t="inlineStr">
        <is>
          <t>email</t>
        </is>
      </c>
      <c r="I7174" t="inlineStr">
        <is>
          <t>2024-11-30 09:20:25+00:00</t>
        </is>
      </c>
      <c r="J7174" t="n">
        <v>1</v>
      </c>
      <c r="K7174" t="n">
        <v>3</v>
      </c>
      <c r="L7174" t="inlineStr">
        <is>
          <t>top_cold</t>
        </is>
      </c>
    </row>
    <row r="7175">
      <c r="A7175" t="inlineStr">
        <is>
          <t>sangriahues@gmail.com</t>
        </is>
      </c>
      <c r="B7175" t="inlineStr">
        <is>
          <t>Shubhi Jain</t>
        </is>
      </c>
      <c r="D7175" t="inlineStr">
        <is>
          <t>Recruiter</t>
        </is>
      </c>
      <c r="H7175" t="inlineStr">
        <is>
          <t>email</t>
        </is>
      </c>
      <c r="I7175" t="inlineStr">
        <is>
          <t>2024-12-02 08:25:09+00:00</t>
        </is>
      </c>
      <c r="J7175" t="n">
        <v>1</v>
      </c>
      <c r="K7175" t="n">
        <v>3</v>
      </c>
      <c r="L7175" t="inlineStr">
        <is>
          <t>top_cold</t>
        </is>
      </c>
    </row>
    <row r="7176">
      <c r="A7176" t="inlineStr">
        <is>
          <t>kirtikamble42@gmail.com</t>
        </is>
      </c>
      <c r="B7176" t="inlineStr">
        <is>
          <t>Kirti Kamble</t>
        </is>
      </c>
      <c r="D7176" t="inlineStr">
        <is>
          <t>Recruiter</t>
        </is>
      </c>
      <c r="H7176" t="inlineStr">
        <is>
          <t>email</t>
        </is>
      </c>
      <c r="I7176" t="inlineStr">
        <is>
          <t>2024-11-30 07:12:06+00:00</t>
        </is>
      </c>
      <c r="J7176" t="n">
        <v>1</v>
      </c>
      <c r="K7176" t="n">
        <v>3</v>
      </c>
      <c r="L7176" t="inlineStr">
        <is>
          <t>top_cold</t>
        </is>
      </c>
    </row>
    <row r="7177">
      <c r="A7177" t="inlineStr">
        <is>
          <t>sandhyaprabu23@gmail.com</t>
        </is>
      </c>
      <c r="B7177" t="inlineStr">
        <is>
          <t>Sandhya P</t>
        </is>
      </c>
      <c r="D7177" t="inlineStr">
        <is>
          <t>Recruiter</t>
        </is>
      </c>
      <c r="H7177" t="inlineStr">
        <is>
          <t>email</t>
        </is>
      </c>
      <c r="I7177" t="inlineStr">
        <is>
          <t>2024-11-30 08:20:19+00:00</t>
        </is>
      </c>
      <c r="J7177" t="n">
        <v>1</v>
      </c>
      <c r="K7177" t="n">
        <v>3</v>
      </c>
      <c r="L7177" t="inlineStr">
        <is>
          <t>top_cold</t>
        </is>
      </c>
    </row>
    <row r="7178">
      <c r="A7178" t="inlineStr">
        <is>
          <t>yuvirana134@gmail.com</t>
        </is>
      </c>
      <c r="B7178" t="inlineStr">
        <is>
          <t>Yuvraj Pundir</t>
        </is>
      </c>
      <c r="D7178" t="inlineStr">
        <is>
          <t>Recruiter</t>
        </is>
      </c>
      <c r="H7178" t="inlineStr">
        <is>
          <t>email</t>
        </is>
      </c>
      <c r="I7178" t="inlineStr">
        <is>
          <t>2024-12-01 05:59:24+00:00</t>
        </is>
      </c>
      <c r="J7178" t="n">
        <v>1</v>
      </c>
      <c r="K7178" t="n">
        <v>3</v>
      </c>
      <c r="L7178" t="inlineStr">
        <is>
          <t>top_cold</t>
        </is>
      </c>
    </row>
    <row r="7179">
      <c r="A7179" t="inlineStr">
        <is>
          <t>jayantiniec.sachdeva@gmail.com</t>
        </is>
      </c>
      <c r="B7179" t="inlineStr">
        <is>
          <t>Jayanti Sachdeva</t>
        </is>
      </c>
      <c r="D7179" t="inlineStr">
        <is>
          <t>Recruiter</t>
        </is>
      </c>
      <c r="H7179" t="inlineStr">
        <is>
          <t>email</t>
        </is>
      </c>
      <c r="I7179" t="inlineStr">
        <is>
          <t>2024-11-30 09:28:31+00:00</t>
        </is>
      </c>
      <c r="J7179" t="n">
        <v>1</v>
      </c>
      <c r="K7179" t="n">
        <v>3</v>
      </c>
      <c r="L7179" t="inlineStr">
        <is>
          <t>top_cold</t>
        </is>
      </c>
    </row>
    <row r="7180">
      <c r="A7180" t="inlineStr">
        <is>
          <t>talk2satyabrata@gmail.com</t>
        </is>
      </c>
      <c r="B7180" t="inlineStr">
        <is>
          <t>Satyabrata Dash</t>
        </is>
      </c>
      <c r="D7180" t="inlineStr">
        <is>
          <t>Senior Technical Program Management</t>
        </is>
      </c>
      <c r="H7180" t="inlineStr">
        <is>
          <t>email</t>
        </is>
      </c>
      <c r="I7180" t="inlineStr">
        <is>
          <t>2023-06-30 10:35:21+05:30</t>
        </is>
      </c>
      <c r="J7180" t="n">
        <v>1</v>
      </c>
      <c r="K7180" t="n">
        <v>3</v>
      </c>
      <c r="L7180" t="inlineStr">
        <is>
          <t>top_cold</t>
        </is>
      </c>
    </row>
    <row r="7181">
      <c r="A7181" t="inlineStr">
        <is>
          <t>kavi7772@gmail.com</t>
        </is>
      </c>
      <c r="B7181" t="inlineStr">
        <is>
          <t>Kavitha K</t>
        </is>
      </c>
      <c r="D7181" t="inlineStr">
        <is>
          <t>Recruiter</t>
        </is>
      </c>
      <c r="H7181" t="inlineStr">
        <is>
          <t>email</t>
        </is>
      </c>
      <c r="I7181" t="inlineStr">
        <is>
          <t>2024-11-30 09:17:50+00:00</t>
        </is>
      </c>
      <c r="J7181" t="n">
        <v>1</v>
      </c>
      <c r="K7181" t="n">
        <v>3</v>
      </c>
      <c r="L7181" t="inlineStr">
        <is>
          <t>top_cold</t>
        </is>
      </c>
    </row>
    <row r="7182">
      <c r="A7182" t="inlineStr">
        <is>
          <t>uditbhatia.iift1517@gmail.com</t>
        </is>
      </c>
      <c r="B7182" t="inlineStr">
        <is>
          <t>Udit Bhatia</t>
        </is>
      </c>
      <c r="D7182" t="inlineStr">
        <is>
          <t>Recruiter</t>
        </is>
      </c>
      <c r="H7182" t="inlineStr">
        <is>
          <t>email</t>
        </is>
      </c>
      <c r="I7182" t="inlineStr">
        <is>
          <t>2024-11-30 06:59:19+00:00</t>
        </is>
      </c>
      <c r="J7182" t="n">
        <v>1</v>
      </c>
      <c r="K7182" t="n">
        <v>3</v>
      </c>
      <c r="L7182" t="inlineStr">
        <is>
          <t>top_cold</t>
        </is>
      </c>
    </row>
    <row r="7183">
      <c r="A7183" t="inlineStr">
        <is>
          <t>hajadastan@gmail.com</t>
        </is>
      </c>
      <c r="B7183" t="inlineStr">
        <is>
          <t>Haja</t>
        </is>
      </c>
      <c r="D7183" t="inlineStr">
        <is>
          <t>Recruiter</t>
        </is>
      </c>
      <c r="H7183" t="inlineStr">
        <is>
          <t>email</t>
        </is>
      </c>
      <c r="I7183" t="inlineStr">
        <is>
          <t>2024-12-01 02:44:16+00:00</t>
        </is>
      </c>
      <c r="J7183" t="n">
        <v>1</v>
      </c>
      <c r="K7183" t="n">
        <v>3</v>
      </c>
      <c r="L7183" t="inlineStr">
        <is>
          <t>top_cold</t>
        </is>
      </c>
    </row>
    <row r="7184">
      <c r="A7184" t="inlineStr">
        <is>
          <t>dalton@squadstack.com</t>
        </is>
      </c>
      <c r="B7184" t="inlineStr">
        <is>
          <t>Dalton Pereira</t>
        </is>
      </c>
      <c r="D7184" t="inlineStr">
        <is>
          <t>Recruiter</t>
        </is>
      </c>
      <c r="H7184" t="inlineStr">
        <is>
          <t>email</t>
        </is>
      </c>
      <c r="I7184" t="inlineStr">
        <is>
          <t>2023-07-13 15:28:46+05:30</t>
        </is>
      </c>
      <c r="J7184" t="n">
        <v>0.5</v>
      </c>
      <c r="K7184" t="n">
        <v>3</v>
      </c>
      <c r="L7184" t="inlineStr">
        <is>
          <t>top_cold</t>
        </is>
      </c>
    </row>
    <row r="7185">
      <c r="A7185" t="inlineStr">
        <is>
          <t>nagaramu1989@gmail.com</t>
        </is>
      </c>
      <c r="B7185" t="inlineStr">
        <is>
          <t>Magasani Nagaramu</t>
        </is>
      </c>
      <c r="D7185" t="inlineStr">
        <is>
          <t>Recruiter</t>
        </is>
      </c>
      <c r="H7185" t="inlineStr">
        <is>
          <t>email</t>
        </is>
      </c>
      <c r="I7185" t="inlineStr">
        <is>
          <t>2024-12-01 06:02:46+00:00</t>
        </is>
      </c>
      <c r="J7185" t="n">
        <v>1</v>
      </c>
      <c r="K7185" t="n">
        <v>3</v>
      </c>
      <c r="L7185" t="inlineStr">
        <is>
          <t>top_cold</t>
        </is>
      </c>
    </row>
    <row r="7186">
      <c r="A7186" t="inlineStr">
        <is>
          <t>rimsha@winzogames.com</t>
        </is>
      </c>
      <c r="C7186" t="inlineStr">
        <is>
          <t>Managed Services</t>
        </is>
      </c>
      <c r="D7186" t="inlineStr">
        <is>
          <t>Recruiter</t>
        </is>
      </c>
      <c r="H7186" t="inlineStr">
        <is>
          <t>email</t>
        </is>
      </c>
      <c r="I7186" t="inlineStr">
        <is>
          <t>2023-06-21 09:37:00+05:30</t>
        </is>
      </c>
      <c r="J7186" t="n">
        <v>1</v>
      </c>
      <c r="K7186" t="n">
        <v>3</v>
      </c>
      <c r="L7186" t="inlineStr">
        <is>
          <t>top_cold</t>
        </is>
      </c>
    </row>
    <row r="7187">
      <c r="A7187" t="inlineStr">
        <is>
          <t>ridhhima.sethi@gmail.com</t>
        </is>
      </c>
      <c r="B7187" t="inlineStr">
        <is>
          <t>Ridhhima Sethi</t>
        </is>
      </c>
      <c r="D7187" t="inlineStr">
        <is>
          <t>designer</t>
        </is>
      </c>
      <c r="H7187" t="inlineStr">
        <is>
          <t>email</t>
        </is>
      </c>
      <c r="I7187" t="inlineStr">
        <is>
          <t>2023-12-06 15:46:28+05:30</t>
        </is>
      </c>
      <c r="J7187" t="n">
        <v>1</v>
      </c>
      <c r="K7187" t="n">
        <v>3</v>
      </c>
      <c r="L7187" t="inlineStr">
        <is>
          <t>middle_negotiation</t>
        </is>
      </c>
      <c r="M7187" t="inlineStr">
        <is>
          <t>negotiation</t>
        </is>
      </c>
    </row>
    <row r="7188">
      <c r="A7188" t="inlineStr">
        <is>
          <t>sukhmanikaur0555@gmail.com</t>
        </is>
      </c>
      <c r="B7188" t="inlineStr">
        <is>
          <t>Sukhmani</t>
        </is>
      </c>
      <c r="D7188" t="inlineStr">
        <is>
          <t>Recruiter</t>
        </is>
      </c>
      <c r="H7188" t="inlineStr">
        <is>
          <t>email</t>
        </is>
      </c>
      <c r="I7188" t="inlineStr">
        <is>
          <t>2024-11-30 08:37:00+00:00</t>
        </is>
      </c>
      <c r="J7188" t="n">
        <v>1</v>
      </c>
      <c r="K7188" t="n">
        <v>3</v>
      </c>
      <c r="L7188" t="inlineStr">
        <is>
          <t>top_cold</t>
        </is>
      </c>
    </row>
    <row r="7189">
      <c r="A7189" t="inlineStr">
        <is>
          <t>ramani.anand@gmail.com</t>
        </is>
      </c>
      <c r="B7189" t="inlineStr">
        <is>
          <t>Anand Ramani</t>
        </is>
      </c>
      <c r="D7189" t="inlineStr">
        <is>
          <t>Executive Position</t>
        </is>
      </c>
      <c r="H7189" t="inlineStr">
        <is>
          <t>email</t>
        </is>
      </c>
      <c r="I7189" t="inlineStr">
        <is>
          <t>2023-07-06 11:50:02+05:30</t>
        </is>
      </c>
      <c r="J7189" t="n">
        <v>1</v>
      </c>
      <c r="K7189" t="n">
        <v>3</v>
      </c>
      <c r="L7189" t="inlineStr">
        <is>
          <t>top_cold</t>
        </is>
      </c>
    </row>
    <row r="7190">
      <c r="A7190" t="inlineStr">
        <is>
          <t>kirtipatidar76@gmail.com</t>
        </is>
      </c>
      <c r="B7190" t="inlineStr">
        <is>
          <t>Kirti Patidar</t>
        </is>
      </c>
      <c r="D7190" t="inlineStr">
        <is>
          <t>Recruiter</t>
        </is>
      </c>
      <c r="H7190" t="inlineStr">
        <is>
          <t>email</t>
        </is>
      </c>
      <c r="I7190" t="inlineStr">
        <is>
          <t>2024-12-02 09:19:15+00:00</t>
        </is>
      </c>
      <c r="J7190" t="n">
        <v>1</v>
      </c>
      <c r="K7190" t="n">
        <v>3</v>
      </c>
      <c r="L7190" t="inlineStr">
        <is>
          <t>top_cold</t>
        </is>
      </c>
    </row>
    <row r="7191">
      <c r="A7191" t="inlineStr">
        <is>
          <t>princihitesh@gmail.com</t>
        </is>
      </c>
      <c r="B7191" t="inlineStr">
        <is>
          <t>Princi Gupta</t>
        </is>
      </c>
      <c r="D7191" t="inlineStr">
        <is>
          <t>Recruiter</t>
        </is>
      </c>
      <c r="H7191" t="inlineStr">
        <is>
          <t>email</t>
        </is>
      </c>
      <c r="I7191" t="inlineStr">
        <is>
          <t>2024-12-01 05:57:42+00:00</t>
        </is>
      </c>
      <c r="J7191" t="n">
        <v>1</v>
      </c>
      <c r="K7191" t="n">
        <v>3</v>
      </c>
      <c r="L7191" t="inlineStr">
        <is>
          <t>top_cold</t>
        </is>
      </c>
    </row>
    <row r="7192">
      <c r="A7192" t="inlineStr">
        <is>
          <t>raj.eslavath@gmail.com</t>
        </is>
      </c>
      <c r="B7192" t="inlineStr">
        <is>
          <t>Raj Eslavath</t>
        </is>
      </c>
      <c r="D7192" t="inlineStr">
        <is>
          <t>Recruiter</t>
        </is>
      </c>
      <c r="H7192" t="inlineStr">
        <is>
          <t>email</t>
        </is>
      </c>
      <c r="I7192" t="inlineStr">
        <is>
          <t>2024-12-01 08:43:24+00:00</t>
        </is>
      </c>
      <c r="J7192" t="n">
        <v>1</v>
      </c>
      <c r="K7192" t="n">
        <v>3</v>
      </c>
      <c r="L7192" t="inlineStr">
        <is>
          <t>top_cold</t>
        </is>
      </c>
    </row>
    <row r="7193">
      <c r="A7193" t="inlineStr">
        <is>
          <t>revati.kadganchi@gmail.com</t>
        </is>
      </c>
      <c r="B7193" t="inlineStr">
        <is>
          <t>Revati Kadaganchi</t>
        </is>
      </c>
      <c r="D7193" t="inlineStr">
        <is>
          <t>Recruiter</t>
        </is>
      </c>
      <c r="H7193" t="inlineStr">
        <is>
          <t>email</t>
        </is>
      </c>
      <c r="I7193" t="inlineStr">
        <is>
          <t>2024-12-02 06:20:36+00:00</t>
        </is>
      </c>
      <c r="J7193" t="n">
        <v>1</v>
      </c>
      <c r="K7193" t="n">
        <v>3</v>
      </c>
      <c r="L7193" t="inlineStr">
        <is>
          <t>top_cold</t>
        </is>
      </c>
    </row>
    <row r="7194">
      <c r="A7194" t="inlineStr">
        <is>
          <t>debranjanibasu4@gmail.com</t>
        </is>
      </c>
      <c r="B7194" t="inlineStr">
        <is>
          <t>Debranjani Basu</t>
        </is>
      </c>
      <c r="D7194" t="inlineStr">
        <is>
          <t>Recruiter</t>
        </is>
      </c>
      <c r="H7194" t="inlineStr">
        <is>
          <t>email</t>
        </is>
      </c>
      <c r="I7194" t="inlineStr">
        <is>
          <t>2024-12-02 05:06:06+00:00</t>
        </is>
      </c>
      <c r="J7194" t="n">
        <v>1</v>
      </c>
      <c r="K7194" t="n">
        <v>3</v>
      </c>
      <c r="L7194" t="inlineStr">
        <is>
          <t>top_cold</t>
        </is>
      </c>
    </row>
    <row r="7195">
      <c r="A7195" t="inlineStr">
        <is>
          <t>mohdnuaman6@gmail.com</t>
        </is>
      </c>
      <c r="B7195" t="inlineStr">
        <is>
          <t>Mohammed Nuaman</t>
        </is>
      </c>
      <c r="D7195" t="inlineStr">
        <is>
          <t>Recruiter</t>
        </is>
      </c>
      <c r="H7195" t="inlineStr">
        <is>
          <t>email</t>
        </is>
      </c>
      <c r="I7195" t="inlineStr">
        <is>
          <t>2024-12-03 07:49:22+00:00</t>
        </is>
      </c>
      <c r="J7195" t="n">
        <v>1</v>
      </c>
      <c r="K7195" t="n">
        <v>3</v>
      </c>
      <c r="L7195" t="inlineStr">
        <is>
          <t>top_cold</t>
        </is>
      </c>
    </row>
    <row r="7196">
      <c r="A7196" t="inlineStr">
        <is>
          <t>tathagata.chakraborty001@gmail.com</t>
        </is>
      </c>
      <c r="B7196" t="inlineStr">
        <is>
          <t>Tathagata Chakraborty</t>
        </is>
      </c>
      <c r="D7196" t="inlineStr">
        <is>
          <t>Recruiter</t>
        </is>
      </c>
      <c r="H7196" t="inlineStr">
        <is>
          <t>email</t>
        </is>
      </c>
      <c r="I7196" t="inlineStr">
        <is>
          <t>2024-12-06 08:16:12+00:00</t>
        </is>
      </c>
      <c r="J7196" t="n">
        <v>1</v>
      </c>
      <c r="K7196" t="n">
        <v>3</v>
      </c>
      <c r="L7196" t="inlineStr">
        <is>
          <t>top_cold</t>
        </is>
      </c>
    </row>
    <row r="7197">
      <c r="A7197" t="inlineStr">
        <is>
          <t>guravswati97@gmail.com</t>
        </is>
      </c>
      <c r="B7197" t="inlineStr">
        <is>
          <t>Swati</t>
        </is>
      </c>
      <c r="D7197" t="inlineStr">
        <is>
          <t>Recruiter</t>
        </is>
      </c>
      <c r="H7197" t="inlineStr">
        <is>
          <t>email</t>
        </is>
      </c>
      <c r="I7197" t="inlineStr">
        <is>
          <t>2024-12-03 08:59:51+00:00</t>
        </is>
      </c>
      <c r="J7197" t="n">
        <v>1</v>
      </c>
      <c r="K7197" t="n">
        <v>3</v>
      </c>
      <c r="L7197" t="inlineStr">
        <is>
          <t>top_cold</t>
        </is>
      </c>
    </row>
    <row r="7198">
      <c r="A7198" t="inlineStr">
        <is>
          <t>joshahterrence@gmail.com</t>
        </is>
      </c>
      <c r="B7198" t="inlineStr">
        <is>
          <t>Joshah</t>
        </is>
      </c>
      <c r="D7198" t="inlineStr">
        <is>
          <t>Recruiter</t>
        </is>
      </c>
      <c r="H7198" t="inlineStr">
        <is>
          <t>email</t>
        </is>
      </c>
      <c r="I7198" t="inlineStr">
        <is>
          <t>2024-12-02 10:26:27+00:00</t>
        </is>
      </c>
      <c r="J7198" t="n">
        <v>1</v>
      </c>
      <c r="K7198" t="n">
        <v>3</v>
      </c>
      <c r="L7198" t="inlineStr">
        <is>
          <t>top_cold</t>
        </is>
      </c>
    </row>
    <row r="7199">
      <c r="A7199" t="inlineStr">
        <is>
          <t>bharti488bajaj@gmail.com</t>
        </is>
      </c>
      <c r="B7199" t="inlineStr">
        <is>
          <t>Bharti Bajaj</t>
        </is>
      </c>
      <c r="D7199" t="inlineStr">
        <is>
          <t>Recruiter</t>
        </is>
      </c>
      <c r="H7199" t="inlineStr">
        <is>
          <t>email</t>
        </is>
      </c>
      <c r="I7199" t="inlineStr">
        <is>
          <t>2024-12-11 05:38:44+00:00</t>
        </is>
      </c>
      <c r="J7199" t="n">
        <v>1</v>
      </c>
      <c r="K7199" t="n">
        <v>3</v>
      </c>
      <c r="L7199" t="inlineStr">
        <is>
          <t>top_cold</t>
        </is>
      </c>
    </row>
    <row r="7200">
      <c r="A7200" t="inlineStr">
        <is>
          <t>kavyathitakal@gmail.com</t>
        </is>
      </c>
      <c r="B7200" t="inlineStr">
        <is>
          <t>Kavya T</t>
        </is>
      </c>
      <c r="D7200" t="inlineStr">
        <is>
          <t>Recruiter</t>
        </is>
      </c>
      <c r="H7200" t="inlineStr">
        <is>
          <t>email</t>
        </is>
      </c>
      <c r="I7200" t="inlineStr">
        <is>
          <t>2024-12-02 09:37:14+00:00</t>
        </is>
      </c>
      <c r="J7200" t="n">
        <v>1</v>
      </c>
      <c r="K7200" t="n">
        <v>3</v>
      </c>
      <c r="L7200" t="inlineStr">
        <is>
          <t>top_cold</t>
        </is>
      </c>
    </row>
    <row r="7201">
      <c r="A7201" t="inlineStr">
        <is>
          <t>balaiachal108@gmail.com</t>
        </is>
      </c>
      <c r="B7201" t="inlineStr">
        <is>
          <t>Aachal Balai</t>
        </is>
      </c>
      <c r="D7201" t="inlineStr">
        <is>
          <t>Recruiter</t>
        </is>
      </c>
      <c r="H7201" t="inlineStr">
        <is>
          <t>email</t>
        </is>
      </c>
      <c r="I7201" t="inlineStr">
        <is>
          <t>2024-12-02 09:56:34+00:00</t>
        </is>
      </c>
      <c r="J7201" t="n">
        <v>1</v>
      </c>
      <c r="K7201" t="n">
        <v>3</v>
      </c>
      <c r="L7201" t="inlineStr">
        <is>
          <t>top_cold</t>
        </is>
      </c>
    </row>
    <row r="7202">
      <c r="A7202" t="inlineStr">
        <is>
          <t>debasish.sethi@bijak.in</t>
        </is>
      </c>
      <c r="C7202" t="inlineStr">
        <is>
          <t>Managed Services</t>
        </is>
      </c>
      <c r="D7202" t="inlineStr">
        <is>
          <t>Manager</t>
        </is>
      </c>
      <c r="H7202" t="inlineStr">
        <is>
          <t>email</t>
        </is>
      </c>
      <c r="I7202" t="inlineStr">
        <is>
          <t>2023-06-22 10:24:48+05:30</t>
        </is>
      </c>
      <c r="J7202" t="n">
        <v>1</v>
      </c>
      <c r="K7202" t="n">
        <v>3</v>
      </c>
      <c r="L7202" t="inlineStr">
        <is>
          <t>top_cold</t>
        </is>
      </c>
    </row>
    <row r="7203">
      <c r="A7203" t="inlineStr">
        <is>
          <t>bhakti.raghavendra@hotmail.com</t>
        </is>
      </c>
      <c r="B7203" t="inlineStr">
        <is>
          <t>Bhakti R</t>
        </is>
      </c>
      <c r="D7203" t="inlineStr">
        <is>
          <t>Recruiter</t>
        </is>
      </c>
      <c r="H7203" t="inlineStr">
        <is>
          <t>email</t>
        </is>
      </c>
      <c r="I7203" t="inlineStr">
        <is>
          <t>2024-12-02 09:49:49+00:00</t>
        </is>
      </c>
      <c r="J7203" t="n">
        <v>1</v>
      </c>
      <c r="K7203" t="n">
        <v>3</v>
      </c>
      <c r="L7203" t="inlineStr">
        <is>
          <t>top_cold</t>
        </is>
      </c>
    </row>
    <row r="7204">
      <c r="A7204" t="inlineStr">
        <is>
          <t>rizwana.sid127@gmail.com</t>
        </is>
      </c>
      <c r="B7204" t="inlineStr">
        <is>
          <t>Rizwana Siddique</t>
        </is>
      </c>
      <c r="D7204" t="inlineStr">
        <is>
          <t>Recruiter</t>
        </is>
      </c>
      <c r="H7204" t="inlineStr">
        <is>
          <t>email</t>
        </is>
      </c>
      <c r="I7204" t="inlineStr">
        <is>
          <t>2024-11-30 08:45:08+00:00</t>
        </is>
      </c>
      <c r="J7204" t="n">
        <v>1</v>
      </c>
      <c r="K7204" t="n">
        <v>3</v>
      </c>
      <c r="L7204" t="inlineStr">
        <is>
          <t>top_cold</t>
        </is>
      </c>
    </row>
    <row r="7205">
      <c r="A7205" t="inlineStr">
        <is>
          <t>rahulsingh62535@gmail.com</t>
        </is>
      </c>
      <c r="B7205" t="inlineStr">
        <is>
          <t>M Singh</t>
        </is>
      </c>
      <c r="D7205" t="inlineStr">
        <is>
          <t>Recruiter</t>
        </is>
      </c>
      <c r="H7205" t="inlineStr">
        <is>
          <t>email</t>
        </is>
      </c>
      <c r="I7205" t="inlineStr">
        <is>
          <t>2024-12-02 11:16:36+00:00</t>
        </is>
      </c>
      <c r="J7205" t="n">
        <v>1</v>
      </c>
      <c r="K7205" t="n">
        <v>3</v>
      </c>
      <c r="L7205" t="inlineStr">
        <is>
          <t>top_cold</t>
        </is>
      </c>
    </row>
    <row r="7206">
      <c r="A7206" t="inlineStr">
        <is>
          <t>shaikhamreen773@gmail.com</t>
        </is>
      </c>
      <c r="B7206" t="inlineStr">
        <is>
          <t>Amreen Shaikh</t>
        </is>
      </c>
      <c r="D7206" t="inlineStr">
        <is>
          <t>Recruiter</t>
        </is>
      </c>
      <c r="H7206" t="inlineStr">
        <is>
          <t>email</t>
        </is>
      </c>
      <c r="I7206" t="inlineStr">
        <is>
          <t>2024-12-02 09:26:32+00:00</t>
        </is>
      </c>
      <c r="J7206" t="n">
        <v>1</v>
      </c>
      <c r="K7206" t="n">
        <v>3</v>
      </c>
      <c r="L7206" t="inlineStr">
        <is>
          <t>top_cold</t>
        </is>
      </c>
    </row>
    <row r="7207">
      <c r="A7207" t="inlineStr">
        <is>
          <t>joshua.talreja@gmail.com</t>
        </is>
      </c>
      <c r="B7207" t="inlineStr">
        <is>
          <t>Joshua Talreja</t>
        </is>
      </c>
      <c r="D7207" t="inlineStr">
        <is>
          <t>Recruiter</t>
        </is>
      </c>
      <c r="H7207" t="inlineStr">
        <is>
          <t>email</t>
        </is>
      </c>
      <c r="I7207" t="inlineStr">
        <is>
          <t>2024-12-02 09:29:54+00:00</t>
        </is>
      </c>
      <c r="J7207" t="n">
        <v>1</v>
      </c>
      <c r="K7207" t="n">
        <v>3</v>
      </c>
      <c r="L7207" t="inlineStr">
        <is>
          <t>top_cold</t>
        </is>
      </c>
    </row>
    <row r="7208">
      <c r="A7208" t="inlineStr">
        <is>
          <t>prathimapenugonda1999@gmail.com</t>
        </is>
      </c>
      <c r="B7208" t="inlineStr">
        <is>
          <t>Prathima</t>
        </is>
      </c>
      <c r="D7208" t="inlineStr">
        <is>
          <t>Recruiter</t>
        </is>
      </c>
      <c r="H7208" t="inlineStr">
        <is>
          <t>email</t>
        </is>
      </c>
      <c r="I7208" t="inlineStr">
        <is>
          <t>2024-12-02 10:34:53+00:00</t>
        </is>
      </c>
      <c r="J7208" t="n">
        <v>1</v>
      </c>
      <c r="K7208" t="n">
        <v>3</v>
      </c>
      <c r="L7208" t="inlineStr">
        <is>
          <t>top_cold</t>
        </is>
      </c>
    </row>
    <row r="7209">
      <c r="A7209" t="inlineStr">
        <is>
          <t>pranavbajaj1234@gmail.com</t>
        </is>
      </c>
      <c r="B7209" t="inlineStr">
        <is>
          <t>Pranav Bajaj</t>
        </is>
      </c>
      <c r="D7209" t="inlineStr">
        <is>
          <t>Recruiter</t>
        </is>
      </c>
      <c r="H7209" t="inlineStr">
        <is>
          <t>email</t>
        </is>
      </c>
      <c r="I7209" t="inlineStr">
        <is>
          <t>2024-12-02 08:53:43+00:00</t>
        </is>
      </c>
      <c r="J7209" t="n">
        <v>1</v>
      </c>
      <c r="K7209" t="n">
        <v>3</v>
      </c>
      <c r="L7209" t="inlineStr">
        <is>
          <t>top_cold</t>
        </is>
      </c>
    </row>
    <row r="7210">
      <c r="A7210" t="inlineStr">
        <is>
          <t>vaishalisah8815@gmail.com</t>
        </is>
      </c>
      <c r="B7210" t="inlineStr">
        <is>
          <t>Vaishali</t>
        </is>
      </c>
      <c r="D7210" t="inlineStr">
        <is>
          <t>Recruiter</t>
        </is>
      </c>
      <c r="H7210" t="inlineStr">
        <is>
          <t>email</t>
        </is>
      </c>
      <c r="I7210" t="inlineStr">
        <is>
          <t>2024-12-02 10:22:35+00:00</t>
        </is>
      </c>
      <c r="J7210" t="n">
        <v>1</v>
      </c>
      <c r="K7210" t="n">
        <v>3</v>
      </c>
      <c r="L7210" t="inlineStr">
        <is>
          <t>top_cold</t>
        </is>
      </c>
    </row>
    <row r="7211">
      <c r="A7211" t="inlineStr">
        <is>
          <t>sanjuk86@gmail.com</t>
        </is>
      </c>
      <c r="B7211" t="inlineStr">
        <is>
          <t>Sanju Katariya</t>
        </is>
      </c>
      <c r="D7211" t="inlineStr">
        <is>
          <t>Recruiter</t>
        </is>
      </c>
      <c r="H7211" t="inlineStr">
        <is>
          <t>email</t>
        </is>
      </c>
      <c r="I7211" t="inlineStr">
        <is>
          <t>2024-12-02 10:03:42+00:00</t>
        </is>
      </c>
      <c r="J7211" t="n">
        <v>1</v>
      </c>
      <c r="K7211" t="n">
        <v>3</v>
      </c>
      <c r="L7211" t="inlineStr">
        <is>
          <t>top_cold</t>
        </is>
      </c>
    </row>
    <row r="7212">
      <c r="A7212" t="inlineStr">
        <is>
          <t>moyeedmaxx@gmail.com</t>
        </is>
      </c>
      <c r="B7212" t="inlineStr">
        <is>
          <t>Moyeed</t>
        </is>
      </c>
      <c r="D7212" t="inlineStr">
        <is>
          <t>Recruiter</t>
        </is>
      </c>
      <c r="H7212" t="inlineStr">
        <is>
          <t>email</t>
        </is>
      </c>
      <c r="I7212" t="inlineStr">
        <is>
          <t>2024-12-02 09:24:50+00:00</t>
        </is>
      </c>
      <c r="J7212" t="n">
        <v>1</v>
      </c>
      <c r="K7212" t="n">
        <v>3</v>
      </c>
      <c r="L7212" t="inlineStr">
        <is>
          <t>top_cold</t>
        </is>
      </c>
    </row>
    <row r="7213">
      <c r="A7213" t="inlineStr">
        <is>
          <t>sc58410@gmail.com</t>
        </is>
      </c>
      <c r="B7213" t="inlineStr">
        <is>
          <t>Sakshi Chaudhary</t>
        </is>
      </c>
      <c r="D7213" t="inlineStr">
        <is>
          <t>Recruiter</t>
        </is>
      </c>
      <c r="H7213" t="inlineStr">
        <is>
          <t>email</t>
        </is>
      </c>
      <c r="I7213" t="inlineStr">
        <is>
          <t>2024-12-03 08:39:17+00:00</t>
        </is>
      </c>
      <c r="J7213" t="n">
        <v>1</v>
      </c>
      <c r="K7213" t="n">
        <v>3</v>
      </c>
      <c r="L7213" t="inlineStr">
        <is>
          <t>top_cold</t>
        </is>
      </c>
    </row>
    <row r="7214">
      <c r="A7214" t="inlineStr">
        <is>
          <t>debaratibhattacharjee27@gmail.com</t>
        </is>
      </c>
      <c r="B7214" t="inlineStr">
        <is>
          <t>Debarati Bhattacharjee</t>
        </is>
      </c>
      <c r="D7214" t="inlineStr">
        <is>
          <t>Recruiter</t>
        </is>
      </c>
      <c r="H7214" t="inlineStr">
        <is>
          <t>email</t>
        </is>
      </c>
      <c r="I7214" t="inlineStr">
        <is>
          <t>2024-12-03 07:56:22+00:00</t>
        </is>
      </c>
      <c r="J7214" t="n">
        <v>1</v>
      </c>
      <c r="K7214" t="n">
        <v>3</v>
      </c>
      <c r="L7214" t="inlineStr">
        <is>
          <t>top_cold</t>
        </is>
      </c>
    </row>
    <row r="7215">
      <c r="A7215" t="inlineStr">
        <is>
          <t>shashi.kumar@byjus.com</t>
        </is>
      </c>
      <c r="C7215" t="inlineStr">
        <is>
          <t>Managed Services</t>
        </is>
      </c>
      <c r="D7215" t="inlineStr">
        <is>
          <t>Recruiter</t>
        </is>
      </c>
      <c r="H7215" t="inlineStr">
        <is>
          <t>email</t>
        </is>
      </c>
      <c r="I7215" t="inlineStr">
        <is>
          <t>2023-06-22 10:27:10+05:30</t>
        </is>
      </c>
      <c r="J7215" t="n">
        <v>1</v>
      </c>
      <c r="K7215" t="n">
        <v>3</v>
      </c>
      <c r="L7215" t="inlineStr">
        <is>
          <t>top_cold</t>
        </is>
      </c>
    </row>
    <row r="7216">
      <c r="A7216" t="inlineStr">
        <is>
          <t>sujanajohnson@gmail.com</t>
        </is>
      </c>
      <c r="B7216" t="inlineStr">
        <is>
          <t>Sujana Johnson</t>
        </is>
      </c>
      <c r="D7216" t="inlineStr">
        <is>
          <t>Recruiter</t>
        </is>
      </c>
      <c r="H7216" t="inlineStr">
        <is>
          <t>email</t>
        </is>
      </c>
      <c r="I7216" t="inlineStr">
        <is>
          <t>2024-12-04 00:46:26+00:00</t>
        </is>
      </c>
      <c r="J7216" t="n">
        <v>1</v>
      </c>
      <c r="K7216" t="n">
        <v>3</v>
      </c>
      <c r="L7216" t="inlineStr">
        <is>
          <t>top_cold</t>
        </is>
      </c>
    </row>
    <row r="7217">
      <c r="A7217" t="inlineStr">
        <is>
          <t>kareer4you@gmail.com</t>
        </is>
      </c>
      <c r="B7217" t="inlineStr">
        <is>
          <t>Vijay</t>
        </is>
      </c>
      <c r="D7217" t="inlineStr">
        <is>
          <t>Recruiter</t>
        </is>
      </c>
      <c r="H7217" t="inlineStr">
        <is>
          <t>email</t>
        </is>
      </c>
      <c r="I7217" t="inlineStr">
        <is>
          <t>2024-12-03 02:38:33+00:00</t>
        </is>
      </c>
      <c r="J7217" t="n">
        <v>1</v>
      </c>
      <c r="K7217" t="n">
        <v>3</v>
      </c>
      <c r="L7217" t="inlineStr">
        <is>
          <t>top_cold</t>
        </is>
      </c>
    </row>
    <row r="7218">
      <c r="A7218" t="inlineStr">
        <is>
          <t>supriya.singh1@myntra.com</t>
        </is>
      </c>
      <c r="C7218" t="inlineStr">
        <is>
          <t>Managed Services</t>
        </is>
      </c>
      <c r="D7218" t="inlineStr">
        <is>
          <t>Recruiter</t>
        </is>
      </c>
      <c r="H7218" t="inlineStr">
        <is>
          <t>email</t>
        </is>
      </c>
      <c r="I7218" t="inlineStr">
        <is>
          <t>2023-06-23 09:35:00+05:30</t>
        </is>
      </c>
      <c r="J7218" t="n">
        <v>1</v>
      </c>
      <c r="K7218" t="n">
        <v>3</v>
      </c>
      <c r="L7218" t="inlineStr">
        <is>
          <t>top_cold</t>
        </is>
      </c>
    </row>
    <row r="7219">
      <c r="A7219" t="inlineStr">
        <is>
          <t>reflik.aditya@gmail.com</t>
        </is>
      </c>
      <c r="B7219" t="inlineStr">
        <is>
          <t>Aditya Mujumdar</t>
        </is>
      </c>
      <c r="D7219" t="inlineStr">
        <is>
          <t>senior recruitment professional with</t>
        </is>
      </c>
      <c r="H7219" t="inlineStr">
        <is>
          <t>email</t>
        </is>
      </c>
      <c r="I7219" t="inlineStr">
        <is>
          <t>2024-12-03 16:00:00+05:30</t>
        </is>
      </c>
      <c r="J7219" t="n">
        <v>1</v>
      </c>
      <c r="K7219" t="n">
        <v>3</v>
      </c>
      <c r="L7219" t="inlineStr">
        <is>
          <t>top_cold</t>
        </is>
      </c>
    </row>
    <row r="7220">
      <c r="A7220" t="inlineStr">
        <is>
          <t>shivani.cs101@gmail.com</t>
        </is>
      </c>
      <c r="B7220" t="inlineStr">
        <is>
          <t>Shivani Gautam</t>
        </is>
      </c>
      <c r="D7220" t="inlineStr">
        <is>
          <t>Recruiter</t>
        </is>
      </c>
      <c r="H7220" t="inlineStr">
        <is>
          <t>email</t>
        </is>
      </c>
      <c r="I7220" t="inlineStr">
        <is>
          <t>2024-12-06 05:29:54+00:00</t>
        </is>
      </c>
      <c r="J7220" t="n">
        <v>1</v>
      </c>
      <c r="K7220" t="n">
        <v>3</v>
      </c>
      <c r="L7220" t="inlineStr">
        <is>
          <t>top_cold</t>
        </is>
      </c>
    </row>
    <row r="7221">
      <c r="A7221" t="inlineStr">
        <is>
          <t>arindam6290@gmail.com</t>
        </is>
      </c>
      <c r="B7221" t="inlineStr">
        <is>
          <t>Arindam Mondal</t>
        </is>
      </c>
      <c r="D7221" t="inlineStr">
        <is>
          <t>Recruiter</t>
        </is>
      </c>
      <c r="H7221" t="inlineStr">
        <is>
          <t>email</t>
        </is>
      </c>
      <c r="I7221" t="inlineStr">
        <is>
          <t>2024-12-02 11:29:58+00:00</t>
        </is>
      </c>
      <c r="J7221" t="n">
        <v>1</v>
      </c>
      <c r="K7221" t="n">
        <v>3</v>
      </c>
      <c r="L7221" t="inlineStr">
        <is>
          <t>top_cold</t>
        </is>
      </c>
    </row>
    <row r="7222">
      <c r="A7222" t="inlineStr">
        <is>
          <t>gokulpriya05@gmail.com</t>
        </is>
      </c>
      <c r="B7222" t="inlineStr">
        <is>
          <t>Gokul G</t>
        </is>
      </c>
      <c r="D7222" t="inlineStr">
        <is>
          <t>Recruiter</t>
        </is>
      </c>
      <c r="H7222" t="inlineStr">
        <is>
          <t>email</t>
        </is>
      </c>
      <c r="I7222" t="inlineStr">
        <is>
          <t>2024-12-06 03:56:48+00:00</t>
        </is>
      </c>
      <c r="J7222" t="n">
        <v>1</v>
      </c>
      <c r="K7222" t="n">
        <v>3</v>
      </c>
      <c r="L7222" t="inlineStr">
        <is>
          <t>top_cold</t>
        </is>
      </c>
    </row>
    <row r="7223">
      <c r="A7223" t="inlineStr">
        <is>
          <t>kahanerajashri@gmail.com</t>
        </is>
      </c>
      <c r="B7223" t="inlineStr">
        <is>
          <t>Rajashri Kahane</t>
        </is>
      </c>
      <c r="D7223" t="inlineStr">
        <is>
          <t>Recruiter</t>
        </is>
      </c>
      <c r="H7223" t="inlineStr">
        <is>
          <t>email</t>
        </is>
      </c>
      <c r="I7223" t="inlineStr">
        <is>
          <t>2024-12-03 07:22:04+00:00</t>
        </is>
      </c>
      <c r="J7223" t="n">
        <v>1</v>
      </c>
      <c r="K7223" t="n">
        <v>3</v>
      </c>
      <c r="L7223" t="inlineStr">
        <is>
          <t>top_cold</t>
        </is>
      </c>
    </row>
    <row r="7224">
      <c r="A7224" t="inlineStr">
        <is>
          <t>ralok9237@gmail.com</t>
        </is>
      </c>
      <c r="B7224" t="inlineStr">
        <is>
          <t>Alok Raj</t>
        </is>
      </c>
      <c r="D7224" t="inlineStr">
        <is>
          <t>Recruiter</t>
        </is>
      </c>
      <c r="H7224" t="inlineStr">
        <is>
          <t>email</t>
        </is>
      </c>
      <c r="I7224" t="inlineStr">
        <is>
          <t>2024-12-03 10:13:46+00:00</t>
        </is>
      </c>
      <c r="J7224" t="n">
        <v>1</v>
      </c>
      <c r="K7224" t="n">
        <v>3</v>
      </c>
      <c r="L7224" t="inlineStr">
        <is>
          <t>top_cold</t>
        </is>
      </c>
    </row>
    <row r="7225">
      <c r="A7225" t="inlineStr">
        <is>
          <t>jarinabarvin25@gmail.com</t>
        </is>
      </c>
      <c r="B7225" t="inlineStr">
        <is>
          <t>Jarina Barvin</t>
        </is>
      </c>
      <c r="D7225" t="inlineStr">
        <is>
          <t>Recruiter</t>
        </is>
      </c>
      <c r="H7225" t="inlineStr">
        <is>
          <t>email</t>
        </is>
      </c>
      <c r="I7225" t="inlineStr">
        <is>
          <t>2024-12-03 10:27:45+00:00</t>
        </is>
      </c>
      <c r="J7225" t="n">
        <v>1</v>
      </c>
      <c r="K7225" t="n">
        <v>3</v>
      </c>
      <c r="L7225" t="inlineStr">
        <is>
          <t>top_cold</t>
        </is>
      </c>
    </row>
    <row r="7226">
      <c r="A7226" t="inlineStr">
        <is>
          <t>swati_12us@yahoo.com</t>
        </is>
      </c>
      <c r="B7226" t="inlineStr">
        <is>
          <t>Swati Phadnis</t>
        </is>
      </c>
      <c r="D7226" t="inlineStr">
        <is>
          <t>Recruiter</t>
        </is>
      </c>
      <c r="H7226" t="inlineStr">
        <is>
          <t>email</t>
        </is>
      </c>
      <c r="I7226" t="inlineStr">
        <is>
          <t>2024-12-03 06:53:55+00:00</t>
        </is>
      </c>
      <c r="J7226" t="n">
        <v>1</v>
      </c>
      <c r="K7226" t="n">
        <v>3</v>
      </c>
      <c r="L7226" t="inlineStr">
        <is>
          <t>top_cold</t>
        </is>
      </c>
    </row>
    <row r="7227">
      <c r="A7227" t="inlineStr">
        <is>
          <t>mayuripandey30@gmail.com</t>
        </is>
      </c>
      <c r="B7227" t="inlineStr">
        <is>
          <t>Mayuri Pandey</t>
        </is>
      </c>
      <c r="D7227" t="inlineStr">
        <is>
          <t>Recruiter</t>
        </is>
      </c>
      <c r="H7227" t="inlineStr">
        <is>
          <t>email</t>
        </is>
      </c>
      <c r="I7227" t="inlineStr">
        <is>
          <t>2024-12-03 02:32:41+00:00</t>
        </is>
      </c>
      <c r="J7227" t="n">
        <v>1</v>
      </c>
      <c r="K7227" t="n">
        <v>3</v>
      </c>
      <c r="L7227" t="inlineStr">
        <is>
          <t>top_cold</t>
        </is>
      </c>
    </row>
    <row r="7228">
      <c r="A7228" t="inlineStr">
        <is>
          <t>mafeela.tp@gmail.com</t>
        </is>
      </c>
      <c r="B7228" t="inlineStr">
        <is>
          <t>Mafeela Tp</t>
        </is>
      </c>
      <c r="D7228" t="inlineStr">
        <is>
          <t>Recruiter</t>
        </is>
      </c>
      <c r="H7228" t="inlineStr">
        <is>
          <t>email</t>
        </is>
      </c>
      <c r="I7228" t="inlineStr">
        <is>
          <t>2024-12-03 09:53:30+00:00</t>
        </is>
      </c>
      <c r="J7228" t="n">
        <v>1</v>
      </c>
      <c r="K7228" t="n">
        <v>3</v>
      </c>
      <c r="L7228" t="inlineStr">
        <is>
          <t>top_cold</t>
        </is>
      </c>
    </row>
    <row r="7229">
      <c r="A7229" t="inlineStr">
        <is>
          <t>tanvi.joshi@harappa.education</t>
        </is>
      </c>
      <c r="C7229" t="inlineStr">
        <is>
          <t>Managed Services</t>
        </is>
      </c>
      <c r="D7229" t="inlineStr">
        <is>
          <t>Recruiter</t>
        </is>
      </c>
      <c r="H7229" t="inlineStr">
        <is>
          <t>email</t>
        </is>
      </c>
      <c r="I7229" t="inlineStr">
        <is>
          <t>2023-06-22 10:44:23+05:30</t>
        </is>
      </c>
      <c r="J7229" t="n">
        <v>1</v>
      </c>
      <c r="K7229" t="n">
        <v>3</v>
      </c>
      <c r="L7229" t="inlineStr">
        <is>
          <t>top_cold</t>
        </is>
      </c>
    </row>
    <row r="7230">
      <c r="A7230" t="inlineStr">
        <is>
          <t>jaju.mansi31@gmail.com</t>
        </is>
      </c>
      <c r="B7230" t="inlineStr">
        <is>
          <t>Mansi Maheshwari</t>
        </is>
      </c>
      <c r="D7230" t="inlineStr">
        <is>
          <t>Recruiter</t>
        </is>
      </c>
      <c r="H7230" t="inlineStr">
        <is>
          <t>email</t>
        </is>
      </c>
      <c r="I7230" t="inlineStr">
        <is>
          <t>2024-12-03 08:52:32+00:00</t>
        </is>
      </c>
      <c r="J7230" t="n">
        <v>1</v>
      </c>
      <c r="K7230" t="n">
        <v>3</v>
      </c>
      <c r="L7230" t="inlineStr">
        <is>
          <t>top_cold</t>
        </is>
      </c>
    </row>
    <row r="7231">
      <c r="A7231" t="inlineStr">
        <is>
          <t>hr.kritika10@gmail.com</t>
        </is>
      </c>
      <c r="B7231" t="inlineStr">
        <is>
          <t>Kritika</t>
        </is>
      </c>
      <c r="D7231" t="inlineStr">
        <is>
          <t>Recruiter</t>
        </is>
      </c>
      <c r="H7231" t="inlineStr">
        <is>
          <t>email</t>
        </is>
      </c>
      <c r="I7231" t="inlineStr">
        <is>
          <t>2024-12-03 01:23:52+00:00</t>
        </is>
      </c>
      <c r="J7231" t="n">
        <v>1</v>
      </c>
      <c r="K7231" t="n">
        <v>3</v>
      </c>
      <c r="L7231" t="inlineStr">
        <is>
          <t>top_cold</t>
        </is>
      </c>
    </row>
    <row r="7232">
      <c r="A7232" t="inlineStr">
        <is>
          <t>sindhu.recruiter1995@gmail.com</t>
        </is>
      </c>
      <c r="B7232" t="inlineStr">
        <is>
          <t>Sindhuja Palla</t>
        </is>
      </c>
      <c r="D7232" t="inlineStr">
        <is>
          <t>Recruiter</t>
        </is>
      </c>
      <c r="H7232" t="inlineStr">
        <is>
          <t>email</t>
        </is>
      </c>
      <c r="I7232" t="inlineStr">
        <is>
          <t>2024-12-04 06:31:27+00:00</t>
        </is>
      </c>
      <c r="J7232" t="n">
        <v>1</v>
      </c>
      <c r="K7232" t="n">
        <v>3</v>
      </c>
      <c r="L7232" t="inlineStr">
        <is>
          <t>top_cold</t>
        </is>
      </c>
    </row>
    <row r="7233">
      <c r="A7233" t="inlineStr">
        <is>
          <t>farin.ethicks@gmail.com</t>
        </is>
      </c>
      <c r="B7233" t="inlineStr">
        <is>
          <t>Farheen Sultana</t>
        </is>
      </c>
      <c r="D7233" t="inlineStr">
        <is>
          <t>Recruiter</t>
        </is>
      </c>
      <c r="H7233" t="inlineStr">
        <is>
          <t>email</t>
        </is>
      </c>
      <c r="I7233" t="inlineStr">
        <is>
          <t>2024-12-02 08:47:53+00:00</t>
        </is>
      </c>
      <c r="J7233" t="n">
        <v>1</v>
      </c>
      <c r="K7233" t="n">
        <v>3</v>
      </c>
      <c r="L7233" t="inlineStr">
        <is>
          <t>top_cold</t>
        </is>
      </c>
    </row>
    <row r="7234">
      <c r="A7234" t="inlineStr">
        <is>
          <t>zaheerul700@gmail.com</t>
        </is>
      </c>
      <c r="B7234" t="inlineStr">
        <is>
          <t>Zaheerul Hasnain</t>
        </is>
      </c>
      <c r="D7234" t="inlineStr">
        <is>
          <t>Recruiter</t>
        </is>
      </c>
      <c r="H7234" t="inlineStr">
        <is>
          <t>email</t>
        </is>
      </c>
      <c r="I7234" t="inlineStr">
        <is>
          <t>2024-12-02 11:23:53+00:00</t>
        </is>
      </c>
      <c r="J7234" t="n">
        <v>1</v>
      </c>
      <c r="K7234" t="n">
        <v>3</v>
      </c>
      <c r="L7234" t="inlineStr">
        <is>
          <t>top_cold</t>
        </is>
      </c>
    </row>
    <row r="7235">
      <c r="A7235" t="inlineStr">
        <is>
          <t>varshita.obbineni@gmail.com</t>
        </is>
      </c>
      <c r="B7235" t="inlineStr">
        <is>
          <t>Varshita</t>
        </is>
      </c>
      <c r="D7235" t="inlineStr">
        <is>
          <t>Recruiter</t>
        </is>
      </c>
      <c r="H7235" t="inlineStr">
        <is>
          <t>email</t>
        </is>
      </c>
      <c r="I7235" t="inlineStr">
        <is>
          <t>2024-12-12 02:53:58+00:00</t>
        </is>
      </c>
      <c r="J7235" t="n">
        <v>1</v>
      </c>
      <c r="K7235" t="n">
        <v>3</v>
      </c>
      <c r="L7235" t="inlineStr">
        <is>
          <t>top_cold</t>
        </is>
      </c>
    </row>
    <row r="7236">
      <c r="A7236" t="inlineStr">
        <is>
          <t>khushigarg0021@gmail.com</t>
        </is>
      </c>
      <c r="B7236" t="inlineStr">
        <is>
          <t>Shivani</t>
        </is>
      </c>
      <c r="D7236" t="inlineStr">
        <is>
          <t>Recruiter</t>
        </is>
      </c>
      <c r="H7236" t="inlineStr">
        <is>
          <t>email</t>
        </is>
      </c>
      <c r="I7236" t="inlineStr">
        <is>
          <t>2024-12-02 10:01:40+00:00</t>
        </is>
      </c>
      <c r="J7236" t="n">
        <v>1</v>
      </c>
      <c r="K7236" t="n">
        <v>3</v>
      </c>
      <c r="L7236" t="inlineStr">
        <is>
          <t>top_cold</t>
        </is>
      </c>
    </row>
    <row r="7237">
      <c r="A7237" t="inlineStr">
        <is>
          <t>connectwithutkarshi@gmail.com</t>
        </is>
      </c>
      <c r="B7237" t="inlineStr">
        <is>
          <t>Utkarshi Upparwal</t>
        </is>
      </c>
      <c r="D7237" t="inlineStr">
        <is>
          <t>Recruiter</t>
        </is>
      </c>
      <c r="H7237" t="inlineStr">
        <is>
          <t>email</t>
        </is>
      </c>
      <c r="I7237" t="inlineStr">
        <is>
          <t>2024-12-02 10:29:51+00:00</t>
        </is>
      </c>
      <c r="J7237" t="n">
        <v>1</v>
      </c>
      <c r="K7237" t="n">
        <v>3</v>
      </c>
      <c r="L7237" t="inlineStr">
        <is>
          <t>top_cold</t>
        </is>
      </c>
    </row>
    <row r="7238">
      <c r="A7238" t="inlineStr">
        <is>
          <t>ankitageed@gmail.com</t>
        </is>
      </c>
      <c r="B7238" t="inlineStr">
        <is>
          <t>Ankita Geed</t>
        </is>
      </c>
      <c r="D7238" t="inlineStr">
        <is>
          <t>Recruiter</t>
        </is>
      </c>
      <c r="H7238" t="inlineStr">
        <is>
          <t>email</t>
        </is>
      </c>
      <c r="I7238" t="inlineStr">
        <is>
          <t>2024-12-02 09:06:50+00:00</t>
        </is>
      </c>
      <c r="J7238" t="n">
        <v>1</v>
      </c>
      <c r="K7238" t="n">
        <v>3</v>
      </c>
      <c r="L7238" t="inlineStr">
        <is>
          <t>top_cold</t>
        </is>
      </c>
    </row>
    <row r="7239">
      <c r="A7239" t="inlineStr">
        <is>
          <t>ritud5219@gmail.com</t>
        </is>
      </c>
      <c r="B7239" t="inlineStr">
        <is>
          <t>Ritu</t>
        </is>
      </c>
      <c r="D7239" t="inlineStr">
        <is>
          <t>Recruiter</t>
        </is>
      </c>
      <c r="H7239" t="inlineStr">
        <is>
          <t>email</t>
        </is>
      </c>
      <c r="I7239" t="inlineStr">
        <is>
          <t>2024-12-02 11:20:31+00:00</t>
        </is>
      </c>
      <c r="J7239" t="n">
        <v>1</v>
      </c>
      <c r="K7239" t="n">
        <v>3</v>
      </c>
      <c r="L7239" t="inlineStr">
        <is>
          <t>top_cold</t>
        </is>
      </c>
    </row>
    <row r="7240">
      <c r="A7240" t="inlineStr">
        <is>
          <t>aftabas786@gmail.com</t>
        </is>
      </c>
      <c r="B7240" t="inlineStr">
        <is>
          <t>Aftab Khan</t>
        </is>
      </c>
      <c r="D7240" t="inlineStr">
        <is>
          <t>Recruiter</t>
        </is>
      </c>
      <c r="H7240" t="inlineStr">
        <is>
          <t>email</t>
        </is>
      </c>
      <c r="I7240" t="inlineStr">
        <is>
          <t>2024-12-02 11:13:14+00:00</t>
        </is>
      </c>
      <c r="J7240" t="n">
        <v>1</v>
      </c>
      <c r="K7240" t="n">
        <v>3</v>
      </c>
      <c r="L7240" t="inlineStr">
        <is>
          <t>top_cold</t>
        </is>
      </c>
    </row>
    <row r="7241">
      <c r="A7241" t="inlineStr">
        <is>
          <t>venky@1thing.design</t>
        </is>
      </c>
      <c r="C7241" t="inlineStr">
        <is>
          <t>Our Services</t>
        </is>
      </c>
      <c r="D7241" t="inlineStr">
        <is>
          <t>Manager</t>
        </is>
      </c>
      <c r="H7241" t="inlineStr">
        <is>
          <t>email</t>
        </is>
      </c>
      <c r="I7241" t="inlineStr">
        <is>
          <t>2023-10-12 10:56:33+05:30</t>
        </is>
      </c>
      <c r="J7241" t="n">
        <v>1</v>
      </c>
      <c r="K7241" t="n">
        <v>3</v>
      </c>
      <c r="L7241" t="inlineStr">
        <is>
          <t>top_cold</t>
        </is>
      </c>
    </row>
    <row r="7242">
      <c r="A7242" t="inlineStr">
        <is>
          <t>akhtar.aliya2468@gmail.com</t>
        </is>
      </c>
      <c r="B7242" t="inlineStr">
        <is>
          <t>Aliya Akhtar</t>
        </is>
      </c>
      <c r="D7242" t="inlineStr">
        <is>
          <t>Recruiter</t>
        </is>
      </c>
      <c r="H7242" t="inlineStr">
        <is>
          <t>email</t>
        </is>
      </c>
      <c r="I7242" t="inlineStr">
        <is>
          <t>2024-12-02 09:15:53+00:00</t>
        </is>
      </c>
      <c r="J7242" t="n">
        <v>1</v>
      </c>
      <c r="K7242" t="n">
        <v>3</v>
      </c>
      <c r="L7242" t="inlineStr">
        <is>
          <t>top_cold</t>
        </is>
      </c>
    </row>
    <row r="7243">
      <c r="A7243" t="inlineStr">
        <is>
          <t>nirojinivaratharajan@gmail.com</t>
        </is>
      </c>
      <c r="B7243" t="inlineStr">
        <is>
          <t>Nirojini V</t>
        </is>
      </c>
      <c r="D7243" t="inlineStr">
        <is>
          <t>Recruiter</t>
        </is>
      </c>
      <c r="H7243" t="inlineStr">
        <is>
          <t>email</t>
        </is>
      </c>
      <c r="I7243" t="inlineStr">
        <is>
          <t>2024-12-02 10:08:45+00:00</t>
        </is>
      </c>
      <c r="J7243" t="n">
        <v>1</v>
      </c>
      <c r="K7243" t="n">
        <v>3</v>
      </c>
      <c r="L7243" t="inlineStr">
        <is>
          <t>top_cold</t>
        </is>
      </c>
    </row>
    <row r="7244">
      <c r="A7244" t="inlineStr">
        <is>
          <t>priyaa.chnn@gmail.com</t>
        </is>
      </c>
      <c r="B7244" t="inlineStr">
        <is>
          <t>Priya</t>
        </is>
      </c>
      <c r="D7244" t="inlineStr">
        <is>
          <t>Recruiter</t>
        </is>
      </c>
      <c r="H7244" t="inlineStr">
        <is>
          <t>email</t>
        </is>
      </c>
      <c r="I7244" t="inlineStr">
        <is>
          <t>2024-12-02 09:17:33+00:00</t>
        </is>
      </c>
      <c r="J7244" t="n">
        <v>1</v>
      </c>
      <c r="K7244" t="n">
        <v>3</v>
      </c>
      <c r="L7244" t="inlineStr">
        <is>
          <t>top_cold</t>
        </is>
      </c>
    </row>
    <row r="7245">
      <c r="A7245" t="inlineStr">
        <is>
          <t>mshobana752@gmail.com</t>
        </is>
      </c>
      <c r="B7245" t="inlineStr">
        <is>
          <t>Shobana</t>
        </is>
      </c>
      <c r="D7245" t="inlineStr">
        <is>
          <t>Recruiter</t>
        </is>
      </c>
      <c r="H7245" t="inlineStr">
        <is>
          <t>email</t>
        </is>
      </c>
      <c r="I7245" t="inlineStr">
        <is>
          <t>2024-12-02 09:20:55+00:00</t>
        </is>
      </c>
      <c r="J7245" t="n">
        <v>1</v>
      </c>
      <c r="K7245" t="n">
        <v>3</v>
      </c>
      <c r="L7245" t="inlineStr">
        <is>
          <t>top_cold</t>
        </is>
      </c>
    </row>
    <row r="7246">
      <c r="A7246" t="inlineStr">
        <is>
          <t>amujoshi1992@gmail.com</t>
        </is>
      </c>
      <c r="B7246" t="inlineStr">
        <is>
          <t>Amruta Joshi</t>
        </is>
      </c>
      <c r="D7246" t="inlineStr">
        <is>
          <t>Recruiter</t>
        </is>
      </c>
      <c r="H7246" t="inlineStr">
        <is>
          <t>email</t>
        </is>
      </c>
      <c r="I7246" t="inlineStr">
        <is>
          <t>2024-12-02 10:28:09+00:00</t>
        </is>
      </c>
      <c r="J7246" t="n">
        <v>1</v>
      </c>
      <c r="K7246" t="n">
        <v>3</v>
      </c>
      <c r="L7246" t="inlineStr">
        <is>
          <t>top_cold</t>
        </is>
      </c>
    </row>
    <row r="7247">
      <c r="A7247" t="inlineStr">
        <is>
          <t>tempsumanth@gmail.com</t>
        </is>
      </c>
      <c r="B7247" t="inlineStr">
        <is>
          <t>Sumanth M</t>
        </is>
      </c>
      <c r="D7247" t="inlineStr">
        <is>
          <t>Recruiter</t>
        </is>
      </c>
      <c r="H7247" t="inlineStr">
        <is>
          <t>email</t>
        </is>
      </c>
      <c r="I7247" t="inlineStr">
        <is>
          <t>2024-12-02 10:58:40+00:00</t>
        </is>
      </c>
      <c r="J7247" t="n">
        <v>1</v>
      </c>
      <c r="K7247" t="n">
        <v>3</v>
      </c>
      <c r="L7247" t="inlineStr">
        <is>
          <t>top_cold</t>
        </is>
      </c>
    </row>
    <row r="7248">
      <c r="A7248" t="inlineStr">
        <is>
          <t>akankshakalva@gmail.com</t>
        </is>
      </c>
      <c r="B7248" t="inlineStr">
        <is>
          <t>Akanksha</t>
        </is>
      </c>
      <c r="D7248" t="inlineStr">
        <is>
          <t>Recruiter</t>
        </is>
      </c>
      <c r="H7248" t="inlineStr">
        <is>
          <t>email</t>
        </is>
      </c>
      <c r="I7248" t="inlineStr">
        <is>
          <t>2024-12-02 11:00:51+00:00</t>
        </is>
      </c>
      <c r="J7248" t="n">
        <v>1</v>
      </c>
      <c r="K7248" t="n">
        <v>3</v>
      </c>
      <c r="L7248" t="inlineStr">
        <is>
          <t>top_cold</t>
        </is>
      </c>
    </row>
    <row r="7249">
      <c r="A7249" t="inlineStr">
        <is>
          <t>tanushka.riya0502@gmail.com</t>
        </is>
      </c>
      <c r="B7249" t="inlineStr">
        <is>
          <t>Tanushka Riya</t>
        </is>
      </c>
      <c r="D7249" t="inlineStr">
        <is>
          <t>Recruiter</t>
        </is>
      </c>
      <c r="H7249" t="inlineStr">
        <is>
          <t>email</t>
        </is>
      </c>
      <c r="I7249" t="inlineStr">
        <is>
          <t>2024-12-02 09:10:13+00:00</t>
        </is>
      </c>
      <c r="J7249" t="n">
        <v>1</v>
      </c>
      <c r="K7249" t="n">
        <v>3</v>
      </c>
      <c r="L7249" t="inlineStr">
        <is>
          <t>top_cold</t>
        </is>
      </c>
    </row>
    <row r="7250">
      <c r="A7250" t="inlineStr">
        <is>
          <t>zaffar.iqra08@gmail.com</t>
        </is>
      </c>
      <c r="B7250" t="inlineStr">
        <is>
          <t>Iqra Zaffar</t>
        </is>
      </c>
      <c r="D7250" t="inlineStr">
        <is>
          <t>Recruiter</t>
        </is>
      </c>
      <c r="H7250" t="inlineStr">
        <is>
          <t>email</t>
        </is>
      </c>
      <c r="I7250" t="inlineStr">
        <is>
          <t>2024-12-14 08:42:11+00:00</t>
        </is>
      </c>
      <c r="J7250" t="n">
        <v>1</v>
      </c>
      <c r="K7250" t="n">
        <v>3</v>
      </c>
      <c r="L7250" t="inlineStr">
        <is>
          <t>top_cold</t>
        </is>
      </c>
    </row>
    <row r="7251">
      <c r="A7251" t="inlineStr">
        <is>
          <t>rovenadsouza1@gmail.com</t>
        </is>
      </c>
      <c r="B7251" t="inlineStr">
        <is>
          <t>Roven</t>
        </is>
      </c>
      <c r="D7251" t="inlineStr">
        <is>
          <t>Recruiter</t>
        </is>
      </c>
      <c r="H7251" t="inlineStr">
        <is>
          <t>email</t>
        </is>
      </c>
      <c r="I7251" t="inlineStr">
        <is>
          <t>2024-12-02 11:09:52+00:00</t>
        </is>
      </c>
      <c r="J7251" t="n">
        <v>1</v>
      </c>
      <c r="K7251" t="n">
        <v>3</v>
      </c>
      <c r="L7251" t="inlineStr">
        <is>
          <t>top_cold</t>
        </is>
      </c>
    </row>
    <row r="7252">
      <c r="A7252" t="inlineStr">
        <is>
          <t>chanchal2817@gmail.com</t>
        </is>
      </c>
      <c r="B7252" t="inlineStr">
        <is>
          <t>Chanchal</t>
        </is>
      </c>
      <c r="D7252" t="inlineStr">
        <is>
          <t>Recruiter</t>
        </is>
      </c>
      <c r="H7252" t="inlineStr">
        <is>
          <t>email</t>
        </is>
      </c>
      <c r="I7252" t="inlineStr">
        <is>
          <t>2024-12-02 10:56:59+00:00</t>
        </is>
      </c>
      <c r="J7252" t="n">
        <v>1</v>
      </c>
      <c r="K7252" t="n">
        <v>3</v>
      </c>
      <c r="L7252" t="inlineStr">
        <is>
          <t>top_cold</t>
        </is>
      </c>
    </row>
    <row r="7253">
      <c r="A7253" t="inlineStr">
        <is>
          <t>hemlatanegi490@gmail.com</t>
        </is>
      </c>
      <c r="B7253" t="inlineStr">
        <is>
          <t>Hemlata</t>
        </is>
      </c>
      <c r="D7253" t="inlineStr">
        <is>
          <t>Recruiter</t>
        </is>
      </c>
      <c r="H7253" t="inlineStr">
        <is>
          <t>email</t>
        </is>
      </c>
      <c r="I7253" t="inlineStr">
        <is>
          <t>2024-12-02 09:31:35+00:00</t>
        </is>
      </c>
      <c r="J7253" t="n">
        <v>1</v>
      </c>
      <c r="K7253" t="n">
        <v>3</v>
      </c>
      <c r="L7253" t="inlineStr">
        <is>
          <t>top_cold</t>
        </is>
      </c>
    </row>
    <row r="7254">
      <c r="A7254" t="inlineStr">
        <is>
          <t>vishakdineshkumarr@gmail.com</t>
        </is>
      </c>
      <c r="B7254" t="inlineStr">
        <is>
          <t>Dineshkumar</t>
        </is>
      </c>
      <c r="D7254" t="inlineStr">
        <is>
          <t>Recruiter</t>
        </is>
      </c>
      <c r="H7254" t="inlineStr">
        <is>
          <t>email</t>
        </is>
      </c>
      <c r="I7254" t="inlineStr">
        <is>
          <t>2024-12-02 11:25:34+00:00</t>
        </is>
      </c>
      <c r="J7254" t="n">
        <v>1</v>
      </c>
      <c r="K7254" t="n">
        <v>3</v>
      </c>
      <c r="L7254" t="inlineStr">
        <is>
          <t>top_cold</t>
        </is>
      </c>
    </row>
    <row r="7255">
      <c r="A7255" t="inlineStr">
        <is>
          <t>kashafsaud2@gmail.com</t>
        </is>
      </c>
      <c r="B7255" t="inlineStr">
        <is>
          <t>Kashaf Saud</t>
        </is>
      </c>
      <c r="D7255" t="inlineStr">
        <is>
          <t>Recruiter</t>
        </is>
      </c>
      <c r="H7255" t="inlineStr">
        <is>
          <t>email</t>
        </is>
      </c>
      <c r="I7255" t="inlineStr">
        <is>
          <t>2024-12-02 09:51:30+00:00</t>
        </is>
      </c>
      <c r="J7255" t="n">
        <v>1</v>
      </c>
      <c r="K7255" t="n">
        <v>3</v>
      </c>
      <c r="L7255" t="inlineStr">
        <is>
          <t>top_cold</t>
        </is>
      </c>
    </row>
    <row r="7256">
      <c r="A7256" t="inlineStr">
        <is>
          <t>mohanraj.dhamodharan@gmail.com</t>
        </is>
      </c>
      <c r="B7256" t="inlineStr">
        <is>
          <t>Mohanraj</t>
        </is>
      </c>
      <c r="D7256" t="inlineStr">
        <is>
          <t>Recruiter</t>
        </is>
      </c>
      <c r="H7256" t="inlineStr">
        <is>
          <t>email</t>
        </is>
      </c>
      <c r="I7256" t="inlineStr">
        <is>
          <t>2024-12-02 10:46:24+00:00</t>
        </is>
      </c>
      <c r="J7256" t="n">
        <v>1</v>
      </c>
      <c r="K7256" t="n">
        <v>3</v>
      </c>
      <c r="L7256" t="inlineStr">
        <is>
          <t>top_cold</t>
        </is>
      </c>
    </row>
    <row r="7257">
      <c r="A7257" t="inlineStr">
        <is>
          <t>shaikhshirin49@gmail.com</t>
        </is>
      </c>
      <c r="B7257" t="inlineStr">
        <is>
          <t>Mubasshirin Shaikh</t>
        </is>
      </c>
      <c r="D7257" t="inlineStr">
        <is>
          <t>Recruiter</t>
        </is>
      </c>
      <c r="H7257" t="inlineStr">
        <is>
          <t>email</t>
        </is>
      </c>
      <c r="I7257" t="inlineStr">
        <is>
          <t>2024-12-02 09:28:13+00:00</t>
        </is>
      </c>
      <c r="J7257" t="n">
        <v>1</v>
      </c>
      <c r="K7257" t="n">
        <v>3</v>
      </c>
      <c r="L7257" t="inlineStr">
        <is>
          <t>top_cold</t>
        </is>
      </c>
    </row>
    <row r="7258">
      <c r="A7258" t="inlineStr">
        <is>
          <t>kashishvaleja2@gmail.com</t>
        </is>
      </c>
      <c r="B7258" t="inlineStr">
        <is>
          <t>Kashish Valeja</t>
        </is>
      </c>
      <c r="D7258" t="inlineStr">
        <is>
          <t>Recruiter</t>
        </is>
      </c>
      <c r="H7258" t="inlineStr">
        <is>
          <t>email</t>
        </is>
      </c>
      <c r="I7258" t="inlineStr">
        <is>
          <t>2024-12-04 07:14:43+00:00</t>
        </is>
      </c>
      <c r="J7258" t="n">
        <v>1</v>
      </c>
      <c r="K7258" t="n">
        <v>3</v>
      </c>
      <c r="L7258" t="inlineStr">
        <is>
          <t>top_cold</t>
        </is>
      </c>
    </row>
    <row r="7259">
      <c r="A7259" t="inlineStr">
        <is>
          <t>forswayam2023@gmail.com</t>
        </is>
      </c>
      <c r="B7259" t="inlineStr">
        <is>
          <t>Ankur</t>
        </is>
      </c>
      <c r="D7259" t="inlineStr">
        <is>
          <t>Recruiter</t>
        </is>
      </c>
      <c r="H7259" t="inlineStr">
        <is>
          <t>email</t>
        </is>
      </c>
      <c r="I7259" t="inlineStr">
        <is>
          <t>2024-12-02 10:38:40+00:00</t>
        </is>
      </c>
      <c r="J7259" t="n">
        <v>1</v>
      </c>
      <c r="K7259" t="n">
        <v>3</v>
      </c>
      <c r="L7259" t="inlineStr">
        <is>
          <t>top_cold</t>
        </is>
      </c>
    </row>
    <row r="7260">
      <c r="A7260" t="inlineStr">
        <is>
          <t>ssurahsingh444@gamil.com</t>
        </is>
      </c>
      <c r="B7260" t="inlineStr">
        <is>
          <t>Suraj Singh</t>
        </is>
      </c>
      <c r="D7260" t="inlineStr">
        <is>
          <t>Recruiter</t>
        </is>
      </c>
      <c r="H7260" t="inlineStr">
        <is>
          <t>email</t>
        </is>
      </c>
      <c r="I7260" t="inlineStr">
        <is>
          <t>2024-12-02 10:12:06+00:00</t>
        </is>
      </c>
      <c r="J7260" t="n">
        <v>1</v>
      </c>
      <c r="K7260" t="n">
        <v>3</v>
      </c>
      <c r="L7260" t="inlineStr">
        <is>
          <t>top_cold</t>
        </is>
      </c>
    </row>
    <row r="7261">
      <c r="A7261" t="inlineStr">
        <is>
          <t>kumarisupriyas0022@gmail.com</t>
        </is>
      </c>
      <c r="B7261" t="inlineStr">
        <is>
          <t>Supriya</t>
        </is>
      </c>
      <c r="D7261" t="inlineStr">
        <is>
          <t>Recruiter</t>
        </is>
      </c>
      <c r="H7261" t="inlineStr">
        <is>
          <t>email</t>
        </is>
      </c>
      <c r="I7261" t="inlineStr">
        <is>
          <t>2024-12-02 08:55:24+00:00</t>
        </is>
      </c>
      <c r="J7261" t="n">
        <v>1</v>
      </c>
      <c r="K7261" t="n">
        <v>3</v>
      </c>
      <c r="L7261" t="inlineStr">
        <is>
          <t>top_cold</t>
        </is>
      </c>
    </row>
    <row r="7262">
      <c r="A7262" t="inlineStr">
        <is>
          <t>drvksahu97@gmail.com</t>
        </is>
      </c>
      <c r="B7262" t="inlineStr">
        <is>
          <t>Virendra Kumar</t>
        </is>
      </c>
      <c r="D7262" t="inlineStr">
        <is>
          <t>Recruiter</t>
        </is>
      </c>
      <c r="H7262" t="inlineStr">
        <is>
          <t>email</t>
        </is>
      </c>
      <c r="I7262" t="inlineStr">
        <is>
          <t>2024-12-02 16:39:43+05:30</t>
        </is>
      </c>
      <c r="J7262" t="n">
        <v>1</v>
      </c>
      <c r="K7262" t="n">
        <v>3</v>
      </c>
      <c r="L7262" t="inlineStr">
        <is>
          <t>top_cold</t>
        </is>
      </c>
    </row>
    <row r="7263">
      <c r="A7263" t="inlineStr">
        <is>
          <t>snehal.workspace02@gmail.com</t>
        </is>
      </c>
      <c r="B7263" t="inlineStr">
        <is>
          <t>Snehal Gupta</t>
        </is>
      </c>
      <c r="D7263" t="inlineStr">
        <is>
          <t>Recruiter</t>
        </is>
      </c>
      <c r="H7263" t="inlineStr">
        <is>
          <t>email</t>
        </is>
      </c>
      <c r="I7263" t="inlineStr">
        <is>
          <t>2024-12-06 06:52:46+00:00</t>
        </is>
      </c>
      <c r="J7263" t="n">
        <v>1</v>
      </c>
      <c r="K7263" t="n">
        <v>3</v>
      </c>
      <c r="L7263" t="inlineStr">
        <is>
          <t>top_cold</t>
        </is>
      </c>
    </row>
    <row r="7264">
      <c r="A7264" t="inlineStr">
        <is>
          <t>ranganasaha01@gmail.com</t>
        </is>
      </c>
      <c r="B7264" t="inlineStr">
        <is>
          <t>Rangana Saha</t>
        </is>
      </c>
      <c r="D7264" t="inlineStr">
        <is>
          <t>Recruiter</t>
        </is>
      </c>
      <c r="H7264" t="inlineStr">
        <is>
          <t>email</t>
        </is>
      </c>
      <c r="I7264" t="inlineStr">
        <is>
          <t>2024-12-02 11:18:49+00:00</t>
        </is>
      </c>
      <c r="J7264" t="n">
        <v>1</v>
      </c>
      <c r="K7264" t="n">
        <v>3</v>
      </c>
      <c r="L7264" t="inlineStr">
        <is>
          <t>top_cold</t>
        </is>
      </c>
    </row>
    <row r="7265">
      <c r="A7265" t="inlineStr">
        <is>
          <t>kakolydeyghosh@icloud.com</t>
        </is>
      </c>
      <c r="B7265" t="inlineStr">
        <is>
          <t>Kakoly Dey</t>
        </is>
      </c>
      <c r="D7265" t="inlineStr">
        <is>
          <t>Recruiter</t>
        </is>
      </c>
      <c r="H7265" t="inlineStr">
        <is>
          <t>email</t>
        </is>
      </c>
      <c r="I7265" t="inlineStr">
        <is>
          <t>2024-12-02 09:38:55+00:00</t>
        </is>
      </c>
      <c r="J7265" t="n">
        <v>1</v>
      </c>
      <c r="K7265" t="n">
        <v>3</v>
      </c>
      <c r="L7265" t="inlineStr">
        <is>
          <t>top_cold</t>
        </is>
      </c>
    </row>
    <row r="7266">
      <c r="A7266" t="inlineStr">
        <is>
          <t>madhukiran8456@gmail.com</t>
        </is>
      </c>
      <c r="B7266" t="inlineStr">
        <is>
          <t>Madhu M</t>
        </is>
      </c>
      <c r="D7266" t="inlineStr">
        <is>
          <t>Recruiter</t>
        </is>
      </c>
      <c r="H7266" t="inlineStr">
        <is>
          <t>email</t>
        </is>
      </c>
      <c r="I7266" t="inlineStr">
        <is>
          <t>2024-12-02 10:24:46+00:00</t>
        </is>
      </c>
      <c r="J7266" t="n">
        <v>1</v>
      </c>
      <c r="K7266" t="n">
        <v>3</v>
      </c>
      <c r="L7266" t="inlineStr">
        <is>
          <t>top_cold</t>
        </is>
      </c>
    </row>
    <row r="7267">
      <c r="A7267" t="inlineStr">
        <is>
          <t>jerinjose152@gmail.com</t>
        </is>
      </c>
      <c r="B7267" t="inlineStr">
        <is>
          <t>Jerin Jose</t>
        </is>
      </c>
      <c r="D7267" t="inlineStr">
        <is>
          <t>Recruiter</t>
        </is>
      </c>
      <c r="H7267" t="inlineStr">
        <is>
          <t>email</t>
        </is>
      </c>
      <c r="I7267" t="inlineStr">
        <is>
          <t>2024-12-02 10:48:05+00:00</t>
        </is>
      </c>
      <c r="J7267" t="n">
        <v>1</v>
      </c>
      <c r="K7267" t="n">
        <v>3</v>
      </c>
      <c r="L7267" t="inlineStr">
        <is>
          <t>top_cold</t>
        </is>
      </c>
    </row>
    <row r="7268">
      <c r="A7268" t="inlineStr">
        <is>
          <t>aankita.gupta07@gmail.com</t>
        </is>
      </c>
      <c r="B7268" t="inlineStr">
        <is>
          <t>Ankita Gupta</t>
        </is>
      </c>
      <c r="D7268" t="inlineStr">
        <is>
          <t>Recruiter</t>
        </is>
      </c>
      <c r="H7268" t="inlineStr">
        <is>
          <t>email</t>
        </is>
      </c>
      <c r="I7268" t="inlineStr">
        <is>
          <t>2024-12-02 09:46:25+00:00</t>
        </is>
      </c>
      <c r="J7268" t="n">
        <v>1</v>
      </c>
      <c r="K7268" t="n">
        <v>3</v>
      </c>
      <c r="L7268" t="inlineStr">
        <is>
          <t>top_cold</t>
        </is>
      </c>
    </row>
    <row r="7269">
      <c r="A7269" t="inlineStr">
        <is>
          <t>anmoldhingra0807@gmail.com</t>
        </is>
      </c>
      <c r="B7269" t="inlineStr">
        <is>
          <t>Anmol Dhingra</t>
        </is>
      </c>
      <c r="D7269" t="inlineStr">
        <is>
          <t>Recruiter</t>
        </is>
      </c>
      <c r="H7269" t="inlineStr">
        <is>
          <t>email</t>
        </is>
      </c>
      <c r="I7269" t="inlineStr">
        <is>
          <t>2024-12-02 10:50:50+00:00</t>
        </is>
      </c>
      <c r="J7269" t="n">
        <v>1</v>
      </c>
      <c r="K7269" t="n">
        <v>3</v>
      </c>
      <c r="L7269" t="inlineStr">
        <is>
          <t>top_cold</t>
        </is>
      </c>
    </row>
    <row r="7270">
      <c r="A7270" t="inlineStr">
        <is>
          <t>sunita291@gmail.com</t>
        </is>
      </c>
      <c r="B7270" t="inlineStr">
        <is>
          <t>Sunita Prajapati</t>
        </is>
      </c>
      <c r="D7270" t="inlineStr">
        <is>
          <t>Recruiter</t>
        </is>
      </c>
      <c r="H7270" t="inlineStr">
        <is>
          <t>email</t>
        </is>
      </c>
      <c r="I7270" t="inlineStr">
        <is>
          <t>2024-12-02 10:17:31+00:00</t>
        </is>
      </c>
      <c r="J7270" t="n">
        <v>1</v>
      </c>
      <c r="K7270" t="n">
        <v>3</v>
      </c>
      <c r="L7270" t="inlineStr">
        <is>
          <t>top_cold</t>
        </is>
      </c>
    </row>
    <row r="7271">
      <c r="A7271" t="inlineStr">
        <is>
          <t>kavita1517k@gmail.com</t>
        </is>
      </c>
      <c r="B7271" t="inlineStr">
        <is>
          <t>Kavita Singh</t>
        </is>
      </c>
      <c r="D7271" t="inlineStr">
        <is>
          <t>Recruiter</t>
        </is>
      </c>
      <c r="H7271" t="inlineStr">
        <is>
          <t>email</t>
        </is>
      </c>
      <c r="I7271" t="inlineStr">
        <is>
          <t>2024-12-02 09:54:53+00:00</t>
        </is>
      </c>
      <c r="J7271" t="n">
        <v>1</v>
      </c>
      <c r="K7271" t="n">
        <v>3</v>
      </c>
      <c r="L7271" t="inlineStr">
        <is>
          <t>top_cold</t>
        </is>
      </c>
    </row>
    <row r="7272">
      <c r="A7272" t="inlineStr">
        <is>
          <t>vijayanandpolamalla@gmail.com</t>
        </is>
      </c>
      <c r="B7272" t="inlineStr">
        <is>
          <t>Vijay Anand</t>
        </is>
      </c>
      <c r="D7272" t="inlineStr">
        <is>
          <t>Recruiter</t>
        </is>
      </c>
      <c r="H7272" t="inlineStr">
        <is>
          <t>email</t>
        </is>
      </c>
      <c r="I7272" t="inlineStr">
        <is>
          <t>2024-12-02 10:05:23+00:00</t>
        </is>
      </c>
      <c r="J7272" t="n">
        <v>1</v>
      </c>
      <c r="K7272" t="n">
        <v>3</v>
      </c>
      <c r="L7272" t="inlineStr">
        <is>
          <t>top_cold</t>
        </is>
      </c>
    </row>
    <row r="7273">
      <c r="A7273" t="inlineStr">
        <is>
          <t>dwivedianamika36@gmail.com</t>
        </is>
      </c>
      <c r="B7273" t="inlineStr">
        <is>
          <t>Anamika Dwivedi</t>
        </is>
      </c>
      <c r="D7273" t="inlineStr">
        <is>
          <t>Recruiter</t>
        </is>
      </c>
      <c r="H7273" t="inlineStr">
        <is>
          <t>email</t>
        </is>
      </c>
      <c r="I7273" t="inlineStr">
        <is>
          <t>2024-12-03 10:01:28+00:00</t>
        </is>
      </c>
      <c r="J7273" t="n">
        <v>1</v>
      </c>
      <c r="K7273" t="n">
        <v>3</v>
      </c>
      <c r="L7273" t="inlineStr">
        <is>
          <t>top_cold</t>
        </is>
      </c>
    </row>
    <row r="7274">
      <c r="A7274" t="inlineStr">
        <is>
          <t>karrakeertana1803@gmail.com</t>
        </is>
      </c>
      <c r="B7274" t="inlineStr">
        <is>
          <t>Laxmi Ganti</t>
        </is>
      </c>
      <c r="D7274" t="inlineStr">
        <is>
          <t>Recruiter</t>
        </is>
      </c>
      <c r="H7274" t="inlineStr">
        <is>
          <t>email</t>
        </is>
      </c>
      <c r="I7274" t="inlineStr">
        <is>
          <t>2025-05-08 08:31:41+00:00</t>
        </is>
      </c>
      <c r="J7274" t="n">
        <v>1</v>
      </c>
      <c r="K7274" t="n">
        <v>3</v>
      </c>
      <c r="L7274" t="inlineStr">
        <is>
          <t>top_cold</t>
        </is>
      </c>
    </row>
    <row r="7275">
      <c r="A7275" t="inlineStr">
        <is>
          <t>manojpahwaa@gmail.com</t>
        </is>
      </c>
      <c r="B7275" t="inlineStr">
        <is>
          <t>Manoj Pahwa</t>
        </is>
      </c>
      <c r="D7275" t="inlineStr">
        <is>
          <t>Recruiter</t>
        </is>
      </c>
      <c r="H7275" t="inlineStr">
        <is>
          <t>email</t>
        </is>
      </c>
      <c r="I7275" t="inlineStr">
        <is>
          <t>2024-12-06 05:11:11+00:00</t>
        </is>
      </c>
      <c r="J7275" t="n">
        <v>1</v>
      </c>
      <c r="K7275" t="n">
        <v>3</v>
      </c>
      <c r="L7275" t="inlineStr">
        <is>
          <t>top_cold</t>
        </is>
      </c>
    </row>
    <row r="7276">
      <c r="A7276" t="inlineStr">
        <is>
          <t>kedari.sabby@gmail.com</t>
        </is>
      </c>
      <c r="B7276" t="inlineStr">
        <is>
          <t>Sabby Kedari</t>
        </is>
      </c>
      <c r="D7276" t="inlineStr">
        <is>
          <t>Recruiter</t>
        </is>
      </c>
      <c r="H7276" t="inlineStr">
        <is>
          <t>email</t>
        </is>
      </c>
      <c r="I7276" t="inlineStr">
        <is>
          <t>2024-12-04 04:32:59+00:00</t>
        </is>
      </c>
      <c r="J7276" t="n">
        <v>1</v>
      </c>
      <c r="K7276" t="n">
        <v>3</v>
      </c>
      <c r="L7276" t="inlineStr">
        <is>
          <t>top_cold</t>
        </is>
      </c>
    </row>
    <row r="7277">
      <c r="A7277" t="inlineStr">
        <is>
          <t>punban21@gamil.com</t>
        </is>
      </c>
      <c r="B7277" t="inlineStr">
        <is>
          <t>Puneet Bansal</t>
        </is>
      </c>
      <c r="D7277" t="inlineStr">
        <is>
          <t>Recruiter</t>
        </is>
      </c>
      <c r="H7277" t="inlineStr">
        <is>
          <t>email</t>
        </is>
      </c>
      <c r="I7277" t="inlineStr">
        <is>
          <t>2024-12-10 07:35:36+00:00</t>
        </is>
      </c>
      <c r="J7277" t="n">
        <v>1</v>
      </c>
      <c r="K7277" t="n">
        <v>3</v>
      </c>
      <c r="L7277" t="inlineStr">
        <is>
          <t>top_cold</t>
        </is>
      </c>
    </row>
    <row r="7278">
      <c r="A7278" t="inlineStr">
        <is>
          <t>harshikotha@gmail.com</t>
        </is>
      </c>
      <c r="B7278" t="inlineStr">
        <is>
          <t>Harshitha</t>
        </is>
      </c>
      <c r="D7278" t="inlineStr">
        <is>
          <t>Recruiter</t>
        </is>
      </c>
      <c r="H7278" t="inlineStr">
        <is>
          <t>email</t>
        </is>
      </c>
      <c r="I7278" t="inlineStr">
        <is>
          <t>2024-12-04 05:03:02+00:00</t>
        </is>
      </c>
      <c r="J7278" t="n">
        <v>1</v>
      </c>
      <c r="K7278" t="n">
        <v>3</v>
      </c>
      <c r="L7278" t="inlineStr">
        <is>
          <t>top_cold</t>
        </is>
      </c>
    </row>
    <row r="7279">
      <c r="A7279" t="inlineStr">
        <is>
          <t>bhawnakeshri88@gmail.com</t>
        </is>
      </c>
      <c r="B7279" t="inlineStr">
        <is>
          <t>Bhawna Keshri</t>
        </is>
      </c>
      <c r="D7279" t="inlineStr">
        <is>
          <t>Recruiter</t>
        </is>
      </c>
      <c r="H7279" t="inlineStr">
        <is>
          <t>email</t>
        </is>
      </c>
      <c r="I7279" t="inlineStr">
        <is>
          <t>2024-12-03 10:25:34+00:00</t>
        </is>
      </c>
      <c r="J7279" t="n">
        <v>1</v>
      </c>
      <c r="K7279" t="n">
        <v>3</v>
      </c>
      <c r="L7279" t="inlineStr">
        <is>
          <t>top_cold</t>
        </is>
      </c>
    </row>
    <row r="7280">
      <c r="A7280" t="inlineStr">
        <is>
          <t>bhuvanahr91@gmail.com</t>
        </is>
      </c>
      <c r="B7280" t="inlineStr">
        <is>
          <t>Bhuvana</t>
        </is>
      </c>
      <c r="D7280" t="inlineStr">
        <is>
          <t>Recruiter</t>
        </is>
      </c>
      <c r="H7280" t="inlineStr">
        <is>
          <t>email</t>
        </is>
      </c>
      <c r="I7280" t="inlineStr">
        <is>
          <t>2024-12-03 07:42:02+00:00</t>
        </is>
      </c>
      <c r="J7280" t="n">
        <v>1</v>
      </c>
      <c r="K7280" t="n">
        <v>3</v>
      </c>
      <c r="L7280" t="inlineStr">
        <is>
          <t>top_cold</t>
        </is>
      </c>
    </row>
    <row r="7281">
      <c r="A7281" t="inlineStr">
        <is>
          <t>dsabarinathan7@gmail.com</t>
        </is>
      </c>
      <c r="B7281" t="inlineStr">
        <is>
          <t>Sabarinathan D</t>
        </is>
      </c>
      <c r="D7281" t="inlineStr">
        <is>
          <t>Recruiter</t>
        </is>
      </c>
      <c r="H7281" t="inlineStr">
        <is>
          <t>email</t>
        </is>
      </c>
      <c r="I7281" t="inlineStr">
        <is>
          <t>2024-12-04 03:44:42+00:00</t>
        </is>
      </c>
      <c r="J7281" t="n">
        <v>1</v>
      </c>
      <c r="K7281" t="n">
        <v>3</v>
      </c>
      <c r="L7281" t="inlineStr">
        <is>
          <t>top_cold</t>
        </is>
      </c>
    </row>
    <row r="7282">
      <c r="A7282" t="inlineStr">
        <is>
          <t>prathmini27@gmail.com</t>
        </is>
      </c>
      <c r="B7282" t="inlineStr">
        <is>
          <t>Padmini</t>
        </is>
      </c>
      <c r="D7282" t="inlineStr">
        <is>
          <t>Recruiter</t>
        </is>
      </c>
      <c r="H7282" t="inlineStr">
        <is>
          <t>email</t>
        </is>
      </c>
      <c r="I7282" t="inlineStr">
        <is>
          <t>2024-12-04 04:51:39+00:00</t>
        </is>
      </c>
      <c r="J7282" t="n">
        <v>1</v>
      </c>
      <c r="K7282" t="n">
        <v>3</v>
      </c>
      <c r="L7282" t="inlineStr">
        <is>
          <t>top_cold</t>
        </is>
      </c>
    </row>
    <row r="7283">
      <c r="A7283" t="inlineStr">
        <is>
          <t>rj.arti@gmail.com</t>
        </is>
      </c>
      <c r="B7283" t="inlineStr">
        <is>
          <t>Aarti Singh</t>
        </is>
      </c>
      <c r="D7283" t="inlineStr">
        <is>
          <t>Recruiter</t>
        </is>
      </c>
      <c r="H7283" t="inlineStr">
        <is>
          <t>email</t>
        </is>
      </c>
      <c r="I7283" t="inlineStr">
        <is>
          <t>2024-12-06 11:07:10+00:00</t>
        </is>
      </c>
      <c r="J7283" t="n">
        <v>1</v>
      </c>
      <c r="K7283" t="n">
        <v>3</v>
      </c>
      <c r="L7283" t="inlineStr">
        <is>
          <t>top_cold</t>
        </is>
      </c>
    </row>
    <row r="7284">
      <c r="A7284" t="inlineStr">
        <is>
          <t>vvkarthi_pal@yahoo.co.in</t>
        </is>
      </c>
      <c r="B7284" t="inlineStr">
        <is>
          <t>Vijay Vikrama</t>
        </is>
      </c>
      <c r="D7284" t="inlineStr">
        <is>
          <t>Recruiter</t>
        </is>
      </c>
      <c r="H7284" t="inlineStr">
        <is>
          <t>email</t>
        </is>
      </c>
      <c r="I7284" t="inlineStr">
        <is>
          <t>2024-12-10 01:54:48+00:00</t>
        </is>
      </c>
      <c r="J7284" t="n">
        <v>1</v>
      </c>
      <c r="K7284" t="n">
        <v>3</v>
      </c>
      <c r="L7284" t="inlineStr">
        <is>
          <t>top_cold</t>
        </is>
      </c>
    </row>
    <row r="7285">
      <c r="A7285" t="inlineStr">
        <is>
          <t>nehasaha.0133@gmail.com</t>
        </is>
      </c>
      <c r="B7285" t="inlineStr">
        <is>
          <t>Neha Saha</t>
        </is>
      </c>
      <c r="D7285" t="inlineStr">
        <is>
          <t>Recruiter</t>
        </is>
      </c>
      <c r="H7285" t="inlineStr">
        <is>
          <t>email</t>
        </is>
      </c>
      <c r="I7285" t="inlineStr">
        <is>
          <t>2024-12-04 00:50:45+00:00</t>
        </is>
      </c>
      <c r="J7285" t="n">
        <v>1</v>
      </c>
      <c r="K7285" t="n">
        <v>3</v>
      </c>
      <c r="L7285" t="inlineStr">
        <is>
          <t>top_cold</t>
        </is>
      </c>
    </row>
    <row r="7286">
      <c r="A7286" t="inlineStr">
        <is>
          <t>kral.ashu@gmail.com</t>
        </is>
      </c>
      <c r="B7286" t="inlineStr">
        <is>
          <t>Ashutosh Mahapatro</t>
        </is>
      </c>
      <c r="D7286" t="inlineStr">
        <is>
          <t>Recruiter</t>
        </is>
      </c>
      <c r="H7286" t="inlineStr">
        <is>
          <t>email</t>
        </is>
      </c>
      <c r="I7286" t="inlineStr">
        <is>
          <t>2024-12-04 03:03:45+00:00</t>
        </is>
      </c>
      <c r="J7286" t="n">
        <v>1</v>
      </c>
      <c r="K7286" t="n">
        <v>3</v>
      </c>
      <c r="L7286" t="inlineStr">
        <is>
          <t>top_cold</t>
        </is>
      </c>
    </row>
    <row r="7287">
      <c r="A7287" t="inlineStr">
        <is>
          <t>taniyasingh.2023@gmail.com</t>
        </is>
      </c>
      <c r="B7287" t="inlineStr">
        <is>
          <t>Taniya</t>
        </is>
      </c>
      <c r="D7287" t="inlineStr">
        <is>
          <t>Recruiter</t>
        </is>
      </c>
      <c r="H7287" t="inlineStr">
        <is>
          <t>email</t>
        </is>
      </c>
      <c r="I7287" t="inlineStr">
        <is>
          <t>2024-12-03 08:45:17+00:00</t>
        </is>
      </c>
      <c r="J7287" t="n">
        <v>1</v>
      </c>
      <c r="K7287" t="n">
        <v>3</v>
      </c>
      <c r="L7287" t="inlineStr">
        <is>
          <t>top_cold</t>
        </is>
      </c>
    </row>
    <row r="7288">
      <c r="A7288" t="inlineStr">
        <is>
          <t>prajnapanna@gmail.com</t>
        </is>
      </c>
      <c r="B7288" t="inlineStr">
        <is>
          <t>Prajna</t>
        </is>
      </c>
      <c r="D7288" t="inlineStr">
        <is>
          <t>Recruiter</t>
        </is>
      </c>
      <c r="H7288" t="inlineStr">
        <is>
          <t>email</t>
        </is>
      </c>
      <c r="I7288" t="inlineStr">
        <is>
          <t>2024-12-03 07:52:45+00:00</t>
        </is>
      </c>
      <c r="J7288" t="n">
        <v>1</v>
      </c>
      <c r="K7288" t="n">
        <v>3</v>
      </c>
      <c r="L7288" t="inlineStr">
        <is>
          <t>top_cold</t>
        </is>
      </c>
    </row>
    <row r="7289">
      <c r="A7289" t="inlineStr">
        <is>
          <t>anjanagopinath524@gmail.com</t>
        </is>
      </c>
      <c r="B7289" t="inlineStr">
        <is>
          <t>Anjana</t>
        </is>
      </c>
      <c r="D7289" t="inlineStr">
        <is>
          <t>Recruiter</t>
        </is>
      </c>
      <c r="H7289" t="inlineStr">
        <is>
          <t>email</t>
        </is>
      </c>
      <c r="I7289" t="inlineStr">
        <is>
          <t>2024-12-03 11:08:55+00:00</t>
        </is>
      </c>
      <c r="J7289" t="n">
        <v>1</v>
      </c>
      <c r="K7289" t="n">
        <v>3</v>
      </c>
      <c r="L7289" t="inlineStr">
        <is>
          <t>top_cold</t>
        </is>
      </c>
    </row>
    <row r="7290">
      <c r="A7290" t="inlineStr">
        <is>
          <t>zainabbandukwala2605@gmail.com</t>
        </is>
      </c>
      <c r="B7290" t="inlineStr">
        <is>
          <t>Zainab Bandukwala</t>
        </is>
      </c>
      <c r="D7290" t="inlineStr">
        <is>
          <t>Recruiter</t>
        </is>
      </c>
      <c r="H7290" t="inlineStr">
        <is>
          <t>email</t>
        </is>
      </c>
      <c r="I7290" t="inlineStr">
        <is>
          <t>2024-12-03 08:01:09+00:00</t>
        </is>
      </c>
      <c r="J7290" t="n">
        <v>1</v>
      </c>
      <c r="K7290" t="n">
        <v>3</v>
      </c>
      <c r="L7290" t="inlineStr">
        <is>
          <t>top_cold</t>
        </is>
      </c>
    </row>
    <row r="7291">
      <c r="A7291" t="inlineStr">
        <is>
          <t>anushkasingh1108@gmail.com</t>
        </is>
      </c>
      <c r="B7291" t="inlineStr">
        <is>
          <t>Anushka Singh</t>
        </is>
      </c>
      <c r="D7291" t="inlineStr">
        <is>
          <t>Recruiter</t>
        </is>
      </c>
      <c r="H7291" t="inlineStr">
        <is>
          <t>email</t>
        </is>
      </c>
      <c r="I7291" t="inlineStr">
        <is>
          <t>2024-12-03 10:47:52+00:00</t>
        </is>
      </c>
      <c r="J7291" t="n">
        <v>1</v>
      </c>
      <c r="K7291" t="n">
        <v>3</v>
      </c>
      <c r="L7291" t="inlineStr">
        <is>
          <t>top_cold</t>
        </is>
      </c>
    </row>
    <row r="7292">
      <c r="A7292" t="inlineStr">
        <is>
          <t>pratikraje22@gmail.com</t>
        </is>
      </c>
      <c r="B7292" t="inlineStr">
        <is>
          <t>Pratik Patharkar</t>
        </is>
      </c>
      <c r="D7292" t="inlineStr">
        <is>
          <t>Recruiter</t>
        </is>
      </c>
      <c r="H7292" t="inlineStr">
        <is>
          <t>email</t>
        </is>
      </c>
      <c r="I7292" t="inlineStr">
        <is>
          <t>2024-12-06 01:54:04+00:00</t>
        </is>
      </c>
      <c r="J7292" t="n">
        <v>1</v>
      </c>
      <c r="K7292" t="n">
        <v>3</v>
      </c>
      <c r="L7292" t="inlineStr">
        <is>
          <t>top_cold</t>
        </is>
      </c>
    </row>
    <row r="7293">
      <c r="A7293" t="inlineStr">
        <is>
          <t>sanjaydhami192@gmail.com</t>
        </is>
      </c>
      <c r="B7293" t="inlineStr">
        <is>
          <t>Sanjay Dhami</t>
        </is>
      </c>
      <c r="D7293" t="inlineStr">
        <is>
          <t>Recruiter</t>
        </is>
      </c>
      <c r="H7293" t="inlineStr">
        <is>
          <t>email</t>
        </is>
      </c>
      <c r="I7293" t="inlineStr">
        <is>
          <t>2024-12-03 10:34:14+00:00</t>
        </is>
      </c>
      <c r="J7293" t="n">
        <v>1</v>
      </c>
      <c r="K7293" t="n">
        <v>3</v>
      </c>
      <c r="L7293" t="inlineStr">
        <is>
          <t>top_cold</t>
        </is>
      </c>
    </row>
    <row r="7294">
      <c r="A7294" t="inlineStr">
        <is>
          <t>gangulyofficials@gmail.com</t>
        </is>
      </c>
      <c r="B7294" t="inlineStr">
        <is>
          <t>Sujan Ganguly</t>
        </is>
      </c>
      <c r="D7294" t="inlineStr">
        <is>
          <t>Recruiter</t>
        </is>
      </c>
      <c r="H7294" t="inlineStr">
        <is>
          <t>email</t>
        </is>
      </c>
      <c r="I7294" t="inlineStr">
        <is>
          <t>2024-12-04 03:35:32+00:00</t>
        </is>
      </c>
      <c r="J7294" t="n">
        <v>1</v>
      </c>
      <c r="K7294" t="n">
        <v>3</v>
      </c>
      <c r="L7294" t="inlineStr">
        <is>
          <t>top_cold</t>
        </is>
      </c>
    </row>
    <row r="7295">
      <c r="A7295" t="inlineStr">
        <is>
          <t>versha.a164@gmail.com</t>
        </is>
      </c>
      <c r="B7295" t="inlineStr">
        <is>
          <t>Versha Arora</t>
        </is>
      </c>
      <c r="D7295" t="inlineStr">
        <is>
          <t>Recruiter</t>
        </is>
      </c>
      <c r="H7295" t="inlineStr">
        <is>
          <t>email</t>
        </is>
      </c>
      <c r="I7295" t="inlineStr">
        <is>
          <t>2024-12-03 10:16:01+00:00</t>
        </is>
      </c>
      <c r="J7295" t="n">
        <v>1</v>
      </c>
      <c r="K7295" t="n">
        <v>3</v>
      </c>
      <c r="L7295" t="inlineStr">
        <is>
          <t>top_cold</t>
        </is>
      </c>
    </row>
    <row r="7296">
      <c r="A7296" t="inlineStr">
        <is>
          <t>snehalmahajan06@gmail.com</t>
        </is>
      </c>
      <c r="B7296" t="inlineStr">
        <is>
          <t>Snehal Mahajan</t>
        </is>
      </c>
      <c r="D7296" t="inlineStr">
        <is>
          <t>Recruiter</t>
        </is>
      </c>
      <c r="H7296" t="inlineStr">
        <is>
          <t>email</t>
        </is>
      </c>
      <c r="I7296" t="inlineStr">
        <is>
          <t>2024-12-06 00:50:40+00:00</t>
        </is>
      </c>
      <c r="J7296" t="n">
        <v>1</v>
      </c>
      <c r="K7296" t="n">
        <v>3</v>
      </c>
      <c r="L7296" t="inlineStr">
        <is>
          <t>top_cold</t>
        </is>
      </c>
    </row>
    <row r="7297">
      <c r="A7297" t="inlineStr">
        <is>
          <t>shipravanirh@gmail.com</t>
        </is>
      </c>
      <c r="B7297" t="inlineStr">
        <is>
          <t>Shipravani H</t>
        </is>
      </c>
      <c r="D7297" t="inlineStr">
        <is>
          <t>Recruiter</t>
        </is>
      </c>
      <c r="H7297" t="inlineStr">
        <is>
          <t>email</t>
        </is>
      </c>
      <c r="I7297" t="inlineStr">
        <is>
          <t>2024-12-04 07:23:36+00:00</t>
        </is>
      </c>
      <c r="J7297" t="n">
        <v>1</v>
      </c>
      <c r="K7297" t="n">
        <v>3</v>
      </c>
      <c r="L7297" t="inlineStr">
        <is>
          <t>top_cold</t>
        </is>
      </c>
    </row>
    <row r="7298">
      <c r="A7298" t="inlineStr">
        <is>
          <t>sanjanagaurmishra@gmail.com</t>
        </is>
      </c>
      <c r="B7298" t="inlineStr">
        <is>
          <t>Sanjana Gaur</t>
        </is>
      </c>
      <c r="D7298" t="inlineStr">
        <is>
          <t>Recruiter</t>
        </is>
      </c>
      <c r="H7298" t="inlineStr">
        <is>
          <t>email</t>
        </is>
      </c>
      <c r="I7298" t="inlineStr">
        <is>
          <t>2024-12-03 09:10:42+00:00</t>
        </is>
      </c>
      <c r="J7298" t="n">
        <v>1</v>
      </c>
      <c r="K7298" t="n">
        <v>3</v>
      </c>
      <c r="L7298" t="inlineStr">
        <is>
          <t>top_cold</t>
        </is>
      </c>
    </row>
    <row r="7299">
      <c r="A7299" t="inlineStr">
        <is>
          <t>sristi.sinha@splashlearn.com</t>
        </is>
      </c>
      <c r="C7299" t="inlineStr">
        <is>
          <t>Managed Services</t>
        </is>
      </c>
      <c r="D7299" t="inlineStr">
        <is>
          <t>Recruiter</t>
        </is>
      </c>
      <c r="H7299" t="inlineStr">
        <is>
          <t>email</t>
        </is>
      </c>
      <c r="I7299" t="inlineStr">
        <is>
          <t>2023-06-23 09:35:00+05:30</t>
        </is>
      </c>
      <c r="J7299" t="n">
        <v>1</v>
      </c>
      <c r="K7299" t="n">
        <v>3</v>
      </c>
      <c r="L7299" t="inlineStr">
        <is>
          <t>top_cold</t>
        </is>
      </c>
    </row>
    <row r="7300">
      <c r="A7300" t="inlineStr">
        <is>
          <t>anushka@bikayi.com</t>
        </is>
      </c>
      <c r="C7300" t="inlineStr">
        <is>
          <t>Managed Services</t>
        </is>
      </c>
      <c r="D7300" t="inlineStr">
        <is>
          <t>Manager</t>
        </is>
      </c>
      <c r="H7300" t="inlineStr">
        <is>
          <t>email</t>
        </is>
      </c>
      <c r="I7300" t="inlineStr">
        <is>
          <t>2023-06-22 10:25:50+05:30</t>
        </is>
      </c>
      <c r="J7300" t="n">
        <v>1</v>
      </c>
      <c r="K7300" t="n">
        <v>3</v>
      </c>
      <c r="L7300" t="inlineStr">
        <is>
          <t>top_cold</t>
        </is>
      </c>
    </row>
    <row r="7301">
      <c r="A7301" t="inlineStr">
        <is>
          <t>aditidinkar6@gmail.com</t>
        </is>
      </c>
      <c r="B7301" t="inlineStr">
        <is>
          <t>Aditi Dinkar</t>
        </is>
      </c>
      <c r="D7301" t="inlineStr">
        <is>
          <t>Recruiter</t>
        </is>
      </c>
      <c r="H7301" t="inlineStr">
        <is>
          <t>email</t>
        </is>
      </c>
      <c r="I7301" t="inlineStr">
        <is>
          <t>2024-12-03 09:46:28+00:00</t>
        </is>
      </c>
      <c r="J7301" t="n">
        <v>1</v>
      </c>
      <c r="K7301" t="n">
        <v>3</v>
      </c>
      <c r="L7301" t="inlineStr">
        <is>
          <t>top_cold</t>
        </is>
      </c>
    </row>
    <row r="7302">
      <c r="A7302" t="inlineStr">
        <is>
          <t>dhavankr@gmail.com</t>
        </is>
      </c>
      <c r="B7302" t="inlineStr">
        <is>
          <t>Dhavan Karia</t>
        </is>
      </c>
      <c r="D7302" t="inlineStr">
        <is>
          <t>Recruiter</t>
        </is>
      </c>
      <c r="H7302" t="inlineStr">
        <is>
          <t>email</t>
        </is>
      </c>
      <c r="I7302" t="inlineStr">
        <is>
          <t>2024-12-06 09:41:40+00:00</t>
        </is>
      </c>
      <c r="J7302" t="n">
        <v>1</v>
      </c>
      <c r="K7302" t="n">
        <v>3</v>
      </c>
      <c r="L7302" t="inlineStr">
        <is>
          <t>top_cold</t>
        </is>
      </c>
    </row>
    <row r="7303">
      <c r="A7303" t="inlineStr">
        <is>
          <t>aapkihrdidi@gmail.com</t>
        </is>
      </c>
      <c r="B7303" t="inlineStr">
        <is>
          <t>Riya</t>
        </is>
      </c>
      <c r="D7303" t="inlineStr">
        <is>
          <t>Recruiter</t>
        </is>
      </c>
      <c r="H7303" t="inlineStr">
        <is>
          <t>email</t>
        </is>
      </c>
      <c r="I7303" t="inlineStr">
        <is>
          <t>2024-12-04 01:11:26+00:00</t>
        </is>
      </c>
      <c r="J7303" t="n">
        <v>1</v>
      </c>
      <c r="K7303" t="n">
        <v>3</v>
      </c>
      <c r="L7303" t="inlineStr">
        <is>
          <t>top_cold</t>
        </is>
      </c>
    </row>
    <row r="7304">
      <c r="A7304" t="inlineStr">
        <is>
          <t>vpsr777@gmail.com</t>
        </is>
      </c>
      <c r="B7304" t="inlineStr">
        <is>
          <t>Vikas Rajput</t>
        </is>
      </c>
      <c r="D7304" t="inlineStr">
        <is>
          <t>Recruiter</t>
        </is>
      </c>
      <c r="H7304" t="inlineStr">
        <is>
          <t>email</t>
        </is>
      </c>
      <c r="I7304" t="inlineStr">
        <is>
          <t>2024-12-04 07:12:58+00:00</t>
        </is>
      </c>
      <c r="J7304" t="n">
        <v>1</v>
      </c>
      <c r="K7304" t="n">
        <v>3</v>
      </c>
      <c r="L7304" t="inlineStr">
        <is>
          <t>top_cold</t>
        </is>
      </c>
    </row>
    <row r="7305">
      <c r="A7305" t="inlineStr">
        <is>
          <t>priyaarjunan36@gmail.com</t>
        </is>
      </c>
      <c r="B7305" t="inlineStr">
        <is>
          <t>Priyadharshini</t>
        </is>
      </c>
      <c r="D7305" t="inlineStr">
        <is>
          <t>Recruiter</t>
        </is>
      </c>
      <c r="H7305" t="inlineStr">
        <is>
          <t>email</t>
        </is>
      </c>
      <c r="I7305" t="inlineStr">
        <is>
          <t>2024-12-03 09:16:32+00:00</t>
        </is>
      </c>
      <c r="J7305" t="n">
        <v>1</v>
      </c>
      <c r="K7305" t="n">
        <v>3</v>
      </c>
      <c r="L7305" t="inlineStr">
        <is>
          <t>top_cold</t>
        </is>
      </c>
    </row>
    <row r="7306">
      <c r="A7306" t="inlineStr">
        <is>
          <t>amruthaprof921@gmail.com</t>
        </is>
      </c>
      <c r="B7306" t="inlineStr">
        <is>
          <t>Amrutha Varshini</t>
        </is>
      </c>
      <c r="D7306" t="inlineStr">
        <is>
          <t>Recruiter</t>
        </is>
      </c>
      <c r="H7306" t="inlineStr">
        <is>
          <t>email</t>
        </is>
      </c>
      <c r="I7306" t="inlineStr">
        <is>
          <t>2024-12-03 07:40:21+00:00</t>
        </is>
      </c>
      <c r="J7306" t="n">
        <v>1</v>
      </c>
      <c r="K7306" t="n">
        <v>3</v>
      </c>
      <c r="L7306" t="inlineStr">
        <is>
          <t>top_cold</t>
        </is>
      </c>
    </row>
    <row r="7307">
      <c r="A7307" t="inlineStr">
        <is>
          <t>vidhyabharathi1103@gmail.com</t>
        </is>
      </c>
      <c r="B7307" t="inlineStr">
        <is>
          <t>Vidhya Bharathi</t>
        </is>
      </c>
      <c r="D7307" t="inlineStr">
        <is>
          <t>Recruiter</t>
        </is>
      </c>
      <c r="H7307" t="inlineStr">
        <is>
          <t>email</t>
        </is>
      </c>
      <c r="I7307" t="inlineStr">
        <is>
          <t>2024-12-03 09:43:01+00:00</t>
        </is>
      </c>
      <c r="J7307" t="n">
        <v>1</v>
      </c>
      <c r="K7307" t="n">
        <v>3</v>
      </c>
      <c r="L7307" t="inlineStr">
        <is>
          <t>top_cold</t>
        </is>
      </c>
    </row>
    <row r="7308">
      <c r="A7308" t="inlineStr">
        <is>
          <t>godfrey1984@gmail.com</t>
        </is>
      </c>
      <c r="B7308" t="inlineStr">
        <is>
          <t>Godfrey Anthony</t>
        </is>
      </c>
      <c r="D7308" t="inlineStr">
        <is>
          <t>Recruiter</t>
        </is>
      </c>
      <c r="H7308" t="inlineStr">
        <is>
          <t>email</t>
        </is>
      </c>
      <c r="I7308" t="inlineStr">
        <is>
          <t>2024-12-03 07:33:09+00:00</t>
        </is>
      </c>
      <c r="J7308" t="n">
        <v>1</v>
      </c>
      <c r="K7308" t="n">
        <v>3</v>
      </c>
      <c r="L7308" t="inlineStr">
        <is>
          <t>top_cold</t>
        </is>
      </c>
    </row>
    <row r="7309">
      <c r="A7309" t="inlineStr">
        <is>
          <t>aziz.ahmed4952786@gmail.com</t>
        </is>
      </c>
      <c r="B7309" t="inlineStr">
        <is>
          <t>Aziz Ahmed</t>
        </is>
      </c>
      <c r="D7309" t="inlineStr">
        <is>
          <t>Recruiter</t>
        </is>
      </c>
      <c r="H7309" t="inlineStr">
        <is>
          <t>email</t>
        </is>
      </c>
      <c r="I7309" t="inlineStr">
        <is>
          <t>2024-12-10 07:10:44+00:00</t>
        </is>
      </c>
      <c r="J7309" t="n">
        <v>1</v>
      </c>
      <c r="K7309" t="n">
        <v>3</v>
      </c>
      <c r="L7309" t="inlineStr">
        <is>
          <t>top_cold</t>
        </is>
      </c>
    </row>
    <row r="7310">
      <c r="A7310" t="inlineStr">
        <is>
          <t>prital96107@gmail.com</t>
        </is>
      </c>
      <c r="B7310" t="inlineStr">
        <is>
          <t>Prital Magar</t>
        </is>
      </c>
      <c r="D7310" t="inlineStr">
        <is>
          <t>Recruiter</t>
        </is>
      </c>
      <c r="H7310" t="inlineStr">
        <is>
          <t>email</t>
        </is>
      </c>
      <c r="I7310" t="inlineStr">
        <is>
          <t>2024-12-04 01:17:43+00:00</t>
        </is>
      </c>
      <c r="J7310" t="n">
        <v>1</v>
      </c>
      <c r="K7310" t="n">
        <v>3</v>
      </c>
      <c r="L7310" t="inlineStr">
        <is>
          <t>top_cold</t>
        </is>
      </c>
    </row>
    <row r="7311">
      <c r="A7311" t="inlineStr">
        <is>
          <t>sharmapriyanka1@hotmail.com</t>
        </is>
      </c>
      <c r="B7311" t="inlineStr">
        <is>
          <t>Priyanka Sharma</t>
        </is>
      </c>
      <c r="D7311" t="inlineStr">
        <is>
          <t>Recruiter</t>
        </is>
      </c>
      <c r="H7311" t="inlineStr">
        <is>
          <t>email</t>
        </is>
      </c>
      <c r="I7311" t="inlineStr">
        <is>
          <t>2024-12-06 09:02:41+00:00</t>
        </is>
      </c>
      <c r="J7311" t="n">
        <v>1</v>
      </c>
      <c r="K7311" t="n">
        <v>3</v>
      </c>
      <c r="L7311" t="inlineStr">
        <is>
          <t>top_cold</t>
        </is>
      </c>
    </row>
    <row r="7312">
      <c r="A7312" t="inlineStr">
        <is>
          <t>preranakadam98@gmail.com</t>
        </is>
      </c>
      <c r="B7312" t="inlineStr">
        <is>
          <t>Prerana Kadam</t>
        </is>
      </c>
      <c r="D7312" t="inlineStr">
        <is>
          <t>Recruiter</t>
        </is>
      </c>
      <c r="H7312" t="inlineStr">
        <is>
          <t>email</t>
        </is>
      </c>
      <c r="I7312" t="inlineStr">
        <is>
          <t>2024-12-04 04:08:38+00:00</t>
        </is>
      </c>
      <c r="J7312" t="n">
        <v>1</v>
      </c>
      <c r="K7312" t="n">
        <v>3</v>
      </c>
      <c r="L7312" t="inlineStr">
        <is>
          <t>top_cold</t>
        </is>
      </c>
    </row>
    <row r="7313">
      <c r="A7313" t="inlineStr">
        <is>
          <t>vadrevurohan.777@gmail.com</t>
        </is>
      </c>
      <c r="B7313" t="inlineStr">
        <is>
          <t>Rohan</t>
        </is>
      </c>
      <c r="D7313" t="inlineStr">
        <is>
          <t>Recruiter</t>
        </is>
      </c>
      <c r="H7313" t="inlineStr">
        <is>
          <t>email</t>
        </is>
      </c>
      <c r="I7313" t="inlineStr">
        <is>
          <t>2024-12-03 10:06:19+00:00</t>
        </is>
      </c>
      <c r="J7313" t="n">
        <v>1</v>
      </c>
      <c r="K7313" t="n">
        <v>3</v>
      </c>
      <c r="L7313" t="inlineStr">
        <is>
          <t>top_cold</t>
        </is>
      </c>
    </row>
    <row r="7314">
      <c r="A7314" t="inlineStr">
        <is>
          <t>lizaayesha@gmail.com</t>
        </is>
      </c>
      <c r="B7314" t="inlineStr">
        <is>
          <t>Neha Nag</t>
        </is>
      </c>
      <c r="D7314" t="inlineStr">
        <is>
          <t>Recruiter</t>
        </is>
      </c>
      <c r="H7314" t="inlineStr">
        <is>
          <t>email</t>
        </is>
      </c>
      <c r="I7314" t="inlineStr">
        <is>
          <t>2024-12-07 08:17:42+00:00</t>
        </is>
      </c>
      <c r="J7314" t="n">
        <v>1</v>
      </c>
      <c r="K7314" t="n">
        <v>3</v>
      </c>
      <c r="L7314" t="inlineStr">
        <is>
          <t>top_cold</t>
        </is>
      </c>
    </row>
    <row r="7315">
      <c r="A7315" t="inlineStr">
        <is>
          <t>forever21.ekta@gmail.com</t>
        </is>
      </c>
      <c r="B7315" t="inlineStr">
        <is>
          <t>Ekta Agarwal</t>
        </is>
      </c>
      <c r="D7315" t="inlineStr">
        <is>
          <t>Recruiter</t>
        </is>
      </c>
      <c r="H7315" t="inlineStr">
        <is>
          <t>email</t>
        </is>
      </c>
      <c r="I7315" t="inlineStr">
        <is>
          <t>2024-12-06 02:41:40+00:00</t>
        </is>
      </c>
      <c r="J7315" t="n">
        <v>1</v>
      </c>
      <c r="K7315" t="n">
        <v>3</v>
      </c>
      <c r="L7315" t="inlineStr">
        <is>
          <t>top_cold</t>
        </is>
      </c>
    </row>
    <row r="7316">
      <c r="A7316" t="inlineStr">
        <is>
          <t>ajanukutty145@gmail.com</t>
        </is>
      </c>
      <c r="B7316" t="inlineStr">
        <is>
          <t>Anu Jaison</t>
        </is>
      </c>
      <c r="D7316" t="inlineStr">
        <is>
          <t>Recruiter</t>
        </is>
      </c>
      <c r="H7316" t="inlineStr">
        <is>
          <t>email</t>
        </is>
      </c>
      <c r="I7316" t="inlineStr">
        <is>
          <t>2024-12-03 08:50:49+00:00</t>
        </is>
      </c>
      <c r="J7316" t="n">
        <v>1</v>
      </c>
      <c r="K7316" t="n">
        <v>3</v>
      </c>
      <c r="L7316" t="inlineStr">
        <is>
          <t>top_cold</t>
        </is>
      </c>
    </row>
    <row r="7317">
      <c r="A7317" t="inlineStr">
        <is>
          <t>aggarwalchandan3@gmail.com</t>
        </is>
      </c>
      <c r="B7317" t="inlineStr">
        <is>
          <t>Chandan Agarwal</t>
        </is>
      </c>
      <c r="D7317" t="inlineStr">
        <is>
          <t>Recruiter</t>
        </is>
      </c>
      <c r="H7317" t="inlineStr">
        <is>
          <t>email</t>
        </is>
      </c>
      <c r="I7317" t="inlineStr">
        <is>
          <t>2024-12-03 09:35:46+00:00</t>
        </is>
      </c>
      <c r="J7317" t="n">
        <v>1</v>
      </c>
      <c r="K7317" t="n">
        <v>3</v>
      </c>
      <c r="L7317" t="inlineStr">
        <is>
          <t>top_cold</t>
        </is>
      </c>
    </row>
    <row r="7318">
      <c r="A7318" t="inlineStr">
        <is>
          <t>anushreemathur12@gmail.com</t>
        </is>
      </c>
      <c r="B7318" t="inlineStr">
        <is>
          <t>Anushree Mathur</t>
        </is>
      </c>
      <c r="D7318" t="inlineStr">
        <is>
          <t>Recruiter</t>
        </is>
      </c>
      <c r="H7318" t="inlineStr">
        <is>
          <t>email</t>
        </is>
      </c>
      <c r="I7318" t="inlineStr">
        <is>
          <t>2024-12-04 05:51:50+00:00</t>
        </is>
      </c>
      <c r="J7318" t="n">
        <v>1</v>
      </c>
      <c r="K7318" t="n">
        <v>3</v>
      </c>
      <c r="L7318" t="inlineStr">
        <is>
          <t>top_cold</t>
        </is>
      </c>
    </row>
    <row r="7319">
      <c r="A7319" t="inlineStr">
        <is>
          <t>w.saaransh@gmail.com</t>
        </is>
      </c>
      <c r="B7319" t="inlineStr">
        <is>
          <t>Saaransh Uniyal</t>
        </is>
      </c>
      <c r="D7319" t="inlineStr">
        <is>
          <t>Recruiter</t>
        </is>
      </c>
      <c r="H7319" t="inlineStr">
        <is>
          <t>email</t>
        </is>
      </c>
      <c r="I7319" t="inlineStr">
        <is>
          <t>2024-12-03 09:37:29+00:00</t>
        </is>
      </c>
      <c r="J7319" t="n">
        <v>1</v>
      </c>
      <c r="K7319" t="n">
        <v>3</v>
      </c>
      <c r="L7319" t="inlineStr">
        <is>
          <t>top_cold</t>
        </is>
      </c>
    </row>
    <row r="7320">
      <c r="A7320" t="inlineStr">
        <is>
          <t>shivani.yadav@embibe.com</t>
        </is>
      </c>
      <c r="C7320" t="inlineStr">
        <is>
          <t>Managed Services</t>
        </is>
      </c>
      <c r="D7320" t="inlineStr">
        <is>
          <t>Manager</t>
        </is>
      </c>
      <c r="H7320" t="inlineStr">
        <is>
          <t>email</t>
        </is>
      </c>
      <c r="I7320" t="inlineStr">
        <is>
          <t>2023-06-22 10:32:57+05:30</t>
        </is>
      </c>
      <c r="J7320" t="n">
        <v>1</v>
      </c>
      <c r="K7320" t="n">
        <v>3</v>
      </c>
      <c r="L7320" t="inlineStr">
        <is>
          <t>top_cold</t>
        </is>
      </c>
    </row>
    <row r="7321">
      <c r="A7321" t="inlineStr">
        <is>
          <t>tkhusroo5@gmail.com</t>
        </is>
      </c>
      <c r="B7321" t="inlineStr">
        <is>
          <t>Khusroo Tauheed</t>
        </is>
      </c>
      <c r="D7321" t="inlineStr">
        <is>
          <t>Recruiter</t>
        </is>
      </c>
      <c r="H7321" t="inlineStr">
        <is>
          <t>email</t>
        </is>
      </c>
      <c r="I7321" t="inlineStr">
        <is>
          <t>2024-12-03 00:34:34+00:00</t>
        </is>
      </c>
      <c r="J7321" t="n">
        <v>1</v>
      </c>
      <c r="K7321" t="n">
        <v>3</v>
      </c>
      <c r="L7321" t="inlineStr">
        <is>
          <t>top_cold</t>
        </is>
      </c>
    </row>
    <row r="7322">
      <c r="A7322" t="inlineStr">
        <is>
          <t>hussainabarkat@gmail.com</t>
        </is>
      </c>
      <c r="B7322" t="inlineStr">
        <is>
          <t>Hussaina Barkat</t>
        </is>
      </c>
      <c r="D7322" t="inlineStr">
        <is>
          <t>Recruiter</t>
        </is>
      </c>
      <c r="H7322" t="inlineStr">
        <is>
          <t>email</t>
        </is>
      </c>
      <c r="I7322" t="inlineStr">
        <is>
          <t>2024-12-04 05:29:45+00:00</t>
        </is>
      </c>
      <c r="J7322" t="n">
        <v>1</v>
      </c>
      <c r="K7322" t="n">
        <v>3</v>
      </c>
      <c r="L7322" t="inlineStr">
        <is>
          <t>top_cold</t>
        </is>
      </c>
    </row>
    <row r="7323">
      <c r="A7323" t="inlineStr">
        <is>
          <t>anishsharma11304@gmail.com</t>
        </is>
      </c>
      <c r="B7323" t="inlineStr">
        <is>
          <t>Anish Sharma</t>
        </is>
      </c>
      <c r="D7323" t="inlineStr">
        <is>
          <t>Recruiter</t>
        </is>
      </c>
      <c r="H7323" t="inlineStr">
        <is>
          <t>email</t>
        </is>
      </c>
      <c r="I7323" t="inlineStr">
        <is>
          <t>2024-12-06 09:52:16+00:00</t>
        </is>
      </c>
      <c r="J7323" t="n">
        <v>1</v>
      </c>
      <c r="K7323" t="n">
        <v>3</v>
      </c>
      <c r="L7323" t="inlineStr">
        <is>
          <t>top_cold</t>
        </is>
      </c>
    </row>
    <row r="7324">
      <c r="A7324" t="inlineStr">
        <is>
          <t>limpasantra01@gmail.com</t>
        </is>
      </c>
      <c r="B7324" t="inlineStr">
        <is>
          <t>Tiyasha Santra</t>
        </is>
      </c>
      <c r="D7324" t="inlineStr">
        <is>
          <t>Recruiter</t>
        </is>
      </c>
      <c r="H7324" t="inlineStr">
        <is>
          <t>email</t>
        </is>
      </c>
      <c r="I7324" t="inlineStr">
        <is>
          <t>2024-12-03 06:32:36+00:00</t>
        </is>
      </c>
      <c r="J7324" t="n">
        <v>1</v>
      </c>
      <c r="K7324" t="n">
        <v>3</v>
      </c>
      <c r="L7324" t="inlineStr">
        <is>
          <t>top_cold</t>
        </is>
      </c>
    </row>
    <row r="7325">
      <c r="A7325" t="inlineStr">
        <is>
          <t>pm.priyankamangal@gmail.com</t>
        </is>
      </c>
      <c r="B7325" t="inlineStr">
        <is>
          <t>Priyanka Mangal</t>
        </is>
      </c>
      <c r="D7325" t="inlineStr">
        <is>
          <t>Recruiter</t>
        </is>
      </c>
      <c r="H7325" t="inlineStr">
        <is>
          <t>email</t>
        </is>
      </c>
      <c r="I7325" t="inlineStr">
        <is>
          <t>2024-12-03 06:39:49+00:00</t>
        </is>
      </c>
      <c r="J7325" t="n">
        <v>1</v>
      </c>
      <c r="K7325" t="n">
        <v>3</v>
      </c>
      <c r="L7325" t="inlineStr">
        <is>
          <t>top_cold</t>
        </is>
      </c>
    </row>
    <row r="7326">
      <c r="A7326" t="inlineStr">
        <is>
          <t>jaingunjan057@gmail.com</t>
        </is>
      </c>
      <c r="B7326" t="inlineStr">
        <is>
          <t>Gunjan</t>
        </is>
      </c>
      <c r="D7326" t="inlineStr">
        <is>
          <t>Recruiter</t>
        </is>
      </c>
      <c r="H7326" t="inlineStr">
        <is>
          <t>email</t>
        </is>
      </c>
      <c r="I7326" t="inlineStr">
        <is>
          <t>2024-12-03 07:08:02+00:00</t>
        </is>
      </c>
      <c r="J7326" t="n">
        <v>1</v>
      </c>
      <c r="K7326" t="n">
        <v>3</v>
      </c>
      <c r="L7326" t="inlineStr">
        <is>
          <t>top_cold</t>
        </is>
      </c>
    </row>
    <row r="7327">
      <c r="A7327" t="inlineStr">
        <is>
          <t>merziatahera66@gmail.com</t>
        </is>
      </c>
      <c r="B7327" t="inlineStr">
        <is>
          <t>Merzia Tahera</t>
        </is>
      </c>
      <c r="D7327" t="inlineStr">
        <is>
          <t>Recruiter</t>
        </is>
      </c>
      <c r="H7327" t="inlineStr">
        <is>
          <t>email</t>
        </is>
      </c>
      <c r="I7327" t="inlineStr">
        <is>
          <t>2024-12-03 08:32:01+00:00</t>
        </is>
      </c>
      <c r="J7327" t="n">
        <v>1</v>
      </c>
      <c r="K7327" t="n">
        <v>3</v>
      </c>
      <c r="L7327" t="inlineStr">
        <is>
          <t>top_cold</t>
        </is>
      </c>
    </row>
    <row r="7328">
      <c r="A7328" t="inlineStr">
        <is>
          <t>nishkalmn@gmail.com</t>
        </is>
      </c>
      <c r="B7328" t="inlineStr">
        <is>
          <t>Nishkalanka Mn</t>
        </is>
      </c>
      <c r="D7328" t="inlineStr">
        <is>
          <t>Recruiter</t>
        </is>
      </c>
      <c r="H7328" t="inlineStr">
        <is>
          <t>email</t>
        </is>
      </c>
      <c r="I7328" t="inlineStr">
        <is>
          <t>2024-12-06 00:46:48+00:00</t>
        </is>
      </c>
      <c r="J7328" t="n">
        <v>1</v>
      </c>
      <c r="K7328" t="n">
        <v>3</v>
      </c>
      <c r="L7328" t="inlineStr">
        <is>
          <t>top_cold</t>
        </is>
      </c>
    </row>
    <row r="7329">
      <c r="A7329" t="inlineStr">
        <is>
          <t>ramyanair0511@gmail.com</t>
        </is>
      </c>
      <c r="B7329" t="inlineStr">
        <is>
          <t>Ramya Nair</t>
        </is>
      </c>
      <c r="D7329" t="inlineStr">
        <is>
          <t>Recruiter</t>
        </is>
      </c>
      <c r="H7329" t="inlineStr">
        <is>
          <t>email</t>
        </is>
      </c>
      <c r="I7329" t="inlineStr">
        <is>
          <t>2024-12-04 02:36:55+00:00</t>
        </is>
      </c>
      <c r="J7329" t="n">
        <v>1</v>
      </c>
      <c r="K7329" t="n">
        <v>3</v>
      </c>
      <c r="L7329" t="inlineStr">
        <is>
          <t>top_cold</t>
        </is>
      </c>
    </row>
    <row r="7330">
      <c r="A7330" t="inlineStr">
        <is>
          <t>mahi25092k@gmail.com</t>
        </is>
      </c>
      <c r="B7330" t="inlineStr">
        <is>
          <t>Rmaheswari</t>
        </is>
      </c>
      <c r="D7330" t="inlineStr">
        <is>
          <t>Recruiter</t>
        </is>
      </c>
      <c r="H7330" t="inlineStr">
        <is>
          <t>email</t>
        </is>
      </c>
      <c r="I7330" t="inlineStr">
        <is>
          <t>2024-12-04 02:17:29+00:00</t>
        </is>
      </c>
      <c r="J7330" t="n">
        <v>1</v>
      </c>
      <c r="K7330" t="n">
        <v>3</v>
      </c>
      <c r="L7330" t="inlineStr">
        <is>
          <t>top_cold</t>
        </is>
      </c>
    </row>
    <row r="7331">
      <c r="A7331" t="inlineStr">
        <is>
          <t>atulsonone1996@gmail.com</t>
        </is>
      </c>
      <c r="B7331" t="inlineStr">
        <is>
          <t>Atul Sonone</t>
        </is>
      </c>
      <c r="D7331" t="inlineStr">
        <is>
          <t>Recruiter</t>
        </is>
      </c>
      <c r="H7331" t="inlineStr">
        <is>
          <t>email</t>
        </is>
      </c>
      <c r="I7331" t="inlineStr">
        <is>
          <t>2025-05-13 05:19:51+00:00</t>
        </is>
      </c>
      <c r="J7331" t="n">
        <v>1</v>
      </c>
      <c r="K7331" t="n">
        <v>3</v>
      </c>
      <c r="L7331" t="inlineStr">
        <is>
          <t>top_cold</t>
        </is>
      </c>
    </row>
    <row r="7332">
      <c r="A7332" t="inlineStr">
        <is>
          <t>aditiguptar@gmail.com</t>
        </is>
      </c>
      <c r="B7332" t="inlineStr">
        <is>
          <t>Aditi Gupta</t>
        </is>
      </c>
      <c r="D7332" t="inlineStr">
        <is>
          <t>Recruiter</t>
        </is>
      </c>
      <c r="H7332" t="inlineStr">
        <is>
          <t>email</t>
        </is>
      </c>
      <c r="I7332" t="inlineStr">
        <is>
          <t>2024-12-03 02:40:14+00:00</t>
        </is>
      </c>
      <c r="J7332" t="n">
        <v>1</v>
      </c>
      <c r="K7332" t="n">
        <v>3</v>
      </c>
      <c r="L7332" t="inlineStr">
        <is>
          <t>top_cold</t>
        </is>
      </c>
    </row>
    <row r="7333">
      <c r="A7333" t="inlineStr">
        <is>
          <t>jyothi1603n@gmail.com</t>
        </is>
      </c>
      <c r="B7333" t="inlineStr">
        <is>
          <t>B Jyothi</t>
        </is>
      </c>
      <c r="D7333" t="inlineStr">
        <is>
          <t>Recruiter</t>
        </is>
      </c>
      <c r="H7333" t="inlineStr">
        <is>
          <t>email</t>
        </is>
      </c>
      <c r="I7333" t="inlineStr">
        <is>
          <t>2024-12-03 08:19:13+00:00</t>
        </is>
      </c>
      <c r="J7333" t="n">
        <v>1</v>
      </c>
      <c r="K7333" t="n">
        <v>3</v>
      </c>
      <c r="L7333" t="inlineStr">
        <is>
          <t>top_cold</t>
        </is>
      </c>
    </row>
    <row r="7334">
      <c r="A7334" t="inlineStr">
        <is>
          <t>mile.nidhijalan@gmail.com</t>
        </is>
      </c>
      <c r="B7334" t="inlineStr">
        <is>
          <t>Nidhi Jalan</t>
        </is>
      </c>
      <c r="D7334" t="inlineStr">
        <is>
          <t>Recruiter</t>
        </is>
      </c>
      <c r="H7334" t="inlineStr">
        <is>
          <t>email</t>
        </is>
      </c>
      <c r="I7334" t="inlineStr">
        <is>
          <t>2024-12-03 10:09:42+00:00</t>
        </is>
      </c>
      <c r="J7334" t="n">
        <v>1</v>
      </c>
      <c r="K7334" t="n">
        <v>3</v>
      </c>
      <c r="L7334" t="inlineStr">
        <is>
          <t>top_cold</t>
        </is>
      </c>
    </row>
    <row r="7335">
      <c r="A7335" t="inlineStr">
        <is>
          <t>soumitapc1999@gmail.com</t>
        </is>
      </c>
      <c r="B7335" t="inlineStr">
        <is>
          <t>Soumita Chowdhury</t>
        </is>
      </c>
      <c r="D7335" t="inlineStr">
        <is>
          <t>Recruiter</t>
        </is>
      </c>
      <c r="H7335" t="inlineStr">
        <is>
          <t>email</t>
        </is>
      </c>
      <c r="I7335" t="inlineStr">
        <is>
          <t>2024-12-03 08:26:33+00:00</t>
        </is>
      </c>
      <c r="J7335" t="n">
        <v>1</v>
      </c>
      <c r="K7335" t="n">
        <v>3</v>
      </c>
      <c r="L7335" t="inlineStr">
        <is>
          <t>top_cold</t>
        </is>
      </c>
    </row>
    <row r="7336">
      <c r="A7336" t="inlineStr">
        <is>
          <t>samibaruah@gmail.com</t>
        </is>
      </c>
      <c r="B7336" t="inlineStr">
        <is>
          <t>Smrita Baruah</t>
        </is>
      </c>
      <c r="D7336" t="inlineStr">
        <is>
          <t>Recruiter</t>
        </is>
      </c>
      <c r="H7336" t="inlineStr">
        <is>
          <t>email</t>
        </is>
      </c>
      <c r="I7336" t="inlineStr">
        <is>
          <t>2024-12-04 07:16:25+00:00</t>
        </is>
      </c>
      <c r="J7336" t="n">
        <v>1</v>
      </c>
      <c r="K7336" t="n">
        <v>3</v>
      </c>
      <c r="L7336" t="inlineStr">
        <is>
          <t>top_cold</t>
        </is>
      </c>
    </row>
    <row r="7337">
      <c r="A7337" t="inlineStr">
        <is>
          <t>bhavanasisudhakar@gmail.com</t>
        </is>
      </c>
      <c r="B7337" t="inlineStr">
        <is>
          <t>Sudhakar Bhavanasi</t>
        </is>
      </c>
      <c r="D7337" t="inlineStr">
        <is>
          <t>Recruiter</t>
        </is>
      </c>
      <c r="H7337" t="inlineStr">
        <is>
          <t>email</t>
        </is>
      </c>
      <c r="I7337" t="inlineStr">
        <is>
          <t>2024-12-03 02:07:07+00:00</t>
        </is>
      </c>
      <c r="J7337" t="n">
        <v>1</v>
      </c>
      <c r="K7337" t="n">
        <v>3</v>
      </c>
      <c r="L7337" t="inlineStr">
        <is>
          <t>top_cold</t>
        </is>
      </c>
    </row>
    <row r="7338">
      <c r="A7338" t="inlineStr">
        <is>
          <t>hiteshvats009@gmail.com</t>
        </is>
      </c>
      <c r="B7338" t="inlineStr">
        <is>
          <t>Hitesh Vats</t>
        </is>
      </c>
      <c r="D7338" t="inlineStr">
        <is>
          <t>Recruiter</t>
        </is>
      </c>
      <c r="H7338" t="inlineStr">
        <is>
          <t>email</t>
        </is>
      </c>
      <c r="I7338" t="inlineStr">
        <is>
          <t>2024-12-03 10:17:42+00:00</t>
        </is>
      </c>
      <c r="J7338" t="n">
        <v>1</v>
      </c>
      <c r="K7338" t="n">
        <v>3</v>
      </c>
      <c r="L7338" t="inlineStr">
        <is>
          <t>top_cold</t>
        </is>
      </c>
    </row>
    <row r="7339">
      <c r="A7339" t="inlineStr">
        <is>
          <t>harshitab395@gmail.com</t>
        </is>
      </c>
      <c r="B7339" t="inlineStr">
        <is>
          <t>Harshita Bhardwaj</t>
        </is>
      </c>
      <c r="D7339" t="inlineStr">
        <is>
          <t>Recruiter</t>
        </is>
      </c>
      <c r="H7339" t="inlineStr">
        <is>
          <t>email</t>
        </is>
      </c>
      <c r="I7339" t="inlineStr">
        <is>
          <t>2024-12-04 00:53:41+00:00</t>
        </is>
      </c>
      <c r="J7339" t="n">
        <v>1</v>
      </c>
      <c r="K7339" t="n">
        <v>3</v>
      </c>
      <c r="L7339" t="inlineStr">
        <is>
          <t>top_cold</t>
        </is>
      </c>
    </row>
    <row r="7340">
      <c r="A7340" t="inlineStr">
        <is>
          <t>rohithooda73@gmail.com</t>
        </is>
      </c>
      <c r="B7340" t="inlineStr">
        <is>
          <t>Rohit Hooda</t>
        </is>
      </c>
      <c r="D7340" t="inlineStr">
        <is>
          <t>Recruiter</t>
        </is>
      </c>
      <c r="H7340" t="inlineStr">
        <is>
          <t>email</t>
        </is>
      </c>
      <c r="I7340" t="inlineStr">
        <is>
          <t>2024-12-04 04:23:28+00:00</t>
        </is>
      </c>
      <c r="J7340" t="n">
        <v>1</v>
      </c>
      <c r="K7340" t="n">
        <v>3</v>
      </c>
      <c r="L7340" t="inlineStr">
        <is>
          <t>top_cold</t>
        </is>
      </c>
    </row>
    <row r="7341">
      <c r="A7341" t="inlineStr">
        <is>
          <t>updeshkhandelwal53@gmail.com</t>
        </is>
      </c>
      <c r="B7341" t="inlineStr">
        <is>
          <t>Updesh Khandelwal</t>
        </is>
      </c>
      <c r="D7341" t="inlineStr">
        <is>
          <t>Recruiter</t>
        </is>
      </c>
      <c r="H7341" t="inlineStr">
        <is>
          <t>email</t>
        </is>
      </c>
      <c r="I7341" t="inlineStr">
        <is>
          <t>2024-12-03 06:55:35+00:00</t>
        </is>
      </c>
      <c r="J7341" t="n">
        <v>1</v>
      </c>
      <c r="K7341" t="n">
        <v>3</v>
      </c>
      <c r="L7341" t="inlineStr">
        <is>
          <t>top_cold</t>
        </is>
      </c>
    </row>
    <row r="7342">
      <c r="A7342" t="inlineStr">
        <is>
          <t>arifa.soorya@seclore.com</t>
        </is>
      </c>
      <c r="C7342" t="inlineStr">
        <is>
          <t>Growth</t>
        </is>
      </c>
      <c r="D7342" t="inlineStr">
        <is>
          <t>Engineer</t>
        </is>
      </c>
      <c r="H7342" t="inlineStr">
        <is>
          <t>email</t>
        </is>
      </c>
      <c r="I7342" t="inlineStr">
        <is>
          <t>2026-01-25 20:52:13-08:00</t>
        </is>
      </c>
      <c r="J7342" t="n">
        <v>1</v>
      </c>
      <c r="K7342" t="n">
        <v>3</v>
      </c>
      <c r="L7342" t="inlineStr">
        <is>
          <t>top_cold</t>
        </is>
      </c>
    </row>
    <row r="7343">
      <c r="A7343" t="inlineStr">
        <is>
          <t>tehlanjay1111@gmail.com</t>
        </is>
      </c>
      <c r="B7343" t="inlineStr">
        <is>
          <t>Jay Tehlan</t>
        </is>
      </c>
      <c r="D7343" t="inlineStr">
        <is>
          <t>Recruiter</t>
        </is>
      </c>
      <c r="H7343" t="inlineStr">
        <is>
          <t>email</t>
        </is>
      </c>
      <c r="I7343" t="inlineStr">
        <is>
          <t>2024-12-03 03:06:54+00:00</t>
        </is>
      </c>
      <c r="J7343" t="n">
        <v>1</v>
      </c>
      <c r="K7343" t="n">
        <v>3</v>
      </c>
      <c r="L7343" t="inlineStr">
        <is>
          <t>top_cold</t>
        </is>
      </c>
    </row>
    <row r="7344">
      <c r="A7344" t="inlineStr">
        <is>
          <t>ravishadatta11@gmail.com</t>
        </is>
      </c>
      <c r="B7344" t="inlineStr">
        <is>
          <t>Ravisha Datta</t>
        </is>
      </c>
      <c r="D7344" t="inlineStr">
        <is>
          <t>Recruiter</t>
        </is>
      </c>
      <c r="H7344" t="inlineStr">
        <is>
          <t>email</t>
        </is>
      </c>
      <c r="I7344" t="inlineStr">
        <is>
          <t>2024-12-03 08:10:13+00:00</t>
        </is>
      </c>
      <c r="J7344" t="n">
        <v>1</v>
      </c>
      <c r="K7344" t="n">
        <v>3</v>
      </c>
      <c r="L7344" t="inlineStr">
        <is>
          <t>top_cold</t>
        </is>
      </c>
    </row>
    <row r="7345">
      <c r="A7345" t="inlineStr">
        <is>
          <t>kaynatfaiz097@gmail.com</t>
        </is>
      </c>
      <c r="B7345" t="inlineStr">
        <is>
          <t>Kaynat Sayyed</t>
        </is>
      </c>
      <c r="D7345" t="inlineStr">
        <is>
          <t>Recruiter</t>
        </is>
      </c>
      <c r="H7345" t="inlineStr">
        <is>
          <t>email</t>
        </is>
      </c>
      <c r="I7345" t="inlineStr">
        <is>
          <t>2024-12-03 06:30:51+00:00</t>
        </is>
      </c>
      <c r="J7345" t="n">
        <v>1</v>
      </c>
      <c r="K7345" t="n">
        <v>3</v>
      </c>
      <c r="L7345" t="inlineStr">
        <is>
          <t>top_cold</t>
        </is>
      </c>
    </row>
    <row r="7346">
      <c r="A7346" t="inlineStr">
        <is>
          <t>pranavbplkd@gmail.com</t>
        </is>
      </c>
      <c r="B7346" t="inlineStr">
        <is>
          <t>Pranav B</t>
        </is>
      </c>
      <c r="D7346" t="inlineStr">
        <is>
          <t>Recruiter</t>
        </is>
      </c>
      <c r="H7346" t="inlineStr">
        <is>
          <t>email</t>
        </is>
      </c>
      <c r="I7346" t="inlineStr">
        <is>
          <t>2024-12-04 03:41:54+00:00</t>
        </is>
      </c>
      <c r="J7346" t="n">
        <v>1</v>
      </c>
      <c r="K7346" t="n">
        <v>3</v>
      </c>
      <c r="L7346" t="inlineStr">
        <is>
          <t>top_cold</t>
        </is>
      </c>
    </row>
    <row r="7347">
      <c r="A7347" t="inlineStr">
        <is>
          <t>shubham.alakh@groww.in</t>
        </is>
      </c>
      <c r="C7347" t="inlineStr">
        <is>
          <t>Managed Services</t>
        </is>
      </c>
      <c r="D7347" t="inlineStr">
        <is>
          <t>Recruiter</t>
        </is>
      </c>
      <c r="H7347" t="inlineStr">
        <is>
          <t>email</t>
        </is>
      </c>
      <c r="I7347" t="inlineStr">
        <is>
          <t>2023-06-22 10:42:44+05:30</t>
        </is>
      </c>
      <c r="J7347" t="n">
        <v>1</v>
      </c>
      <c r="K7347" t="n">
        <v>3</v>
      </c>
      <c r="L7347" t="inlineStr">
        <is>
          <t>top_cold</t>
        </is>
      </c>
    </row>
    <row r="7348">
      <c r="A7348" t="inlineStr">
        <is>
          <t>ashwath.ms@gmail.com</t>
        </is>
      </c>
      <c r="B7348" t="inlineStr">
        <is>
          <t>Ashwatha Kumar</t>
        </is>
      </c>
      <c r="D7348" t="inlineStr">
        <is>
          <t>Recruiter</t>
        </is>
      </c>
      <c r="H7348" t="inlineStr">
        <is>
          <t>email</t>
        </is>
      </c>
      <c r="I7348" t="inlineStr">
        <is>
          <t>2024-12-03 07:25:26+00:00</t>
        </is>
      </c>
      <c r="J7348" t="n">
        <v>1</v>
      </c>
      <c r="K7348" t="n">
        <v>3</v>
      </c>
      <c r="L7348" t="inlineStr">
        <is>
          <t>top_cold</t>
        </is>
      </c>
    </row>
    <row r="7349">
      <c r="A7349" t="inlineStr">
        <is>
          <t>vunnam489@gmail.com</t>
        </is>
      </c>
      <c r="B7349" t="inlineStr">
        <is>
          <t>Suresh Vunnam</t>
        </is>
      </c>
      <c r="D7349" t="inlineStr">
        <is>
          <t>Recruiter</t>
        </is>
      </c>
      <c r="H7349" t="inlineStr">
        <is>
          <t>email</t>
        </is>
      </c>
      <c r="I7349" t="inlineStr">
        <is>
          <t>2024-12-03 00:51:06+00:00</t>
        </is>
      </c>
      <c r="J7349" t="n">
        <v>1</v>
      </c>
      <c r="K7349" t="n">
        <v>3</v>
      </c>
      <c r="L7349" t="inlineStr">
        <is>
          <t>top_cold</t>
        </is>
      </c>
    </row>
    <row r="7350">
      <c r="A7350" t="inlineStr">
        <is>
          <t>gopikrishnasalapu@gmail.com</t>
        </is>
      </c>
      <c r="B7350" t="inlineStr">
        <is>
          <t>Sgopi Krishna</t>
        </is>
      </c>
      <c r="D7350" t="inlineStr">
        <is>
          <t>Recruiter</t>
        </is>
      </c>
      <c r="H7350" t="inlineStr">
        <is>
          <t>email</t>
        </is>
      </c>
      <c r="I7350" t="inlineStr">
        <is>
          <t>2024-12-03 00:45:04+00:00</t>
        </is>
      </c>
      <c r="J7350" t="n">
        <v>1</v>
      </c>
      <c r="K7350" t="n">
        <v>3</v>
      </c>
      <c r="L7350" t="inlineStr">
        <is>
          <t>top_cold</t>
        </is>
      </c>
    </row>
    <row r="7351">
      <c r="A7351" t="inlineStr">
        <is>
          <t>rajasrinetha11@gmail.com</t>
        </is>
      </c>
      <c r="B7351" t="inlineStr">
        <is>
          <t>Chidurala Rajasri</t>
        </is>
      </c>
      <c r="D7351" t="inlineStr">
        <is>
          <t>Recruiter</t>
        </is>
      </c>
      <c r="H7351" t="inlineStr">
        <is>
          <t>email</t>
        </is>
      </c>
      <c r="I7351" t="inlineStr">
        <is>
          <t>2024-12-03 06:37:39+00:00</t>
        </is>
      </c>
      <c r="J7351" t="n">
        <v>1</v>
      </c>
      <c r="K7351" t="n">
        <v>3</v>
      </c>
      <c r="L7351" t="inlineStr">
        <is>
          <t>top_cold</t>
        </is>
      </c>
    </row>
    <row r="7352">
      <c r="A7352" t="inlineStr">
        <is>
          <t>suthees.arunugam@gmail.com</t>
        </is>
      </c>
      <c r="B7352" t="inlineStr">
        <is>
          <t>Suthees Arumugam</t>
        </is>
      </c>
      <c r="D7352" t="inlineStr">
        <is>
          <t>Recruiter</t>
        </is>
      </c>
      <c r="H7352" t="inlineStr">
        <is>
          <t>email</t>
        </is>
      </c>
      <c r="I7352" t="inlineStr">
        <is>
          <t>2024-12-03 06:47:42+00:00</t>
        </is>
      </c>
      <c r="J7352" t="n">
        <v>1</v>
      </c>
      <c r="K7352" t="n">
        <v>3</v>
      </c>
      <c r="L7352" t="inlineStr">
        <is>
          <t>top_cold</t>
        </is>
      </c>
    </row>
    <row r="7353">
      <c r="A7353" t="inlineStr">
        <is>
          <t>honeyshinde111@gmail.com</t>
        </is>
      </c>
      <c r="B7353" t="inlineStr">
        <is>
          <t>Anusha Sindhe</t>
        </is>
      </c>
      <c r="D7353" t="inlineStr">
        <is>
          <t>Recruiter</t>
        </is>
      </c>
      <c r="H7353" t="inlineStr">
        <is>
          <t>email</t>
        </is>
      </c>
      <c r="I7353" t="inlineStr">
        <is>
          <t>2024-12-06 02:23:34+00:00</t>
        </is>
      </c>
      <c r="J7353" t="n">
        <v>1</v>
      </c>
      <c r="K7353" t="n">
        <v>3</v>
      </c>
      <c r="L7353" t="inlineStr">
        <is>
          <t>top_cold</t>
        </is>
      </c>
    </row>
    <row r="7354">
      <c r="A7354" t="inlineStr">
        <is>
          <t>manishasharma716@gmail.com</t>
        </is>
      </c>
      <c r="B7354" t="inlineStr">
        <is>
          <t>Manisha Thakkar</t>
        </is>
      </c>
      <c r="D7354" t="inlineStr">
        <is>
          <t>Recruiter</t>
        </is>
      </c>
      <c r="H7354" t="inlineStr">
        <is>
          <t>email</t>
        </is>
      </c>
      <c r="I7354" t="inlineStr">
        <is>
          <t>2024-12-06 07:06:45+00:00</t>
        </is>
      </c>
      <c r="J7354" t="n">
        <v>1</v>
      </c>
      <c r="K7354" t="n">
        <v>3</v>
      </c>
      <c r="L7354" t="inlineStr">
        <is>
          <t>top_cold</t>
        </is>
      </c>
    </row>
    <row r="7355">
      <c r="A7355" t="inlineStr">
        <is>
          <t>qashif.arreglo@gmail.com</t>
        </is>
      </c>
      <c r="B7355" t="inlineStr">
        <is>
          <t>Mohd Qashif</t>
        </is>
      </c>
      <c r="D7355" t="inlineStr">
        <is>
          <t>Recruiter</t>
        </is>
      </c>
      <c r="H7355" t="inlineStr">
        <is>
          <t>email</t>
        </is>
      </c>
      <c r="I7355" t="inlineStr">
        <is>
          <t>2024-12-02 11:11:33+00:00</t>
        </is>
      </c>
      <c r="J7355" t="n">
        <v>1</v>
      </c>
      <c r="K7355" t="n">
        <v>3</v>
      </c>
      <c r="L7355" t="inlineStr">
        <is>
          <t>top_cold</t>
        </is>
      </c>
    </row>
    <row r="7356">
      <c r="A7356" t="inlineStr">
        <is>
          <t>jiban4312@gmail.com</t>
        </is>
      </c>
      <c r="B7356" t="inlineStr">
        <is>
          <t>Jiban Jena</t>
        </is>
      </c>
      <c r="D7356" t="inlineStr">
        <is>
          <t>Recruiter</t>
        </is>
      </c>
      <c r="H7356" t="inlineStr">
        <is>
          <t>email</t>
        </is>
      </c>
      <c r="I7356" t="inlineStr">
        <is>
          <t>2024-12-02 10:19:12+00:00</t>
        </is>
      </c>
      <c r="J7356" t="n">
        <v>1</v>
      </c>
      <c r="K7356" t="n">
        <v>3</v>
      </c>
      <c r="L7356" t="inlineStr">
        <is>
          <t>top_cold</t>
        </is>
      </c>
    </row>
    <row r="7357">
      <c r="A7357" t="inlineStr">
        <is>
          <t>ajfreelancegig@gmail.com</t>
        </is>
      </c>
      <c r="B7357" t="inlineStr">
        <is>
          <t>Ajay A</t>
        </is>
      </c>
      <c r="D7357" t="inlineStr">
        <is>
          <t>Recruiter</t>
        </is>
      </c>
      <c r="H7357" t="inlineStr">
        <is>
          <t>email</t>
        </is>
      </c>
      <c r="I7357" t="inlineStr">
        <is>
          <t>2024-12-02 06:08:22+00:00</t>
        </is>
      </c>
      <c r="J7357" t="n">
        <v>1</v>
      </c>
      <c r="K7357" t="n">
        <v>3</v>
      </c>
      <c r="L7357" t="inlineStr">
        <is>
          <t>top_cold</t>
        </is>
      </c>
    </row>
    <row r="7358">
      <c r="A7358" t="inlineStr">
        <is>
          <t>gupta6ksuman@gmail.com</t>
        </is>
      </c>
      <c r="B7358" t="inlineStr">
        <is>
          <t>Suman Gupta</t>
        </is>
      </c>
      <c r="D7358" t="inlineStr">
        <is>
          <t>Recruiter</t>
        </is>
      </c>
      <c r="H7358" t="inlineStr">
        <is>
          <t>email</t>
        </is>
      </c>
      <c r="I7358" t="inlineStr">
        <is>
          <t>2024-12-02 07:21:20+00:00</t>
        </is>
      </c>
      <c r="J7358" t="n">
        <v>1</v>
      </c>
      <c r="K7358" t="n">
        <v>3</v>
      </c>
      <c r="L7358" t="inlineStr">
        <is>
          <t>top_cold</t>
        </is>
      </c>
    </row>
    <row r="7359">
      <c r="A7359" t="inlineStr">
        <is>
          <t>primepunith@gmail.com</t>
        </is>
      </c>
      <c r="B7359" t="inlineStr">
        <is>
          <t>Punith S</t>
        </is>
      </c>
      <c r="D7359" t="inlineStr">
        <is>
          <t>Recruiter</t>
        </is>
      </c>
      <c r="H7359" t="inlineStr">
        <is>
          <t>email</t>
        </is>
      </c>
      <c r="I7359" t="inlineStr">
        <is>
          <t>2024-12-02 06:18:55+00:00</t>
        </is>
      </c>
      <c r="J7359" t="n">
        <v>1</v>
      </c>
      <c r="K7359" t="n">
        <v>3</v>
      </c>
      <c r="L7359" t="inlineStr">
        <is>
          <t>top_cold</t>
        </is>
      </c>
    </row>
    <row r="7360">
      <c r="A7360" t="inlineStr">
        <is>
          <t>esushmi07@gmail.com</t>
        </is>
      </c>
      <c r="B7360" t="inlineStr">
        <is>
          <t>Sushmitha E</t>
        </is>
      </c>
      <c r="D7360" t="inlineStr">
        <is>
          <t>Recruiter</t>
        </is>
      </c>
      <c r="H7360" t="inlineStr">
        <is>
          <t>email</t>
        </is>
      </c>
      <c r="I7360" t="inlineStr">
        <is>
          <t>2024-12-02 05:34:35+00:00</t>
        </is>
      </c>
      <c r="J7360" t="n">
        <v>1</v>
      </c>
      <c r="K7360" t="n">
        <v>3</v>
      </c>
      <c r="L7360" t="inlineStr">
        <is>
          <t>top_cold</t>
        </is>
      </c>
    </row>
    <row r="7361">
      <c r="A7361" t="inlineStr">
        <is>
          <t>aggarwalmehak105@gmail.com</t>
        </is>
      </c>
      <c r="B7361" t="inlineStr">
        <is>
          <t>Mehak Aggarwal</t>
        </is>
      </c>
      <c r="D7361" t="inlineStr">
        <is>
          <t>Recruiter</t>
        </is>
      </c>
      <c r="H7361" t="inlineStr">
        <is>
          <t>email</t>
        </is>
      </c>
      <c r="I7361" t="inlineStr">
        <is>
          <t>2024-12-02 00:38:26+00:00</t>
        </is>
      </c>
      <c r="J7361" t="n">
        <v>1</v>
      </c>
      <c r="K7361" t="n">
        <v>3</v>
      </c>
      <c r="L7361" t="inlineStr">
        <is>
          <t>top_cold</t>
        </is>
      </c>
    </row>
    <row r="7362">
      <c r="A7362" t="inlineStr">
        <is>
          <t>sumayyahuda1217@gmail.com</t>
        </is>
      </c>
      <c r="B7362" t="inlineStr">
        <is>
          <t>Sumayya Huda</t>
        </is>
      </c>
      <c r="D7362" t="inlineStr">
        <is>
          <t>Recruiter</t>
        </is>
      </c>
      <c r="H7362" t="inlineStr">
        <is>
          <t>email</t>
        </is>
      </c>
      <c r="I7362" t="inlineStr">
        <is>
          <t>2024-12-02 06:04:40+00:00</t>
        </is>
      </c>
      <c r="J7362" t="n">
        <v>1</v>
      </c>
      <c r="K7362" t="n">
        <v>3</v>
      </c>
      <c r="L7362" t="inlineStr">
        <is>
          <t>top_cold</t>
        </is>
      </c>
    </row>
    <row r="7363">
      <c r="A7363" t="inlineStr">
        <is>
          <t>priya.akanksha24@gmail.com</t>
        </is>
      </c>
      <c r="B7363" t="inlineStr">
        <is>
          <t>Akanksha Priyadarshini</t>
        </is>
      </c>
      <c r="D7363" t="inlineStr">
        <is>
          <t>Recruiter</t>
        </is>
      </c>
      <c r="H7363" t="inlineStr">
        <is>
          <t>email</t>
        </is>
      </c>
      <c r="I7363" t="inlineStr">
        <is>
          <t>2024-12-01 22:45:46+05:30</t>
        </is>
      </c>
      <c r="J7363" t="n">
        <v>1</v>
      </c>
      <c r="K7363" t="n">
        <v>3</v>
      </c>
      <c r="L7363" t="inlineStr">
        <is>
          <t>top_cold</t>
        </is>
      </c>
    </row>
    <row r="7364">
      <c r="A7364" t="inlineStr">
        <is>
          <t>raj.shah@meesho.com</t>
        </is>
      </c>
      <c r="B7364" t="inlineStr">
        <is>
          <t>Raj Kumar Shah</t>
        </is>
      </c>
      <c r="D7364" t="inlineStr">
        <is>
          <t>Manager LM Fulfilment</t>
        </is>
      </c>
      <c r="H7364" t="inlineStr">
        <is>
          <t>email</t>
        </is>
      </c>
      <c r="I7364" t="inlineStr">
        <is>
          <t>2024-01-25 15:52:34+05:30</t>
        </is>
      </c>
      <c r="J7364" t="n">
        <v>1</v>
      </c>
      <c r="K7364" t="n">
        <v>3</v>
      </c>
      <c r="L7364" t="inlineStr">
        <is>
          <t>top_cold</t>
        </is>
      </c>
    </row>
    <row r="7365">
      <c r="A7365" t="inlineStr">
        <is>
          <t>rachna.dhapola@gmail.com</t>
        </is>
      </c>
      <c r="B7365" t="inlineStr">
        <is>
          <t>Rachna Dhapola</t>
        </is>
      </c>
      <c r="D7365" t="inlineStr">
        <is>
          <t>Recruiter</t>
        </is>
      </c>
      <c r="H7365" t="inlineStr">
        <is>
          <t>email</t>
        </is>
      </c>
      <c r="I7365" t="inlineStr">
        <is>
          <t>2024-12-02 05:40:34+00:00</t>
        </is>
      </c>
      <c r="J7365" t="n">
        <v>1</v>
      </c>
      <c r="K7365" t="n">
        <v>3</v>
      </c>
      <c r="L7365" t="inlineStr">
        <is>
          <t>top_cold</t>
        </is>
      </c>
    </row>
    <row r="7366">
      <c r="A7366" t="inlineStr">
        <is>
          <t>sumijishanth@gmail.com</t>
        </is>
      </c>
      <c r="B7366" t="inlineStr">
        <is>
          <t>Sumi Jishanth</t>
        </is>
      </c>
      <c r="D7366" t="inlineStr">
        <is>
          <t>Recruiter</t>
        </is>
      </c>
      <c r="H7366" t="inlineStr">
        <is>
          <t>email</t>
        </is>
      </c>
      <c r="I7366" t="inlineStr">
        <is>
          <t>2024-12-02 00:50:34+00:00</t>
        </is>
      </c>
      <c r="J7366" t="n">
        <v>1</v>
      </c>
      <c r="K7366" t="n">
        <v>3</v>
      </c>
      <c r="L7366" t="inlineStr">
        <is>
          <t>top_cold</t>
        </is>
      </c>
    </row>
    <row r="7367">
      <c r="A7367" t="inlineStr">
        <is>
          <t>monishapilla98@gmail.com</t>
        </is>
      </c>
      <c r="B7367" t="inlineStr">
        <is>
          <t>Monisha</t>
        </is>
      </c>
      <c r="D7367" t="inlineStr">
        <is>
          <t>Recruiter</t>
        </is>
      </c>
      <c r="H7367" t="inlineStr">
        <is>
          <t>email</t>
        </is>
      </c>
      <c r="I7367" t="inlineStr">
        <is>
          <t>2024-12-02 05:15:05+00:00</t>
        </is>
      </c>
      <c r="J7367" t="n">
        <v>1</v>
      </c>
      <c r="K7367" t="n">
        <v>3</v>
      </c>
      <c r="L7367" t="inlineStr">
        <is>
          <t>top_cold</t>
        </is>
      </c>
    </row>
    <row r="7368">
      <c r="A7368" t="inlineStr">
        <is>
          <t>janhvi1997patel@gmail.com</t>
        </is>
      </c>
      <c r="B7368" t="inlineStr">
        <is>
          <t>Janhvi Patel</t>
        </is>
      </c>
      <c r="D7368" t="inlineStr">
        <is>
          <t>Recruiter</t>
        </is>
      </c>
      <c r="H7368" t="inlineStr">
        <is>
          <t>email</t>
        </is>
      </c>
      <c r="I7368" t="inlineStr">
        <is>
          <t>2024-12-02 01:23:24+00:00</t>
        </is>
      </c>
      <c r="J7368" t="n">
        <v>1</v>
      </c>
      <c r="K7368" t="n">
        <v>3</v>
      </c>
      <c r="L7368" t="inlineStr">
        <is>
          <t>top_cold</t>
        </is>
      </c>
    </row>
    <row r="7369">
      <c r="A7369" t="inlineStr">
        <is>
          <t>ashishsunhare01@gmail.com</t>
        </is>
      </c>
      <c r="B7369" t="inlineStr">
        <is>
          <t>Ashish Sunhare</t>
        </is>
      </c>
      <c r="D7369" t="inlineStr">
        <is>
          <t>Recruiter</t>
        </is>
      </c>
      <c r="H7369" t="inlineStr">
        <is>
          <t>email</t>
        </is>
      </c>
      <c r="I7369" t="inlineStr">
        <is>
          <t>2024-12-02 08:31:53+00:00</t>
        </is>
      </c>
      <c r="J7369" t="n">
        <v>1</v>
      </c>
      <c r="K7369" t="n">
        <v>3</v>
      </c>
      <c r="L7369" t="inlineStr">
        <is>
          <t>top_cold</t>
        </is>
      </c>
    </row>
    <row r="7370">
      <c r="A7370" t="inlineStr">
        <is>
          <t>thalapathivanpathi25@gmail.com</t>
        </is>
      </c>
      <c r="B7370" t="inlineStr">
        <is>
          <t>Thalapathi Vanpathi</t>
        </is>
      </c>
      <c r="D7370" t="inlineStr">
        <is>
          <t>Recruiter</t>
        </is>
      </c>
      <c r="H7370" t="inlineStr">
        <is>
          <t>email</t>
        </is>
      </c>
      <c r="I7370" t="inlineStr">
        <is>
          <t>2024-12-02 05:38:36+00:00</t>
        </is>
      </c>
      <c r="J7370" t="n">
        <v>1</v>
      </c>
      <c r="K7370" t="n">
        <v>3</v>
      </c>
      <c r="L7370" t="inlineStr">
        <is>
          <t>top_cold</t>
        </is>
      </c>
    </row>
    <row r="7371">
      <c r="A7371" t="inlineStr">
        <is>
          <t>anmol.gupta0998@gmail.com</t>
        </is>
      </c>
      <c r="B7371" t="inlineStr">
        <is>
          <t>Anmol Gupta</t>
        </is>
      </c>
      <c r="D7371" t="inlineStr">
        <is>
          <t>Recruiter</t>
        </is>
      </c>
      <c r="H7371" t="inlineStr">
        <is>
          <t>email</t>
        </is>
      </c>
      <c r="I7371" t="inlineStr">
        <is>
          <t>2024-12-01 22:46:54+05:30</t>
        </is>
      </c>
      <c r="J7371" t="n">
        <v>1</v>
      </c>
      <c r="K7371" t="n">
        <v>3</v>
      </c>
      <c r="L7371" t="inlineStr">
        <is>
          <t>top_cold</t>
        </is>
      </c>
    </row>
    <row r="7372">
      <c r="A7372" t="inlineStr">
        <is>
          <t>py16431@gmail.com</t>
        </is>
      </c>
      <c r="B7372" t="inlineStr">
        <is>
          <t>Pushpa Yadav</t>
        </is>
      </c>
      <c r="D7372" t="inlineStr">
        <is>
          <t>Recruiter</t>
        </is>
      </c>
      <c r="H7372" t="inlineStr">
        <is>
          <t>email</t>
        </is>
      </c>
      <c r="I7372" t="inlineStr">
        <is>
          <t>2024-12-02 11:02:34+00:00</t>
        </is>
      </c>
      <c r="J7372" t="n">
        <v>1</v>
      </c>
      <c r="K7372" t="n">
        <v>3</v>
      </c>
      <c r="L7372" t="inlineStr">
        <is>
          <t>top_cold</t>
        </is>
      </c>
    </row>
    <row r="7373">
      <c r="A7373" t="inlineStr">
        <is>
          <t>smarika.pillay@codecraft.co.in</t>
        </is>
      </c>
      <c r="C7373" t="inlineStr">
        <is>
          <t>Managed Services</t>
        </is>
      </c>
      <c r="D7373" t="inlineStr">
        <is>
          <t>Recruiter</t>
        </is>
      </c>
      <c r="H7373" t="inlineStr">
        <is>
          <t>email</t>
        </is>
      </c>
      <c r="I7373" t="inlineStr">
        <is>
          <t>2023-06-22 10:31:06+05:30</t>
        </is>
      </c>
      <c r="J7373" t="n">
        <v>1</v>
      </c>
      <c r="K7373" t="n">
        <v>3</v>
      </c>
      <c r="L7373" t="inlineStr">
        <is>
          <t>top_cold</t>
        </is>
      </c>
    </row>
    <row r="7374">
      <c r="A7374" t="inlineStr">
        <is>
          <t>nathanyabhay@gmail.com</t>
        </is>
      </c>
      <c r="B7374" t="inlineStr">
        <is>
          <t>Abhay Nathany</t>
        </is>
      </c>
      <c r="D7374" t="inlineStr">
        <is>
          <t>Recruiter</t>
        </is>
      </c>
      <c r="H7374" t="inlineStr">
        <is>
          <t>email</t>
        </is>
      </c>
      <c r="I7374" t="inlineStr">
        <is>
          <t>2024-12-02 06:11:32+00:00</t>
        </is>
      </c>
      <c r="J7374" t="n">
        <v>1</v>
      </c>
      <c r="K7374" t="n">
        <v>3</v>
      </c>
      <c r="L7374" t="inlineStr">
        <is>
          <t>top_cold</t>
        </is>
      </c>
    </row>
    <row r="7375">
      <c r="A7375" t="inlineStr">
        <is>
          <t>psmurali1805@gmail.com</t>
        </is>
      </c>
      <c r="B7375" t="inlineStr">
        <is>
          <t>Muralidhar P</t>
        </is>
      </c>
      <c r="D7375" t="inlineStr">
        <is>
          <t>Recruiter</t>
        </is>
      </c>
      <c r="H7375" t="inlineStr">
        <is>
          <t>email</t>
        </is>
      </c>
      <c r="I7375" t="inlineStr">
        <is>
          <t>2024-12-02 01:36:49+00:00</t>
        </is>
      </c>
      <c r="J7375" t="n">
        <v>1</v>
      </c>
      <c r="K7375" t="n">
        <v>3</v>
      </c>
      <c r="L7375" t="inlineStr">
        <is>
          <t>top_cold</t>
        </is>
      </c>
    </row>
    <row r="7376">
      <c r="A7376" t="inlineStr">
        <is>
          <t>tanyagautam0325@gmail.com</t>
        </is>
      </c>
      <c r="B7376" t="inlineStr">
        <is>
          <t>Tanya</t>
        </is>
      </c>
      <c r="D7376" t="inlineStr">
        <is>
          <t>Recruiter</t>
        </is>
      </c>
      <c r="H7376" t="inlineStr">
        <is>
          <t>email</t>
        </is>
      </c>
      <c r="I7376" t="inlineStr">
        <is>
          <t>2024-12-02 06:13:13+00:00</t>
        </is>
      </c>
      <c r="J7376" t="n">
        <v>1</v>
      </c>
      <c r="K7376" t="n">
        <v>3</v>
      </c>
      <c r="L7376" t="inlineStr">
        <is>
          <t>top_cold</t>
        </is>
      </c>
    </row>
    <row r="7377">
      <c r="A7377" t="inlineStr">
        <is>
          <t>induvkrish96@gmail.com</t>
        </is>
      </c>
      <c r="B7377" t="inlineStr">
        <is>
          <t>Indu</t>
        </is>
      </c>
      <c r="D7377" t="inlineStr">
        <is>
          <t>Recruiter</t>
        </is>
      </c>
      <c r="H7377" t="inlineStr">
        <is>
          <t>email</t>
        </is>
      </c>
      <c r="I7377" t="inlineStr">
        <is>
          <t>2024-12-02 06:35:34+00:00</t>
        </is>
      </c>
      <c r="J7377" t="n">
        <v>1</v>
      </c>
      <c r="K7377" t="n">
        <v>3</v>
      </c>
      <c r="L7377" t="inlineStr">
        <is>
          <t>top_cold</t>
        </is>
      </c>
    </row>
    <row r="7378">
      <c r="A7378" t="inlineStr">
        <is>
          <t>mohammadfaizankhan1996@gmail.com</t>
        </is>
      </c>
      <c r="B7378" t="inlineStr">
        <is>
          <t>Faizan Khan</t>
        </is>
      </c>
      <c r="D7378" t="inlineStr">
        <is>
          <t>Recruiter</t>
        </is>
      </c>
      <c r="H7378" t="inlineStr">
        <is>
          <t>email</t>
        </is>
      </c>
      <c r="I7378" t="inlineStr">
        <is>
          <t>2024-12-04 03:53:51+00:00</t>
        </is>
      </c>
      <c r="J7378" t="n">
        <v>1</v>
      </c>
      <c r="K7378" t="n">
        <v>3</v>
      </c>
      <c r="L7378" t="inlineStr">
        <is>
          <t>top_cold</t>
        </is>
      </c>
    </row>
    <row r="7379">
      <c r="A7379" t="inlineStr">
        <is>
          <t>anandiyadav6666@gmail.com</t>
        </is>
      </c>
      <c r="B7379" t="inlineStr">
        <is>
          <t>Anandi Yadav</t>
        </is>
      </c>
      <c r="D7379" t="inlineStr">
        <is>
          <t>Recruiter</t>
        </is>
      </c>
      <c r="H7379" t="inlineStr">
        <is>
          <t>email</t>
        </is>
      </c>
      <c r="I7379" t="inlineStr">
        <is>
          <t>2024-12-02 01:11:56+00:00</t>
        </is>
      </c>
      <c r="J7379" t="n">
        <v>1</v>
      </c>
      <c r="K7379" t="n">
        <v>3</v>
      </c>
      <c r="L7379" t="inlineStr">
        <is>
          <t>top_cold</t>
        </is>
      </c>
    </row>
    <row r="7380">
      <c r="A7380" t="inlineStr">
        <is>
          <t>saurabhi.p@abec.asia</t>
        </is>
      </c>
      <c r="C7380" t="inlineStr">
        <is>
          <t>Managed Services</t>
        </is>
      </c>
      <c r="D7380" t="inlineStr">
        <is>
          <t>Consultant for short</t>
        </is>
      </c>
      <c r="H7380" t="inlineStr">
        <is>
          <t>email</t>
        </is>
      </c>
      <c r="I7380" t="inlineStr">
        <is>
          <t>2023-08-02 19:38:19+05:30</t>
        </is>
      </c>
      <c r="J7380" t="n">
        <v>1</v>
      </c>
      <c r="K7380" t="n">
        <v>3</v>
      </c>
      <c r="L7380" t="inlineStr">
        <is>
          <t>top_cold</t>
        </is>
      </c>
    </row>
    <row r="7381">
      <c r="A7381" t="inlineStr">
        <is>
          <t>arun.verma1@meesho.com</t>
        </is>
      </c>
      <c r="B7381" t="inlineStr">
        <is>
          <t>Arun Verma</t>
        </is>
      </c>
      <c r="D7381" t="inlineStr">
        <is>
          <t>Manager LM Fulfilment</t>
        </is>
      </c>
      <c r="H7381" t="inlineStr">
        <is>
          <t>email</t>
        </is>
      </c>
      <c r="I7381" t="inlineStr">
        <is>
          <t>2024-01-25 15:52:34+05:30</t>
        </is>
      </c>
      <c r="J7381" t="n">
        <v>0</v>
      </c>
      <c r="K7381" t="n">
        <v>3</v>
      </c>
      <c r="L7381" t="inlineStr">
        <is>
          <t>top_cold</t>
        </is>
      </c>
    </row>
    <row r="7382">
      <c r="A7382" t="inlineStr">
        <is>
          <t>dhara.khengar@gmail.com</t>
        </is>
      </c>
      <c r="B7382" t="inlineStr">
        <is>
          <t>Dhara Khengar</t>
        </is>
      </c>
      <c r="D7382" t="inlineStr">
        <is>
          <t>Recruiter</t>
        </is>
      </c>
      <c r="H7382" t="inlineStr">
        <is>
          <t>email</t>
        </is>
      </c>
      <c r="I7382" t="inlineStr">
        <is>
          <t>2024-12-02 07:44:49+00:00</t>
        </is>
      </c>
      <c r="J7382" t="n">
        <v>1</v>
      </c>
      <c r="K7382" t="n">
        <v>3</v>
      </c>
      <c r="L7382" t="inlineStr">
        <is>
          <t>top_cold</t>
        </is>
      </c>
    </row>
    <row r="7383">
      <c r="A7383" t="inlineStr">
        <is>
          <t>meghnad73@gmail.com</t>
        </is>
      </c>
      <c r="B7383" t="inlineStr">
        <is>
          <t>Meghna Dey</t>
        </is>
      </c>
      <c r="D7383" t="inlineStr">
        <is>
          <t>Recruiter</t>
        </is>
      </c>
      <c r="H7383" t="inlineStr">
        <is>
          <t>email</t>
        </is>
      </c>
      <c r="I7383" t="inlineStr">
        <is>
          <t>2024-12-02 07:49:55+00:00</t>
        </is>
      </c>
      <c r="J7383" t="n">
        <v>1</v>
      </c>
      <c r="K7383" t="n">
        <v>3</v>
      </c>
      <c r="L7383" t="inlineStr">
        <is>
          <t>top_cold</t>
        </is>
      </c>
    </row>
    <row r="7384">
      <c r="A7384" t="inlineStr">
        <is>
          <t>trishasarkar60@gmail.com</t>
        </is>
      </c>
      <c r="B7384" t="inlineStr">
        <is>
          <t>Trisha sarkar</t>
        </is>
      </c>
      <c r="D7384" t="inlineStr">
        <is>
          <t>Recruiter</t>
        </is>
      </c>
      <c r="H7384" t="inlineStr">
        <is>
          <t>email</t>
        </is>
      </c>
      <c r="I7384" t="inlineStr">
        <is>
          <t>2024-12-02 12:16:51+05:30</t>
        </is>
      </c>
      <c r="J7384" t="n">
        <v>1</v>
      </c>
      <c r="K7384" t="n">
        <v>3</v>
      </c>
      <c r="L7384" t="inlineStr">
        <is>
          <t>hidden_inbound</t>
        </is>
      </c>
      <c r="M7384" t="inlineStr">
        <is>
          <t>inbound_not_followed</t>
        </is>
      </c>
    </row>
    <row r="7385">
      <c r="A7385" t="inlineStr">
        <is>
          <t>albhialam@gmail.com</t>
        </is>
      </c>
      <c r="B7385" t="inlineStr">
        <is>
          <t>Albhi Alam</t>
        </is>
      </c>
      <c r="D7385" t="inlineStr">
        <is>
          <t>Recruiter</t>
        </is>
      </c>
      <c r="H7385" t="inlineStr">
        <is>
          <t>email</t>
        </is>
      </c>
      <c r="I7385" t="inlineStr">
        <is>
          <t>2024-12-02 04:42:50+00:00</t>
        </is>
      </c>
      <c r="J7385" t="n">
        <v>1</v>
      </c>
      <c r="K7385" t="n">
        <v>3</v>
      </c>
      <c r="L7385" t="inlineStr">
        <is>
          <t>top_cold</t>
        </is>
      </c>
    </row>
    <row r="7386">
      <c r="A7386" t="inlineStr">
        <is>
          <t>abhash.manish@gmail.com</t>
        </is>
      </c>
      <c r="B7386" t="inlineStr">
        <is>
          <t>Abhash Jambhulkar</t>
        </is>
      </c>
      <c r="D7386" t="inlineStr">
        <is>
          <t>Recruiter</t>
        </is>
      </c>
      <c r="H7386" t="inlineStr">
        <is>
          <t>email</t>
        </is>
      </c>
      <c r="I7386" t="inlineStr">
        <is>
          <t>2024-12-02 07:11:51+00:00</t>
        </is>
      </c>
      <c r="J7386" t="n">
        <v>1</v>
      </c>
      <c r="K7386" t="n">
        <v>3</v>
      </c>
      <c r="L7386" t="inlineStr">
        <is>
          <t>top_cold</t>
        </is>
      </c>
    </row>
    <row r="7387">
      <c r="A7387" t="inlineStr">
        <is>
          <t>adnanzacid@gmail.com</t>
        </is>
      </c>
      <c r="B7387" t="inlineStr">
        <is>
          <t>Adnan Acidwala</t>
        </is>
      </c>
      <c r="D7387" t="inlineStr">
        <is>
          <t>Recruiter</t>
        </is>
      </c>
      <c r="H7387" t="inlineStr">
        <is>
          <t>email</t>
        </is>
      </c>
      <c r="I7387" t="inlineStr">
        <is>
          <t>2024-12-02 07:08:44+00:00</t>
        </is>
      </c>
      <c r="J7387" t="n">
        <v>1</v>
      </c>
      <c r="K7387" t="n">
        <v>3</v>
      </c>
      <c r="L7387" t="inlineStr">
        <is>
          <t>top_cold</t>
        </is>
      </c>
    </row>
    <row r="7388">
      <c r="A7388" t="inlineStr">
        <is>
          <t>raus3002@gmail.com</t>
        </is>
      </c>
      <c r="B7388" t="inlineStr">
        <is>
          <t>Sneha Rauniyar</t>
        </is>
      </c>
      <c r="D7388" t="inlineStr">
        <is>
          <t>Recruiter</t>
        </is>
      </c>
      <c r="H7388" t="inlineStr">
        <is>
          <t>email</t>
        </is>
      </c>
      <c r="I7388" t="inlineStr">
        <is>
          <t>2024-12-02 05:16:47+00:00</t>
        </is>
      </c>
      <c r="J7388" t="n">
        <v>1</v>
      </c>
      <c r="K7388" t="n">
        <v>3</v>
      </c>
      <c r="L7388" t="inlineStr">
        <is>
          <t>top_cold</t>
        </is>
      </c>
    </row>
    <row r="7389">
      <c r="A7389" t="inlineStr">
        <is>
          <t>abigithsonu@gmail.com</t>
        </is>
      </c>
      <c r="B7389" t="inlineStr">
        <is>
          <t>Abigith V</t>
        </is>
      </c>
      <c r="D7389" t="inlineStr">
        <is>
          <t>Recruiter</t>
        </is>
      </c>
      <c r="H7389" t="inlineStr">
        <is>
          <t>email</t>
        </is>
      </c>
      <c r="I7389" t="inlineStr">
        <is>
          <t>2024-12-02 08:35:47+00:00</t>
        </is>
      </c>
      <c r="J7389" t="n">
        <v>1</v>
      </c>
      <c r="K7389" t="n">
        <v>3</v>
      </c>
      <c r="L7389" t="inlineStr">
        <is>
          <t>top_cold</t>
        </is>
      </c>
    </row>
    <row r="7390">
      <c r="A7390" t="inlineStr">
        <is>
          <t>mohini0705@gmail.com</t>
        </is>
      </c>
      <c r="B7390" t="inlineStr">
        <is>
          <t>Mohini Priya</t>
        </is>
      </c>
      <c r="D7390" t="inlineStr">
        <is>
          <t>Recruiter</t>
        </is>
      </c>
      <c r="H7390" t="inlineStr">
        <is>
          <t>email</t>
        </is>
      </c>
      <c r="I7390" t="inlineStr">
        <is>
          <t>2024-12-02 08:14:12+00:00</t>
        </is>
      </c>
      <c r="J7390" t="n">
        <v>1</v>
      </c>
      <c r="K7390" t="n">
        <v>3</v>
      </c>
      <c r="L7390" t="inlineStr">
        <is>
          <t>top_cold</t>
        </is>
      </c>
    </row>
    <row r="7391">
      <c r="A7391" t="inlineStr">
        <is>
          <t>ravalipathuri19@gmail.com</t>
        </is>
      </c>
      <c r="B7391" t="inlineStr">
        <is>
          <t>Pathuri Ravali</t>
        </is>
      </c>
      <c r="D7391" t="inlineStr">
        <is>
          <t>Recruiter</t>
        </is>
      </c>
      <c r="H7391" t="inlineStr">
        <is>
          <t>email</t>
        </is>
      </c>
      <c r="I7391" t="inlineStr">
        <is>
          <t>2024-12-02 05:31:13+00:00</t>
        </is>
      </c>
      <c r="J7391" t="n">
        <v>1</v>
      </c>
      <c r="K7391" t="n">
        <v>3</v>
      </c>
      <c r="L7391" t="inlineStr">
        <is>
          <t>top_cold</t>
        </is>
      </c>
    </row>
    <row r="7392">
      <c r="A7392" t="inlineStr">
        <is>
          <t>shahidkhanday41@gmail.com</t>
        </is>
      </c>
      <c r="B7392" t="inlineStr">
        <is>
          <t>Shahid Khanday</t>
        </is>
      </c>
      <c r="D7392" t="inlineStr">
        <is>
          <t>Recruiter</t>
        </is>
      </c>
      <c r="H7392" t="inlineStr">
        <is>
          <t>email</t>
        </is>
      </c>
      <c r="I7392" t="inlineStr">
        <is>
          <t>2024-12-02 05:44:04+00:00</t>
        </is>
      </c>
      <c r="J7392" t="n">
        <v>1</v>
      </c>
      <c r="K7392" t="n">
        <v>3</v>
      </c>
      <c r="L7392" t="inlineStr">
        <is>
          <t>top_cold</t>
        </is>
      </c>
    </row>
    <row r="7393">
      <c r="A7393" t="inlineStr">
        <is>
          <t>poojahanamshet23@gmail.com</t>
        </is>
      </c>
      <c r="B7393" t="inlineStr">
        <is>
          <t>Pooja Kamte</t>
        </is>
      </c>
      <c r="D7393" t="inlineStr">
        <is>
          <t>Recruiter</t>
        </is>
      </c>
      <c r="H7393" t="inlineStr">
        <is>
          <t>email</t>
        </is>
      </c>
      <c r="I7393" t="inlineStr">
        <is>
          <t>2024-12-02 04:46:15+00:00</t>
        </is>
      </c>
      <c r="J7393" t="n">
        <v>1</v>
      </c>
      <c r="K7393" t="n">
        <v>3</v>
      </c>
      <c r="L7393" t="inlineStr">
        <is>
          <t>top_cold</t>
        </is>
      </c>
    </row>
    <row r="7394">
      <c r="A7394" t="inlineStr">
        <is>
          <t>waghsandy24@gmail.com</t>
        </is>
      </c>
      <c r="B7394" t="inlineStr">
        <is>
          <t>Sandeep Wagh</t>
        </is>
      </c>
      <c r="D7394" t="inlineStr">
        <is>
          <t>Recruiter</t>
        </is>
      </c>
      <c r="H7394" t="inlineStr">
        <is>
          <t>email</t>
        </is>
      </c>
      <c r="I7394" t="inlineStr">
        <is>
          <t>2024-12-02 01:42:00+00:00</t>
        </is>
      </c>
      <c r="J7394" t="n">
        <v>1</v>
      </c>
      <c r="K7394" t="n">
        <v>3</v>
      </c>
      <c r="L7394" t="inlineStr">
        <is>
          <t>top_cold</t>
        </is>
      </c>
    </row>
    <row r="7395">
      <c r="A7395" t="inlineStr">
        <is>
          <t>manishagupta.cse@gmail.com</t>
        </is>
      </c>
      <c r="B7395" t="inlineStr">
        <is>
          <t>Manisha</t>
        </is>
      </c>
      <c r="D7395" t="inlineStr">
        <is>
          <t>Recruiter</t>
        </is>
      </c>
      <c r="H7395" t="inlineStr">
        <is>
          <t>email</t>
        </is>
      </c>
      <c r="I7395" t="inlineStr">
        <is>
          <t>2024-12-02 06:16:35+00:00</t>
        </is>
      </c>
      <c r="J7395" t="n">
        <v>1</v>
      </c>
      <c r="K7395" t="n">
        <v>3</v>
      </c>
      <c r="L7395" t="inlineStr">
        <is>
          <t>top_cold</t>
        </is>
      </c>
    </row>
    <row r="7396">
      <c r="A7396" t="inlineStr">
        <is>
          <t>nehalishah8@gmail.com</t>
        </is>
      </c>
      <c r="B7396" t="inlineStr">
        <is>
          <t>Nehali Shah</t>
        </is>
      </c>
      <c r="D7396" t="inlineStr">
        <is>
          <t>Recruiter</t>
        </is>
      </c>
      <c r="H7396" t="inlineStr">
        <is>
          <t>email</t>
        </is>
      </c>
      <c r="I7396" t="inlineStr">
        <is>
          <t>2024-12-02 08:01:31+00:00</t>
        </is>
      </c>
      <c r="J7396" t="n">
        <v>1</v>
      </c>
      <c r="K7396" t="n">
        <v>3</v>
      </c>
      <c r="L7396" t="inlineStr">
        <is>
          <t>top_cold</t>
        </is>
      </c>
    </row>
    <row r="7397">
      <c r="A7397" t="inlineStr">
        <is>
          <t>mayurinerkar0@gmail.com</t>
        </is>
      </c>
      <c r="B7397" t="inlineStr">
        <is>
          <t>Mayuri Nerkar</t>
        </is>
      </c>
      <c r="D7397" t="inlineStr">
        <is>
          <t>Recruiter</t>
        </is>
      </c>
      <c r="H7397" t="inlineStr">
        <is>
          <t>email</t>
        </is>
      </c>
      <c r="I7397" t="inlineStr">
        <is>
          <t>2024-12-02 01:05:19+00:00</t>
        </is>
      </c>
      <c r="J7397" t="n">
        <v>1</v>
      </c>
      <c r="K7397" t="n">
        <v>3</v>
      </c>
      <c r="L7397" t="inlineStr">
        <is>
          <t>top_cold</t>
        </is>
      </c>
    </row>
    <row r="7398">
      <c r="A7398" t="inlineStr">
        <is>
          <t>eshabohra15@gmail.com</t>
        </is>
      </c>
      <c r="B7398" t="inlineStr">
        <is>
          <t>Esha Bora</t>
        </is>
      </c>
      <c r="D7398" t="inlineStr">
        <is>
          <t>Recruiter</t>
        </is>
      </c>
      <c r="H7398" t="inlineStr">
        <is>
          <t>email</t>
        </is>
      </c>
      <c r="I7398" t="inlineStr">
        <is>
          <t>2024-12-02 00:59:22+00:00</t>
        </is>
      </c>
      <c r="J7398" t="n">
        <v>1</v>
      </c>
      <c r="K7398" t="n">
        <v>3</v>
      </c>
      <c r="L7398" t="inlineStr">
        <is>
          <t>top_cold</t>
        </is>
      </c>
    </row>
    <row r="7399">
      <c r="A7399" t="inlineStr">
        <is>
          <t>neshik0367@gmail.com</t>
        </is>
      </c>
      <c r="B7399" t="inlineStr">
        <is>
          <t>Neshik S</t>
        </is>
      </c>
      <c r="D7399" t="inlineStr">
        <is>
          <t>Recruiter</t>
        </is>
      </c>
      <c r="H7399" t="inlineStr">
        <is>
          <t>email</t>
        </is>
      </c>
      <c r="I7399" t="inlineStr">
        <is>
          <t>2024-11-28 08:57:48+00:00</t>
        </is>
      </c>
      <c r="J7399" t="n">
        <v>1</v>
      </c>
      <c r="K7399" t="n">
        <v>3</v>
      </c>
      <c r="L7399" t="inlineStr">
        <is>
          <t>top_cold</t>
        </is>
      </c>
    </row>
    <row r="7400">
      <c r="A7400" t="inlineStr">
        <is>
          <t>helloakshita@gmail.com</t>
        </is>
      </c>
      <c r="B7400" t="inlineStr">
        <is>
          <t>Akshita Singh</t>
        </is>
      </c>
      <c r="D7400" t="inlineStr">
        <is>
          <t>Recruiter</t>
        </is>
      </c>
      <c r="H7400" t="inlineStr">
        <is>
          <t>email</t>
        </is>
      </c>
      <c r="I7400" t="inlineStr">
        <is>
          <t>2024-12-02 05:52:03+00:00</t>
        </is>
      </c>
      <c r="J7400" t="n">
        <v>1</v>
      </c>
      <c r="K7400" t="n">
        <v>3</v>
      </c>
      <c r="L7400" t="inlineStr">
        <is>
          <t>top_cold</t>
        </is>
      </c>
    </row>
    <row r="7401">
      <c r="A7401" t="inlineStr">
        <is>
          <t>priyadrshni886@gmail.com</t>
        </is>
      </c>
      <c r="B7401" t="inlineStr">
        <is>
          <t>Priya</t>
        </is>
      </c>
      <c r="D7401" t="inlineStr">
        <is>
          <t>Recruiter</t>
        </is>
      </c>
      <c r="H7401" t="inlineStr">
        <is>
          <t>email</t>
        </is>
      </c>
      <c r="I7401" t="inlineStr">
        <is>
          <t>2024-12-02 04:51:42+00:00</t>
        </is>
      </c>
      <c r="J7401" t="n">
        <v>1</v>
      </c>
      <c r="K7401" t="n">
        <v>3</v>
      </c>
      <c r="L7401" t="inlineStr">
        <is>
          <t>top_cold</t>
        </is>
      </c>
    </row>
    <row r="7402">
      <c r="A7402" t="inlineStr">
        <is>
          <t>aanupama020@gmail.com</t>
        </is>
      </c>
      <c r="B7402" t="inlineStr">
        <is>
          <t>Vanupama</t>
        </is>
      </c>
      <c r="D7402" t="inlineStr">
        <is>
          <t>Recruiter</t>
        </is>
      </c>
      <c r="H7402" t="inlineStr">
        <is>
          <t>email</t>
        </is>
      </c>
      <c r="I7402" t="inlineStr">
        <is>
          <t>2024-12-02 08:37:28+00:00</t>
        </is>
      </c>
      <c r="J7402" t="n">
        <v>1</v>
      </c>
      <c r="K7402" t="n">
        <v>3</v>
      </c>
      <c r="L7402" t="inlineStr">
        <is>
          <t>top_cold</t>
        </is>
      </c>
    </row>
    <row r="7403">
      <c r="A7403" t="inlineStr">
        <is>
          <t>savitha.sachithanantham@gmail.com</t>
        </is>
      </c>
      <c r="B7403" t="inlineStr">
        <is>
          <t>Savitha</t>
        </is>
      </c>
      <c r="D7403" t="inlineStr">
        <is>
          <t>Recruiter</t>
        </is>
      </c>
      <c r="H7403" t="inlineStr">
        <is>
          <t>email</t>
        </is>
      </c>
      <c r="I7403" t="inlineStr">
        <is>
          <t>2024-12-02 05:01:03+00:00</t>
        </is>
      </c>
      <c r="J7403" t="n">
        <v>1</v>
      </c>
      <c r="K7403" t="n">
        <v>3</v>
      </c>
      <c r="L7403" t="inlineStr">
        <is>
          <t>top_cold</t>
        </is>
      </c>
    </row>
    <row r="7404">
      <c r="A7404" t="inlineStr">
        <is>
          <t>akhila.bharatha@gmail.com</t>
        </is>
      </c>
      <c r="B7404" t="inlineStr">
        <is>
          <t>Akhila Bharatha</t>
        </is>
      </c>
      <c r="D7404" t="inlineStr">
        <is>
          <t>Recruiter</t>
        </is>
      </c>
      <c r="H7404" t="inlineStr">
        <is>
          <t>email</t>
        </is>
      </c>
      <c r="I7404" t="inlineStr">
        <is>
          <t>2024-11-28 09:23:54+00:00</t>
        </is>
      </c>
      <c r="J7404" t="n">
        <v>1</v>
      </c>
      <c r="K7404" t="n">
        <v>3</v>
      </c>
      <c r="L7404" t="inlineStr">
        <is>
          <t>top_cold</t>
        </is>
      </c>
    </row>
    <row r="7405">
      <c r="A7405" t="inlineStr">
        <is>
          <t>gunji.anusha1@gmail.com</t>
        </is>
      </c>
      <c r="B7405" t="inlineStr">
        <is>
          <t>Anusha</t>
        </is>
      </c>
      <c r="D7405" t="inlineStr">
        <is>
          <t>Recruiter</t>
        </is>
      </c>
      <c r="H7405" t="inlineStr">
        <is>
          <t>email</t>
        </is>
      </c>
      <c r="I7405" t="inlineStr">
        <is>
          <t>2024-12-02 05:24:02+00:00</t>
        </is>
      </c>
      <c r="J7405" t="n">
        <v>1</v>
      </c>
      <c r="K7405" t="n">
        <v>3</v>
      </c>
      <c r="L7405" t="inlineStr">
        <is>
          <t>top_cold</t>
        </is>
      </c>
    </row>
    <row r="7406">
      <c r="A7406" t="inlineStr">
        <is>
          <t>mishel.hr@gmail.com</t>
        </is>
      </c>
      <c r="B7406" t="inlineStr">
        <is>
          <t>Mishal Jose</t>
        </is>
      </c>
      <c r="D7406" t="inlineStr">
        <is>
          <t>Recruiter</t>
        </is>
      </c>
      <c r="H7406" t="inlineStr">
        <is>
          <t>email</t>
        </is>
      </c>
      <c r="I7406" t="inlineStr">
        <is>
          <t>2025-05-02 09:40:12+00:00</t>
        </is>
      </c>
      <c r="J7406" t="n">
        <v>1</v>
      </c>
      <c r="K7406" t="n">
        <v>3</v>
      </c>
      <c r="L7406" t="inlineStr">
        <is>
          <t>top_cold</t>
        </is>
      </c>
    </row>
    <row r="7407">
      <c r="A7407" t="inlineStr">
        <is>
          <t>akumar15974@gmail.com</t>
        </is>
      </c>
      <c r="B7407" t="inlineStr">
        <is>
          <t>Dona Bhattacharjee</t>
        </is>
      </c>
      <c r="D7407" t="inlineStr">
        <is>
          <t>Recruiter</t>
        </is>
      </c>
      <c r="H7407" t="inlineStr">
        <is>
          <t>email</t>
        </is>
      </c>
      <c r="I7407" t="inlineStr">
        <is>
          <t>2024-12-02 05:42:16+00:00</t>
        </is>
      </c>
      <c r="J7407" t="n">
        <v>1</v>
      </c>
      <c r="K7407" t="n">
        <v>3</v>
      </c>
      <c r="L7407" t="inlineStr">
        <is>
          <t>top_cold</t>
        </is>
      </c>
    </row>
    <row r="7408">
      <c r="A7408" t="inlineStr">
        <is>
          <t>monisha.s1811@gmail.com</t>
        </is>
      </c>
      <c r="B7408" t="inlineStr">
        <is>
          <t>Monishas</t>
        </is>
      </c>
      <c r="D7408" t="inlineStr">
        <is>
          <t>Recruiter</t>
        </is>
      </c>
      <c r="H7408" t="inlineStr">
        <is>
          <t>email</t>
        </is>
      </c>
      <c r="I7408" t="inlineStr">
        <is>
          <t>2024-12-02 05:49:47+00:00</t>
        </is>
      </c>
      <c r="J7408" t="n">
        <v>1</v>
      </c>
      <c r="K7408" t="n">
        <v>3</v>
      </c>
      <c r="L7408" t="inlineStr">
        <is>
          <t>top_cold</t>
        </is>
      </c>
    </row>
    <row r="7409">
      <c r="A7409" t="inlineStr">
        <is>
          <t>sumitgotmare7@gmail.com</t>
        </is>
      </c>
      <c r="B7409" t="inlineStr">
        <is>
          <t>Sumit Gotmare</t>
        </is>
      </c>
      <c r="D7409" t="inlineStr">
        <is>
          <t>Recruiter</t>
        </is>
      </c>
      <c r="H7409" t="inlineStr">
        <is>
          <t>email</t>
        </is>
      </c>
      <c r="I7409" t="inlineStr">
        <is>
          <t>2024-12-02 00:30:36+00:00</t>
        </is>
      </c>
      <c r="J7409" t="n">
        <v>1</v>
      </c>
      <c r="K7409" t="n">
        <v>3</v>
      </c>
      <c r="L7409" t="inlineStr">
        <is>
          <t>top_cold</t>
        </is>
      </c>
    </row>
    <row r="7410">
      <c r="A7410" t="inlineStr">
        <is>
          <t>bharadwaj_mohit@yahoo.com</t>
        </is>
      </c>
      <c r="B7410" t="inlineStr">
        <is>
          <t>Mohit S</t>
        </is>
      </c>
      <c r="D7410" t="inlineStr">
        <is>
          <t>Recruiter</t>
        </is>
      </c>
      <c r="H7410" t="inlineStr">
        <is>
          <t>email</t>
        </is>
      </c>
      <c r="I7410" t="inlineStr">
        <is>
          <t>2024-12-02 05:22:20+00:00</t>
        </is>
      </c>
      <c r="J7410" t="n">
        <v>1</v>
      </c>
      <c r="K7410" t="n">
        <v>3</v>
      </c>
      <c r="L7410" t="inlineStr">
        <is>
          <t>top_cold</t>
        </is>
      </c>
    </row>
    <row r="7411">
      <c r="A7411" t="inlineStr">
        <is>
          <t>mansidhabhai204@gmail.com</t>
        </is>
      </c>
      <c r="B7411" t="inlineStr">
        <is>
          <t>Mansi Dhabhai</t>
        </is>
      </c>
      <c r="D7411" t="inlineStr">
        <is>
          <t>Recruiter</t>
        </is>
      </c>
      <c r="H7411" t="inlineStr">
        <is>
          <t>email</t>
        </is>
      </c>
      <c r="I7411" t="inlineStr">
        <is>
          <t>2024-12-02 04:44:31+00:00</t>
        </is>
      </c>
      <c r="J7411" t="n">
        <v>1</v>
      </c>
      <c r="K7411" t="n">
        <v>3</v>
      </c>
      <c r="L7411" t="inlineStr">
        <is>
          <t>top_cold</t>
        </is>
      </c>
    </row>
    <row r="7412">
      <c r="A7412" t="inlineStr">
        <is>
          <t>sreemythily1999@gmail.com</t>
        </is>
      </c>
      <c r="B7412" t="inlineStr">
        <is>
          <t>Sree Mythily</t>
        </is>
      </c>
      <c r="D7412" t="inlineStr">
        <is>
          <t>Recruiter</t>
        </is>
      </c>
      <c r="H7412" t="inlineStr">
        <is>
          <t>email</t>
        </is>
      </c>
      <c r="I7412" t="inlineStr">
        <is>
          <t>2024-12-02 00:56:22+00:00</t>
        </is>
      </c>
      <c r="J7412" t="n">
        <v>1</v>
      </c>
      <c r="K7412" t="n">
        <v>3</v>
      </c>
      <c r="L7412" t="inlineStr">
        <is>
          <t>top_cold</t>
        </is>
      </c>
    </row>
    <row r="7413">
      <c r="A7413" t="inlineStr">
        <is>
          <t>kamaldhamne@gmail.com</t>
        </is>
      </c>
      <c r="B7413" t="inlineStr">
        <is>
          <t>Kamal Dhamne</t>
        </is>
      </c>
      <c r="D7413" t="inlineStr">
        <is>
          <t>Recruiter</t>
        </is>
      </c>
      <c r="H7413" t="inlineStr">
        <is>
          <t>email</t>
        </is>
      </c>
      <c r="I7413" t="inlineStr">
        <is>
          <t>2024-12-02 04:55:05+00:00</t>
        </is>
      </c>
      <c r="J7413" t="n">
        <v>1</v>
      </c>
      <c r="K7413" t="n">
        <v>3</v>
      </c>
      <c r="L7413" t="inlineStr">
        <is>
          <t>top_cold</t>
        </is>
      </c>
    </row>
    <row r="7414">
      <c r="A7414" t="inlineStr">
        <is>
          <t>nikhithayadav713@gmail.com</t>
        </is>
      </c>
      <c r="B7414" t="inlineStr">
        <is>
          <t>Palle Nikhitha</t>
        </is>
      </c>
      <c r="D7414" t="inlineStr">
        <is>
          <t>Recruiter</t>
        </is>
      </c>
      <c r="H7414" t="inlineStr">
        <is>
          <t>email</t>
        </is>
      </c>
      <c r="I7414" t="inlineStr">
        <is>
          <t>2024-12-02 05:53:44+00:00</t>
        </is>
      </c>
      <c r="J7414" t="n">
        <v>1</v>
      </c>
      <c r="K7414" t="n">
        <v>3</v>
      </c>
      <c r="L7414" t="inlineStr">
        <is>
          <t>top_cold</t>
        </is>
      </c>
    </row>
    <row r="7415">
      <c r="A7415" t="inlineStr">
        <is>
          <t>anchalmariathomas98@gmail.com</t>
        </is>
      </c>
      <c r="B7415" t="inlineStr">
        <is>
          <t>Anchal</t>
        </is>
      </c>
      <c r="D7415" t="inlineStr">
        <is>
          <t>Recruiter</t>
        </is>
      </c>
      <c r="H7415" t="inlineStr">
        <is>
          <t>email</t>
        </is>
      </c>
      <c r="I7415" t="inlineStr">
        <is>
          <t>2024-12-02 01:02:20+00:00</t>
        </is>
      </c>
      <c r="J7415" t="n">
        <v>1</v>
      </c>
      <c r="K7415" t="n">
        <v>3</v>
      </c>
      <c r="L7415" t="inlineStr">
        <is>
          <t>top_cold</t>
        </is>
      </c>
    </row>
    <row r="7416">
      <c r="A7416" t="inlineStr">
        <is>
          <t>oggumoulya16@gmail.com</t>
        </is>
      </c>
      <c r="B7416" t="inlineStr">
        <is>
          <t>Oggu Lakshmi</t>
        </is>
      </c>
      <c r="D7416" t="inlineStr">
        <is>
          <t>Recruiter</t>
        </is>
      </c>
      <c r="H7416" t="inlineStr">
        <is>
          <t>email</t>
        </is>
      </c>
      <c r="I7416" t="inlineStr">
        <is>
          <t>2024-12-02 01:17:33+00:00</t>
        </is>
      </c>
      <c r="J7416" t="n">
        <v>1</v>
      </c>
      <c r="K7416" t="n">
        <v>3</v>
      </c>
      <c r="L7416" t="inlineStr">
        <is>
          <t>top_cold</t>
        </is>
      </c>
    </row>
    <row r="7417">
      <c r="A7417" t="inlineStr">
        <is>
          <t>rashmi.m@wazirx.com</t>
        </is>
      </c>
      <c r="C7417" t="inlineStr">
        <is>
          <t>Managed Services</t>
        </is>
      </c>
      <c r="D7417" t="inlineStr">
        <is>
          <t>Manager</t>
        </is>
      </c>
      <c r="H7417" t="inlineStr">
        <is>
          <t>email</t>
        </is>
      </c>
      <c r="I7417" t="inlineStr">
        <is>
          <t>2023-06-23 09:24:00+05:30</t>
        </is>
      </c>
      <c r="J7417" t="n">
        <v>1</v>
      </c>
      <c r="K7417" t="n">
        <v>3</v>
      </c>
      <c r="L7417" t="inlineStr">
        <is>
          <t>top_cold</t>
        </is>
      </c>
    </row>
    <row r="7418">
      <c r="A7418" t="inlineStr">
        <is>
          <t>shariqshell@gmail.com</t>
        </is>
      </c>
      <c r="B7418" t="inlineStr">
        <is>
          <t>Sharique Ali</t>
        </is>
      </c>
      <c r="D7418" t="inlineStr">
        <is>
          <t>Recruiter</t>
        </is>
      </c>
      <c r="H7418" t="inlineStr">
        <is>
          <t>email</t>
        </is>
      </c>
      <c r="I7418" t="inlineStr">
        <is>
          <t>2024-12-02 01:34:32+00:00</t>
        </is>
      </c>
      <c r="J7418" t="n">
        <v>1</v>
      </c>
      <c r="K7418" t="n">
        <v>3</v>
      </c>
      <c r="L7418" t="inlineStr">
        <is>
          <t>top_cold</t>
        </is>
      </c>
    </row>
    <row r="7419">
      <c r="A7419" t="inlineStr">
        <is>
          <t>jyothsna.bandaru007@gmail.com</t>
        </is>
      </c>
      <c r="B7419" t="inlineStr">
        <is>
          <t>Jyothsna Bandaru</t>
        </is>
      </c>
      <c r="D7419" t="inlineStr">
        <is>
          <t>Recruiter</t>
        </is>
      </c>
      <c r="H7419" t="inlineStr">
        <is>
          <t>email</t>
        </is>
      </c>
      <c r="I7419" t="inlineStr">
        <is>
          <t>2024-12-02 00:47:33+00:00</t>
        </is>
      </c>
      <c r="J7419" t="n">
        <v>1</v>
      </c>
      <c r="K7419" t="n">
        <v>3</v>
      </c>
      <c r="L7419" t="inlineStr">
        <is>
          <t>top_cold</t>
        </is>
      </c>
    </row>
    <row r="7420">
      <c r="A7420" t="inlineStr">
        <is>
          <t>vshrtchdhry@gmail.com</t>
        </is>
      </c>
      <c r="B7420" t="inlineStr">
        <is>
          <t>Vishruta Choudhary</t>
        </is>
      </c>
      <c r="D7420" t="inlineStr">
        <is>
          <t>Recruiter</t>
        </is>
      </c>
      <c r="H7420" t="inlineStr">
        <is>
          <t>email</t>
        </is>
      </c>
      <c r="I7420" t="inlineStr">
        <is>
          <t>2024-12-02 01:26:46+00:00</t>
        </is>
      </c>
      <c r="J7420" t="n">
        <v>1</v>
      </c>
      <c r="K7420" t="n">
        <v>3</v>
      </c>
      <c r="L7420" t="inlineStr">
        <is>
          <t>top_cold</t>
        </is>
      </c>
    </row>
    <row r="7421">
      <c r="A7421" t="inlineStr">
        <is>
          <t>lijasaho134@gmail.com</t>
        </is>
      </c>
      <c r="B7421" t="inlineStr">
        <is>
          <t>Anjali Sahoo</t>
        </is>
      </c>
      <c r="D7421" t="inlineStr">
        <is>
          <t>Recruiter</t>
        </is>
      </c>
      <c r="H7421" t="inlineStr">
        <is>
          <t>email</t>
        </is>
      </c>
      <c r="I7421" t="inlineStr">
        <is>
          <t>2024-12-02 00:53:24+00:00</t>
        </is>
      </c>
      <c r="J7421" t="n">
        <v>1</v>
      </c>
      <c r="K7421" t="n">
        <v>3</v>
      </c>
      <c r="L7421" t="inlineStr">
        <is>
          <t>top_cold</t>
        </is>
      </c>
    </row>
    <row r="7422">
      <c r="A7422" t="inlineStr">
        <is>
          <t>kalkerialbina@gmail.com</t>
        </is>
      </c>
      <c r="B7422" t="inlineStr">
        <is>
          <t>Albina</t>
        </is>
      </c>
      <c r="D7422" t="inlineStr">
        <is>
          <t>Recruiter</t>
        </is>
      </c>
      <c r="H7422" t="inlineStr">
        <is>
          <t>email</t>
        </is>
      </c>
      <c r="I7422" t="inlineStr">
        <is>
          <t>2024-12-02 01:14:42+00:00</t>
        </is>
      </c>
      <c r="J7422" t="n">
        <v>1</v>
      </c>
      <c r="K7422" t="n">
        <v>3</v>
      </c>
      <c r="L7422" t="inlineStr">
        <is>
          <t>top_cold</t>
        </is>
      </c>
    </row>
    <row r="7423">
      <c r="A7423" t="inlineStr">
        <is>
          <t>suvojit903@gmail.com</t>
        </is>
      </c>
      <c r="B7423" t="inlineStr">
        <is>
          <t>Suvojit Ghosh</t>
        </is>
      </c>
      <c r="D7423" t="inlineStr">
        <is>
          <t>Recruiter</t>
        </is>
      </c>
      <c r="H7423" t="inlineStr">
        <is>
          <t>email</t>
        </is>
      </c>
      <c r="I7423" t="inlineStr">
        <is>
          <t>2024-12-02 01:20:26+00:00</t>
        </is>
      </c>
      <c r="J7423" t="n">
        <v>1</v>
      </c>
      <c r="K7423" t="n">
        <v>3</v>
      </c>
      <c r="L7423" t="inlineStr">
        <is>
          <t>top_cold</t>
        </is>
      </c>
    </row>
    <row r="7424">
      <c r="A7424" t="inlineStr">
        <is>
          <t>sanchi.kaushik17@gmail.com</t>
        </is>
      </c>
      <c r="B7424" t="inlineStr">
        <is>
          <t>Sanchi</t>
        </is>
      </c>
      <c r="D7424" t="inlineStr">
        <is>
          <t>Recruiter</t>
        </is>
      </c>
      <c r="H7424" t="inlineStr">
        <is>
          <t>email</t>
        </is>
      </c>
      <c r="I7424" t="inlineStr">
        <is>
          <t>2024-12-02 01:25:05+00:00</t>
        </is>
      </c>
      <c r="J7424" t="n">
        <v>1</v>
      </c>
      <c r="K7424" t="n">
        <v>3</v>
      </c>
      <c r="L7424" t="inlineStr">
        <is>
          <t>top_cold</t>
        </is>
      </c>
    </row>
    <row r="7425">
      <c r="A7425" t="inlineStr">
        <is>
          <t>tabrezr1@gmail.com</t>
        </is>
      </c>
      <c r="B7425" t="inlineStr">
        <is>
          <t>Tabrez Shareef</t>
        </is>
      </c>
      <c r="D7425" t="inlineStr">
        <is>
          <t>Recruiter</t>
        </is>
      </c>
      <c r="H7425" t="inlineStr">
        <is>
          <t>email</t>
        </is>
      </c>
      <c r="I7425" t="inlineStr">
        <is>
          <t>2024-12-02 01:40:19+00:00</t>
        </is>
      </c>
      <c r="J7425" t="n">
        <v>1</v>
      </c>
      <c r="K7425" t="n">
        <v>3</v>
      </c>
      <c r="L7425" t="inlineStr">
        <is>
          <t>top_cold</t>
        </is>
      </c>
    </row>
    <row r="7426">
      <c r="A7426" t="inlineStr">
        <is>
          <t>warmark1111@gmail.com</t>
        </is>
      </c>
      <c r="B7426" t="inlineStr">
        <is>
          <t>Yang Tha</t>
        </is>
      </c>
      <c r="D7426" t="inlineStr">
        <is>
          <t>Recruiter</t>
        </is>
      </c>
      <c r="H7426" t="inlineStr">
        <is>
          <t>email</t>
        </is>
      </c>
      <c r="I7426" t="inlineStr">
        <is>
          <t>2024-12-02 00:35:56+00:00</t>
        </is>
      </c>
      <c r="J7426" t="n">
        <v>1</v>
      </c>
      <c r="K7426" t="n">
        <v>3</v>
      </c>
      <c r="L7426" t="inlineStr">
        <is>
          <t>top_cold</t>
        </is>
      </c>
    </row>
    <row r="7427">
      <c r="A7427" t="inlineStr">
        <is>
          <t>sakshidhiman2412@gmail.com</t>
        </is>
      </c>
      <c r="B7427" t="inlineStr">
        <is>
          <t>Sakshi Dhiman</t>
        </is>
      </c>
      <c r="D7427" t="inlineStr">
        <is>
          <t>Recruiter</t>
        </is>
      </c>
      <c r="H7427" t="inlineStr">
        <is>
          <t>email</t>
        </is>
      </c>
      <c r="I7427" t="inlineStr">
        <is>
          <t>2024-12-02 04:47:56+00:00</t>
        </is>
      </c>
      <c r="J7427" t="n">
        <v>1</v>
      </c>
      <c r="K7427" t="n">
        <v>3</v>
      </c>
      <c r="L7427" t="inlineStr">
        <is>
          <t>top_cold</t>
        </is>
      </c>
    </row>
    <row r="7428">
      <c r="A7428" t="inlineStr">
        <is>
          <t>gauriarbeit@gmail.com</t>
        </is>
      </c>
      <c r="B7428" t="inlineStr">
        <is>
          <t>Gauri Vaidya</t>
        </is>
      </c>
      <c r="D7428" t="inlineStr">
        <is>
          <t>Recruiter</t>
        </is>
      </c>
      <c r="H7428" t="inlineStr">
        <is>
          <t>email</t>
        </is>
      </c>
      <c r="I7428" t="inlineStr">
        <is>
          <t>2024-12-02 05:07:47+00:00</t>
        </is>
      </c>
      <c r="J7428" t="n">
        <v>1</v>
      </c>
      <c r="K7428" t="n">
        <v>3</v>
      </c>
      <c r="L7428" t="inlineStr">
        <is>
          <t>top_cold</t>
        </is>
      </c>
    </row>
    <row r="7429">
      <c r="A7429" t="inlineStr">
        <is>
          <t>rajeshncr1997@gmail.com</t>
        </is>
      </c>
      <c r="B7429" t="inlineStr">
        <is>
          <t>Rajesh N</t>
        </is>
      </c>
      <c r="D7429" t="inlineStr">
        <is>
          <t>Recruiter</t>
        </is>
      </c>
      <c r="H7429" t="inlineStr">
        <is>
          <t>email</t>
        </is>
      </c>
      <c r="I7429" t="inlineStr">
        <is>
          <t>2024-12-02 00:42:00+00:00</t>
        </is>
      </c>
      <c r="J7429" t="n">
        <v>1</v>
      </c>
      <c r="K7429" t="n">
        <v>3</v>
      </c>
      <c r="L7429" t="inlineStr">
        <is>
          <t>top_cold</t>
        </is>
      </c>
    </row>
    <row r="7430">
      <c r="A7430" t="inlineStr">
        <is>
          <t>chandhuchowdary6@gmail.com</t>
        </is>
      </c>
      <c r="B7430" t="inlineStr">
        <is>
          <t>Lakshmi Chandh</t>
        </is>
      </c>
      <c r="D7430" t="inlineStr">
        <is>
          <t>Recruiter</t>
        </is>
      </c>
      <c r="H7430" t="inlineStr">
        <is>
          <t>email</t>
        </is>
      </c>
      <c r="I7430" t="inlineStr">
        <is>
          <t>2024-12-02 05:13:19+00:00</t>
        </is>
      </c>
      <c r="J7430" t="n">
        <v>1</v>
      </c>
      <c r="K7430" t="n">
        <v>3</v>
      </c>
      <c r="L7430" t="inlineStr">
        <is>
          <t>top_cold</t>
        </is>
      </c>
    </row>
    <row r="7431">
      <c r="A7431" t="inlineStr">
        <is>
          <t>hari.shreyas28@gmail.com</t>
        </is>
      </c>
      <c r="B7431" t="inlineStr">
        <is>
          <t>Hari Shreyas</t>
        </is>
      </c>
      <c r="D7431" t="inlineStr">
        <is>
          <t>Recruiter</t>
        </is>
      </c>
      <c r="H7431" t="inlineStr">
        <is>
          <t>email</t>
        </is>
      </c>
      <c r="I7431" t="inlineStr">
        <is>
          <t>2024-12-02 01:28:28+00:00</t>
        </is>
      </c>
      <c r="J7431" t="n">
        <v>1</v>
      </c>
      <c r="K7431" t="n">
        <v>3</v>
      </c>
      <c r="L7431" t="inlineStr">
        <is>
          <t>top_cold</t>
        </is>
      </c>
    </row>
    <row r="7432">
      <c r="A7432" t="inlineStr">
        <is>
          <t>faizannabi863@gmail.com</t>
        </is>
      </c>
      <c r="B7432" t="inlineStr">
        <is>
          <t>Faizan Nabi</t>
        </is>
      </c>
      <c r="D7432" t="inlineStr">
        <is>
          <t>Recruiter</t>
        </is>
      </c>
      <c r="H7432" t="inlineStr">
        <is>
          <t>email</t>
        </is>
      </c>
      <c r="I7432" t="inlineStr">
        <is>
          <t>2024-12-02 04:49:37+00:00</t>
        </is>
      </c>
      <c r="J7432" t="n">
        <v>1</v>
      </c>
      <c r="K7432" t="n">
        <v>3</v>
      </c>
      <c r="L7432" t="inlineStr">
        <is>
          <t>top_cold</t>
        </is>
      </c>
    </row>
    <row r="7433">
      <c r="A7433" t="inlineStr">
        <is>
          <t>masamrakesh01@gmail.con</t>
        </is>
      </c>
      <c r="B7433" t="inlineStr">
        <is>
          <t>Masam Rakesh</t>
        </is>
      </c>
      <c r="D7433" t="inlineStr">
        <is>
          <t>Recruiter</t>
        </is>
      </c>
      <c r="H7433" t="inlineStr">
        <is>
          <t>email</t>
        </is>
      </c>
      <c r="I7433" t="inlineStr">
        <is>
          <t>2024-12-02 05:25:43+00:00</t>
        </is>
      </c>
      <c r="J7433" t="n">
        <v>1</v>
      </c>
      <c r="K7433" t="n">
        <v>3</v>
      </c>
      <c r="L7433" t="inlineStr">
        <is>
          <t>top_cold</t>
        </is>
      </c>
    </row>
    <row r="7434">
      <c r="A7434" t="inlineStr">
        <is>
          <t>husnashaik1011@gmail.com</t>
        </is>
      </c>
      <c r="B7434" t="inlineStr">
        <is>
          <t>Husna Shaik</t>
        </is>
      </c>
      <c r="D7434" t="inlineStr">
        <is>
          <t>Recruiter</t>
        </is>
      </c>
      <c r="H7434" t="inlineStr">
        <is>
          <t>email</t>
        </is>
      </c>
      <c r="I7434" t="inlineStr">
        <is>
          <t>2024-12-02 05:58:30+00:00</t>
        </is>
      </c>
      <c r="J7434" t="n">
        <v>1</v>
      </c>
      <c r="K7434" t="n">
        <v>3</v>
      </c>
      <c r="L7434" t="inlineStr">
        <is>
          <t>top_cold</t>
        </is>
      </c>
    </row>
    <row r="7435">
      <c r="A7435" t="inlineStr">
        <is>
          <t>geethaghrrecruiter@gmail.com</t>
        </is>
      </c>
      <c r="B7435" t="inlineStr">
        <is>
          <t>Geetha</t>
        </is>
      </c>
      <c r="D7435" t="inlineStr">
        <is>
          <t>Recruiter</t>
        </is>
      </c>
      <c r="H7435" t="inlineStr">
        <is>
          <t>email</t>
        </is>
      </c>
      <c r="I7435" t="inlineStr">
        <is>
          <t>2024-12-02 06:14:54+00:00</t>
        </is>
      </c>
      <c r="J7435" t="n">
        <v>1</v>
      </c>
      <c r="K7435" t="n">
        <v>3</v>
      </c>
      <c r="L7435" t="inlineStr">
        <is>
          <t>top_cold</t>
        </is>
      </c>
    </row>
    <row r="7436">
      <c r="A7436" t="inlineStr">
        <is>
          <t>ymanu646@gmail.com</t>
        </is>
      </c>
      <c r="B7436" t="inlineStr">
        <is>
          <t>Manu</t>
        </is>
      </c>
      <c r="D7436" t="inlineStr">
        <is>
          <t>Recruiter</t>
        </is>
      </c>
      <c r="H7436" t="inlineStr">
        <is>
          <t>email</t>
        </is>
      </c>
      <c r="I7436" t="inlineStr">
        <is>
          <t>2024-12-02 01:10:15+00:00</t>
        </is>
      </c>
      <c r="J7436" t="n">
        <v>1</v>
      </c>
      <c r="K7436" t="n">
        <v>3</v>
      </c>
      <c r="L7436" t="inlineStr">
        <is>
          <t>top_cold</t>
        </is>
      </c>
    </row>
    <row r="7437">
      <c r="A7437" t="inlineStr">
        <is>
          <t>sreejareddy869@gmail.com</t>
        </is>
      </c>
      <c r="B7437" t="inlineStr">
        <is>
          <t>Lakkireddy Srija</t>
        </is>
      </c>
      <c r="D7437" t="inlineStr">
        <is>
          <t>Recruiter</t>
        </is>
      </c>
      <c r="H7437" t="inlineStr">
        <is>
          <t>email</t>
        </is>
      </c>
      <c r="I7437" t="inlineStr">
        <is>
          <t>2024-12-02 07:35:59+00:00</t>
        </is>
      </c>
      <c r="J7437" t="n">
        <v>1</v>
      </c>
      <c r="K7437" t="n">
        <v>3</v>
      </c>
      <c r="L7437" t="inlineStr">
        <is>
          <t>top_cold</t>
        </is>
      </c>
    </row>
    <row r="7438">
      <c r="A7438" t="inlineStr">
        <is>
          <t>kanavrekhi05@gmail.com</t>
        </is>
      </c>
      <c r="B7438" t="inlineStr">
        <is>
          <t>Kanav Rekhi</t>
        </is>
      </c>
      <c r="D7438" t="inlineStr">
        <is>
          <t>Recruiter</t>
        </is>
      </c>
      <c r="H7438" t="inlineStr">
        <is>
          <t>email</t>
        </is>
      </c>
      <c r="I7438" t="inlineStr">
        <is>
          <t>2024-12-02 06:44:53+00:00</t>
        </is>
      </c>
      <c r="J7438" t="n">
        <v>1</v>
      </c>
      <c r="K7438" t="n">
        <v>3</v>
      </c>
      <c r="L7438" t="inlineStr">
        <is>
          <t>top_cold</t>
        </is>
      </c>
    </row>
    <row r="7439">
      <c r="A7439" t="inlineStr">
        <is>
          <t>masira.momin114@gmail.com</t>
        </is>
      </c>
      <c r="B7439" t="inlineStr">
        <is>
          <t>Masira Momin</t>
        </is>
      </c>
      <c r="D7439" t="inlineStr">
        <is>
          <t>Recruiter</t>
        </is>
      </c>
      <c r="H7439" t="inlineStr">
        <is>
          <t>email</t>
        </is>
      </c>
      <c r="I7439" t="inlineStr">
        <is>
          <t>2024-11-29 06:51:23+00:00</t>
        </is>
      </c>
      <c r="J7439" t="n">
        <v>1</v>
      </c>
      <c r="K7439" t="n">
        <v>3</v>
      </c>
      <c r="L7439" t="inlineStr">
        <is>
          <t>top_cold</t>
        </is>
      </c>
    </row>
    <row r="7440">
      <c r="A7440" t="inlineStr">
        <is>
          <t>jindalaashna4@gmail.com</t>
        </is>
      </c>
      <c r="B7440" t="inlineStr">
        <is>
          <t>Aashna</t>
        </is>
      </c>
      <c r="D7440" t="inlineStr">
        <is>
          <t>Recruiter</t>
        </is>
      </c>
      <c r="H7440" t="inlineStr">
        <is>
          <t>email</t>
        </is>
      </c>
      <c r="I7440" t="inlineStr">
        <is>
          <t>2024-12-02 07:34:09+00:00</t>
        </is>
      </c>
      <c r="J7440" t="n">
        <v>1</v>
      </c>
      <c r="K7440" t="n">
        <v>3</v>
      </c>
      <c r="L7440" t="inlineStr">
        <is>
          <t>top_cold</t>
        </is>
      </c>
    </row>
    <row r="7441">
      <c r="A7441" t="inlineStr">
        <is>
          <t>ankitsoni01@outlook.com</t>
        </is>
      </c>
      <c r="B7441" t="inlineStr">
        <is>
          <t>Ankit Soni</t>
        </is>
      </c>
      <c r="D7441" t="inlineStr">
        <is>
          <t>Recruiter</t>
        </is>
      </c>
      <c r="H7441" t="inlineStr">
        <is>
          <t>email</t>
        </is>
      </c>
      <c r="I7441" t="inlineStr">
        <is>
          <t>2024-12-02 07:14:50+00:00</t>
        </is>
      </c>
      <c r="J7441" t="n">
        <v>1</v>
      </c>
      <c r="K7441" t="n">
        <v>3</v>
      </c>
      <c r="L7441" t="inlineStr">
        <is>
          <t>top_cold</t>
        </is>
      </c>
    </row>
    <row r="7442">
      <c r="A7442" t="inlineStr">
        <is>
          <t>idrees.syedd@gmail.com</t>
        </is>
      </c>
      <c r="B7442" t="inlineStr">
        <is>
          <t>Syed Idrees</t>
        </is>
      </c>
      <c r="D7442" t="inlineStr">
        <is>
          <t>Recruiter</t>
        </is>
      </c>
      <c r="H7442" t="inlineStr">
        <is>
          <t>email</t>
        </is>
      </c>
      <c r="I7442" t="inlineStr">
        <is>
          <t>2024-12-02 07:19:36+00:00</t>
        </is>
      </c>
      <c r="J7442" t="n">
        <v>1</v>
      </c>
      <c r="K7442" t="n">
        <v>3</v>
      </c>
      <c r="L7442" t="inlineStr">
        <is>
          <t>top_cold</t>
        </is>
      </c>
    </row>
    <row r="7443">
      <c r="A7443" t="inlineStr">
        <is>
          <t>smithaanu.arun@gmail.com</t>
        </is>
      </c>
      <c r="B7443" t="inlineStr">
        <is>
          <t>Smitha Mammen</t>
        </is>
      </c>
      <c r="D7443" t="inlineStr">
        <is>
          <t>Recruiter</t>
        </is>
      </c>
      <c r="H7443" t="inlineStr">
        <is>
          <t>email</t>
        </is>
      </c>
      <c r="I7443" t="inlineStr">
        <is>
          <t>2024-12-02 06:27:59+00:00</t>
        </is>
      </c>
      <c r="J7443" t="n">
        <v>1</v>
      </c>
      <c r="K7443" t="n">
        <v>3</v>
      </c>
      <c r="L7443" t="inlineStr">
        <is>
          <t>top_cold</t>
        </is>
      </c>
    </row>
    <row r="7444">
      <c r="A7444" t="inlineStr">
        <is>
          <t>shashank.sondhi@gmail.com</t>
        </is>
      </c>
      <c r="B7444" t="inlineStr">
        <is>
          <t>Shashank Sondhi</t>
        </is>
      </c>
      <c r="D7444" t="inlineStr">
        <is>
          <t>Recruiter</t>
        </is>
      </c>
      <c r="H7444" t="inlineStr">
        <is>
          <t>email</t>
        </is>
      </c>
      <c r="I7444" t="inlineStr">
        <is>
          <t>2024-12-02 06:38:56+00:00</t>
        </is>
      </c>
      <c r="J7444" t="n">
        <v>1</v>
      </c>
      <c r="K7444" t="n">
        <v>3</v>
      </c>
      <c r="L7444" t="inlineStr">
        <is>
          <t>top_cold</t>
        </is>
      </c>
    </row>
    <row r="7445">
      <c r="A7445" t="inlineStr">
        <is>
          <t>vseth210@gmail.com</t>
        </is>
      </c>
      <c r="B7445" t="inlineStr">
        <is>
          <t>Vishal Verma</t>
        </is>
      </c>
      <c r="D7445" t="inlineStr">
        <is>
          <t>Recruiter</t>
        </is>
      </c>
      <c r="H7445" t="inlineStr">
        <is>
          <t>email</t>
        </is>
      </c>
      <c r="I7445" t="inlineStr">
        <is>
          <t>2024-12-02 11:14:55+00:00</t>
        </is>
      </c>
      <c r="J7445" t="n">
        <v>1</v>
      </c>
      <c r="K7445" t="n">
        <v>3</v>
      </c>
      <c r="L7445" t="inlineStr">
        <is>
          <t>top_cold</t>
        </is>
      </c>
    </row>
    <row r="7446">
      <c r="A7446" t="inlineStr">
        <is>
          <t>bukenyajb.itproffessional@gmail.com</t>
        </is>
      </c>
      <c r="B7446" t="inlineStr">
        <is>
          <t>John Bukenya</t>
        </is>
      </c>
      <c r="D7446" t="inlineStr">
        <is>
          <t>Recruiter</t>
        </is>
      </c>
      <c r="H7446" t="inlineStr">
        <is>
          <t>email</t>
        </is>
      </c>
      <c r="I7446" t="inlineStr">
        <is>
          <t>2024-12-03 10:19:23+00:00</t>
        </is>
      </c>
      <c r="J7446" t="n">
        <v>1</v>
      </c>
      <c r="K7446" t="n">
        <v>3</v>
      </c>
      <c r="L7446" t="inlineStr">
        <is>
          <t>top_cold</t>
        </is>
      </c>
    </row>
    <row r="7447">
      <c r="A7447" t="inlineStr">
        <is>
          <t>mahimaamrate2000@gmail.com</t>
        </is>
      </c>
      <c r="B7447" t="inlineStr">
        <is>
          <t>Mahima</t>
        </is>
      </c>
      <c r="D7447" t="inlineStr">
        <is>
          <t>Recruiter</t>
        </is>
      </c>
      <c r="H7447" t="inlineStr">
        <is>
          <t>email</t>
        </is>
      </c>
      <c r="I7447" t="inlineStr">
        <is>
          <t>2024-12-02 07:48:12+00:00</t>
        </is>
      </c>
      <c r="J7447" t="n">
        <v>1</v>
      </c>
      <c r="K7447" t="n">
        <v>3</v>
      </c>
      <c r="L7447" t="inlineStr">
        <is>
          <t>top_cold</t>
        </is>
      </c>
    </row>
    <row r="7448">
      <c r="A7448" t="inlineStr">
        <is>
          <t>murthy.arvind@gmail.com</t>
        </is>
      </c>
      <c r="B7448" t="inlineStr">
        <is>
          <t>Arvind Murthy</t>
        </is>
      </c>
      <c r="D7448" t="inlineStr">
        <is>
          <t>Recruiter</t>
        </is>
      </c>
      <c r="H7448" t="inlineStr">
        <is>
          <t>email</t>
        </is>
      </c>
      <c r="I7448" t="inlineStr">
        <is>
          <t>2024-12-02 08:30:12+00:00</t>
        </is>
      </c>
      <c r="J7448" t="n">
        <v>1</v>
      </c>
      <c r="K7448" t="n">
        <v>3</v>
      </c>
      <c r="L7448" t="inlineStr">
        <is>
          <t>top_cold</t>
        </is>
      </c>
    </row>
    <row r="7449">
      <c r="A7449" t="inlineStr">
        <is>
          <t>nivereddy1989@gmail.com</t>
        </is>
      </c>
      <c r="B7449" t="inlineStr">
        <is>
          <t>Niveditha Reddy</t>
        </is>
      </c>
      <c r="D7449" t="inlineStr">
        <is>
          <t>Recruiter</t>
        </is>
      </c>
      <c r="H7449" t="inlineStr">
        <is>
          <t>email</t>
        </is>
      </c>
      <c r="I7449" t="inlineStr">
        <is>
          <t>2024-12-02 08:44:31+00:00</t>
        </is>
      </c>
      <c r="J7449" t="n">
        <v>1</v>
      </c>
      <c r="K7449" t="n">
        <v>3</v>
      </c>
      <c r="L7449" t="inlineStr">
        <is>
          <t>top_cold</t>
        </is>
      </c>
    </row>
    <row r="7450">
      <c r="A7450" t="inlineStr">
        <is>
          <t>rasica023@gmail.com</t>
        </is>
      </c>
      <c r="B7450" t="inlineStr">
        <is>
          <t>Rasika</t>
        </is>
      </c>
      <c r="D7450" t="inlineStr">
        <is>
          <t>Recruiter</t>
        </is>
      </c>
      <c r="H7450" t="inlineStr">
        <is>
          <t>email</t>
        </is>
      </c>
      <c r="I7450" t="inlineStr">
        <is>
          <t>2024-12-03 06:12:43+00:00</t>
        </is>
      </c>
      <c r="J7450" t="n">
        <v>1</v>
      </c>
      <c r="K7450" t="n">
        <v>3</v>
      </c>
      <c r="L7450" t="inlineStr">
        <is>
          <t>top_cold</t>
        </is>
      </c>
    </row>
    <row r="7451">
      <c r="A7451" t="inlineStr">
        <is>
          <t>iamprachie70@gmail.com</t>
        </is>
      </c>
      <c r="B7451" t="inlineStr">
        <is>
          <t>Prachi Gupta</t>
        </is>
      </c>
      <c r="D7451" t="inlineStr">
        <is>
          <t>Recruiter</t>
        </is>
      </c>
      <c r="H7451" t="inlineStr">
        <is>
          <t>email</t>
        </is>
      </c>
      <c r="I7451" t="inlineStr">
        <is>
          <t>2024-12-06 02:26:52+00:00</t>
        </is>
      </c>
      <c r="J7451" t="n">
        <v>1</v>
      </c>
      <c r="K7451" t="n">
        <v>3</v>
      </c>
      <c r="L7451" t="inlineStr">
        <is>
          <t>top_cold</t>
        </is>
      </c>
    </row>
    <row r="7452">
      <c r="A7452" t="inlineStr">
        <is>
          <t>maniksonu2012@gmail.com</t>
        </is>
      </c>
      <c r="B7452" t="inlineStr">
        <is>
          <t>Urvashi Manikpuri</t>
        </is>
      </c>
      <c r="D7452" t="inlineStr">
        <is>
          <t>Recruiter</t>
        </is>
      </c>
      <c r="H7452" t="inlineStr">
        <is>
          <t>email</t>
        </is>
      </c>
      <c r="I7452" t="inlineStr">
        <is>
          <t>2024-12-02 07:43:08+00:00</t>
        </is>
      </c>
      <c r="J7452" t="n">
        <v>1</v>
      </c>
      <c r="K7452" t="n">
        <v>3</v>
      </c>
      <c r="L7452" t="inlineStr">
        <is>
          <t>top_cold</t>
        </is>
      </c>
    </row>
    <row r="7453">
      <c r="A7453" t="inlineStr">
        <is>
          <t>dvj0402@yahoo.com</t>
        </is>
      </c>
      <c r="B7453" t="inlineStr">
        <is>
          <t>Deeksha</t>
        </is>
      </c>
      <c r="D7453" t="inlineStr">
        <is>
          <t>Recruiter</t>
        </is>
      </c>
      <c r="H7453" t="inlineStr">
        <is>
          <t>email</t>
        </is>
      </c>
      <c r="I7453" t="inlineStr">
        <is>
          <t>2024-12-02 08:26:50+00:00</t>
        </is>
      </c>
      <c r="J7453" t="n">
        <v>1</v>
      </c>
      <c r="K7453" t="n">
        <v>3</v>
      </c>
      <c r="L7453" t="inlineStr">
        <is>
          <t>top_cold</t>
        </is>
      </c>
    </row>
    <row r="7454">
      <c r="A7454" t="inlineStr">
        <is>
          <t>senzsl@gmail.com</t>
        </is>
      </c>
      <c r="B7454" t="inlineStr">
        <is>
          <t>Senthilkumar S</t>
        </is>
      </c>
      <c r="D7454" t="inlineStr">
        <is>
          <t>Recruiter</t>
        </is>
      </c>
      <c r="H7454" t="inlineStr">
        <is>
          <t>email</t>
        </is>
      </c>
      <c r="I7454" t="inlineStr">
        <is>
          <t>2024-12-02 07:41:27+00:00</t>
        </is>
      </c>
      <c r="J7454" t="n">
        <v>1</v>
      </c>
      <c r="K7454" t="n">
        <v>3</v>
      </c>
      <c r="L7454" t="inlineStr">
        <is>
          <t>top_cold</t>
        </is>
      </c>
    </row>
    <row r="7455">
      <c r="A7455" t="inlineStr">
        <is>
          <t>arthirsuckz@gmail.com</t>
        </is>
      </c>
      <c r="B7455" t="inlineStr">
        <is>
          <t>Arthit Shaw</t>
        </is>
      </c>
      <c r="D7455" t="inlineStr">
        <is>
          <t>Recruiter</t>
        </is>
      </c>
      <c r="H7455" t="inlineStr">
        <is>
          <t>email</t>
        </is>
      </c>
      <c r="I7455" t="inlineStr">
        <is>
          <t>2024-12-02 07:51:59+00:00</t>
        </is>
      </c>
      <c r="J7455" t="n">
        <v>1</v>
      </c>
      <c r="K7455" t="n">
        <v>3</v>
      </c>
      <c r="L7455" t="inlineStr">
        <is>
          <t>top_cold</t>
        </is>
      </c>
    </row>
    <row r="7456">
      <c r="A7456" t="inlineStr">
        <is>
          <t>jorepallimounika67@gmail.com</t>
        </is>
      </c>
      <c r="B7456" t="inlineStr">
        <is>
          <t>Sivamounikaj</t>
        </is>
      </c>
      <c r="D7456" t="inlineStr">
        <is>
          <t>Recruiter</t>
        </is>
      </c>
      <c r="H7456" t="inlineStr">
        <is>
          <t>email</t>
        </is>
      </c>
      <c r="I7456" t="inlineStr">
        <is>
          <t>2024-12-02 08:17:58+00:00</t>
        </is>
      </c>
      <c r="J7456" t="n">
        <v>1</v>
      </c>
      <c r="K7456" t="n">
        <v>3</v>
      </c>
      <c r="L7456" t="inlineStr">
        <is>
          <t>top_cold</t>
        </is>
      </c>
    </row>
    <row r="7457">
      <c r="A7457" t="inlineStr">
        <is>
          <t>faisalkvn@gmail.com</t>
        </is>
      </c>
      <c r="B7457" t="inlineStr">
        <is>
          <t>Faisal</t>
        </is>
      </c>
      <c r="D7457" t="inlineStr">
        <is>
          <t>Recruiter</t>
        </is>
      </c>
      <c r="H7457" t="inlineStr">
        <is>
          <t>email</t>
        </is>
      </c>
      <c r="I7457" t="inlineStr">
        <is>
          <t>2024-12-02 09:43:00+00:00</t>
        </is>
      </c>
      <c r="J7457" t="n">
        <v>1</v>
      </c>
      <c r="K7457" t="n">
        <v>3</v>
      </c>
      <c r="L7457" t="inlineStr">
        <is>
          <t>top_cold</t>
        </is>
      </c>
    </row>
    <row r="7458">
      <c r="A7458" t="inlineStr">
        <is>
          <t>wazeerahmedfl@gmail.com</t>
        </is>
      </c>
      <c r="B7458" t="inlineStr">
        <is>
          <t>Wazeer M</t>
        </is>
      </c>
      <c r="D7458" t="inlineStr">
        <is>
          <t>Recruiter</t>
        </is>
      </c>
      <c r="H7458" t="inlineStr">
        <is>
          <t>email</t>
        </is>
      </c>
      <c r="I7458" t="inlineStr">
        <is>
          <t>2024-12-10 08:34:38+00:00</t>
        </is>
      </c>
      <c r="J7458" t="n">
        <v>1</v>
      </c>
      <c r="K7458" t="n">
        <v>3</v>
      </c>
      <c r="L7458" t="inlineStr">
        <is>
          <t>top_cold</t>
        </is>
      </c>
    </row>
    <row r="7459">
      <c r="A7459" t="inlineStr">
        <is>
          <t>chinmaychalka@gmail.com</t>
        </is>
      </c>
      <c r="B7459" t="inlineStr">
        <is>
          <t>Chinmay Chalka</t>
        </is>
      </c>
      <c r="D7459" t="inlineStr">
        <is>
          <t>Recruiter</t>
        </is>
      </c>
      <c r="H7459" t="inlineStr">
        <is>
          <t>email</t>
        </is>
      </c>
      <c r="I7459" t="inlineStr">
        <is>
          <t>2024-12-02 09:48:06+00:00</t>
        </is>
      </c>
      <c r="J7459" t="n">
        <v>1</v>
      </c>
      <c r="K7459" t="n">
        <v>3</v>
      </c>
      <c r="L7459" t="inlineStr">
        <is>
          <t>top_cold</t>
        </is>
      </c>
    </row>
    <row r="7460">
      <c r="A7460" t="inlineStr">
        <is>
          <t>prathibha06@yahoo.co.in</t>
        </is>
      </c>
      <c r="B7460" t="inlineStr">
        <is>
          <t>Prathibha</t>
        </is>
      </c>
      <c r="D7460" t="inlineStr">
        <is>
          <t>Recruiter</t>
        </is>
      </c>
      <c r="H7460" t="inlineStr">
        <is>
          <t>email</t>
        </is>
      </c>
      <c r="I7460" t="inlineStr">
        <is>
          <t>2024-12-04 01:32:58+00:00</t>
        </is>
      </c>
      <c r="J7460" t="n">
        <v>1</v>
      </c>
      <c r="K7460" t="n">
        <v>3</v>
      </c>
      <c r="L7460" t="inlineStr">
        <is>
          <t>top_cold</t>
        </is>
      </c>
    </row>
    <row r="7461">
      <c r="A7461" t="inlineStr">
        <is>
          <t>parasharlucky171@gmail.com</t>
        </is>
      </c>
      <c r="B7461" t="inlineStr">
        <is>
          <t>Tushar Parashar</t>
        </is>
      </c>
      <c r="D7461" t="inlineStr">
        <is>
          <t>Recruiter</t>
        </is>
      </c>
      <c r="H7461" t="inlineStr">
        <is>
          <t>email</t>
        </is>
      </c>
      <c r="I7461" t="inlineStr">
        <is>
          <t>2024-12-02 09:08:32+00:00</t>
        </is>
      </c>
      <c r="J7461" t="n">
        <v>1</v>
      </c>
      <c r="K7461" t="n">
        <v>3</v>
      </c>
      <c r="L7461" t="inlineStr">
        <is>
          <t>top_cold</t>
        </is>
      </c>
    </row>
    <row r="7462">
      <c r="A7462" t="inlineStr">
        <is>
          <t>battha.taraprasad@bcg.com</t>
        </is>
      </c>
      <c r="C7462" t="inlineStr">
        <is>
          <t>Managed Services</t>
        </is>
      </c>
      <c r="D7462" t="inlineStr">
        <is>
          <t>Recruiter</t>
        </is>
      </c>
      <c r="H7462" t="inlineStr">
        <is>
          <t>email</t>
        </is>
      </c>
      <c r="I7462" t="inlineStr">
        <is>
          <t>2023-06-22 10:23:26+05:30</t>
        </is>
      </c>
      <c r="J7462" t="n">
        <v>1</v>
      </c>
      <c r="K7462" t="n">
        <v>3</v>
      </c>
      <c r="L7462" t="inlineStr">
        <is>
          <t>top_cold</t>
        </is>
      </c>
    </row>
    <row r="7463">
      <c r="A7463" t="inlineStr">
        <is>
          <t>anupr2@gmail.com</t>
        </is>
      </c>
      <c r="B7463" t="inlineStr">
        <is>
          <t>Anu Priya</t>
        </is>
      </c>
      <c r="D7463" t="inlineStr">
        <is>
          <t>Recruiter</t>
        </is>
      </c>
      <c r="H7463" t="inlineStr">
        <is>
          <t>email</t>
        </is>
      </c>
      <c r="I7463" t="inlineStr">
        <is>
          <t>2024-12-02 10:31:32+00:00</t>
        </is>
      </c>
      <c r="J7463" t="n">
        <v>1</v>
      </c>
      <c r="K7463" t="n">
        <v>3</v>
      </c>
      <c r="L7463" t="inlineStr">
        <is>
          <t>top_cold</t>
        </is>
      </c>
    </row>
    <row r="7464">
      <c r="A7464" t="inlineStr">
        <is>
          <t>gs6327014@gmail.com</t>
        </is>
      </c>
      <c r="B7464" t="inlineStr">
        <is>
          <t>Garima W</t>
        </is>
      </c>
      <c r="D7464" t="inlineStr">
        <is>
          <t>Recruiter</t>
        </is>
      </c>
      <c r="H7464" t="inlineStr">
        <is>
          <t>email</t>
        </is>
      </c>
      <c r="I7464" t="inlineStr">
        <is>
          <t>2024-12-06 09:10:29+00:00</t>
        </is>
      </c>
      <c r="J7464" t="n">
        <v>1</v>
      </c>
      <c r="K7464" t="n">
        <v>3</v>
      </c>
      <c r="L7464" t="inlineStr">
        <is>
          <t>top_cold</t>
        </is>
      </c>
    </row>
    <row r="7465">
      <c r="A7465" t="inlineStr">
        <is>
          <t>ritushrm356@gmail.com</t>
        </is>
      </c>
      <c r="B7465" t="inlineStr">
        <is>
          <t>Ritu Sharma</t>
        </is>
      </c>
      <c r="D7465" t="inlineStr">
        <is>
          <t>Recruiter</t>
        </is>
      </c>
      <c r="H7465" t="inlineStr">
        <is>
          <t>email</t>
        </is>
      </c>
      <c r="I7465" t="inlineStr">
        <is>
          <t>2024-12-02 09:33:51+00:00</t>
        </is>
      </c>
      <c r="J7465" t="n">
        <v>1</v>
      </c>
      <c r="K7465" t="n">
        <v>3</v>
      </c>
      <c r="L7465" t="inlineStr">
        <is>
          <t>top_cold</t>
        </is>
      </c>
    </row>
    <row r="7466">
      <c r="A7466" t="inlineStr">
        <is>
          <t>divyapandya296@gmail.com</t>
        </is>
      </c>
      <c r="B7466" t="inlineStr">
        <is>
          <t>Divya Pandya</t>
        </is>
      </c>
      <c r="D7466" t="inlineStr">
        <is>
          <t>Recruiter</t>
        </is>
      </c>
      <c r="H7466" t="inlineStr">
        <is>
          <t>email</t>
        </is>
      </c>
      <c r="I7466" t="inlineStr">
        <is>
          <t>2024-12-02 08:46:12+00:00</t>
        </is>
      </c>
      <c r="J7466" t="n">
        <v>1</v>
      </c>
      <c r="K7466" t="n">
        <v>3</v>
      </c>
      <c r="L7466" t="inlineStr">
        <is>
          <t>top_cold</t>
        </is>
      </c>
    </row>
    <row r="7467">
      <c r="A7467" t="inlineStr">
        <is>
          <t>ankushdhankhar377@gmail.com</t>
        </is>
      </c>
      <c r="B7467" t="inlineStr">
        <is>
          <t>Ankush</t>
        </is>
      </c>
      <c r="D7467" t="inlineStr">
        <is>
          <t>Recruiter</t>
        </is>
      </c>
      <c r="H7467" t="inlineStr">
        <is>
          <t>email</t>
        </is>
      </c>
      <c r="I7467" t="inlineStr">
        <is>
          <t>2024-12-03 08:22:37+00:00</t>
        </is>
      </c>
      <c r="J7467" t="n">
        <v>1</v>
      </c>
      <c r="K7467" t="n">
        <v>3</v>
      </c>
      <c r="L7467" t="inlineStr">
        <is>
          <t>top_cold</t>
        </is>
      </c>
    </row>
    <row r="7468">
      <c r="A7468" t="inlineStr">
        <is>
          <t>ankitasatpute001@gmail.com</t>
        </is>
      </c>
      <c r="B7468" t="inlineStr">
        <is>
          <t>Ankita Satpute</t>
        </is>
      </c>
      <c r="D7468" t="inlineStr">
        <is>
          <t>Recruiter</t>
        </is>
      </c>
      <c r="H7468" t="inlineStr">
        <is>
          <t>email</t>
        </is>
      </c>
      <c r="I7468" t="inlineStr">
        <is>
          <t>2024-12-02 09:04:45+00:00</t>
        </is>
      </c>
      <c r="J7468" t="n">
        <v>1</v>
      </c>
      <c r="K7468" t="n">
        <v>3</v>
      </c>
      <c r="L7468" t="inlineStr">
        <is>
          <t>top_cold</t>
        </is>
      </c>
    </row>
    <row r="7469">
      <c r="A7469" t="inlineStr">
        <is>
          <t>haritharamar1999@gmail.com</t>
        </is>
      </c>
      <c r="B7469" t="inlineStr">
        <is>
          <t>Haritha</t>
        </is>
      </c>
      <c r="D7469" t="inlineStr">
        <is>
          <t>Recruiter</t>
        </is>
      </c>
      <c r="H7469" t="inlineStr">
        <is>
          <t>email</t>
        </is>
      </c>
      <c r="I7469" t="inlineStr">
        <is>
          <t>2024-12-12 10:05:28+00:00</t>
        </is>
      </c>
      <c r="J7469" t="n">
        <v>1</v>
      </c>
      <c r="K7469" t="n">
        <v>3</v>
      </c>
      <c r="L7469" t="inlineStr">
        <is>
          <t>top_cold</t>
        </is>
      </c>
    </row>
    <row r="7470">
      <c r="A7470" t="inlineStr">
        <is>
          <t>aditisingh07adi@gmail.com</t>
        </is>
      </c>
      <c r="B7470" t="inlineStr">
        <is>
          <t>Aditi Singh</t>
        </is>
      </c>
      <c r="D7470" t="inlineStr">
        <is>
          <t>Recruiter</t>
        </is>
      </c>
      <c r="H7470" t="inlineStr">
        <is>
          <t>email</t>
        </is>
      </c>
      <c r="I7470" t="inlineStr">
        <is>
          <t>2024-11-29 05:01:37+00:00</t>
        </is>
      </c>
      <c r="J7470" t="n">
        <v>1</v>
      </c>
      <c r="K7470" t="n">
        <v>3</v>
      </c>
      <c r="L7470" t="inlineStr">
        <is>
          <t>top_cold</t>
        </is>
      </c>
    </row>
    <row r="7471">
      <c r="A7471" t="inlineStr">
        <is>
          <t>ksarda96@gmail.com</t>
        </is>
      </c>
      <c r="B7471" t="inlineStr">
        <is>
          <t>Kirti Sarda</t>
        </is>
      </c>
      <c r="D7471" t="inlineStr">
        <is>
          <t>Recruiter</t>
        </is>
      </c>
      <c r="H7471" t="inlineStr">
        <is>
          <t>email</t>
        </is>
      </c>
      <c r="I7471" t="inlineStr">
        <is>
          <t>2024-12-02 08:57:05+00:00</t>
        </is>
      </c>
      <c r="J7471" t="n">
        <v>1</v>
      </c>
      <c r="K7471" t="n">
        <v>3</v>
      </c>
      <c r="L7471" t="inlineStr">
        <is>
          <t>top_cold</t>
        </is>
      </c>
    </row>
    <row r="7472">
      <c r="A7472" t="inlineStr">
        <is>
          <t>ankur18mar@gmail.com</t>
        </is>
      </c>
      <c r="B7472" t="inlineStr">
        <is>
          <t>Ankur Srivastava</t>
        </is>
      </c>
      <c r="D7472" t="inlineStr">
        <is>
          <t>Recruiter</t>
        </is>
      </c>
      <c r="H7472" t="inlineStr">
        <is>
          <t>email</t>
        </is>
      </c>
      <c r="I7472" t="inlineStr">
        <is>
          <t>2024-12-02 09:40:36+00:00</t>
        </is>
      </c>
      <c r="J7472" t="n">
        <v>1</v>
      </c>
      <c r="K7472" t="n">
        <v>3</v>
      </c>
      <c r="L7472" t="inlineStr">
        <is>
          <t>top_cold</t>
        </is>
      </c>
    </row>
    <row r="7473">
      <c r="A7473" t="inlineStr">
        <is>
          <t>nkallur12@gmail.com</t>
        </is>
      </c>
      <c r="B7473" t="inlineStr">
        <is>
          <t>Nagraj Kallur</t>
        </is>
      </c>
      <c r="D7473" t="inlineStr">
        <is>
          <t>Recruiter</t>
        </is>
      </c>
      <c r="H7473" t="inlineStr">
        <is>
          <t>email</t>
        </is>
      </c>
      <c r="I7473" t="inlineStr">
        <is>
          <t>2024-12-02 10:44:43+00:00</t>
        </is>
      </c>
      <c r="J7473" t="n">
        <v>1</v>
      </c>
      <c r="K7473" t="n">
        <v>3</v>
      </c>
      <c r="L7473" t="inlineStr">
        <is>
          <t>top_cold</t>
        </is>
      </c>
    </row>
    <row r="7474">
      <c r="A7474" t="inlineStr">
        <is>
          <t>hiren.hirani4@gmail.com</t>
        </is>
      </c>
      <c r="B7474" t="inlineStr">
        <is>
          <t>Hiranand Hirani</t>
        </is>
      </c>
      <c r="D7474" t="inlineStr">
        <is>
          <t>Recruiter</t>
        </is>
      </c>
      <c r="H7474" t="inlineStr">
        <is>
          <t>email</t>
        </is>
      </c>
      <c r="I7474" t="inlineStr">
        <is>
          <t>2024-12-02 09:35:33+00:00</t>
        </is>
      </c>
      <c r="J7474" t="n">
        <v>1</v>
      </c>
      <c r="K7474" t="n">
        <v>3</v>
      </c>
      <c r="L7474" t="inlineStr">
        <is>
          <t>top_cold</t>
        </is>
      </c>
    </row>
    <row r="7475">
      <c r="A7475" t="inlineStr">
        <is>
          <t>nayana.nanu2010@gmail.com</t>
        </is>
      </c>
      <c r="B7475" t="inlineStr">
        <is>
          <t>Nayana Nanu</t>
        </is>
      </c>
      <c r="D7475" t="inlineStr">
        <is>
          <t>Recruiter</t>
        </is>
      </c>
      <c r="H7475" t="inlineStr">
        <is>
          <t>email</t>
        </is>
      </c>
      <c r="I7475" t="inlineStr">
        <is>
          <t>2024-12-02 08:49:35+00:00</t>
        </is>
      </c>
      <c r="J7475" t="n">
        <v>1</v>
      </c>
      <c r="K7475" t="n">
        <v>3</v>
      </c>
      <c r="L7475" t="inlineStr">
        <is>
          <t>top_cold</t>
        </is>
      </c>
    </row>
    <row r="7476">
      <c r="A7476" t="inlineStr">
        <is>
          <t>rharitha20@gmail.com</t>
        </is>
      </c>
      <c r="B7476" t="inlineStr">
        <is>
          <t>Haritha R</t>
        </is>
      </c>
      <c r="D7476" t="inlineStr">
        <is>
          <t>Recruiter</t>
        </is>
      </c>
      <c r="H7476" t="inlineStr">
        <is>
          <t>email</t>
        </is>
      </c>
      <c r="I7476" t="inlineStr">
        <is>
          <t>2024-12-02 10:40:21+00:00</t>
        </is>
      </c>
      <c r="J7476" t="n">
        <v>1</v>
      </c>
      <c r="K7476" t="n">
        <v>3</v>
      </c>
      <c r="L7476" t="inlineStr">
        <is>
          <t>top_cold</t>
        </is>
      </c>
    </row>
    <row r="7477">
      <c r="A7477" t="inlineStr">
        <is>
          <t>sonia.kashyap2002@gmail.com</t>
        </is>
      </c>
      <c r="B7477" t="inlineStr">
        <is>
          <t>Sonia</t>
        </is>
      </c>
      <c r="D7477" t="inlineStr">
        <is>
          <t>Recruiter</t>
        </is>
      </c>
      <c r="H7477" t="inlineStr">
        <is>
          <t>email</t>
        </is>
      </c>
      <c r="I7477" t="inlineStr">
        <is>
          <t>2024-12-02 10:42:02+00:00</t>
        </is>
      </c>
      <c r="J7477" t="n">
        <v>1</v>
      </c>
      <c r="K7477" t="n">
        <v>3</v>
      </c>
      <c r="L7477" t="inlineStr">
        <is>
          <t>top_cold</t>
        </is>
      </c>
    </row>
    <row r="7478">
      <c r="A7478" t="inlineStr">
        <is>
          <t>mallikarjuna.itcareer@gmail.com</t>
        </is>
      </c>
      <c r="B7478" t="inlineStr">
        <is>
          <t>Mallikarjuna Pesarapati</t>
        </is>
      </c>
      <c r="D7478" t="inlineStr">
        <is>
          <t>Recruiter</t>
        </is>
      </c>
      <c r="H7478" t="inlineStr">
        <is>
          <t>email</t>
        </is>
      </c>
      <c r="I7478" t="inlineStr">
        <is>
          <t>2024-12-02 10:10:26+00:00</t>
        </is>
      </c>
      <c r="J7478" t="n">
        <v>1</v>
      </c>
      <c r="K7478" t="n">
        <v>3</v>
      </c>
      <c r="L7478" t="inlineStr">
        <is>
          <t>top_cold</t>
        </is>
      </c>
    </row>
    <row r="7479">
      <c r="A7479" t="inlineStr">
        <is>
          <t>ayuziiii4@gmail.com</t>
        </is>
      </c>
      <c r="B7479" t="inlineStr">
        <is>
          <t>Ayushi Singh</t>
        </is>
      </c>
      <c r="D7479" t="inlineStr">
        <is>
          <t>Recruiter</t>
        </is>
      </c>
      <c r="H7479" t="inlineStr">
        <is>
          <t>email</t>
        </is>
      </c>
      <c r="I7479" t="inlineStr">
        <is>
          <t>2024-12-02 06:23:58+00:00</t>
        </is>
      </c>
      <c r="J7479" t="n">
        <v>1</v>
      </c>
      <c r="K7479" t="n">
        <v>3</v>
      </c>
      <c r="L7479" t="inlineStr">
        <is>
          <t>top_cold</t>
        </is>
      </c>
    </row>
    <row r="7480">
      <c r="A7480" t="inlineStr">
        <is>
          <t>shubhtripathy515@gmail.com</t>
        </is>
      </c>
      <c r="B7480" t="inlineStr">
        <is>
          <t>Shubhra</t>
        </is>
      </c>
      <c r="D7480" t="inlineStr">
        <is>
          <t>Recruiter</t>
        </is>
      </c>
      <c r="H7480" t="inlineStr">
        <is>
          <t>email</t>
        </is>
      </c>
      <c r="I7480" t="inlineStr">
        <is>
          <t>2024-12-02 08:28:31+00:00</t>
        </is>
      </c>
      <c r="J7480" t="n">
        <v>1</v>
      </c>
      <c r="K7480" t="n">
        <v>3</v>
      </c>
      <c r="L7480" t="inlineStr">
        <is>
          <t>top_cold</t>
        </is>
      </c>
    </row>
    <row r="7481">
      <c r="A7481" t="inlineStr">
        <is>
          <t>rahimroyal1999@gmail.com</t>
        </is>
      </c>
      <c r="B7481" t="inlineStr">
        <is>
          <t>Abdul Rahim</t>
        </is>
      </c>
      <c r="D7481" t="inlineStr">
        <is>
          <t>Recruiter</t>
        </is>
      </c>
      <c r="H7481" t="inlineStr">
        <is>
          <t>email</t>
        </is>
      </c>
      <c r="I7481" t="inlineStr">
        <is>
          <t>2024-12-02 06:59:47+00:00</t>
        </is>
      </c>
      <c r="J7481" t="n">
        <v>1</v>
      </c>
      <c r="K7481" t="n">
        <v>3</v>
      </c>
      <c r="L7481" t="inlineStr">
        <is>
          <t>top_cold</t>
        </is>
      </c>
    </row>
    <row r="7482">
      <c r="A7482" t="inlineStr">
        <is>
          <t>sanjanalohia98@gmail.com</t>
        </is>
      </c>
      <c r="B7482" t="inlineStr">
        <is>
          <t>Sanjana Lohia</t>
        </is>
      </c>
      <c r="D7482" t="inlineStr">
        <is>
          <t>Recruiter</t>
        </is>
      </c>
      <c r="H7482" t="inlineStr">
        <is>
          <t>email</t>
        </is>
      </c>
      <c r="I7482" t="inlineStr">
        <is>
          <t>2024-12-02 08:09:08+00:00</t>
        </is>
      </c>
      <c r="J7482" t="n">
        <v>1</v>
      </c>
      <c r="K7482" t="n">
        <v>3</v>
      </c>
      <c r="L7482" t="inlineStr">
        <is>
          <t>top_cold</t>
        </is>
      </c>
    </row>
    <row r="7483">
      <c r="A7483" t="inlineStr">
        <is>
          <t>prabakaranboopathi01@gmail.com</t>
        </is>
      </c>
      <c r="B7483" t="inlineStr">
        <is>
          <t>Prabakaran</t>
        </is>
      </c>
      <c r="D7483" t="inlineStr">
        <is>
          <t>Recruiter</t>
        </is>
      </c>
      <c r="H7483" t="inlineStr">
        <is>
          <t>email</t>
        </is>
      </c>
      <c r="I7483" t="inlineStr">
        <is>
          <t>2024-12-02 07:27:54+00:00</t>
        </is>
      </c>
      <c r="J7483" t="n">
        <v>1</v>
      </c>
      <c r="K7483" t="n">
        <v>3</v>
      </c>
      <c r="L7483" t="inlineStr">
        <is>
          <t>top_cold</t>
        </is>
      </c>
    </row>
    <row r="7484">
      <c r="A7484" t="inlineStr">
        <is>
          <t>anshulkamal10747@gmail.com</t>
        </is>
      </c>
      <c r="B7484" t="inlineStr">
        <is>
          <t>Anshul</t>
        </is>
      </c>
      <c r="D7484" t="inlineStr">
        <is>
          <t>Recruiter</t>
        </is>
      </c>
      <c r="H7484" t="inlineStr">
        <is>
          <t>email</t>
        </is>
      </c>
      <c r="I7484" t="inlineStr">
        <is>
          <t>2024-12-02 06:46:34+00:00</t>
        </is>
      </c>
      <c r="J7484" t="n">
        <v>1</v>
      </c>
      <c r="K7484" t="n">
        <v>3</v>
      </c>
      <c r="L7484" t="inlineStr">
        <is>
          <t>top_cold</t>
        </is>
      </c>
    </row>
    <row r="7485">
      <c r="A7485" t="inlineStr">
        <is>
          <t>bhagyasreemallaone@gmail.com</t>
        </is>
      </c>
      <c r="B7485" t="inlineStr">
        <is>
          <t>Bhagya Sree</t>
        </is>
      </c>
      <c r="D7485" t="inlineStr">
        <is>
          <t>Recruiter</t>
        </is>
      </c>
      <c r="H7485" t="inlineStr">
        <is>
          <t>email</t>
        </is>
      </c>
      <c r="I7485" t="inlineStr">
        <is>
          <t>2024-12-02 06:50:56+00:00</t>
        </is>
      </c>
      <c r="J7485" t="n">
        <v>1</v>
      </c>
      <c r="K7485" t="n">
        <v>3</v>
      </c>
      <c r="L7485" t="inlineStr">
        <is>
          <t>top_cold</t>
        </is>
      </c>
    </row>
    <row r="7486">
      <c r="A7486" t="inlineStr">
        <is>
          <t>kinjaljoshi.hr@gmail.com</t>
        </is>
      </c>
      <c r="B7486" t="inlineStr">
        <is>
          <t>Kinjal Joshi</t>
        </is>
      </c>
      <c r="D7486" t="inlineStr">
        <is>
          <t>Recruiter</t>
        </is>
      </c>
      <c r="H7486" t="inlineStr">
        <is>
          <t>email</t>
        </is>
      </c>
      <c r="I7486" t="inlineStr">
        <is>
          <t>2024-12-02 08:21:46+00:00</t>
        </is>
      </c>
      <c r="J7486" t="n">
        <v>1</v>
      </c>
      <c r="K7486" t="n">
        <v>3</v>
      </c>
      <c r="L7486" t="inlineStr">
        <is>
          <t>top_cold</t>
        </is>
      </c>
    </row>
    <row r="7487">
      <c r="A7487" t="inlineStr">
        <is>
          <t>gangwaniharsha26@gmail.com</t>
        </is>
      </c>
      <c r="B7487" t="inlineStr">
        <is>
          <t>Harsha Gangwani</t>
        </is>
      </c>
      <c r="D7487" t="inlineStr">
        <is>
          <t>Recruiter</t>
        </is>
      </c>
      <c r="H7487" t="inlineStr">
        <is>
          <t>email</t>
        </is>
      </c>
      <c r="I7487" t="inlineStr">
        <is>
          <t>2024-12-02 06:22:17+00:00</t>
        </is>
      </c>
      <c r="J7487" t="n">
        <v>1</v>
      </c>
      <c r="K7487" t="n">
        <v>3</v>
      </c>
      <c r="L7487" t="inlineStr">
        <is>
          <t>top_cold</t>
        </is>
      </c>
    </row>
    <row r="7488">
      <c r="A7488" t="inlineStr">
        <is>
          <t>chanchalsabnani0000@gmail.com</t>
        </is>
      </c>
      <c r="B7488" t="inlineStr">
        <is>
          <t>Chanchal Sabnani</t>
        </is>
      </c>
      <c r="D7488" t="inlineStr">
        <is>
          <t>Recruiter</t>
        </is>
      </c>
      <c r="H7488" t="inlineStr">
        <is>
          <t>email</t>
        </is>
      </c>
      <c r="I7488" t="inlineStr">
        <is>
          <t>2024-12-02 06:49:15+00:00</t>
        </is>
      </c>
      <c r="J7488" t="n">
        <v>1</v>
      </c>
      <c r="K7488" t="n">
        <v>3</v>
      </c>
      <c r="L7488" t="inlineStr">
        <is>
          <t>top_cold</t>
        </is>
      </c>
    </row>
    <row r="7489">
      <c r="A7489" t="inlineStr">
        <is>
          <t>bhaavyaam@gmail.com</t>
        </is>
      </c>
      <c r="B7489" t="inlineStr">
        <is>
          <t>Bhavya Mankad</t>
        </is>
      </c>
      <c r="D7489" t="inlineStr">
        <is>
          <t>Recruiter</t>
        </is>
      </c>
      <c r="H7489" t="inlineStr">
        <is>
          <t>email</t>
        </is>
      </c>
      <c r="I7489" t="inlineStr">
        <is>
          <t>2024-12-02 08:07:27+00:00</t>
        </is>
      </c>
      <c r="J7489" t="n">
        <v>1</v>
      </c>
      <c r="K7489" t="n">
        <v>3</v>
      </c>
      <c r="L7489" t="inlineStr">
        <is>
          <t>top_cold</t>
        </is>
      </c>
    </row>
    <row r="7490">
      <c r="A7490" t="inlineStr">
        <is>
          <t>rajpurohitmital01@gmail.com</t>
        </is>
      </c>
      <c r="B7490" t="inlineStr">
        <is>
          <t>Rajpurohit Mital</t>
        </is>
      </c>
      <c r="D7490" t="inlineStr">
        <is>
          <t>Recruiter</t>
        </is>
      </c>
      <c r="H7490" t="inlineStr">
        <is>
          <t>email</t>
        </is>
      </c>
      <c r="I7490" t="inlineStr">
        <is>
          <t>2024-12-02 08:12:30+00:00</t>
        </is>
      </c>
      <c r="J7490" t="n">
        <v>1</v>
      </c>
      <c r="K7490" t="n">
        <v>3</v>
      </c>
      <c r="L7490" t="inlineStr">
        <is>
          <t>top_cold</t>
        </is>
      </c>
    </row>
    <row r="7491">
      <c r="A7491" t="inlineStr">
        <is>
          <t>chilcyraina29@gmail.com</t>
        </is>
      </c>
      <c r="B7491" t="inlineStr">
        <is>
          <t>Chilcy Raina</t>
        </is>
      </c>
      <c r="D7491" t="inlineStr">
        <is>
          <t>Recruiter</t>
        </is>
      </c>
      <c r="H7491" t="inlineStr">
        <is>
          <t>email</t>
        </is>
      </c>
      <c r="I7491" t="inlineStr">
        <is>
          <t>2024-12-02 06:56:19+00:00</t>
        </is>
      </c>
      <c r="J7491" t="n">
        <v>1</v>
      </c>
      <c r="K7491" t="n">
        <v>3</v>
      </c>
      <c r="L7491" t="inlineStr">
        <is>
          <t>top_cold</t>
        </is>
      </c>
    </row>
    <row r="7492">
      <c r="A7492" t="inlineStr">
        <is>
          <t>varshaparmar.0702@gmail.com</t>
        </is>
      </c>
      <c r="B7492" t="inlineStr">
        <is>
          <t>Varsha Parmar</t>
        </is>
      </c>
      <c r="D7492" t="inlineStr">
        <is>
          <t>Recruiter</t>
        </is>
      </c>
      <c r="H7492" t="inlineStr">
        <is>
          <t>email</t>
        </is>
      </c>
      <c r="I7492" t="inlineStr">
        <is>
          <t>2024-12-02 07:46:30+00:00</t>
        </is>
      </c>
      <c r="J7492" t="n">
        <v>1</v>
      </c>
      <c r="K7492" t="n">
        <v>3</v>
      </c>
      <c r="L7492" t="inlineStr">
        <is>
          <t>top_cold</t>
        </is>
      </c>
    </row>
    <row r="7493">
      <c r="A7493" t="inlineStr">
        <is>
          <t>psniketh@gmail.com</t>
        </is>
      </c>
      <c r="B7493" t="inlineStr">
        <is>
          <t>P Sriniketh</t>
        </is>
      </c>
      <c r="D7493" t="inlineStr">
        <is>
          <t>Recruiter</t>
        </is>
      </c>
      <c r="H7493" t="inlineStr">
        <is>
          <t>email</t>
        </is>
      </c>
      <c r="I7493" t="inlineStr">
        <is>
          <t>2024-12-02 08:10:49+00:00</t>
        </is>
      </c>
      <c r="J7493" t="n">
        <v>1</v>
      </c>
      <c r="K7493" t="n">
        <v>3</v>
      </c>
      <c r="L7493" t="inlineStr">
        <is>
          <t>top_cold</t>
        </is>
      </c>
    </row>
    <row r="7494">
      <c r="A7494" t="inlineStr">
        <is>
          <t>swati100388@gmail.com</t>
        </is>
      </c>
      <c r="B7494" t="inlineStr">
        <is>
          <t>Kumari Swati</t>
        </is>
      </c>
      <c r="D7494" t="inlineStr">
        <is>
          <t>Recruiter</t>
        </is>
      </c>
      <c r="H7494" t="inlineStr">
        <is>
          <t>email</t>
        </is>
      </c>
      <c r="I7494" t="inlineStr">
        <is>
          <t>2024-12-02 06:29:40+00:00</t>
        </is>
      </c>
      <c r="J7494" t="n">
        <v>1</v>
      </c>
      <c r="K7494" t="n">
        <v>3</v>
      </c>
      <c r="L7494" t="inlineStr">
        <is>
          <t>top_cold</t>
        </is>
      </c>
    </row>
    <row r="7495">
      <c r="A7495" t="inlineStr">
        <is>
          <t>ritikavashisth1999@gmail.com</t>
        </is>
      </c>
      <c r="B7495" t="inlineStr">
        <is>
          <t>Ritika Vashisht</t>
        </is>
      </c>
      <c r="D7495" t="inlineStr">
        <is>
          <t>Recruiter</t>
        </is>
      </c>
      <c r="H7495" t="inlineStr">
        <is>
          <t>email</t>
        </is>
      </c>
      <c r="I7495" t="inlineStr">
        <is>
          <t>2024-12-02 07:32:23+00:00</t>
        </is>
      </c>
      <c r="J7495" t="n">
        <v>1</v>
      </c>
      <c r="K7495" t="n">
        <v>3</v>
      </c>
      <c r="L7495" t="inlineStr">
        <is>
          <t>top_cold</t>
        </is>
      </c>
    </row>
    <row r="7496">
      <c r="A7496" t="inlineStr">
        <is>
          <t>gaddegouthami05@gmial.com</t>
        </is>
      </c>
      <c r="B7496" t="inlineStr">
        <is>
          <t>Gouthami</t>
        </is>
      </c>
      <c r="D7496" t="inlineStr">
        <is>
          <t>Recruiter</t>
        </is>
      </c>
      <c r="H7496" t="inlineStr">
        <is>
          <t>email</t>
        </is>
      </c>
      <c r="I7496" t="inlineStr">
        <is>
          <t>2024-11-29 07:24:49+00:00</t>
        </is>
      </c>
      <c r="J7496" t="n">
        <v>1</v>
      </c>
      <c r="K7496" t="n">
        <v>3</v>
      </c>
      <c r="L7496" t="inlineStr">
        <is>
          <t>top_cold</t>
        </is>
      </c>
    </row>
    <row r="7497">
      <c r="A7497" t="inlineStr">
        <is>
          <t>madhubantighosh89@gmail.com</t>
        </is>
      </c>
      <c r="B7497" t="inlineStr">
        <is>
          <t>Madhubanti Ghosh</t>
        </is>
      </c>
      <c r="D7497" t="inlineStr">
        <is>
          <t>Recruiter</t>
        </is>
      </c>
      <c r="H7497" t="inlineStr">
        <is>
          <t>email</t>
        </is>
      </c>
      <c r="I7497" t="inlineStr">
        <is>
          <t>2024-12-02 08:23:27+00:00</t>
        </is>
      </c>
      <c r="J7497" t="n">
        <v>1</v>
      </c>
      <c r="K7497" t="n">
        <v>3</v>
      </c>
      <c r="L7497" t="inlineStr">
        <is>
          <t>top_cold</t>
        </is>
      </c>
    </row>
    <row r="7498">
      <c r="A7498" t="inlineStr">
        <is>
          <t>kirannraj22@gmail.com</t>
        </is>
      </c>
      <c r="B7498" t="inlineStr">
        <is>
          <t>Kiran R</t>
        </is>
      </c>
      <c r="D7498" t="inlineStr">
        <is>
          <t>Recruiter</t>
        </is>
      </c>
      <c r="H7498" t="inlineStr">
        <is>
          <t>email</t>
        </is>
      </c>
      <c r="I7498" t="inlineStr">
        <is>
          <t>2024-12-02 06:40:37+00:00</t>
        </is>
      </c>
      <c r="J7498" t="n">
        <v>1</v>
      </c>
      <c r="K7498" t="n">
        <v>3</v>
      </c>
      <c r="L7498" t="inlineStr">
        <is>
          <t>top_cold</t>
        </is>
      </c>
    </row>
    <row r="7499">
      <c r="A7499" t="inlineStr">
        <is>
          <t>shubhtripathy@gmail.com</t>
        </is>
      </c>
      <c r="B7499" t="inlineStr">
        <is>
          <t>Shubhra</t>
        </is>
      </c>
      <c r="D7499" t="inlineStr">
        <is>
          <t>Recruiter</t>
        </is>
      </c>
      <c r="H7499" t="inlineStr">
        <is>
          <t>email</t>
        </is>
      </c>
      <c r="I7499" t="inlineStr">
        <is>
          <t>2024-12-02 06:33:02+00:00</t>
        </is>
      </c>
      <c r="J7499" t="n">
        <v>1</v>
      </c>
      <c r="K7499" t="n">
        <v>3</v>
      </c>
      <c r="L7499" t="inlineStr">
        <is>
          <t>top_cold</t>
        </is>
      </c>
    </row>
    <row r="7500">
      <c r="A7500" t="inlineStr">
        <is>
          <t>rockers.ram.2008@gmail.com</t>
        </is>
      </c>
      <c r="B7500" t="inlineStr">
        <is>
          <t>Ram Sathyanarayanan</t>
        </is>
      </c>
      <c r="D7500" t="inlineStr">
        <is>
          <t>Recruiter</t>
        </is>
      </c>
      <c r="H7500" t="inlineStr">
        <is>
          <t>email</t>
        </is>
      </c>
      <c r="I7500" t="inlineStr">
        <is>
          <t>2024-12-02 07:57:43+00:00</t>
        </is>
      </c>
      <c r="J7500" t="n">
        <v>1</v>
      </c>
      <c r="K7500" t="n">
        <v>3</v>
      </c>
      <c r="L7500" t="inlineStr">
        <is>
          <t>top_cold</t>
        </is>
      </c>
    </row>
    <row r="7501">
      <c r="A7501" t="inlineStr">
        <is>
          <t>pranav.saxena@harappa.education</t>
        </is>
      </c>
      <c r="C7501" t="inlineStr">
        <is>
          <t>Managed Services</t>
        </is>
      </c>
      <c r="D7501" t="inlineStr">
        <is>
          <t>Recruiter</t>
        </is>
      </c>
      <c r="H7501" t="inlineStr">
        <is>
          <t>email</t>
        </is>
      </c>
      <c r="I7501" t="inlineStr">
        <is>
          <t>2023-06-22 10:44:01+05:30</t>
        </is>
      </c>
      <c r="J7501" t="n">
        <v>1</v>
      </c>
      <c r="K7501" t="n">
        <v>3</v>
      </c>
      <c r="L7501" t="inlineStr">
        <is>
          <t>top_cold</t>
        </is>
      </c>
    </row>
    <row r="7502">
      <c r="A7502" t="inlineStr">
        <is>
          <t>ramaseshu1998@gmail.com</t>
        </is>
      </c>
      <c r="B7502" t="inlineStr">
        <is>
          <t>Machepalli Ramaseshu</t>
        </is>
      </c>
      <c r="D7502" t="inlineStr">
        <is>
          <t>Recruiter</t>
        </is>
      </c>
      <c r="H7502" t="inlineStr">
        <is>
          <t>email</t>
        </is>
      </c>
      <c r="I7502" t="inlineStr">
        <is>
          <t>2024-12-02 08:34:06+00:00</t>
        </is>
      </c>
      <c r="J7502" t="n">
        <v>1</v>
      </c>
      <c r="K7502" t="n">
        <v>3</v>
      </c>
      <c r="L7502" t="inlineStr">
        <is>
          <t>top_cold</t>
        </is>
      </c>
    </row>
    <row r="7503">
      <c r="A7503" t="inlineStr">
        <is>
          <t>simran623gpt@gmail.com</t>
        </is>
      </c>
      <c r="B7503" t="inlineStr">
        <is>
          <t>Simran</t>
        </is>
      </c>
      <c r="D7503" t="inlineStr">
        <is>
          <t>Recruiter</t>
        </is>
      </c>
      <c r="H7503" t="inlineStr">
        <is>
          <t>email</t>
        </is>
      </c>
      <c r="I7503" t="inlineStr">
        <is>
          <t>2024-12-02 07:07:03+00:00</t>
        </is>
      </c>
      <c r="J7503" t="n">
        <v>1</v>
      </c>
      <c r="K7503" t="n">
        <v>3</v>
      </c>
      <c r="L7503" t="inlineStr">
        <is>
          <t>top_cold</t>
        </is>
      </c>
    </row>
    <row r="7504">
      <c r="A7504" t="inlineStr">
        <is>
          <t>srindasi8374@gmail.com</t>
        </is>
      </c>
      <c r="B7504" t="inlineStr">
        <is>
          <t>Dasi Srinath</t>
        </is>
      </c>
      <c r="D7504" t="inlineStr">
        <is>
          <t>Recruiter</t>
        </is>
      </c>
      <c r="H7504" t="inlineStr">
        <is>
          <t>email</t>
        </is>
      </c>
      <c r="I7504" t="inlineStr">
        <is>
          <t>2024-12-02 06:31:21+00:00</t>
        </is>
      </c>
      <c r="J7504" t="n">
        <v>1</v>
      </c>
      <c r="K7504" t="n">
        <v>3</v>
      </c>
      <c r="L7504" t="inlineStr">
        <is>
          <t>top_cold</t>
        </is>
      </c>
    </row>
    <row r="7505">
      <c r="A7505" t="inlineStr">
        <is>
          <t>mithleshkotnala@gmail.com</t>
        </is>
      </c>
      <c r="B7505" t="inlineStr">
        <is>
          <t>Mithlesh Kotnala</t>
        </is>
      </c>
      <c r="D7505" t="inlineStr">
        <is>
          <t>Recruiter</t>
        </is>
      </c>
      <c r="H7505" t="inlineStr">
        <is>
          <t>email</t>
        </is>
      </c>
      <c r="I7505" t="inlineStr">
        <is>
          <t>2024-12-02 08:52:02+00:00</t>
        </is>
      </c>
      <c r="J7505" t="n">
        <v>1</v>
      </c>
      <c r="K7505" t="n">
        <v>3</v>
      </c>
      <c r="L7505" t="inlineStr">
        <is>
          <t>top_cold</t>
        </is>
      </c>
    </row>
    <row r="7506">
      <c r="A7506" t="inlineStr">
        <is>
          <t>nishisingh199607@gmail.com</t>
        </is>
      </c>
      <c r="B7506" t="inlineStr">
        <is>
          <t>Nishi Kushwaha</t>
        </is>
      </c>
      <c r="D7506" t="inlineStr">
        <is>
          <t>Recruiter</t>
        </is>
      </c>
      <c r="H7506" t="inlineStr">
        <is>
          <t>email</t>
        </is>
      </c>
      <c r="I7506" t="inlineStr">
        <is>
          <t>2024-12-02 08:19:39+00:00</t>
        </is>
      </c>
      <c r="J7506" t="n">
        <v>1</v>
      </c>
      <c r="K7506" t="n">
        <v>3</v>
      </c>
      <c r="L7506" t="inlineStr">
        <is>
          <t>top_cold</t>
        </is>
      </c>
    </row>
    <row r="7507">
      <c r="A7507" t="inlineStr">
        <is>
          <t>vidhusaxena8090@gmail.com</t>
        </is>
      </c>
      <c r="B7507" t="inlineStr">
        <is>
          <t>Vidhu Saxena</t>
        </is>
      </c>
      <c r="D7507" t="inlineStr">
        <is>
          <t>Recruiter</t>
        </is>
      </c>
      <c r="H7507" t="inlineStr">
        <is>
          <t>email</t>
        </is>
      </c>
      <c r="I7507" t="inlineStr">
        <is>
          <t>2024-12-02 08:42:49+00:00</t>
        </is>
      </c>
      <c r="J7507" t="n">
        <v>1</v>
      </c>
      <c r="K7507" t="n">
        <v>3</v>
      </c>
      <c r="L7507" t="inlineStr">
        <is>
          <t>top_cold</t>
        </is>
      </c>
    </row>
    <row r="7508">
      <c r="A7508" t="inlineStr">
        <is>
          <t>vamshikrishna308@gmail.com</t>
        </is>
      </c>
      <c r="B7508" t="inlineStr">
        <is>
          <t>Vamshikrishna</t>
        </is>
      </c>
      <c r="D7508" t="inlineStr">
        <is>
          <t>Recruiter</t>
        </is>
      </c>
      <c r="H7508" t="inlineStr">
        <is>
          <t>email</t>
        </is>
      </c>
      <c r="I7508" t="inlineStr">
        <is>
          <t>2024-12-02 08:39:09+00:00</t>
        </is>
      </c>
      <c r="J7508" t="n">
        <v>1</v>
      </c>
      <c r="K7508" t="n">
        <v>3</v>
      </c>
      <c r="L7508" t="inlineStr">
        <is>
          <t>top_cold</t>
        </is>
      </c>
    </row>
    <row r="7509">
      <c r="A7509" t="inlineStr">
        <is>
          <t>kunalchauhan8604@gmail.com</t>
        </is>
      </c>
      <c r="B7509" t="inlineStr">
        <is>
          <t>Kunal Chauhna</t>
        </is>
      </c>
      <c r="D7509" t="inlineStr">
        <is>
          <t>Recruiter</t>
        </is>
      </c>
      <c r="H7509" t="inlineStr">
        <is>
          <t>email</t>
        </is>
      </c>
      <c r="I7509" t="inlineStr">
        <is>
          <t>2024-12-02 07:23:06+00:00</t>
        </is>
      </c>
      <c r="J7509" t="n">
        <v>1</v>
      </c>
      <c r="K7509" t="n">
        <v>3</v>
      </c>
      <c r="L7509" t="inlineStr">
        <is>
          <t>top_cold</t>
        </is>
      </c>
    </row>
    <row r="7510">
      <c r="A7510" t="inlineStr">
        <is>
          <t>priyapathak2610@gmail.com</t>
        </is>
      </c>
      <c r="B7510" t="inlineStr">
        <is>
          <t>Laxmi Pathak</t>
        </is>
      </c>
      <c r="D7510" t="inlineStr">
        <is>
          <t>Recruiter</t>
        </is>
      </c>
      <c r="H7510" t="inlineStr">
        <is>
          <t>email</t>
        </is>
      </c>
      <c r="I7510" t="inlineStr">
        <is>
          <t>2024-12-02 06:25:39+00:00</t>
        </is>
      </c>
      <c r="J7510" t="n">
        <v>1</v>
      </c>
      <c r="K7510" t="n">
        <v>3</v>
      </c>
      <c r="L7510" t="inlineStr">
        <is>
          <t>top_cold</t>
        </is>
      </c>
    </row>
    <row r="7511">
      <c r="A7511" t="inlineStr">
        <is>
          <t>mailer-daemon@secureserver.net</t>
        </is>
      </c>
      <c r="C7511" t="inlineStr">
        <is>
          <t>Top Tech talent in India will</t>
        </is>
      </c>
      <c r="D7511" t="inlineStr">
        <is>
          <t>Lead</t>
        </is>
      </c>
      <c r="H7511" t="inlineStr">
        <is>
          <t>email</t>
        </is>
      </c>
      <c r="I7511" t="inlineStr">
        <is>
          <t>2025-01-08 00:37:59+00:00</t>
        </is>
      </c>
      <c r="J7511" t="n">
        <v>1</v>
      </c>
      <c r="K7511" t="n">
        <v>3</v>
      </c>
      <c r="L7511" t="inlineStr">
        <is>
          <t>middle_negotiation</t>
        </is>
      </c>
      <c r="M7511" t="inlineStr">
        <is>
          <t>negotiation</t>
        </is>
      </c>
    </row>
    <row r="7512">
      <c r="A7512" t="inlineStr">
        <is>
          <t>somyachaturvedi9011@gmail.com</t>
        </is>
      </c>
      <c r="B7512" t="inlineStr">
        <is>
          <t>Somya Chaturvedi</t>
        </is>
      </c>
      <c r="D7512" t="inlineStr">
        <is>
          <t>Recruiter</t>
        </is>
      </c>
      <c r="H7512" t="inlineStr">
        <is>
          <t>email</t>
        </is>
      </c>
      <c r="I7512" t="inlineStr">
        <is>
          <t>2024-12-02 07:53:46+00:00</t>
        </is>
      </c>
      <c r="J7512" t="n">
        <v>1</v>
      </c>
      <c r="K7512" t="n">
        <v>3</v>
      </c>
      <c r="L7512" t="inlineStr">
        <is>
          <t>top_cold</t>
        </is>
      </c>
    </row>
    <row r="7513">
      <c r="A7513" t="inlineStr">
        <is>
          <t>shruthilouis1998@gmail.com</t>
        </is>
      </c>
      <c r="B7513" t="inlineStr">
        <is>
          <t>Shruthi</t>
        </is>
      </c>
      <c r="D7513" t="inlineStr">
        <is>
          <t>Recruiter</t>
        </is>
      </c>
      <c r="H7513" t="inlineStr">
        <is>
          <t>email</t>
        </is>
      </c>
      <c r="I7513" t="inlineStr">
        <is>
          <t>2024-12-02 07:17:30+00:00</t>
        </is>
      </c>
      <c r="J7513" t="n">
        <v>1</v>
      </c>
      <c r="K7513" t="n">
        <v>3</v>
      </c>
      <c r="L7513" t="inlineStr">
        <is>
          <t>top_cold</t>
        </is>
      </c>
    </row>
    <row r="7514">
      <c r="A7514" t="inlineStr">
        <is>
          <t>jothyd123@gmail.com</t>
        </is>
      </c>
      <c r="B7514" t="inlineStr">
        <is>
          <t>Jothy Padmanabhan</t>
        </is>
      </c>
      <c r="D7514" t="inlineStr">
        <is>
          <t>Recruiter</t>
        </is>
      </c>
      <c r="H7514" t="inlineStr">
        <is>
          <t>email</t>
        </is>
      </c>
      <c r="I7514" t="inlineStr">
        <is>
          <t>2024-12-02 07:29:36+00:00</t>
        </is>
      </c>
      <c r="J7514" t="n">
        <v>1</v>
      </c>
      <c r="K7514" t="n">
        <v>3</v>
      </c>
      <c r="L7514" t="inlineStr">
        <is>
          <t>top_cold</t>
        </is>
      </c>
    </row>
    <row r="7515">
      <c r="A7515" t="inlineStr">
        <is>
          <t>benitahrrecruiter@gmail.com</t>
        </is>
      </c>
      <c r="B7515" t="inlineStr">
        <is>
          <t>Benita R</t>
        </is>
      </c>
      <c r="D7515" t="inlineStr">
        <is>
          <t>Recruiter</t>
        </is>
      </c>
      <c r="H7515" t="inlineStr">
        <is>
          <t>email</t>
        </is>
      </c>
      <c r="I7515" t="inlineStr">
        <is>
          <t>2024-12-02 09:44:44+00:00</t>
        </is>
      </c>
      <c r="J7515" t="n">
        <v>1</v>
      </c>
      <c r="K7515" t="n">
        <v>3</v>
      </c>
      <c r="L7515" t="inlineStr">
        <is>
          <t>top_cold</t>
        </is>
      </c>
    </row>
    <row r="7516">
      <c r="A7516" t="inlineStr">
        <is>
          <t>shivamchakraborty111sc@gmail.com</t>
        </is>
      </c>
      <c r="B7516" t="inlineStr">
        <is>
          <t>Shivam Chakraborty</t>
        </is>
      </c>
      <c r="D7516" t="inlineStr">
        <is>
          <t>Recruiter</t>
        </is>
      </c>
      <c r="H7516" t="inlineStr">
        <is>
          <t>email</t>
        </is>
      </c>
      <c r="I7516" t="inlineStr">
        <is>
          <t>2024-12-02 07:39:46+00:00</t>
        </is>
      </c>
      <c r="J7516" t="n">
        <v>1</v>
      </c>
      <c r="K7516" t="n">
        <v>3</v>
      </c>
      <c r="L7516" t="inlineStr">
        <is>
          <t>top_cold</t>
        </is>
      </c>
    </row>
    <row r="7517">
      <c r="A7517" t="inlineStr">
        <is>
          <t>renatasmat@hotmail.com</t>
        </is>
      </c>
      <c r="B7517" t="inlineStr">
        <is>
          <t>Renata Mattos</t>
        </is>
      </c>
      <c r="D7517" t="inlineStr">
        <is>
          <t>Recruiter</t>
        </is>
      </c>
      <c r="H7517" t="inlineStr">
        <is>
          <t>email</t>
        </is>
      </c>
      <c r="I7517" t="inlineStr">
        <is>
          <t>2024-12-02 08:16:17+00:00</t>
        </is>
      </c>
      <c r="J7517" t="n">
        <v>1</v>
      </c>
      <c r="K7517" t="n">
        <v>3</v>
      </c>
      <c r="L7517" t="inlineStr">
        <is>
          <t>top_cold</t>
        </is>
      </c>
    </row>
    <row r="7518">
      <c r="A7518" t="inlineStr">
        <is>
          <t>khaja.nooruddin@expinfi.com</t>
        </is>
      </c>
      <c r="C7518" t="inlineStr">
        <is>
          <t>Managed Services</t>
        </is>
      </c>
      <c r="D7518" t="inlineStr">
        <is>
          <t>Recruiter</t>
        </is>
      </c>
      <c r="H7518" t="inlineStr">
        <is>
          <t>email</t>
        </is>
      </c>
      <c r="I7518" t="inlineStr">
        <is>
          <t>2023-06-22 10:23:47+05:30</t>
        </is>
      </c>
      <c r="J7518" t="n">
        <v>1</v>
      </c>
      <c r="K7518" t="n">
        <v>3</v>
      </c>
      <c r="L7518" t="inlineStr">
        <is>
          <t>top_cold</t>
        </is>
      </c>
    </row>
    <row r="7519">
      <c r="A7519" t="inlineStr">
        <is>
          <t>qhaisermadharjahansk@gmail.com</t>
        </is>
      </c>
      <c r="B7519" t="inlineStr">
        <is>
          <t>Qhaiser Shaik</t>
        </is>
      </c>
      <c r="D7519" t="inlineStr">
        <is>
          <t>Recruiter</t>
        </is>
      </c>
      <c r="H7519" t="inlineStr">
        <is>
          <t>email</t>
        </is>
      </c>
      <c r="I7519" t="inlineStr">
        <is>
          <t>2025-05-03 04:46:44+00:00</t>
        </is>
      </c>
      <c r="J7519" t="n">
        <v>1</v>
      </c>
      <c r="K7519" t="n">
        <v>3</v>
      </c>
      <c r="L7519" t="inlineStr">
        <is>
          <t>top_cold</t>
        </is>
      </c>
    </row>
    <row r="7520">
      <c r="A7520" t="inlineStr">
        <is>
          <t>laxmit207@gmail.com</t>
        </is>
      </c>
      <c r="B7520" t="inlineStr">
        <is>
          <t>Laxmi Thakur</t>
        </is>
      </c>
      <c r="D7520" t="inlineStr">
        <is>
          <t>Recruiter</t>
        </is>
      </c>
      <c r="H7520" t="inlineStr">
        <is>
          <t>email</t>
        </is>
      </c>
      <c r="I7520" t="inlineStr">
        <is>
          <t>2025-05-05 05:19:34+00:00</t>
        </is>
      </c>
      <c r="J7520" t="n">
        <v>1</v>
      </c>
      <c r="K7520" t="n">
        <v>3</v>
      </c>
      <c r="L7520" t="inlineStr">
        <is>
          <t>top_cold</t>
        </is>
      </c>
    </row>
    <row r="7521">
      <c r="A7521" t="inlineStr">
        <is>
          <t>ashchat99@gmail.com</t>
        </is>
      </c>
      <c r="B7521" t="inlineStr">
        <is>
          <t>Ashmita Chatterjee</t>
        </is>
      </c>
      <c r="D7521" t="inlineStr">
        <is>
          <t>Recruiter</t>
        </is>
      </c>
      <c r="H7521" t="inlineStr">
        <is>
          <t>email</t>
        </is>
      </c>
      <c r="I7521" t="inlineStr">
        <is>
          <t>2025-05-04 02:31:05+00:00</t>
        </is>
      </c>
      <c r="J7521" t="n">
        <v>1</v>
      </c>
      <c r="K7521" t="n">
        <v>3</v>
      </c>
      <c r="L7521" t="inlineStr">
        <is>
          <t>top_cold</t>
        </is>
      </c>
    </row>
    <row r="7522">
      <c r="A7522" t="inlineStr">
        <is>
          <t>info@upstriveconsulting.com</t>
        </is>
      </c>
      <c r="B7522" t="inlineStr">
        <is>
          <t>Priyabrata</t>
        </is>
      </c>
      <c r="C7522" t="inlineStr">
        <is>
          <t>Growth</t>
        </is>
      </c>
      <c r="H7522" t="inlineStr">
        <is>
          <t>email</t>
        </is>
      </c>
      <c r="I7522" t="inlineStr">
        <is>
          <t>2025-12-01 02:19:07+00:00</t>
        </is>
      </c>
      <c r="J7522" t="n">
        <v>1</v>
      </c>
      <c r="K7522" t="n">
        <v>3</v>
      </c>
      <c r="L7522" t="inlineStr">
        <is>
          <t>top_cold</t>
        </is>
      </c>
    </row>
    <row r="7523">
      <c r="A7523" t="inlineStr">
        <is>
          <t>ruchi@quicksort.co.in</t>
        </is>
      </c>
      <c r="B7523" t="inlineStr">
        <is>
          <t>Ruchi Sharma</t>
        </is>
      </c>
      <c r="C7523" t="inlineStr">
        <is>
          <t>Growth</t>
        </is>
      </c>
      <c r="H7523" t="inlineStr">
        <is>
          <t>email</t>
        </is>
      </c>
      <c r="I7523" t="inlineStr">
        <is>
          <t>2025-12-01 05:20:39+00:00</t>
        </is>
      </c>
      <c r="J7523" t="n">
        <v>1</v>
      </c>
      <c r="K7523" t="n">
        <v>3</v>
      </c>
      <c r="L7523" t="inlineStr">
        <is>
          <t>top_cold</t>
        </is>
      </c>
    </row>
    <row r="7524">
      <c r="A7524" t="inlineStr">
        <is>
          <t>ritu.singh@nextbill.io</t>
        </is>
      </c>
      <c r="B7524" t="inlineStr">
        <is>
          <t>Ritu Singh</t>
        </is>
      </c>
      <c r="C7524" t="inlineStr">
        <is>
          <t>Growth</t>
        </is>
      </c>
      <c r="H7524" t="inlineStr">
        <is>
          <t>email</t>
        </is>
      </c>
      <c r="I7524" t="inlineStr">
        <is>
          <t>2026-02-01 22:51:38-06:00</t>
        </is>
      </c>
      <c r="J7524" t="n">
        <v>1</v>
      </c>
      <c r="K7524" t="n">
        <v>3</v>
      </c>
      <c r="L7524" t="inlineStr">
        <is>
          <t>top_cold</t>
        </is>
      </c>
    </row>
    <row r="7525">
      <c r="A7525" t="inlineStr">
        <is>
          <t>babitha.margaret@ippopay.com</t>
        </is>
      </c>
      <c r="C7525" t="inlineStr">
        <is>
          <t>Growth</t>
        </is>
      </c>
      <c r="D7525" t="inlineStr">
        <is>
          <t>Engineer</t>
        </is>
      </c>
      <c r="H7525" t="inlineStr">
        <is>
          <t>email</t>
        </is>
      </c>
      <c r="I7525" t="inlineStr">
        <is>
          <t>2026-01-26 20:35:10-08:00</t>
        </is>
      </c>
      <c r="J7525" t="n">
        <v>1</v>
      </c>
      <c r="K7525" t="n">
        <v>3</v>
      </c>
      <c r="L7525" t="inlineStr">
        <is>
          <t>top_cold</t>
        </is>
      </c>
    </row>
    <row r="7526">
      <c r="A7526" t="inlineStr">
        <is>
          <t>gpdevlrs@gmail.com</t>
        </is>
      </c>
      <c r="C7526" t="inlineStr">
        <is>
          <t>Growth</t>
        </is>
      </c>
      <c r="D7526" t="inlineStr">
        <is>
          <t>Engineer</t>
        </is>
      </c>
      <c r="H7526" t="inlineStr">
        <is>
          <t>email</t>
        </is>
      </c>
      <c r="I7526" t="inlineStr">
        <is>
          <t>2026-02-05 05:41:41+00:00</t>
        </is>
      </c>
      <c r="J7526" t="n">
        <v>1</v>
      </c>
      <c r="K7526" t="n">
        <v>3</v>
      </c>
      <c r="L7526" t="inlineStr">
        <is>
          <t>top_cold</t>
        </is>
      </c>
    </row>
    <row r="7527">
      <c r="A7527" t="inlineStr">
        <is>
          <t>sai.manjeera@oneteaminfotech.com</t>
        </is>
      </c>
      <c r="B7527" t="inlineStr">
        <is>
          <t>Vani</t>
        </is>
      </c>
      <c r="C7527" t="inlineStr">
        <is>
          <t>Growth</t>
        </is>
      </c>
      <c r="H7527" t="inlineStr">
        <is>
          <t>email</t>
        </is>
      </c>
      <c r="I7527" t="inlineStr">
        <is>
          <t>2025-12-01 04:58:22+00:00</t>
        </is>
      </c>
      <c r="J7527" t="n">
        <v>1</v>
      </c>
      <c r="K7527" t="n">
        <v>3</v>
      </c>
      <c r="L7527" t="inlineStr">
        <is>
          <t>top_cold</t>
        </is>
      </c>
    </row>
    <row r="7528">
      <c r="A7528" t="inlineStr">
        <is>
          <t>nasrin.a@hashroot.com</t>
        </is>
      </c>
      <c r="B7528" t="inlineStr">
        <is>
          <t>Nasrin</t>
        </is>
      </c>
      <c r="C7528" t="inlineStr">
        <is>
          <t>Growth</t>
        </is>
      </c>
      <c r="H7528" t="inlineStr">
        <is>
          <t>email</t>
        </is>
      </c>
      <c r="I7528" t="inlineStr">
        <is>
          <t>2025-12-01 03:42:01+00:00</t>
        </is>
      </c>
      <c r="J7528" t="n">
        <v>1</v>
      </c>
      <c r="K7528" t="n">
        <v>3</v>
      </c>
      <c r="L7528" t="inlineStr">
        <is>
          <t>top_cold</t>
        </is>
      </c>
    </row>
    <row r="7529">
      <c r="A7529" t="inlineStr">
        <is>
          <t>kavita.saxena@calsoftinc.com</t>
        </is>
      </c>
      <c r="B7529" t="inlineStr">
        <is>
          <t>Kavita S</t>
        </is>
      </c>
      <c r="C7529" t="inlineStr">
        <is>
          <t>Tech</t>
        </is>
      </c>
      <c r="H7529" t="inlineStr">
        <is>
          <t>email</t>
        </is>
      </c>
      <c r="I7529" t="inlineStr">
        <is>
          <t>2026-01-20 05:16:11+00:00</t>
        </is>
      </c>
      <c r="J7529" t="n">
        <v>1</v>
      </c>
      <c r="K7529" t="n">
        <v>3</v>
      </c>
      <c r="L7529" t="inlineStr">
        <is>
          <t>top_cold</t>
        </is>
      </c>
    </row>
    <row r="7530">
      <c r="A7530" t="inlineStr">
        <is>
          <t>mila@blueskyfinancego.com</t>
        </is>
      </c>
      <c r="C7530" t="inlineStr">
        <is>
          <t>Growth</t>
        </is>
      </c>
      <c r="D7530" t="inlineStr">
        <is>
          <t>Engineer</t>
        </is>
      </c>
      <c r="H7530" t="inlineStr">
        <is>
          <t>email</t>
        </is>
      </c>
      <c r="I7530" t="inlineStr">
        <is>
          <t>2026-01-29 05:06:42+00:00</t>
        </is>
      </c>
      <c r="J7530" t="n">
        <v>1</v>
      </c>
      <c r="K7530" t="n">
        <v>3</v>
      </c>
      <c r="L7530" t="inlineStr">
        <is>
          <t>top_cold</t>
        </is>
      </c>
    </row>
    <row r="7531">
      <c r="A7531" t="inlineStr">
        <is>
          <t>mona.siddha@intangles.com</t>
        </is>
      </c>
      <c r="C7531" t="inlineStr">
        <is>
          <t>Growth</t>
        </is>
      </c>
      <c r="D7531" t="inlineStr">
        <is>
          <t>Engineer</t>
        </is>
      </c>
      <c r="H7531" t="inlineStr">
        <is>
          <t>email</t>
        </is>
      </c>
      <c r="I7531" t="inlineStr">
        <is>
          <t>2026-01-25 20:30:43-08:00</t>
        </is>
      </c>
      <c r="J7531" t="n">
        <v>1</v>
      </c>
      <c r="K7531" t="n">
        <v>3</v>
      </c>
      <c r="L7531" t="inlineStr">
        <is>
          <t>top_cold</t>
        </is>
      </c>
    </row>
    <row r="7532">
      <c r="A7532" t="inlineStr">
        <is>
          <t>shikha.solankey@databricks.com</t>
        </is>
      </c>
      <c r="B7532" t="inlineStr">
        <is>
          <t>Shikha Solankey</t>
        </is>
      </c>
      <c r="C7532" t="inlineStr">
        <is>
          <t>Growth</t>
        </is>
      </c>
      <c r="H7532" t="inlineStr">
        <is>
          <t>email</t>
        </is>
      </c>
      <c r="I7532" t="inlineStr">
        <is>
          <t>2025-12-04 03:31:15+00:00</t>
        </is>
      </c>
      <c r="J7532" t="n">
        <v>1</v>
      </c>
      <c r="K7532" t="n">
        <v>3</v>
      </c>
      <c r="L7532" t="inlineStr">
        <is>
          <t>top_cold</t>
        </is>
      </c>
    </row>
    <row r="7533">
      <c r="A7533" t="inlineStr">
        <is>
          <t>priyanka.h.priyanka@capgemini.com</t>
        </is>
      </c>
      <c r="B7533" t="inlineStr">
        <is>
          <t>Syeda</t>
        </is>
      </c>
      <c r="C7533" t="inlineStr">
        <is>
          <t>Growth</t>
        </is>
      </c>
      <c r="H7533" t="inlineStr">
        <is>
          <t>email</t>
        </is>
      </c>
      <c r="I7533" t="inlineStr">
        <is>
          <t>2026-02-04 01:40:35-06:00</t>
        </is>
      </c>
      <c r="J7533" t="n">
        <v>1</v>
      </c>
      <c r="K7533" t="n">
        <v>3</v>
      </c>
      <c r="L7533" t="inlineStr">
        <is>
          <t>top_cold</t>
        </is>
      </c>
    </row>
    <row r="7534">
      <c r="A7534" t="inlineStr">
        <is>
          <t>ankur.nahata@aubank.in</t>
        </is>
      </c>
      <c r="B7534" t="inlineStr">
        <is>
          <t>Ankur Nahata</t>
        </is>
      </c>
      <c r="C7534" t="inlineStr">
        <is>
          <t>Growth</t>
        </is>
      </c>
      <c r="H7534" t="inlineStr">
        <is>
          <t>email</t>
        </is>
      </c>
      <c r="I7534" t="inlineStr">
        <is>
          <t>2025-12-03 02:58:11+00:00</t>
        </is>
      </c>
      <c r="J7534" t="n">
        <v>1</v>
      </c>
      <c r="K7534" t="n">
        <v>3</v>
      </c>
      <c r="L7534" t="inlineStr">
        <is>
          <t>top_cold</t>
        </is>
      </c>
    </row>
    <row r="7535">
      <c r="A7535" t="inlineStr">
        <is>
          <t>mohit.rewari@shoppersstop.com</t>
        </is>
      </c>
      <c r="B7535" t="inlineStr">
        <is>
          <t>Sandeep Rewari</t>
        </is>
      </c>
      <c r="C7535" t="inlineStr">
        <is>
          <t>Growth</t>
        </is>
      </c>
      <c r="H7535" t="inlineStr">
        <is>
          <t>email</t>
        </is>
      </c>
      <c r="I7535" t="inlineStr">
        <is>
          <t>2025-12-01 05:31:23+00:00</t>
        </is>
      </c>
      <c r="J7535" t="n">
        <v>1</v>
      </c>
      <c r="K7535" t="n">
        <v>3</v>
      </c>
      <c r="L7535" t="inlineStr">
        <is>
          <t>top_cold</t>
        </is>
      </c>
    </row>
    <row r="7536">
      <c r="A7536" t="inlineStr">
        <is>
          <t>saloni.goyal@mwidm.com</t>
        </is>
      </c>
      <c r="B7536" t="inlineStr">
        <is>
          <t>Saloni Goyal</t>
        </is>
      </c>
      <c r="C7536" t="inlineStr">
        <is>
          <t>Tech</t>
        </is>
      </c>
      <c r="H7536" t="inlineStr">
        <is>
          <t>email</t>
        </is>
      </c>
      <c r="I7536" t="inlineStr">
        <is>
          <t>2026-01-20 04:56:35+00:00</t>
        </is>
      </c>
      <c r="J7536" t="n">
        <v>1</v>
      </c>
      <c r="K7536" t="n">
        <v>3</v>
      </c>
      <c r="L7536" t="inlineStr">
        <is>
          <t>top_cold</t>
        </is>
      </c>
    </row>
    <row r="7537">
      <c r="A7537" t="inlineStr">
        <is>
          <t>friday@cogitx.ai</t>
        </is>
      </c>
      <c r="B7537" t="inlineStr">
        <is>
          <t>Srinidhi</t>
        </is>
      </c>
      <c r="C7537" t="inlineStr">
        <is>
          <t>Growth</t>
        </is>
      </c>
      <c r="H7537" t="inlineStr">
        <is>
          <t>email</t>
        </is>
      </c>
      <c r="I7537" t="inlineStr">
        <is>
          <t>2025-12-01 01:19:15+00:00</t>
        </is>
      </c>
      <c r="J7537" t="n">
        <v>1</v>
      </c>
      <c r="K7537" t="n">
        <v>3</v>
      </c>
      <c r="L7537" t="inlineStr">
        <is>
          <t>top_cold</t>
        </is>
      </c>
    </row>
    <row r="7538">
      <c r="A7538" t="inlineStr">
        <is>
          <t>shruti.shetty@ogilvy.com</t>
        </is>
      </c>
      <c r="B7538" t="inlineStr">
        <is>
          <t>Shruti Shetty</t>
        </is>
      </c>
      <c r="C7538" t="inlineStr">
        <is>
          <t>Growth</t>
        </is>
      </c>
      <c r="H7538" t="inlineStr">
        <is>
          <t>email</t>
        </is>
      </c>
      <c r="I7538" t="inlineStr">
        <is>
          <t>2025-12-01 03:18:05+00:00</t>
        </is>
      </c>
      <c r="J7538" t="n">
        <v>1</v>
      </c>
      <c r="K7538" t="n">
        <v>3</v>
      </c>
      <c r="L7538" t="inlineStr">
        <is>
          <t>top_cold</t>
        </is>
      </c>
    </row>
    <row r="7539">
      <c r="A7539" t="inlineStr">
        <is>
          <t>v.muttineni@vidaxl.com</t>
        </is>
      </c>
      <c r="B7539" t="inlineStr">
        <is>
          <t>Vineethkumar M</t>
        </is>
      </c>
      <c r="C7539" t="inlineStr">
        <is>
          <t>Tech</t>
        </is>
      </c>
      <c r="H7539" t="inlineStr">
        <is>
          <t>email</t>
        </is>
      </c>
      <c r="I7539" t="inlineStr">
        <is>
          <t>2026-01-20 02:35:32+00:00</t>
        </is>
      </c>
      <c r="J7539" t="n">
        <v>1</v>
      </c>
      <c r="K7539" t="n">
        <v>3</v>
      </c>
      <c r="L7539" t="inlineStr">
        <is>
          <t>top_cold</t>
        </is>
      </c>
    </row>
    <row r="7540">
      <c r="A7540" t="inlineStr">
        <is>
          <t>career@bewakoof.com</t>
        </is>
      </c>
      <c r="B7540" t="inlineStr">
        <is>
          <t>Eva Panicker</t>
        </is>
      </c>
      <c r="C7540" t="inlineStr">
        <is>
          <t>Tech</t>
        </is>
      </c>
      <c r="H7540" t="inlineStr">
        <is>
          <t>email</t>
        </is>
      </c>
      <c r="I7540" t="inlineStr">
        <is>
          <t>2026-01-20 00:41:53+00:00</t>
        </is>
      </c>
      <c r="J7540" t="n">
        <v>1</v>
      </c>
      <c r="K7540" t="n">
        <v>3</v>
      </c>
      <c r="L7540" t="inlineStr">
        <is>
          <t>top_cold</t>
        </is>
      </c>
    </row>
    <row r="7541">
      <c r="A7541" t="inlineStr">
        <is>
          <t>supraja_mc@comcast.com</t>
        </is>
      </c>
      <c r="B7541" t="inlineStr">
        <is>
          <t>Supraa</t>
        </is>
      </c>
      <c r="C7541" t="inlineStr">
        <is>
          <t>Growth</t>
        </is>
      </c>
      <c r="H7541" t="inlineStr">
        <is>
          <t>email</t>
        </is>
      </c>
      <c r="I7541" t="inlineStr">
        <is>
          <t>2025-12-01 04:52:15+00:00</t>
        </is>
      </c>
      <c r="J7541" t="n">
        <v>1</v>
      </c>
      <c r="K7541" t="n">
        <v>3</v>
      </c>
      <c r="L7541" t="inlineStr">
        <is>
          <t>top_cold</t>
        </is>
      </c>
    </row>
    <row r="7542">
      <c r="A7542" t="inlineStr">
        <is>
          <t>sridhar.gopal@syndigo.com</t>
        </is>
      </c>
      <c r="C7542" t="inlineStr">
        <is>
          <t>Growth</t>
        </is>
      </c>
      <c r="D7542" t="inlineStr">
        <is>
          <t>Engineer</t>
        </is>
      </c>
      <c r="H7542" t="inlineStr">
        <is>
          <t>email</t>
        </is>
      </c>
      <c r="I7542" t="inlineStr">
        <is>
          <t>2026-01-25 23:31:10-06:00</t>
        </is>
      </c>
      <c r="J7542" t="n">
        <v>1</v>
      </c>
      <c r="K7542" t="n">
        <v>3</v>
      </c>
      <c r="L7542" t="inlineStr">
        <is>
          <t>top_cold</t>
        </is>
      </c>
    </row>
    <row r="7543">
      <c r="A7543" t="inlineStr">
        <is>
          <t>usamdwar@onsurity.com</t>
        </is>
      </c>
      <c r="C7543" t="inlineStr">
        <is>
          <t>Growth</t>
        </is>
      </c>
      <c r="D7543" t="inlineStr">
        <is>
          <t>Engineer</t>
        </is>
      </c>
      <c r="H7543" t="inlineStr">
        <is>
          <t>email</t>
        </is>
      </c>
      <c r="I7543" t="inlineStr">
        <is>
          <t>2026-01-21 02:20:11-06:00</t>
        </is>
      </c>
      <c r="J7543" t="n">
        <v>1</v>
      </c>
      <c r="K7543" t="n">
        <v>3</v>
      </c>
      <c r="L7543" t="inlineStr">
        <is>
          <t>top_cold</t>
        </is>
      </c>
    </row>
    <row r="7544">
      <c r="A7544" t="inlineStr">
        <is>
          <t>siddharth.jain@zeroto1.ai</t>
        </is>
      </c>
      <c r="C7544" t="inlineStr">
        <is>
          <t>Growth</t>
        </is>
      </c>
      <c r="D7544" t="inlineStr">
        <is>
          <t>Engineer</t>
        </is>
      </c>
      <c r="H7544" t="inlineStr">
        <is>
          <t>email</t>
        </is>
      </c>
      <c r="I7544" t="inlineStr">
        <is>
          <t>2026-01-21 08:15:50+00:00</t>
        </is>
      </c>
      <c r="J7544" t="n">
        <v>1</v>
      </c>
      <c r="K7544" t="n">
        <v>3</v>
      </c>
      <c r="L7544" t="inlineStr">
        <is>
          <t>top_cold</t>
        </is>
      </c>
    </row>
    <row r="7545">
      <c r="A7545" t="inlineStr">
        <is>
          <t>loveleenk@fanisko.com</t>
        </is>
      </c>
      <c r="B7545" t="inlineStr">
        <is>
          <t>Loveleen Kaur</t>
        </is>
      </c>
      <c r="C7545" t="inlineStr">
        <is>
          <t>Growth</t>
        </is>
      </c>
      <c r="H7545" t="inlineStr">
        <is>
          <t>email</t>
        </is>
      </c>
      <c r="I7545" t="inlineStr">
        <is>
          <t>2025-12-03 03:46:10+00:00</t>
        </is>
      </c>
      <c r="J7545" t="n">
        <v>1</v>
      </c>
      <c r="K7545" t="n">
        <v>3</v>
      </c>
      <c r="L7545" t="inlineStr">
        <is>
          <t>top_cold</t>
        </is>
      </c>
    </row>
    <row r="7546">
      <c r="A7546" t="inlineStr">
        <is>
          <t>anna@sanki-hk.com</t>
        </is>
      </c>
      <c r="C7546" t="inlineStr">
        <is>
          <t>Growth</t>
        </is>
      </c>
      <c r="D7546" t="inlineStr">
        <is>
          <t>Engineer</t>
        </is>
      </c>
      <c r="H7546" t="inlineStr">
        <is>
          <t>email</t>
        </is>
      </c>
      <c r="I7546" t="inlineStr">
        <is>
          <t>2026-02-05 04:41:28+00:00</t>
        </is>
      </c>
      <c r="J7546" t="n">
        <v>1</v>
      </c>
      <c r="K7546" t="n">
        <v>3</v>
      </c>
      <c r="L7546" t="inlineStr">
        <is>
          <t>top_cold</t>
        </is>
      </c>
    </row>
    <row r="7547">
      <c r="A7547" t="inlineStr">
        <is>
          <t>ankita</t>
        </is>
      </c>
      <c r="C7547" t="inlineStr">
        <is>
          <t>Tech</t>
        </is>
      </c>
      <c r="D7547" t="inlineStr">
        <is>
          <t>Lead</t>
        </is>
      </c>
      <c r="H7547" t="inlineStr">
        <is>
          <t>email</t>
        </is>
      </c>
      <c r="I7547" t="inlineStr">
        <is>
          <t>2025-10-10 13:17:08+05:30</t>
        </is>
      </c>
      <c r="J7547" t="n">
        <v>1</v>
      </c>
      <c r="K7547" t="n">
        <v>3</v>
      </c>
      <c r="L7547" t="inlineStr">
        <is>
          <t>top_cold</t>
        </is>
      </c>
    </row>
    <row r="7548">
      <c r="A7548" t="inlineStr">
        <is>
          <t>kumar</t>
        </is>
      </c>
      <c r="C7548" t="inlineStr">
        <is>
          <t>Tech</t>
        </is>
      </c>
      <c r="D7548" t="inlineStr">
        <is>
          <t>Manager</t>
        </is>
      </c>
      <c r="H7548" t="inlineStr">
        <is>
          <t>email</t>
        </is>
      </c>
      <c r="I7548" t="inlineStr">
        <is>
          <t>2025-10-10 13:17:08+05:30</t>
        </is>
      </c>
      <c r="J7548" t="n">
        <v>0.4285714285714285</v>
      </c>
      <c r="K7548" t="n">
        <v>3</v>
      </c>
      <c r="L7548" t="inlineStr">
        <is>
          <t>top_cold</t>
        </is>
      </c>
    </row>
    <row r="7549">
      <c r="A7549" t="inlineStr">
        <is>
          <t>vinay</t>
        </is>
      </c>
      <c r="C7549" t="inlineStr">
        <is>
          <t>Tech</t>
        </is>
      </c>
      <c r="D7549" t="inlineStr">
        <is>
          <t>Lead</t>
        </is>
      </c>
      <c r="H7549" t="inlineStr">
        <is>
          <t>email</t>
        </is>
      </c>
      <c r="I7549" t="inlineStr">
        <is>
          <t>2025-10-10 13:17:08+05:30</t>
        </is>
      </c>
      <c r="J7549" t="n">
        <v>1</v>
      </c>
      <c r="K7549" t="n">
        <v>3</v>
      </c>
      <c r="L7549" t="inlineStr">
        <is>
          <t>top_cold</t>
        </is>
      </c>
    </row>
    <row r="7550">
      <c r="A7550" t="inlineStr">
        <is>
          <t>rekha.menon@zaggle.in</t>
        </is>
      </c>
      <c r="C7550" t="inlineStr">
        <is>
          <t>Growth</t>
        </is>
      </c>
      <c r="D7550" t="inlineStr">
        <is>
          <t>Engineer</t>
        </is>
      </c>
      <c r="H7550" t="inlineStr">
        <is>
          <t>email</t>
        </is>
      </c>
      <c r="I7550" t="inlineStr">
        <is>
          <t>2026-01-27 21:40:42-06:00</t>
        </is>
      </c>
      <c r="J7550" t="n">
        <v>1</v>
      </c>
      <c r="K7550" t="n">
        <v>3</v>
      </c>
      <c r="L7550" t="inlineStr">
        <is>
          <t>top_cold</t>
        </is>
      </c>
    </row>
    <row r="7551">
      <c r="A7551" t="inlineStr">
        <is>
          <t>kanchan.p@ginesys.in</t>
        </is>
      </c>
      <c r="C7551" t="inlineStr">
        <is>
          <t>B2B SaaS Startup</t>
        </is>
      </c>
      <c r="D7551" t="inlineStr">
        <is>
          <t>Manager</t>
        </is>
      </c>
      <c r="H7551" t="inlineStr">
        <is>
          <t>email</t>
        </is>
      </c>
      <c r="I7551" t="inlineStr">
        <is>
          <t>2025-12-09 11:12:02+05:30</t>
        </is>
      </c>
      <c r="J7551" t="n">
        <v>1</v>
      </c>
      <c r="K7551" t="n">
        <v>3</v>
      </c>
      <c r="L7551" t="inlineStr">
        <is>
          <t>top_cold</t>
        </is>
      </c>
    </row>
    <row r="7552">
      <c r="A7552" t="inlineStr">
        <is>
          <t>ujjwal.ghosh@ltimindtree.com</t>
        </is>
      </c>
      <c r="B7552" t="inlineStr">
        <is>
          <t>Ujjwal Ghosh</t>
        </is>
      </c>
      <c r="C7552" t="inlineStr">
        <is>
          <t>Tech</t>
        </is>
      </c>
      <c r="H7552" t="inlineStr">
        <is>
          <t>email</t>
        </is>
      </c>
      <c r="I7552" t="inlineStr">
        <is>
          <t>2026-01-20 04:55:06+00:00</t>
        </is>
      </c>
      <c r="J7552" t="n">
        <v>1</v>
      </c>
      <c r="K7552" t="n">
        <v>3</v>
      </c>
      <c r="L7552" t="inlineStr">
        <is>
          <t>top_cold</t>
        </is>
      </c>
    </row>
    <row r="7553">
      <c r="A7553" t="inlineStr">
        <is>
          <t>poonam.ajgaonkar@qure.ai</t>
        </is>
      </c>
      <c r="C7553" t="inlineStr">
        <is>
          <t>Growth</t>
        </is>
      </c>
      <c r="D7553" t="inlineStr">
        <is>
          <t>Engineer</t>
        </is>
      </c>
      <c r="H7553" t="inlineStr">
        <is>
          <t>email</t>
        </is>
      </c>
      <c r="I7553" t="inlineStr">
        <is>
          <t>2026-01-25 20:20:36-08:00</t>
        </is>
      </c>
      <c r="J7553" t="n">
        <v>1</v>
      </c>
      <c r="K7553" t="n">
        <v>3</v>
      </c>
      <c r="L7553" t="inlineStr">
        <is>
          <t>top_cold</t>
        </is>
      </c>
    </row>
    <row r="7554">
      <c r="A7554" t="inlineStr">
        <is>
          <t>himaya@interviewdesk.in</t>
        </is>
      </c>
      <c r="B7554" t="inlineStr">
        <is>
          <t>Himaya Vinayagam</t>
        </is>
      </c>
      <c r="C7554" t="inlineStr">
        <is>
          <t>Tech</t>
        </is>
      </c>
      <c r="H7554" t="inlineStr">
        <is>
          <t>email</t>
        </is>
      </c>
      <c r="I7554" t="inlineStr">
        <is>
          <t>2026-01-20 01:12:41+00:00</t>
        </is>
      </c>
      <c r="J7554" t="n">
        <v>1</v>
      </c>
      <c r="K7554" t="n">
        <v>3</v>
      </c>
      <c r="L7554" t="inlineStr">
        <is>
          <t>top_cold</t>
        </is>
      </c>
    </row>
    <row r="7555">
      <c r="A7555" t="inlineStr">
        <is>
          <t>brian@getoctly.com</t>
        </is>
      </c>
      <c r="B7555" t="inlineStr">
        <is>
          <t>Brian Taylor</t>
        </is>
      </c>
      <c r="C7555" t="inlineStr">
        <is>
          <t>Varun from TalentXO Argo Hotel Group</t>
        </is>
      </c>
      <c r="H7555" t="inlineStr">
        <is>
          <t>email</t>
        </is>
      </c>
      <c r="I7555" t="inlineStr">
        <is>
          <t>2026-01-29 06:24:33+00:00</t>
        </is>
      </c>
      <c r="J7555" t="n">
        <v>1</v>
      </c>
      <c r="K7555" t="n">
        <v>3</v>
      </c>
      <c r="L7555" t="inlineStr">
        <is>
          <t>top_cold</t>
        </is>
      </c>
    </row>
    <row r="7556">
      <c r="A7556" t="inlineStr">
        <is>
          <t>chandrakant@digialpha.co</t>
        </is>
      </c>
      <c r="B7556" t="inlineStr">
        <is>
          <t>Chandrakant Shinde</t>
        </is>
      </c>
      <c r="C7556" t="inlineStr">
        <is>
          <t>Growth</t>
        </is>
      </c>
      <c r="H7556" t="inlineStr">
        <is>
          <t>email</t>
        </is>
      </c>
      <c r="I7556" t="inlineStr">
        <is>
          <t>2025-12-03 02:13:04+00:00</t>
        </is>
      </c>
      <c r="J7556" t="n">
        <v>1</v>
      </c>
      <c r="K7556" t="n">
        <v>3</v>
      </c>
      <c r="L7556" t="inlineStr">
        <is>
          <t>top_cold</t>
        </is>
      </c>
    </row>
    <row r="7557">
      <c r="A7557" t="inlineStr">
        <is>
          <t>madhavit.in@mouritech.com</t>
        </is>
      </c>
      <c r="B7557" t="inlineStr">
        <is>
          <t>Madhavi</t>
        </is>
      </c>
      <c r="C7557" t="inlineStr">
        <is>
          <t>Growth</t>
        </is>
      </c>
      <c r="H7557" t="inlineStr">
        <is>
          <t>email</t>
        </is>
      </c>
      <c r="I7557" t="inlineStr">
        <is>
          <t>2025-12-04 00:39:52+00:00</t>
        </is>
      </c>
      <c r="J7557" t="n">
        <v>1</v>
      </c>
      <c r="K7557" t="n">
        <v>3</v>
      </c>
      <c r="L7557" t="inlineStr">
        <is>
          <t>top_cold</t>
        </is>
      </c>
    </row>
    <row r="7558">
      <c r="A7558" t="inlineStr">
        <is>
          <t>holly@lyftfundingglobal.com</t>
        </is>
      </c>
      <c r="B7558" t="inlineStr">
        <is>
          <t>Noelle Powers</t>
        </is>
      </c>
      <c r="D7558" t="inlineStr">
        <is>
          <t>Executive Finance Assistant</t>
        </is>
      </c>
      <c r="H7558" t="inlineStr">
        <is>
          <t>email</t>
        </is>
      </c>
      <c r="I7558" t="inlineStr">
        <is>
          <t>2026-02-04 20:23:08+00:00</t>
        </is>
      </c>
      <c r="J7558" t="n">
        <v>1</v>
      </c>
      <c r="K7558" t="n">
        <v>3</v>
      </c>
      <c r="L7558" t="inlineStr">
        <is>
          <t>top_cold</t>
        </is>
      </c>
    </row>
    <row r="7559">
      <c r="A7559" t="inlineStr">
        <is>
          <t>swapnil.ambre@everestfleet.com</t>
        </is>
      </c>
      <c r="B7559" t="inlineStr">
        <is>
          <t>Swapnil</t>
        </is>
      </c>
      <c r="C7559" t="inlineStr">
        <is>
          <t>Growth</t>
        </is>
      </c>
      <c r="H7559" t="inlineStr">
        <is>
          <t>email</t>
        </is>
      </c>
      <c r="I7559" t="inlineStr">
        <is>
          <t>2025-12-03 03:01:12+00:00</t>
        </is>
      </c>
      <c r="J7559" t="n">
        <v>1</v>
      </c>
      <c r="K7559" t="n">
        <v>3</v>
      </c>
      <c r="L7559" t="inlineStr">
        <is>
          <t>top_cold</t>
        </is>
      </c>
    </row>
    <row r="7560">
      <c r="A7560" t="inlineStr">
        <is>
          <t>hailey@plusbrookestonefunding.com</t>
        </is>
      </c>
      <c r="C7560" t="inlineStr">
        <is>
          <t>Growth</t>
        </is>
      </c>
      <c r="D7560" t="inlineStr">
        <is>
          <t>Engineer</t>
        </is>
      </c>
      <c r="H7560" t="inlineStr">
        <is>
          <t>email</t>
        </is>
      </c>
      <c r="I7560" t="inlineStr">
        <is>
          <t>2026-02-04 06:15:29+00:00</t>
        </is>
      </c>
      <c r="J7560" t="n">
        <v>1</v>
      </c>
      <c r="K7560" t="n">
        <v>3</v>
      </c>
      <c r="L7560" t="inlineStr">
        <is>
          <t>top_cold</t>
        </is>
      </c>
    </row>
    <row r="7561">
      <c r="A7561" t="inlineStr">
        <is>
          <t>careers@tetherfi.com</t>
        </is>
      </c>
      <c r="B7561" t="inlineStr">
        <is>
          <t>Ritu</t>
        </is>
      </c>
      <c r="C7561" t="inlineStr">
        <is>
          <t>Growth</t>
        </is>
      </c>
      <c r="H7561" t="inlineStr">
        <is>
          <t>email</t>
        </is>
      </c>
      <c r="I7561" t="inlineStr">
        <is>
          <t>2025-12-01 05:19:11+00:00</t>
        </is>
      </c>
      <c r="J7561" t="n">
        <v>1</v>
      </c>
      <c r="K7561" t="n">
        <v>3</v>
      </c>
      <c r="L7561" t="inlineStr">
        <is>
          <t>top_cold</t>
        </is>
      </c>
    </row>
    <row r="7562">
      <c r="A7562" t="inlineStr">
        <is>
          <t>bharath@bidgely.com</t>
        </is>
      </c>
      <c r="C7562" t="inlineStr">
        <is>
          <t>Growth</t>
        </is>
      </c>
      <c r="D7562" t="inlineStr">
        <is>
          <t>Engineer</t>
        </is>
      </c>
      <c r="H7562" t="inlineStr">
        <is>
          <t>email</t>
        </is>
      </c>
      <c r="I7562" t="inlineStr">
        <is>
          <t>2026-01-25 20:53:24-08:00</t>
        </is>
      </c>
      <c r="J7562" t="n">
        <v>1</v>
      </c>
      <c r="K7562" t="n">
        <v>3</v>
      </c>
      <c r="L7562" t="inlineStr">
        <is>
          <t>top_cold</t>
        </is>
      </c>
    </row>
    <row r="7563">
      <c r="A7563" t="inlineStr">
        <is>
          <t>shiyam@tripledart.com</t>
        </is>
      </c>
      <c r="B7563" t="inlineStr">
        <is>
          <t>Shyam Sunder</t>
        </is>
      </c>
      <c r="C7563" t="inlineStr">
        <is>
          <t>Design</t>
        </is>
      </c>
      <c r="H7563" t="inlineStr">
        <is>
          <t>email</t>
        </is>
      </c>
      <c r="I7563" t="inlineStr">
        <is>
          <t>2026-01-28 21:42:12-08:00</t>
        </is>
      </c>
      <c r="J7563" t="n">
        <v>1</v>
      </c>
      <c r="K7563" t="n">
        <v>3</v>
      </c>
      <c r="L7563" t="inlineStr">
        <is>
          <t>top_cold</t>
        </is>
      </c>
    </row>
    <row r="7564">
      <c r="A7564" t="inlineStr">
        <is>
          <t>madhup.sagar@qualitykiosk.com</t>
        </is>
      </c>
      <c r="C7564" t="inlineStr">
        <is>
          <t>Software Testing Role</t>
        </is>
      </c>
      <c r="D7564" t="inlineStr">
        <is>
          <t>Manager</t>
        </is>
      </c>
      <c r="H7564" t="inlineStr">
        <is>
          <t>email</t>
        </is>
      </c>
      <c r="I7564" t="inlineStr">
        <is>
          <t>2025-10-07 16:51:55+05:30</t>
        </is>
      </c>
      <c r="J7564" t="n">
        <v>0</v>
      </c>
      <c r="K7564" t="n">
        <v>3</v>
      </c>
      <c r="L7564" t="inlineStr">
        <is>
          <t>top_cold</t>
        </is>
      </c>
    </row>
    <row r="7565">
      <c r="A7565" t="inlineStr">
        <is>
          <t>sanjana@anglerfox.com</t>
        </is>
      </c>
      <c r="B7565" t="inlineStr">
        <is>
          <t>Sanjana L</t>
        </is>
      </c>
      <c r="C7565" t="inlineStr">
        <is>
          <t>Growth</t>
        </is>
      </c>
      <c r="H7565" t="inlineStr">
        <is>
          <t>email</t>
        </is>
      </c>
      <c r="I7565" t="inlineStr">
        <is>
          <t>2025-11-29 04:17:33+00:00</t>
        </is>
      </c>
      <c r="J7565" t="n">
        <v>1</v>
      </c>
      <c r="K7565" t="n">
        <v>3</v>
      </c>
      <c r="L7565" t="inlineStr">
        <is>
          <t>top_cold</t>
        </is>
      </c>
    </row>
    <row r="7566">
      <c r="A7566" t="inlineStr">
        <is>
          <t>lovenish.godia@digimantra.com</t>
        </is>
      </c>
      <c r="B7566" t="inlineStr">
        <is>
          <t>Lovenish Godia</t>
        </is>
      </c>
      <c r="C7566" t="inlineStr">
        <is>
          <t>Growth</t>
        </is>
      </c>
      <c r="H7566" t="inlineStr">
        <is>
          <t>email</t>
        </is>
      </c>
      <c r="I7566" t="inlineStr">
        <is>
          <t>2025-11-29 05:16:02+00:00</t>
        </is>
      </c>
      <c r="J7566" t="n">
        <v>1</v>
      </c>
      <c r="K7566" t="n">
        <v>3</v>
      </c>
      <c r="L7566" t="inlineStr">
        <is>
          <t>top_cold</t>
        </is>
      </c>
    </row>
    <row r="7567">
      <c r="A7567" t="inlineStr">
        <is>
          <t>prastuti.saxena@sundaylabs.io</t>
        </is>
      </c>
      <c r="B7567" t="inlineStr">
        <is>
          <t>Prastuti Saxena</t>
        </is>
      </c>
      <c r="C7567" t="inlineStr">
        <is>
          <t>Growth</t>
        </is>
      </c>
      <c r="H7567" t="inlineStr">
        <is>
          <t>email</t>
        </is>
      </c>
      <c r="I7567" t="inlineStr">
        <is>
          <t>2025-11-29 06:50:43+00:00</t>
        </is>
      </c>
      <c r="J7567" t="n">
        <v>1</v>
      </c>
      <c r="K7567" t="n">
        <v>3</v>
      </c>
      <c r="L7567" t="inlineStr">
        <is>
          <t>top_cold</t>
        </is>
      </c>
    </row>
    <row r="7568">
      <c r="A7568" t="inlineStr">
        <is>
          <t>disha.mehta755@chicmicstudios.in</t>
        </is>
      </c>
      <c r="B7568" t="inlineStr">
        <is>
          <t>Disha</t>
        </is>
      </c>
      <c r="C7568" t="inlineStr">
        <is>
          <t>Growth</t>
        </is>
      </c>
      <c r="H7568" t="inlineStr">
        <is>
          <t>email</t>
        </is>
      </c>
      <c r="I7568" t="inlineStr">
        <is>
          <t>2025-11-29 04:38:32+00:00</t>
        </is>
      </c>
      <c r="J7568" t="n">
        <v>1</v>
      </c>
      <c r="K7568" t="n">
        <v>3</v>
      </c>
      <c r="L7568" t="inlineStr">
        <is>
          <t>top_cold</t>
        </is>
      </c>
    </row>
    <row r="7569">
      <c r="A7569" t="inlineStr">
        <is>
          <t>anilk@paisabazaar.com</t>
        </is>
      </c>
      <c r="B7569" t="inlineStr">
        <is>
          <t>Anil</t>
        </is>
      </c>
      <c r="C7569" t="inlineStr">
        <is>
          <t>Growth</t>
        </is>
      </c>
      <c r="H7569" t="inlineStr">
        <is>
          <t>email</t>
        </is>
      </c>
      <c r="I7569" t="inlineStr">
        <is>
          <t>2025-11-29 04:41:38+00:00</t>
        </is>
      </c>
      <c r="J7569" t="n">
        <v>1</v>
      </c>
      <c r="K7569" t="n">
        <v>3</v>
      </c>
      <c r="L7569" t="inlineStr">
        <is>
          <t>top_cold</t>
        </is>
      </c>
    </row>
    <row r="7570">
      <c r="A7570" t="inlineStr">
        <is>
          <t>ratnapriya.pandey@chiacon.com</t>
        </is>
      </c>
      <c r="B7570" t="inlineStr">
        <is>
          <t>Raman Pandey</t>
        </is>
      </c>
      <c r="C7570" t="inlineStr">
        <is>
          <t>Growth</t>
        </is>
      </c>
      <c r="H7570" t="inlineStr">
        <is>
          <t>email</t>
        </is>
      </c>
      <c r="I7570" t="inlineStr">
        <is>
          <t>2025-11-29 04:37:04+00:00</t>
        </is>
      </c>
      <c r="J7570" t="n">
        <v>1</v>
      </c>
      <c r="K7570" t="n">
        <v>3</v>
      </c>
      <c r="L7570" t="inlineStr">
        <is>
          <t>top_cold</t>
        </is>
      </c>
    </row>
    <row r="7571">
      <c r="A7571" t="inlineStr">
        <is>
          <t>arjun.rajkishore@canvs.in</t>
        </is>
      </c>
      <c r="B7571" t="inlineStr">
        <is>
          <t>Arjun</t>
        </is>
      </c>
      <c r="C7571" t="inlineStr">
        <is>
          <t>Growth</t>
        </is>
      </c>
      <c r="H7571" t="inlineStr">
        <is>
          <t>email</t>
        </is>
      </c>
      <c r="I7571" t="inlineStr">
        <is>
          <t>2025-11-29 03:43:12+00:00</t>
        </is>
      </c>
      <c r="J7571" t="n">
        <v>1</v>
      </c>
      <c r="K7571" t="n">
        <v>3</v>
      </c>
      <c r="L7571" t="inlineStr">
        <is>
          <t>top_cold</t>
        </is>
      </c>
    </row>
    <row r="7572">
      <c r="A7572" t="inlineStr">
        <is>
          <t>jbalasubramaniam@netskope.com</t>
        </is>
      </c>
      <c r="B7572" t="inlineStr">
        <is>
          <t>Jayaseelan Balasubramaniam</t>
        </is>
      </c>
      <c r="C7572" t="inlineStr">
        <is>
          <t>Growth</t>
        </is>
      </c>
      <c r="H7572" t="inlineStr">
        <is>
          <t>email</t>
        </is>
      </c>
      <c r="I7572" t="inlineStr">
        <is>
          <t>2025-12-03 02:49:18+00:00</t>
        </is>
      </c>
      <c r="J7572" t="n">
        <v>1</v>
      </c>
      <c r="K7572" t="n">
        <v>3</v>
      </c>
      <c r="L7572" t="inlineStr">
        <is>
          <t>top_cold</t>
        </is>
      </c>
    </row>
    <row r="7573">
      <c r="A7573" t="inlineStr">
        <is>
          <t>mahesh@isprout.in</t>
        </is>
      </c>
      <c r="C7573" t="inlineStr">
        <is>
          <t>Growth</t>
        </is>
      </c>
      <c r="D7573" t="inlineStr">
        <is>
          <t>Engineer</t>
        </is>
      </c>
      <c r="H7573" t="inlineStr">
        <is>
          <t>email</t>
        </is>
      </c>
      <c r="I7573" t="inlineStr">
        <is>
          <t>2026-01-22 20:03:18-08:00</t>
        </is>
      </c>
      <c r="J7573" t="n">
        <v>1</v>
      </c>
      <c r="K7573" t="n">
        <v>3</v>
      </c>
      <c r="L7573" t="inlineStr">
        <is>
          <t>top_cold</t>
        </is>
      </c>
    </row>
    <row r="7574">
      <c r="A7574" t="inlineStr">
        <is>
          <t>sateesh.k@systechcorp.in</t>
        </is>
      </c>
      <c r="B7574" t="inlineStr">
        <is>
          <t>Sateesh Kumar</t>
        </is>
      </c>
      <c r="C7574" t="inlineStr">
        <is>
          <t>Growth</t>
        </is>
      </c>
      <c r="H7574" t="inlineStr">
        <is>
          <t>email</t>
        </is>
      </c>
      <c r="I7574" t="inlineStr">
        <is>
          <t>2025-11-29 04:14:33+00:00</t>
        </is>
      </c>
      <c r="J7574" t="n">
        <v>1</v>
      </c>
      <c r="K7574" t="n">
        <v>3</v>
      </c>
      <c r="L7574" t="inlineStr">
        <is>
          <t>top_cold</t>
        </is>
      </c>
    </row>
    <row r="7575">
      <c r="A7575" t="inlineStr">
        <is>
          <t>hr2@swisspac.com</t>
        </is>
      </c>
      <c r="B7575" t="inlineStr">
        <is>
          <t>Janani</t>
        </is>
      </c>
      <c r="C7575" t="inlineStr">
        <is>
          <t>Growth</t>
        </is>
      </c>
      <c r="H7575" t="inlineStr">
        <is>
          <t>email</t>
        </is>
      </c>
      <c r="I7575" t="inlineStr">
        <is>
          <t>2025-12-01 04:03:26+00:00</t>
        </is>
      </c>
      <c r="J7575" t="n">
        <v>1</v>
      </c>
      <c r="K7575" t="n">
        <v>3</v>
      </c>
      <c r="L7575" t="inlineStr">
        <is>
          <t>top_cold</t>
        </is>
      </c>
    </row>
    <row r="7576">
      <c r="A7576" t="inlineStr">
        <is>
          <t>hello@beyondcompany.co</t>
        </is>
      </c>
      <c r="B7576" t="inlineStr">
        <is>
          <t>Rajesh</t>
        </is>
      </c>
      <c r="C7576" t="inlineStr">
        <is>
          <t>Growth</t>
        </is>
      </c>
      <c r="H7576" t="inlineStr">
        <is>
          <t>email</t>
        </is>
      </c>
      <c r="I7576" t="inlineStr">
        <is>
          <t>2025-11-28 10:53:48+00:00</t>
        </is>
      </c>
      <c r="J7576" t="n">
        <v>1</v>
      </c>
      <c r="K7576" t="n">
        <v>3</v>
      </c>
      <c r="L7576" t="inlineStr">
        <is>
          <t>top_cold</t>
        </is>
      </c>
    </row>
    <row r="7577">
      <c r="A7577" t="inlineStr">
        <is>
          <t>amruthavarshini.ps@zoominfo.com</t>
        </is>
      </c>
      <c r="B7577" t="inlineStr">
        <is>
          <t>Amruthavarshini</t>
        </is>
      </c>
      <c r="C7577" t="inlineStr">
        <is>
          <t>Growth</t>
        </is>
      </c>
      <c r="H7577" t="inlineStr">
        <is>
          <t>email</t>
        </is>
      </c>
      <c r="I7577" t="inlineStr">
        <is>
          <t>2025-12-01 03:39:20+00:00</t>
        </is>
      </c>
      <c r="J7577" t="n">
        <v>1</v>
      </c>
      <c r="K7577" t="n">
        <v>3</v>
      </c>
      <c r="L7577" t="inlineStr">
        <is>
          <t>top_cold</t>
        </is>
      </c>
    </row>
    <row r="7578">
      <c r="A7578" t="inlineStr">
        <is>
          <t>psavekar@eightfold.ai</t>
        </is>
      </c>
      <c r="B7578" t="inlineStr">
        <is>
          <t>Priyanka Savekar</t>
        </is>
      </c>
      <c r="C7578" t="inlineStr">
        <is>
          <t>Growth</t>
        </is>
      </c>
      <c r="H7578" t="inlineStr">
        <is>
          <t>email</t>
        </is>
      </c>
      <c r="I7578" t="inlineStr">
        <is>
          <t>2025-12-01 03:33:13+00:00</t>
        </is>
      </c>
      <c r="J7578" t="n">
        <v>1</v>
      </c>
      <c r="K7578" t="n">
        <v>3</v>
      </c>
      <c r="L7578" t="inlineStr">
        <is>
          <t>top_cold</t>
        </is>
      </c>
    </row>
    <row r="7579">
      <c r="A7579" t="inlineStr">
        <is>
          <t>kishore.s@makonissoft.com</t>
        </is>
      </c>
      <c r="B7579" t="inlineStr">
        <is>
          <t>Seetharam Kishore</t>
        </is>
      </c>
      <c r="C7579" t="inlineStr">
        <is>
          <t>Growth</t>
        </is>
      </c>
      <c r="H7579" t="inlineStr">
        <is>
          <t>email</t>
        </is>
      </c>
      <c r="I7579" t="inlineStr">
        <is>
          <t>2025-11-28 08:48:00+00:00</t>
        </is>
      </c>
      <c r="J7579" t="n">
        <v>1</v>
      </c>
      <c r="K7579" t="n">
        <v>3</v>
      </c>
      <c r="L7579" t="inlineStr">
        <is>
          <t>top_cold</t>
        </is>
      </c>
    </row>
    <row r="7580">
      <c r="A7580" t="inlineStr">
        <is>
          <t>priya.saha@mindbrain.co.in</t>
        </is>
      </c>
      <c r="B7580" t="inlineStr">
        <is>
          <t>Priya Saha</t>
        </is>
      </c>
      <c r="C7580" t="inlineStr">
        <is>
          <t>Growth</t>
        </is>
      </c>
      <c r="H7580" t="inlineStr">
        <is>
          <t>email</t>
        </is>
      </c>
      <c r="I7580" t="inlineStr">
        <is>
          <t>2025-12-01 01:52:05+00:00</t>
        </is>
      </c>
      <c r="J7580" t="n">
        <v>1</v>
      </c>
      <c r="K7580" t="n">
        <v>3</v>
      </c>
      <c r="L7580" t="inlineStr">
        <is>
          <t>top_cold</t>
        </is>
      </c>
    </row>
    <row r="7581">
      <c r="A7581" t="inlineStr">
        <is>
          <t>pragati.jaiswal@appsquadz.com</t>
        </is>
      </c>
      <c r="B7581" t="inlineStr">
        <is>
          <t>Pragati</t>
        </is>
      </c>
      <c r="C7581" t="inlineStr">
        <is>
          <t>Growth</t>
        </is>
      </c>
      <c r="H7581" t="inlineStr">
        <is>
          <t>email</t>
        </is>
      </c>
      <c r="I7581" t="inlineStr">
        <is>
          <t>2025-12-01 01:46:16+00:00</t>
        </is>
      </c>
      <c r="J7581" t="n">
        <v>1</v>
      </c>
      <c r="K7581" t="n">
        <v>3</v>
      </c>
      <c r="L7581" t="inlineStr">
        <is>
          <t>top_cold</t>
        </is>
      </c>
    </row>
    <row r="7582">
      <c r="A7582" t="inlineStr">
        <is>
          <t>irem@km-sense.com</t>
        </is>
      </c>
      <c r="C7582" t="inlineStr">
        <is>
          <t>Growth</t>
        </is>
      </c>
      <c r="D7582" t="inlineStr">
        <is>
          <t>Engineer</t>
        </is>
      </c>
      <c r="H7582" t="inlineStr">
        <is>
          <t>email</t>
        </is>
      </c>
      <c r="I7582" t="inlineStr">
        <is>
          <t>2026-02-06 06:19:14+00:00</t>
        </is>
      </c>
      <c r="J7582" t="n">
        <v>1</v>
      </c>
      <c r="K7582" t="n">
        <v>3</v>
      </c>
      <c r="L7582" t="inlineStr">
        <is>
          <t>top_cold</t>
        </is>
      </c>
    </row>
    <row r="7583">
      <c r="A7583" t="inlineStr">
        <is>
          <t>ria@blume.vc</t>
        </is>
      </c>
      <c r="B7583" t="inlineStr">
        <is>
          <t>Ria Desai</t>
        </is>
      </c>
      <c r="C7583" t="inlineStr">
        <is>
          <t>Growth</t>
        </is>
      </c>
      <c r="H7583" t="inlineStr">
        <is>
          <t>email</t>
        </is>
      </c>
      <c r="I7583" t="inlineStr">
        <is>
          <t>2025-12-03 06:27:39+00:00</t>
        </is>
      </c>
      <c r="J7583" t="n">
        <v>1</v>
      </c>
      <c r="K7583" t="n">
        <v>3</v>
      </c>
      <c r="L7583" t="inlineStr">
        <is>
          <t>top_cold</t>
        </is>
      </c>
    </row>
    <row r="7584">
      <c r="A7584" t="inlineStr">
        <is>
          <t>nagendra.kumar@shadowfax.in</t>
        </is>
      </c>
      <c r="B7584" t="inlineStr">
        <is>
          <t>Nagendra Kumar</t>
        </is>
      </c>
      <c r="C7584" t="inlineStr">
        <is>
          <t>Growth</t>
        </is>
      </c>
      <c r="H7584" t="inlineStr">
        <is>
          <t>email</t>
        </is>
      </c>
      <c r="I7584" t="inlineStr">
        <is>
          <t>2025-12-01 05:37:05+00:00</t>
        </is>
      </c>
      <c r="J7584" t="n">
        <v>1</v>
      </c>
      <c r="K7584" t="n">
        <v>3</v>
      </c>
      <c r="L7584" t="inlineStr">
        <is>
          <t>top_cold</t>
        </is>
      </c>
    </row>
    <row r="7585">
      <c r="A7585" t="inlineStr">
        <is>
          <t>careers@promobitech.com</t>
        </is>
      </c>
      <c r="B7585" t="inlineStr">
        <is>
          <t>Poorvi</t>
        </is>
      </c>
      <c r="C7585" t="inlineStr">
        <is>
          <t>Growth</t>
        </is>
      </c>
      <c r="H7585" t="inlineStr">
        <is>
          <t>email</t>
        </is>
      </c>
      <c r="I7585" t="inlineStr">
        <is>
          <t>2025-12-01 05:14:36+00:00</t>
        </is>
      </c>
      <c r="J7585" t="n">
        <v>1</v>
      </c>
      <c r="K7585" t="n">
        <v>3</v>
      </c>
      <c r="L7585" t="inlineStr">
        <is>
          <t>top_cold</t>
        </is>
      </c>
    </row>
    <row r="7586">
      <c r="A7586" t="inlineStr">
        <is>
          <t>jayapratap.k@harmonic.ai</t>
        </is>
      </c>
      <c r="C7586" t="inlineStr">
        <is>
          <t>Growth</t>
        </is>
      </c>
      <c r="D7586" t="inlineStr">
        <is>
          <t>Engineer</t>
        </is>
      </c>
      <c r="H7586" t="inlineStr">
        <is>
          <t>email</t>
        </is>
      </c>
      <c r="I7586" t="inlineStr">
        <is>
          <t>2026-01-21 07:27:15+00:00</t>
        </is>
      </c>
      <c r="J7586" t="n">
        <v>1</v>
      </c>
      <c r="K7586" t="n">
        <v>3</v>
      </c>
      <c r="L7586" t="inlineStr">
        <is>
          <t>top_cold</t>
        </is>
      </c>
    </row>
    <row r="7587">
      <c r="A7587" t="inlineStr">
        <is>
          <t>uthara.t@muthoot.com</t>
        </is>
      </c>
      <c r="B7587" t="inlineStr">
        <is>
          <t>Uthara T</t>
        </is>
      </c>
      <c r="C7587" t="inlineStr">
        <is>
          <t>Growth</t>
        </is>
      </c>
      <c r="H7587" t="inlineStr">
        <is>
          <t>email</t>
        </is>
      </c>
      <c r="I7587" t="inlineStr">
        <is>
          <t>2025-11-29 03:19:04+00:00</t>
        </is>
      </c>
      <c r="J7587" t="n">
        <v>1</v>
      </c>
      <c r="K7587" t="n">
        <v>3</v>
      </c>
      <c r="L7587" t="inlineStr">
        <is>
          <t>top_cold</t>
        </is>
      </c>
    </row>
    <row r="7588">
      <c r="A7588" t="inlineStr">
        <is>
          <t>design@pixelup.in</t>
        </is>
      </c>
      <c r="B7588" t="inlineStr">
        <is>
          <t>Daksh</t>
        </is>
      </c>
      <c r="C7588" t="inlineStr">
        <is>
          <t>Growth</t>
        </is>
      </c>
      <c r="H7588" t="inlineStr">
        <is>
          <t>email</t>
        </is>
      </c>
      <c r="I7588" t="inlineStr">
        <is>
          <t>2025-12-01 04:42:10+00:00</t>
        </is>
      </c>
      <c r="J7588" t="n">
        <v>1</v>
      </c>
      <c r="K7588" t="n">
        <v>3</v>
      </c>
      <c r="L7588" t="inlineStr">
        <is>
          <t>top_cold</t>
        </is>
      </c>
    </row>
    <row r="7589">
      <c r="A7589" t="inlineStr">
        <is>
          <t>anusha.gangadhara@iqvia.com</t>
        </is>
      </c>
      <c r="C7589" t="inlineStr">
        <is>
          <t>Retail B2B SaaS</t>
        </is>
      </c>
      <c r="D7589" t="inlineStr">
        <is>
          <t>Engineer</t>
        </is>
      </c>
      <c r="H7589" t="inlineStr">
        <is>
          <t>email</t>
        </is>
      </c>
      <c r="I7589" t="inlineStr">
        <is>
          <t>2026-01-26 20:19:47-08:00</t>
        </is>
      </c>
      <c r="J7589" t="n">
        <v>1</v>
      </c>
      <c r="K7589" t="n">
        <v>3</v>
      </c>
      <c r="L7589" t="inlineStr">
        <is>
          <t>top_cold</t>
        </is>
      </c>
    </row>
    <row r="7590">
      <c r="A7590" t="inlineStr">
        <is>
          <t>vaitheeshwari.d@sustainabyte.ai</t>
        </is>
      </c>
      <c r="B7590" t="inlineStr">
        <is>
          <t>Indian M</t>
        </is>
      </c>
      <c r="C7590" t="inlineStr">
        <is>
          <t>Growth</t>
        </is>
      </c>
      <c r="H7590" t="inlineStr">
        <is>
          <t>email</t>
        </is>
      </c>
      <c r="I7590" t="inlineStr">
        <is>
          <t>2025-12-01 04:14:31+00:00</t>
        </is>
      </c>
      <c r="J7590" t="n">
        <v>1</v>
      </c>
      <c r="K7590" t="n">
        <v>3</v>
      </c>
      <c r="L7590" t="inlineStr">
        <is>
          <t>top_cold</t>
        </is>
      </c>
    </row>
    <row r="7591">
      <c r="A7591" t="inlineStr">
        <is>
          <t>pinku.kumar@travclan.com</t>
        </is>
      </c>
      <c r="B7591" t="inlineStr">
        <is>
          <t>Pinku Kumar</t>
        </is>
      </c>
      <c r="C7591" t="inlineStr">
        <is>
          <t>Growth</t>
        </is>
      </c>
      <c r="H7591" t="inlineStr">
        <is>
          <t>email</t>
        </is>
      </c>
      <c r="I7591" t="inlineStr">
        <is>
          <t>2025-12-04 04:17:32+00:00</t>
        </is>
      </c>
      <c r="J7591" t="n">
        <v>1</v>
      </c>
      <c r="K7591" t="n">
        <v>3</v>
      </c>
      <c r="L7591" t="inlineStr">
        <is>
          <t>top_cold</t>
        </is>
      </c>
    </row>
    <row r="7592">
      <c r="A7592" t="inlineStr">
        <is>
          <t>manvi.gupta@magicedtech.com</t>
        </is>
      </c>
      <c r="B7592" t="inlineStr">
        <is>
          <t>Manvi Gupta</t>
        </is>
      </c>
      <c r="C7592" t="inlineStr">
        <is>
          <t>Growth</t>
        </is>
      </c>
      <c r="H7592" t="inlineStr">
        <is>
          <t>email</t>
        </is>
      </c>
      <c r="I7592" t="inlineStr">
        <is>
          <t>2025-12-01 04:38:53+00:00</t>
        </is>
      </c>
      <c r="J7592" t="n">
        <v>1</v>
      </c>
      <c r="K7592" t="n">
        <v>3</v>
      </c>
      <c r="L7592" t="inlineStr">
        <is>
          <t>top_cold</t>
        </is>
      </c>
    </row>
    <row r="7593">
      <c r="A7593" t="inlineStr">
        <is>
          <t>vnamdeo@xactlycorp.com</t>
        </is>
      </c>
      <c r="B7593" t="inlineStr">
        <is>
          <t>Vivek Namdeo</t>
        </is>
      </c>
      <c r="C7593" t="inlineStr">
        <is>
          <t>Growth</t>
        </is>
      </c>
      <c r="H7593" t="inlineStr">
        <is>
          <t>email</t>
        </is>
      </c>
      <c r="I7593" t="inlineStr">
        <is>
          <t>2025-12-01 05:38:33+00:00</t>
        </is>
      </c>
      <c r="J7593" t="n">
        <v>1</v>
      </c>
      <c r="K7593" t="n">
        <v>3</v>
      </c>
      <c r="L7593" t="inlineStr">
        <is>
          <t>top_cold</t>
        </is>
      </c>
    </row>
    <row r="7594">
      <c r="A7594" t="inlineStr">
        <is>
          <t>rajaram.vadapandeshwara@oracle.com</t>
        </is>
      </c>
      <c r="C7594" t="inlineStr">
        <is>
          <t>Retail B2B SaaS</t>
        </is>
      </c>
      <c r="D7594" t="inlineStr">
        <is>
          <t>Engineer</t>
        </is>
      </c>
      <c r="H7594" t="inlineStr">
        <is>
          <t>email</t>
        </is>
      </c>
      <c r="I7594" t="inlineStr">
        <is>
          <t>2026-01-26 21:24:42-08:00</t>
        </is>
      </c>
      <c r="J7594" t="n">
        <v>1</v>
      </c>
      <c r="K7594" t="n">
        <v>3</v>
      </c>
      <c r="L7594" t="inlineStr">
        <is>
          <t>top_cold</t>
        </is>
      </c>
    </row>
    <row r="7595">
      <c r="A7595" t="inlineStr">
        <is>
          <t>jobs@thesyassociates.com</t>
        </is>
      </c>
      <c r="B7595" t="inlineStr">
        <is>
          <t>Sneha</t>
        </is>
      </c>
      <c r="C7595" t="inlineStr">
        <is>
          <t>Growth</t>
        </is>
      </c>
      <c r="H7595" t="inlineStr">
        <is>
          <t>email</t>
        </is>
      </c>
      <c r="I7595" t="inlineStr">
        <is>
          <t>2025-12-01 05:28:05+00:00</t>
        </is>
      </c>
      <c r="J7595" t="n">
        <v>1</v>
      </c>
      <c r="K7595" t="n">
        <v>3</v>
      </c>
      <c r="L7595" t="inlineStr">
        <is>
          <t>top_cold</t>
        </is>
      </c>
    </row>
    <row r="7596">
      <c r="A7596" t="inlineStr">
        <is>
          <t>anand.sivaramakrishnan@chubb.com</t>
        </is>
      </c>
      <c r="B7596" t="inlineStr">
        <is>
          <t>Anand Sivaramakrishnan</t>
        </is>
      </c>
      <c r="C7596" t="inlineStr">
        <is>
          <t>Growth</t>
        </is>
      </c>
      <c r="H7596" t="inlineStr">
        <is>
          <t>email</t>
        </is>
      </c>
      <c r="I7596" t="inlineStr">
        <is>
          <t>2025-12-03 01:16:05+00:00</t>
        </is>
      </c>
      <c r="J7596" t="n">
        <v>1</v>
      </c>
      <c r="K7596" t="n">
        <v>3</v>
      </c>
      <c r="L7596" t="inlineStr">
        <is>
          <t>top_cold</t>
        </is>
      </c>
    </row>
    <row r="7597">
      <c r="A7597" t="inlineStr">
        <is>
          <t>archana.l1407@techstargroup.com</t>
        </is>
      </c>
      <c r="C7597" t="inlineStr">
        <is>
          <t>Recruiters promoting your Company</t>
        </is>
      </c>
      <c r="D7597" t="inlineStr">
        <is>
          <t>Lead</t>
        </is>
      </c>
      <c r="H7597" t="inlineStr">
        <is>
          <t>email</t>
        </is>
      </c>
      <c r="I7597" t="inlineStr">
        <is>
          <t>2026-02-05 14:22:01+05:30</t>
        </is>
      </c>
      <c r="J7597" t="n">
        <v>1</v>
      </c>
      <c r="K7597" t="n">
        <v>3</v>
      </c>
      <c r="L7597" t="inlineStr">
        <is>
          <t>top_cold</t>
        </is>
      </c>
    </row>
    <row r="7598">
      <c r="A7598" t="inlineStr">
        <is>
          <t>monica@interactivebees.com</t>
        </is>
      </c>
      <c r="B7598" t="inlineStr">
        <is>
          <t>Monica Gupta</t>
        </is>
      </c>
      <c r="C7598" t="inlineStr">
        <is>
          <t>Growth</t>
        </is>
      </c>
      <c r="H7598" t="inlineStr">
        <is>
          <t>email</t>
        </is>
      </c>
      <c r="I7598" t="inlineStr">
        <is>
          <t>2025-12-03 01:25:37+00:00</t>
        </is>
      </c>
      <c r="J7598" t="n">
        <v>1</v>
      </c>
      <c r="K7598" t="n">
        <v>3</v>
      </c>
      <c r="L7598" t="inlineStr">
        <is>
          <t>top_cold</t>
        </is>
      </c>
    </row>
    <row r="7599">
      <c r="A7599" t="inlineStr">
        <is>
          <t>dharmesh@lepingconsulting.com</t>
        </is>
      </c>
      <c r="B7599" t="inlineStr">
        <is>
          <t>Dharmesh Jha</t>
        </is>
      </c>
      <c r="C7599" t="inlineStr">
        <is>
          <t>Growth</t>
        </is>
      </c>
      <c r="H7599" t="inlineStr">
        <is>
          <t>email</t>
        </is>
      </c>
      <c r="I7599" t="inlineStr">
        <is>
          <t>2025-11-29 05:22:02+00:00</t>
        </is>
      </c>
      <c r="J7599" t="n">
        <v>1</v>
      </c>
      <c r="K7599" t="n">
        <v>3</v>
      </c>
      <c r="L7599" t="inlineStr">
        <is>
          <t>top_cold</t>
        </is>
      </c>
    </row>
    <row r="7600">
      <c r="A7600" t="inlineStr">
        <is>
          <t>srishti.agarwal@transbnk.co.in</t>
        </is>
      </c>
      <c r="C7600" t="inlineStr">
        <is>
          <t>Growth</t>
        </is>
      </c>
      <c r="D7600" t="inlineStr">
        <is>
          <t>Engineer</t>
        </is>
      </c>
      <c r="H7600" t="inlineStr">
        <is>
          <t>email</t>
        </is>
      </c>
      <c r="I7600" t="inlineStr">
        <is>
          <t>2026-01-27 23:02:21-05:00</t>
        </is>
      </c>
      <c r="J7600" t="n">
        <v>1</v>
      </c>
      <c r="K7600" t="n">
        <v>3</v>
      </c>
      <c r="L7600" t="inlineStr">
        <is>
          <t>top_cold</t>
        </is>
      </c>
    </row>
    <row r="7601">
      <c r="A7601" t="inlineStr">
        <is>
          <t>riddhi.chhajer@ambak.com</t>
        </is>
      </c>
      <c r="B7601" t="inlineStr">
        <is>
          <t>Riddhi Chhajer</t>
        </is>
      </c>
      <c r="C7601" t="inlineStr">
        <is>
          <t>Growth</t>
        </is>
      </c>
      <c r="H7601" t="inlineStr">
        <is>
          <t>email</t>
        </is>
      </c>
      <c r="I7601" t="inlineStr">
        <is>
          <t>2026-01-28 19:37:03-08:00</t>
        </is>
      </c>
      <c r="J7601" t="n">
        <v>1</v>
      </c>
      <c r="K7601" t="n">
        <v>3</v>
      </c>
      <c r="L7601" t="inlineStr">
        <is>
          <t>top_cold</t>
        </is>
      </c>
    </row>
    <row r="7602">
      <c r="A7602" t="inlineStr">
        <is>
          <t>career@innovativeglance.com</t>
        </is>
      </c>
      <c r="B7602" t="inlineStr">
        <is>
          <t>Nehal</t>
        </is>
      </c>
      <c r="C7602" t="inlineStr">
        <is>
          <t>Growth</t>
        </is>
      </c>
      <c r="H7602" t="inlineStr">
        <is>
          <t>email</t>
        </is>
      </c>
      <c r="I7602" t="inlineStr">
        <is>
          <t>2026-02-03 19:35:19-08:00</t>
        </is>
      </c>
      <c r="J7602" t="n">
        <v>1</v>
      </c>
      <c r="K7602" t="n">
        <v>3</v>
      </c>
      <c r="L7602" t="inlineStr">
        <is>
          <t>top_cold</t>
        </is>
      </c>
    </row>
    <row r="7603">
      <c r="A7603" t="inlineStr">
        <is>
          <t>ritwick@brandwichmedia.com</t>
        </is>
      </c>
      <c r="B7603" t="inlineStr">
        <is>
          <t>Ritwick Sharma</t>
        </is>
      </c>
      <c r="C7603" t="inlineStr">
        <is>
          <t>Growth</t>
        </is>
      </c>
      <c r="H7603" t="inlineStr">
        <is>
          <t>email</t>
        </is>
      </c>
      <c r="I7603" t="inlineStr">
        <is>
          <t>2026-01-28 20:43:43-08:00</t>
        </is>
      </c>
      <c r="J7603" t="n">
        <v>1</v>
      </c>
      <c r="K7603" t="n">
        <v>3</v>
      </c>
      <c r="L7603" t="inlineStr">
        <is>
          <t>top_cold</t>
        </is>
      </c>
    </row>
    <row r="7604">
      <c r="A7604" t="inlineStr">
        <is>
          <t>priyanka.mishra@bigbasket.com</t>
        </is>
      </c>
      <c r="C7604" t="inlineStr">
        <is>
          <t>Growth</t>
        </is>
      </c>
      <c r="D7604" t="inlineStr">
        <is>
          <t>Engineer</t>
        </is>
      </c>
      <c r="H7604" t="inlineStr">
        <is>
          <t>email</t>
        </is>
      </c>
      <c r="I7604" t="inlineStr">
        <is>
          <t>2026-01-26 23:48:42-06:00</t>
        </is>
      </c>
      <c r="J7604" t="n">
        <v>1</v>
      </c>
      <c r="K7604" t="n">
        <v>3</v>
      </c>
      <c r="L7604" t="inlineStr">
        <is>
          <t>top_cold</t>
        </is>
      </c>
    </row>
    <row r="7605">
      <c r="A7605" t="inlineStr">
        <is>
          <t>astha.singh@razorpay.com</t>
        </is>
      </c>
      <c r="B7605" t="inlineStr">
        <is>
          <t>Astha Singh</t>
        </is>
      </c>
      <c r="C7605" t="inlineStr">
        <is>
          <t>Growth</t>
        </is>
      </c>
      <c r="H7605" t="inlineStr">
        <is>
          <t>email</t>
        </is>
      </c>
      <c r="I7605" t="inlineStr">
        <is>
          <t>2025-12-01 05:32:51+00:00</t>
        </is>
      </c>
      <c r="J7605" t="n">
        <v>1</v>
      </c>
      <c r="K7605" t="n">
        <v>3</v>
      </c>
      <c r="L7605" t="inlineStr">
        <is>
          <t>top_cold</t>
        </is>
      </c>
    </row>
    <row r="7606">
      <c r="A7606" t="inlineStr">
        <is>
          <t>kanikaaj@amazon.com</t>
        </is>
      </c>
      <c r="B7606" t="inlineStr">
        <is>
          <t>Kanika Jain</t>
        </is>
      </c>
      <c r="C7606" t="inlineStr">
        <is>
          <t>Growth</t>
        </is>
      </c>
      <c r="H7606" t="inlineStr">
        <is>
          <t>email</t>
        </is>
      </c>
      <c r="I7606" t="inlineStr">
        <is>
          <t>2025-12-03 06:12:02+00:00</t>
        </is>
      </c>
      <c r="J7606" t="n">
        <v>1</v>
      </c>
      <c r="K7606" t="n">
        <v>3</v>
      </c>
      <c r="L7606" t="inlineStr">
        <is>
          <t>top_cold</t>
        </is>
      </c>
    </row>
    <row r="7607">
      <c r="A7607" t="inlineStr">
        <is>
          <t>babitad@hexaware.com</t>
        </is>
      </c>
      <c r="B7607" t="inlineStr">
        <is>
          <t>Babita Dhanik</t>
        </is>
      </c>
      <c r="C7607" t="inlineStr">
        <is>
          <t>Growth</t>
        </is>
      </c>
      <c r="H7607" t="inlineStr">
        <is>
          <t>email</t>
        </is>
      </c>
      <c r="I7607" t="inlineStr">
        <is>
          <t>2025-12-04 02:13:06+00:00</t>
        </is>
      </c>
      <c r="J7607" t="n">
        <v>1</v>
      </c>
      <c r="K7607" t="n">
        <v>3</v>
      </c>
      <c r="L7607" t="inlineStr">
        <is>
          <t>top_cold</t>
        </is>
      </c>
    </row>
    <row r="7608">
      <c r="A7608" t="inlineStr">
        <is>
          <t>sweta.chandra@tmbi.com</t>
        </is>
      </c>
      <c r="C7608" t="inlineStr">
        <is>
          <t>Retail B2B SaaS</t>
        </is>
      </c>
      <c r="D7608" t="inlineStr">
        <is>
          <t>Engineer</t>
        </is>
      </c>
      <c r="H7608" t="inlineStr">
        <is>
          <t>email</t>
        </is>
      </c>
      <c r="I7608" t="inlineStr">
        <is>
          <t>2026-01-25 20:34:04-08:00</t>
        </is>
      </c>
      <c r="J7608" t="n">
        <v>1</v>
      </c>
      <c r="K7608" t="n">
        <v>3</v>
      </c>
      <c r="L7608" t="inlineStr">
        <is>
          <t>top_cold</t>
        </is>
      </c>
    </row>
    <row r="7609">
      <c r="A7609" t="inlineStr">
        <is>
          <t>isrivastava@teksystems.com</t>
        </is>
      </c>
      <c r="B7609" t="inlineStr">
        <is>
          <t>Istuti Srivastava</t>
        </is>
      </c>
      <c r="C7609" t="inlineStr">
        <is>
          <t>Tech</t>
        </is>
      </c>
      <c r="H7609" t="inlineStr">
        <is>
          <t>email</t>
        </is>
      </c>
      <c r="I7609" t="inlineStr">
        <is>
          <t>2026-01-20 00:47:37+00:00</t>
        </is>
      </c>
      <c r="J7609" t="n">
        <v>1</v>
      </c>
      <c r="K7609" t="n">
        <v>3</v>
      </c>
      <c r="L7609" t="inlineStr">
        <is>
          <t>top_cold</t>
        </is>
      </c>
    </row>
    <row r="7610">
      <c r="A7610" t="inlineStr">
        <is>
          <t>bmohanty@securonix.com</t>
        </is>
      </c>
      <c r="B7610" t="inlineStr">
        <is>
          <t>Birju Pratap Mohanty</t>
        </is>
      </c>
      <c r="C7610" t="inlineStr">
        <is>
          <t>Growth</t>
        </is>
      </c>
      <c r="H7610" t="inlineStr">
        <is>
          <t>email</t>
        </is>
      </c>
      <c r="I7610" t="inlineStr">
        <is>
          <t>2025-12-03 06:10:34+00:00</t>
        </is>
      </c>
      <c r="J7610" t="n">
        <v>1</v>
      </c>
      <c r="K7610" t="n">
        <v>3</v>
      </c>
      <c r="L7610" t="inlineStr">
        <is>
          <t>top_cold</t>
        </is>
      </c>
    </row>
    <row r="7611">
      <c r="A7611" t="inlineStr">
        <is>
          <t>konark.ashara@ust.com</t>
        </is>
      </c>
      <c r="B7611" t="inlineStr">
        <is>
          <t>Konark Ashara(UST,IN)</t>
        </is>
      </c>
      <c r="D7611" t="inlineStr">
        <is>
          <t>Lead</t>
        </is>
      </c>
      <c r="H7611" t="inlineStr">
        <is>
          <t>email</t>
        </is>
      </c>
      <c r="I7611" t="inlineStr">
        <is>
          <t>2024-12-02 08:16:24+00:00</t>
        </is>
      </c>
      <c r="J7611" t="n">
        <v>1</v>
      </c>
      <c r="K7611" t="n">
        <v>3</v>
      </c>
      <c r="L7611" t="inlineStr">
        <is>
          <t>top_cold</t>
        </is>
      </c>
    </row>
    <row r="7612">
      <c r="A7612" t="inlineStr">
        <is>
          <t>pdebnath@netskope.com</t>
        </is>
      </c>
      <c r="B7612" t="inlineStr">
        <is>
          <t>Priyanka Debnath</t>
        </is>
      </c>
      <c r="C7612" t="inlineStr">
        <is>
          <t>Growth</t>
        </is>
      </c>
      <c r="H7612" t="inlineStr">
        <is>
          <t>email</t>
        </is>
      </c>
      <c r="I7612" t="inlineStr">
        <is>
          <t>2025-12-03 06:14:52+00:00</t>
        </is>
      </c>
      <c r="J7612" t="n">
        <v>1</v>
      </c>
      <c r="K7612" t="n">
        <v>3</v>
      </c>
      <c r="L7612" t="inlineStr">
        <is>
          <t>top_cold</t>
        </is>
      </c>
    </row>
    <row r="7613">
      <c r="A7613" t="inlineStr">
        <is>
          <t>linda.mb@cadilapharma.com</t>
        </is>
      </c>
      <c r="B7613" t="inlineStr">
        <is>
          <t>Linda Mb</t>
        </is>
      </c>
      <c r="C7613" t="inlineStr">
        <is>
          <t>Growth</t>
        </is>
      </c>
      <c r="H7613" t="inlineStr">
        <is>
          <t>email</t>
        </is>
      </c>
      <c r="I7613" t="inlineStr">
        <is>
          <t>2026-02-02 21:41:45-08:00</t>
        </is>
      </c>
      <c r="J7613" t="n">
        <v>1</v>
      </c>
      <c r="K7613" t="n">
        <v>3</v>
      </c>
      <c r="L7613" t="inlineStr">
        <is>
          <t>top_cold</t>
        </is>
      </c>
    </row>
    <row r="7614">
      <c r="A7614" t="inlineStr">
        <is>
          <t>akshat.rustagi@reelo.io</t>
        </is>
      </c>
      <c r="C7614" t="inlineStr">
        <is>
          <t>MERN Developer</t>
        </is>
      </c>
      <c r="D7614" t="inlineStr">
        <is>
          <t>Manager</t>
        </is>
      </c>
      <c r="H7614" t="inlineStr">
        <is>
          <t>email</t>
        </is>
      </c>
      <c r="I7614" t="inlineStr">
        <is>
          <t>2025-12-24 11:28:34+05:30</t>
        </is>
      </c>
      <c r="J7614" t="n">
        <v>1</v>
      </c>
      <c r="K7614" t="n">
        <v>3</v>
      </c>
      <c r="L7614" t="inlineStr">
        <is>
          <t>top_cold</t>
        </is>
      </c>
    </row>
    <row r="7615">
      <c r="A7615" t="inlineStr">
        <is>
          <t>areeb.baig@reelo.io</t>
        </is>
      </c>
      <c r="C7615" t="inlineStr">
        <is>
          <t>MERN Developer</t>
        </is>
      </c>
      <c r="D7615" t="inlineStr">
        <is>
          <t>Manager</t>
        </is>
      </c>
      <c r="H7615" t="inlineStr">
        <is>
          <t>email</t>
        </is>
      </c>
      <c r="I7615" t="inlineStr">
        <is>
          <t>2025-12-24 10:49:13+05:30</t>
        </is>
      </c>
      <c r="J7615" t="n">
        <v>0.6666666666666666</v>
      </c>
      <c r="K7615" t="n">
        <v>3</v>
      </c>
      <c r="L7615" t="inlineStr">
        <is>
          <t>top_cold</t>
        </is>
      </c>
    </row>
    <row r="7616">
      <c r="A7616" t="inlineStr">
        <is>
          <t>snath@macrosoftinc.com</t>
        </is>
      </c>
      <c r="B7616" t="inlineStr">
        <is>
          <t>Sankar Nath</t>
        </is>
      </c>
      <c r="C7616" t="inlineStr">
        <is>
          <t>Growth</t>
        </is>
      </c>
      <c r="H7616" t="inlineStr">
        <is>
          <t>email</t>
        </is>
      </c>
      <c r="I7616" t="inlineStr">
        <is>
          <t>2025-12-04 03:52:13+00:00</t>
        </is>
      </c>
      <c r="J7616" t="n">
        <v>1</v>
      </c>
      <c r="K7616" t="n">
        <v>3</v>
      </c>
      <c r="L7616" t="inlineStr">
        <is>
          <t>top_cold</t>
        </is>
      </c>
    </row>
    <row r="7617">
      <c r="A7617" t="inlineStr">
        <is>
          <t>lillian.townsend@prwirehub.co.uk</t>
        </is>
      </c>
      <c r="B7617" t="inlineStr">
        <is>
          <t>Lilian Townsend</t>
        </is>
      </c>
      <c r="D7617" t="inlineStr">
        <is>
          <t>lead to some unfortunate</t>
        </is>
      </c>
      <c r="H7617" t="inlineStr">
        <is>
          <t>email</t>
        </is>
      </c>
      <c r="I7617" t="inlineStr">
        <is>
          <t>2026-02-02 05:14:55+00:00</t>
        </is>
      </c>
      <c r="J7617" t="n">
        <v>1</v>
      </c>
      <c r="K7617" t="n">
        <v>3</v>
      </c>
      <c r="L7617" t="inlineStr">
        <is>
          <t>middle_negotiation</t>
        </is>
      </c>
      <c r="M7617" t="inlineStr">
        <is>
          <t>negotiation</t>
        </is>
      </c>
    </row>
    <row r="7618">
      <c r="A7618" t="inlineStr">
        <is>
          <t>piyush.taori@testsigma.com</t>
        </is>
      </c>
      <c r="C7618" t="inlineStr">
        <is>
          <t>Growth</t>
        </is>
      </c>
      <c r="D7618" t="inlineStr">
        <is>
          <t>Engineer</t>
        </is>
      </c>
      <c r="H7618" t="inlineStr">
        <is>
          <t>email</t>
        </is>
      </c>
      <c r="I7618" t="inlineStr">
        <is>
          <t>2026-01-26 20:43:15-08:00</t>
        </is>
      </c>
      <c r="J7618" t="n">
        <v>1</v>
      </c>
      <c r="K7618" t="n">
        <v>3</v>
      </c>
      <c r="L7618" t="inlineStr">
        <is>
          <t>top_cold</t>
        </is>
      </c>
    </row>
    <row r="7619">
      <c r="A7619" t="inlineStr">
        <is>
          <t>andy@hikeseo.net</t>
        </is>
      </c>
      <c r="B7619" t="inlineStr">
        <is>
          <t>Andy</t>
        </is>
      </c>
      <c r="C7619" t="inlineStr">
        <is>
          <t>Our Historical Places</t>
        </is>
      </c>
      <c r="H7619" t="inlineStr">
        <is>
          <t>email</t>
        </is>
      </c>
      <c r="I7619" t="inlineStr">
        <is>
          <t>2026-02-09 11:34:25+00:00</t>
        </is>
      </c>
      <c r="J7619" t="n">
        <v>1</v>
      </c>
      <c r="K7619" t="n">
        <v>3</v>
      </c>
      <c r="L7619" t="inlineStr">
        <is>
          <t>top_cold</t>
        </is>
      </c>
    </row>
    <row r="7620">
      <c r="A7620" t="inlineStr">
        <is>
          <t>kritika.awtani@zomato.com</t>
        </is>
      </c>
      <c r="B7620" t="inlineStr">
        <is>
          <t>Kritika Awtani</t>
        </is>
      </c>
      <c r="C7620" t="inlineStr">
        <is>
          <t>Growth</t>
        </is>
      </c>
      <c r="H7620" t="inlineStr">
        <is>
          <t>email</t>
        </is>
      </c>
      <c r="I7620" t="inlineStr">
        <is>
          <t>2025-12-03 05:40:12+00:00</t>
        </is>
      </c>
      <c r="J7620" t="n">
        <v>1</v>
      </c>
      <c r="K7620" t="n">
        <v>3</v>
      </c>
      <c r="L7620" t="inlineStr">
        <is>
          <t>top_cold</t>
        </is>
      </c>
    </row>
    <row r="7621">
      <c r="A7621" t="inlineStr">
        <is>
          <t>screenprintingmesh@gmail.com</t>
        </is>
      </c>
      <c r="B7621" t="inlineStr">
        <is>
          <t>Stuart Lee</t>
        </is>
      </c>
      <c r="C7621" t="inlineStr">
        <is>
          <t>Stuart Lee Elite Electro Group</t>
        </is>
      </c>
      <c r="H7621" t="inlineStr">
        <is>
          <t>email</t>
        </is>
      </c>
      <c r="I7621" t="inlineStr">
        <is>
          <t>2026-01-28 08:41:40+00:00</t>
        </is>
      </c>
      <c r="J7621" t="n">
        <v>1</v>
      </c>
      <c r="K7621" t="n">
        <v>3</v>
      </c>
      <c r="L7621" t="inlineStr">
        <is>
          <t>top_cold</t>
        </is>
      </c>
    </row>
    <row r="7622">
      <c r="A7622" t="inlineStr">
        <is>
          <t>hr@recirle.in</t>
        </is>
      </c>
      <c r="C7622" t="inlineStr">
        <is>
          <t>Growth</t>
        </is>
      </c>
      <c r="D7622" t="inlineStr">
        <is>
          <t>HR Team</t>
        </is>
      </c>
      <c r="H7622" t="inlineStr">
        <is>
          <t>email</t>
        </is>
      </c>
      <c r="I7622" t="inlineStr">
        <is>
          <t>2026-01-20 16:49:17+05:30</t>
        </is>
      </c>
      <c r="J7622" t="n">
        <v>1</v>
      </c>
      <c r="K7622" t="n">
        <v>3</v>
      </c>
      <c r="L7622" t="inlineStr">
        <is>
          <t>top_cold</t>
        </is>
      </c>
    </row>
    <row r="7623">
      <c r="A7623" t="inlineStr">
        <is>
          <t>keshav@plumhq.com</t>
        </is>
      </c>
      <c r="C7623" t="inlineStr">
        <is>
          <t>Growth</t>
        </is>
      </c>
      <c r="D7623" t="inlineStr">
        <is>
          <t>Recruiter</t>
        </is>
      </c>
      <c r="H7623" t="inlineStr">
        <is>
          <t>email</t>
        </is>
      </c>
      <c r="I7623" t="inlineStr">
        <is>
          <t>2025-12-03 12:54:30+05:30</t>
        </is>
      </c>
      <c r="J7623" t="n">
        <v>1</v>
      </c>
      <c r="K7623" t="n">
        <v>3</v>
      </c>
      <c r="L7623" t="inlineStr">
        <is>
          <t>top_cold</t>
        </is>
      </c>
    </row>
    <row r="7624">
      <c r="A7624" t="inlineStr">
        <is>
          <t>udaya.bhaskar@qualitestgroup.com</t>
        </is>
      </c>
      <c r="C7624" t="inlineStr">
        <is>
          <t>Retail B2B SaaS</t>
        </is>
      </c>
      <c r="D7624" t="inlineStr">
        <is>
          <t>Engineer</t>
        </is>
      </c>
      <c r="H7624" t="inlineStr">
        <is>
          <t>email</t>
        </is>
      </c>
      <c r="I7624" t="inlineStr">
        <is>
          <t>2026-01-26 20:20:27-08:00</t>
        </is>
      </c>
      <c r="J7624" t="n">
        <v>1</v>
      </c>
      <c r="K7624" t="n">
        <v>3</v>
      </c>
      <c r="L7624" t="inlineStr">
        <is>
          <t>top_cold</t>
        </is>
      </c>
    </row>
    <row r="7625">
      <c r="A7625" t="inlineStr">
        <is>
          <t>karthik@hashed.com</t>
        </is>
      </c>
      <c r="B7625" t="inlineStr">
        <is>
          <t>Karthik Selvaraj</t>
        </is>
      </c>
      <c r="D7625" t="inlineStr">
        <is>
          <t>Lead</t>
        </is>
      </c>
      <c r="H7625" t="inlineStr">
        <is>
          <t>email</t>
        </is>
      </c>
      <c r="I7625" t="inlineStr">
        <is>
          <t>2026-02-05 14:42:13+05:30</t>
        </is>
      </c>
      <c r="J7625" t="n">
        <v>1</v>
      </c>
      <c r="K7625" t="n">
        <v>3</v>
      </c>
      <c r="L7625" t="inlineStr">
        <is>
          <t>top_cold</t>
        </is>
      </c>
    </row>
    <row r="7626">
      <c r="A7626" t="inlineStr">
        <is>
          <t>sai@peakxv.com</t>
        </is>
      </c>
      <c r="C7626" t="inlineStr">
        <is>
          <t>Growth</t>
        </is>
      </c>
      <c r="D7626" t="inlineStr">
        <is>
          <t>Lead</t>
        </is>
      </c>
      <c r="H7626" t="inlineStr">
        <is>
          <t>email</t>
        </is>
      </c>
      <c r="I7626" t="inlineStr">
        <is>
          <t>2025-12-03 12:49:05+05:30</t>
        </is>
      </c>
      <c r="J7626" t="n">
        <v>1</v>
      </c>
      <c r="K7626" t="n">
        <v>3</v>
      </c>
      <c r="L7626" t="inlineStr">
        <is>
          <t>top_cold</t>
        </is>
      </c>
    </row>
    <row r="7627">
      <c r="A7627" t="inlineStr">
        <is>
          <t>jyoti.c@statusneo.com</t>
        </is>
      </c>
      <c r="B7627" t="inlineStr">
        <is>
          <t>Jyoti</t>
        </is>
      </c>
      <c r="C7627" t="inlineStr">
        <is>
          <t>Growth</t>
        </is>
      </c>
      <c r="H7627" t="inlineStr">
        <is>
          <t>email</t>
        </is>
      </c>
      <c r="I7627" t="inlineStr">
        <is>
          <t>2025-12-03 06:13:24+00:00</t>
        </is>
      </c>
      <c r="J7627" t="n">
        <v>1</v>
      </c>
      <c r="K7627" t="n">
        <v>3</v>
      </c>
      <c r="L7627" t="inlineStr">
        <is>
          <t>top_cold</t>
        </is>
      </c>
    </row>
    <row r="7628">
      <c r="A7628" t="inlineStr">
        <is>
          <t>kanupriya.jaggi@flipkart.com</t>
        </is>
      </c>
      <c r="B7628" t="inlineStr">
        <is>
          <t>Kanupriya Jaggi</t>
        </is>
      </c>
      <c r="C7628" t="inlineStr">
        <is>
          <t>Growth</t>
        </is>
      </c>
      <c r="H7628" t="inlineStr">
        <is>
          <t>email</t>
        </is>
      </c>
      <c r="I7628" t="inlineStr">
        <is>
          <t>2025-12-04 03:39:11+00:00</t>
        </is>
      </c>
      <c r="J7628" t="n">
        <v>1</v>
      </c>
      <c r="K7628" t="n">
        <v>3</v>
      </c>
      <c r="L7628" t="inlineStr">
        <is>
          <t>top_cold</t>
        </is>
      </c>
    </row>
    <row r="7629">
      <c r="A7629" t="inlineStr">
        <is>
          <t>rajarshi.ray@dentsu.com</t>
        </is>
      </c>
      <c r="B7629" t="inlineStr">
        <is>
          <t>Rajarshi Ray</t>
        </is>
      </c>
      <c r="C7629" t="inlineStr">
        <is>
          <t>Tech</t>
        </is>
      </c>
      <c r="H7629" t="inlineStr">
        <is>
          <t>email</t>
        </is>
      </c>
      <c r="I7629" t="inlineStr">
        <is>
          <t>2026-01-20 00:52:17+00:00</t>
        </is>
      </c>
      <c r="J7629" t="n">
        <v>1</v>
      </c>
      <c r="K7629" t="n">
        <v>3</v>
      </c>
      <c r="L7629" t="inlineStr">
        <is>
          <t>top_cold</t>
        </is>
      </c>
    </row>
    <row r="7630">
      <c r="A7630" t="inlineStr">
        <is>
          <t>ekta.agarwal@zecatech.com</t>
        </is>
      </c>
      <c r="B7630" t="inlineStr">
        <is>
          <t>Ekta Agarwal</t>
        </is>
      </c>
      <c r="C7630" t="inlineStr">
        <is>
          <t>Growth</t>
        </is>
      </c>
      <c r="H7630" t="inlineStr">
        <is>
          <t>email</t>
        </is>
      </c>
      <c r="I7630" t="inlineStr">
        <is>
          <t>2025-12-04 03:55:13+00:00</t>
        </is>
      </c>
      <c r="J7630" t="n">
        <v>1</v>
      </c>
      <c r="K7630" t="n">
        <v>3</v>
      </c>
      <c r="L7630" t="inlineStr">
        <is>
          <t>top_cold</t>
        </is>
      </c>
    </row>
    <row r="7631">
      <c r="A7631" t="inlineStr">
        <is>
          <t>ravi.rai@xebia.com</t>
        </is>
      </c>
      <c r="B7631" t="inlineStr">
        <is>
          <t>Ravi Rai</t>
        </is>
      </c>
      <c r="C7631" t="inlineStr">
        <is>
          <t>Growth</t>
        </is>
      </c>
      <c r="H7631" t="inlineStr">
        <is>
          <t>email</t>
        </is>
      </c>
      <c r="I7631" t="inlineStr">
        <is>
          <t>2025-12-04 03:56:41+00:00</t>
        </is>
      </c>
      <c r="J7631" t="n">
        <v>1</v>
      </c>
      <c r="K7631" t="n">
        <v>3</v>
      </c>
      <c r="L7631" t="inlineStr">
        <is>
          <t>top_cold</t>
        </is>
      </c>
    </row>
    <row r="7632">
      <c r="A7632" t="inlineStr">
        <is>
          <t>vhonnappa@rambus.com</t>
        </is>
      </c>
      <c r="B7632" t="inlineStr">
        <is>
          <t>Vinutha Honnappa</t>
        </is>
      </c>
      <c r="C7632" t="inlineStr">
        <is>
          <t>Tech</t>
        </is>
      </c>
      <c r="H7632" t="inlineStr">
        <is>
          <t>email</t>
        </is>
      </c>
      <c r="I7632" t="inlineStr">
        <is>
          <t>2026-01-20 01:34:08+00:00</t>
        </is>
      </c>
      <c r="J7632" t="n">
        <v>1</v>
      </c>
      <c r="K7632" t="n">
        <v>3</v>
      </c>
      <c r="L7632" t="inlineStr">
        <is>
          <t>top_cold</t>
        </is>
      </c>
    </row>
    <row r="7633">
      <c r="A7633" t="inlineStr">
        <is>
          <t>aparna.chaturvedi@bs.nttdata.com</t>
        </is>
      </c>
      <c r="C7633" t="inlineStr">
        <is>
          <t>NTT Data Business Solutions</t>
        </is>
      </c>
      <c r="D7633" t="inlineStr">
        <is>
          <t>Recruiter</t>
        </is>
      </c>
      <c r="H7633" t="inlineStr">
        <is>
          <t>email</t>
        </is>
      </c>
      <c r="I7633" t="inlineStr">
        <is>
          <t>2026-02-02 05:22:57+00:00</t>
        </is>
      </c>
      <c r="J7633" t="n">
        <v>1</v>
      </c>
      <c r="K7633" t="n">
        <v>3</v>
      </c>
      <c r="L7633" t="inlineStr">
        <is>
          <t>top_cold</t>
        </is>
      </c>
    </row>
    <row r="7634">
      <c r="A7634" t="inlineStr">
        <is>
          <t>shruti.deobhankar@eucloid.com</t>
        </is>
      </c>
      <c r="C7634" t="inlineStr">
        <is>
          <t>Growth</t>
        </is>
      </c>
      <c r="D7634" t="inlineStr">
        <is>
          <t>Engineer</t>
        </is>
      </c>
      <c r="H7634" t="inlineStr">
        <is>
          <t>email</t>
        </is>
      </c>
      <c r="I7634" t="inlineStr">
        <is>
          <t>2026-01-25 21:45:55-06:00</t>
        </is>
      </c>
      <c r="J7634" t="n">
        <v>1</v>
      </c>
      <c r="K7634" t="n">
        <v>3</v>
      </c>
      <c r="L7634" t="inlineStr">
        <is>
          <t>top_cold</t>
        </is>
      </c>
    </row>
    <row r="7635">
      <c r="A7635" t="inlineStr">
        <is>
          <t>n.maric@designrushinc.com</t>
        </is>
      </c>
      <c r="C7635" t="inlineStr">
        <is>
          <t>Growth</t>
        </is>
      </c>
      <c r="D7635" t="inlineStr">
        <is>
          <t>Engineer</t>
        </is>
      </c>
      <c r="H7635" t="inlineStr">
        <is>
          <t>email</t>
        </is>
      </c>
      <c r="I7635" t="inlineStr">
        <is>
          <t>2026-02-06 08:30:11+00:00</t>
        </is>
      </c>
      <c r="J7635" t="n">
        <v>1</v>
      </c>
      <c r="K7635" t="n">
        <v>3</v>
      </c>
      <c r="L7635" t="inlineStr">
        <is>
          <t>top_cold</t>
        </is>
      </c>
    </row>
    <row r="7636">
      <c r="A7636" t="inlineStr">
        <is>
          <t>ayush@dodopayments.com</t>
        </is>
      </c>
      <c r="C7636" t="inlineStr">
        <is>
          <t>Growth</t>
        </is>
      </c>
      <c r="D7636" t="inlineStr">
        <is>
          <t>Engineer</t>
        </is>
      </c>
      <c r="H7636" t="inlineStr">
        <is>
          <t>email</t>
        </is>
      </c>
      <c r="I7636" t="inlineStr">
        <is>
          <t>2026-01-26 22:05:31-08:00</t>
        </is>
      </c>
      <c r="J7636" t="n">
        <v>1</v>
      </c>
      <c r="K7636" t="n">
        <v>3</v>
      </c>
      <c r="L7636" t="inlineStr">
        <is>
          <t>top_cold</t>
        </is>
      </c>
    </row>
    <row r="7637">
      <c r="A7637" t="inlineStr">
        <is>
          <t>sunny@sarvam.ai</t>
        </is>
      </c>
      <c r="C7637" t="inlineStr">
        <is>
          <t>Growth</t>
        </is>
      </c>
      <c r="D7637" t="inlineStr">
        <is>
          <t>Engineer</t>
        </is>
      </c>
      <c r="H7637" t="inlineStr">
        <is>
          <t>email</t>
        </is>
      </c>
      <c r="I7637" t="inlineStr">
        <is>
          <t>2026-01-25 21:10:27-08:00</t>
        </is>
      </c>
      <c r="J7637" t="n">
        <v>1</v>
      </c>
      <c r="K7637" t="n">
        <v>3</v>
      </c>
      <c r="L7637" t="inlineStr">
        <is>
          <t>top_cold</t>
        </is>
      </c>
    </row>
    <row r="7638">
      <c r="A7638" t="inlineStr">
        <is>
          <t>deepak@kirana.pro</t>
        </is>
      </c>
      <c r="B7638" t="inlineStr">
        <is>
          <t>Deepak Ravindran</t>
        </is>
      </c>
      <c r="C7638" t="inlineStr">
        <is>
          <t>Growth</t>
        </is>
      </c>
      <c r="H7638" t="inlineStr">
        <is>
          <t>email</t>
        </is>
      </c>
      <c r="I7638" t="inlineStr">
        <is>
          <t>2025-12-04 01:43:04+00:00</t>
        </is>
      </c>
      <c r="J7638" t="n">
        <v>1</v>
      </c>
      <c r="K7638" t="n">
        <v>3</v>
      </c>
      <c r="L7638" t="inlineStr">
        <is>
          <t>top_cold</t>
        </is>
      </c>
    </row>
    <row r="7639">
      <c r="A7639" t="inlineStr">
        <is>
          <t>rmaji@deqode.com</t>
        </is>
      </c>
      <c r="B7639" t="inlineStr">
        <is>
          <t>Roshni Maji</t>
        </is>
      </c>
      <c r="C7639" t="inlineStr">
        <is>
          <t>Growth</t>
        </is>
      </c>
      <c r="H7639" t="inlineStr">
        <is>
          <t>email</t>
        </is>
      </c>
      <c r="I7639" t="inlineStr">
        <is>
          <t>2025-12-04 04:13:02+00:00</t>
        </is>
      </c>
      <c r="J7639" t="n">
        <v>1</v>
      </c>
      <c r="K7639" t="n">
        <v>3</v>
      </c>
      <c r="L7639" t="inlineStr">
        <is>
          <t>top_cold</t>
        </is>
      </c>
    </row>
    <row r="7640">
      <c r="A7640" t="inlineStr">
        <is>
          <t>jayant.moon@kpit.com</t>
        </is>
      </c>
      <c r="C7640" t="inlineStr">
        <is>
          <t>Retail B2B SaaS</t>
        </is>
      </c>
      <c r="D7640" t="inlineStr">
        <is>
          <t>Engineer</t>
        </is>
      </c>
      <c r="H7640" t="inlineStr">
        <is>
          <t>email</t>
        </is>
      </c>
      <c r="I7640" t="inlineStr">
        <is>
          <t>2026-01-26 20:06:01-08:00</t>
        </is>
      </c>
      <c r="J7640" t="n">
        <v>1</v>
      </c>
      <c r="K7640" t="n">
        <v>3</v>
      </c>
      <c r="L7640" t="inlineStr">
        <is>
          <t>top_cold</t>
        </is>
      </c>
    </row>
    <row r="7641">
      <c r="A7641" t="inlineStr">
        <is>
          <t>mohd1.khan@upgrad.com</t>
        </is>
      </c>
      <c r="C7641" t="inlineStr">
        <is>
          <t>Funded Startup</t>
        </is>
      </c>
      <c r="D7641" t="inlineStr">
        <is>
          <t>Lead</t>
        </is>
      </c>
      <c r="H7641" t="inlineStr">
        <is>
          <t>email</t>
        </is>
      </c>
      <c r="I7641" t="inlineStr">
        <is>
          <t>2026-01-08 13:06:37+05:30</t>
        </is>
      </c>
      <c r="J7641" t="n">
        <v>1</v>
      </c>
      <c r="K7641" t="n">
        <v>3</v>
      </c>
      <c r="L7641" t="inlineStr">
        <is>
          <t>top_cold</t>
        </is>
      </c>
    </row>
    <row r="7642">
      <c r="A7642" t="inlineStr">
        <is>
          <t>adarsh@primuslife.in</t>
        </is>
      </c>
      <c r="C7642" t="inlineStr">
        <is>
          <t>Funded Startup</t>
        </is>
      </c>
      <c r="D7642" t="inlineStr">
        <is>
          <t>Lead</t>
        </is>
      </c>
      <c r="H7642" t="inlineStr">
        <is>
          <t>email</t>
        </is>
      </c>
      <c r="I7642" t="inlineStr">
        <is>
          <t>2026-02-05 13:57:58+05:30</t>
        </is>
      </c>
      <c r="J7642" t="n">
        <v>1</v>
      </c>
      <c r="K7642" t="n">
        <v>3</v>
      </c>
      <c r="L7642" t="inlineStr">
        <is>
          <t>top_cold</t>
        </is>
      </c>
    </row>
    <row r="7643">
      <c r="A7643" t="inlineStr">
        <is>
          <t>yuvarajahc@hexaware.com</t>
        </is>
      </c>
      <c r="B7643" t="inlineStr">
        <is>
          <t>Yuvarajah Chidambaram</t>
        </is>
      </c>
      <c r="C7643" t="inlineStr">
        <is>
          <t>Growth</t>
        </is>
      </c>
      <c r="H7643" t="inlineStr">
        <is>
          <t>email</t>
        </is>
      </c>
      <c r="I7643" t="inlineStr">
        <is>
          <t>2025-12-04 02:10:04+00:00</t>
        </is>
      </c>
      <c r="J7643" t="n">
        <v>1</v>
      </c>
      <c r="K7643" t="n">
        <v>3</v>
      </c>
      <c r="L7643" t="inlineStr">
        <is>
          <t>top_cold</t>
        </is>
      </c>
    </row>
    <row r="7644">
      <c r="A7644" t="inlineStr">
        <is>
          <t>ceo@bizdateup.com</t>
        </is>
      </c>
      <c r="C7644" t="inlineStr">
        <is>
          <t>Bizdateup Technologies Pvt Ltd</t>
        </is>
      </c>
      <c r="D7644" t="inlineStr">
        <is>
          <t>Executive</t>
        </is>
      </c>
      <c r="H7644" t="inlineStr">
        <is>
          <t>email</t>
        </is>
      </c>
      <c r="I7644" t="inlineStr">
        <is>
          <t>2025-12-11 13:00:51+05:30</t>
        </is>
      </c>
      <c r="J7644" t="n">
        <v>0.7692307692307693</v>
      </c>
      <c r="K7644" t="n">
        <v>3</v>
      </c>
      <c r="L7644" t="inlineStr">
        <is>
          <t>top_cold</t>
        </is>
      </c>
    </row>
    <row r="7645">
      <c r="A7645" t="inlineStr">
        <is>
          <t>kumar.s@hdfcbank.com</t>
        </is>
      </c>
      <c r="C7645" t="inlineStr">
        <is>
          <t>Retail B2B SaaS</t>
        </is>
      </c>
      <c r="D7645" t="inlineStr">
        <is>
          <t>Engineer</t>
        </is>
      </c>
      <c r="H7645" t="inlineStr">
        <is>
          <t>email</t>
        </is>
      </c>
      <c r="I7645" t="inlineStr">
        <is>
          <t>2026-01-26 19:54:27-08:00</t>
        </is>
      </c>
      <c r="J7645" t="n">
        <v>1</v>
      </c>
      <c r="K7645" t="n">
        <v>3</v>
      </c>
      <c r="L7645" t="inlineStr">
        <is>
          <t>top_cold</t>
        </is>
      </c>
    </row>
    <row r="7646">
      <c r="A7646" t="inlineStr">
        <is>
          <t>nirupma.gaur@ltimindtree.com</t>
        </is>
      </c>
      <c r="B7646" t="inlineStr">
        <is>
          <t>Nirupma Gaur</t>
        </is>
      </c>
      <c r="C7646" t="inlineStr">
        <is>
          <t>Tech</t>
        </is>
      </c>
      <c r="H7646" t="inlineStr">
        <is>
          <t>email</t>
        </is>
      </c>
      <c r="I7646" t="inlineStr">
        <is>
          <t>2026-01-20 05:08:29+00:00</t>
        </is>
      </c>
      <c r="J7646" t="n">
        <v>1</v>
      </c>
      <c r="K7646" t="n">
        <v>3</v>
      </c>
      <c r="L7646" t="inlineStr">
        <is>
          <t>top_cold</t>
        </is>
      </c>
    </row>
    <row r="7647">
      <c r="A7647" t="inlineStr">
        <is>
          <t>manish.kashyap@webengage.com</t>
        </is>
      </c>
      <c r="C7647" t="inlineStr">
        <is>
          <t>Growth</t>
        </is>
      </c>
      <c r="D7647" t="inlineStr">
        <is>
          <t>Engineer</t>
        </is>
      </c>
      <c r="H7647" t="inlineStr">
        <is>
          <t>email</t>
        </is>
      </c>
      <c r="I7647" t="inlineStr">
        <is>
          <t>2026-01-25 21:36:24-06:00</t>
        </is>
      </c>
      <c r="J7647" t="n">
        <v>1</v>
      </c>
      <c r="K7647" t="n">
        <v>3</v>
      </c>
      <c r="L7647" t="inlineStr">
        <is>
          <t>top_cold</t>
        </is>
      </c>
    </row>
    <row r="7648">
      <c r="A7648" t="inlineStr">
        <is>
          <t>postmaster@tcs.com</t>
        </is>
      </c>
      <c r="C7648" t="inlineStr">
        <is>
          <t>Retail B2B SaaS</t>
        </is>
      </c>
      <c r="D7648" t="inlineStr">
        <is>
          <t>Engineer</t>
        </is>
      </c>
      <c r="H7648" t="inlineStr">
        <is>
          <t>email</t>
        </is>
      </c>
      <c r="I7648" t="inlineStr">
        <is>
          <t>2026-01-22 09:27:27+05:30</t>
        </is>
      </c>
      <c r="J7648" t="n">
        <v>1</v>
      </c>
      <c r="K7648" t="n">
        <v>3</v>
      </c>
      <c r="L7648" t="inlineStr">
        <is>
          <t>top_cold</t>
        </is>
      </c>
    </row>
    <row r="7649">
      <c r="A7649" t="inlineStr">
        <is>
          <t>renjith@tcs.com</t>
        </is>
      </c>
      <c r="C7649" t="inlineStr">
        <is>
          <t>Retail B2B SaaS</t>
        </is>
      </c>
      <c r="D7649" t="inlineStr">
        <is>
          <t>Engineer</t>
        </is>
      </c>
      <c r="H7649" t="inlineStr">
        <is>
          <t>email</t>
        </is>
      </c>
      <c r="I7649" t="inlineStr">
        <is>
          <t>2026-01-21 19:57:20-08:00</t>
        </is>
      </c>
      <c r="J7649" t="n">
        <v>1</v>
      </c>
      <c r="K7649" t="n">
        <v>3</v>
      </c>
      <c r="L7649" t="inlineStr">
        <is>
          <t>top_cold</t>
        </is>
      </c>
    </row>
    <row r="7650">
      <c r="A7650" t="inlineStr">
        <is>
          <t>samuel@xerago.com</t>
        </is>
      </c>
      <c r="C7650" t="inlineStr">
        <is>
          <t>Growth</t>
        </is>
      </c>
      <c r="D7650" t="inlineStr">
        <is>
          <t>Engineer</t>
        </is>
      </c>
      <c r="H7650" t="inlineStr">
        <is>
          <t>email</t>
        </is>
      </c>
      <c r="I7650" t="inlineStr">
        <is>
          <t>2026-01-21 07:05:47+00:00</t>
        </is>
      </c>
      <c r="J7650" t="n">
        <v>1</v>
      </c>
      <c r="K7650" t="n">
        <v>3</v>
      </c>
      <c r="L7650" t="inlineStr">
        <is>
          <t>top_cold</t>
        </is>
      </c>
    </row>
    <row r="7651">
      <c r="A7651" t="inlineStr">
        <is>
          <t>sagar.nair@akraya.com</t>
        </is>
      </c>
      <c r="B7651" t="inlineStr">
        <is>
          <t>Sagar Nair</t>
        </is>
      </c>
      <c r="C7651" t="inlineStr">
        <is>
          <t>Growth</t>
        </is>
      </c>
      <c r="H7651" t="inlineStr">
        <is>
          <t>email</t>
        </is>
      </c>
      <c r="I7651" t="inlineStr">
        <is>
          <t>2025-12-03 06:46:24+00:00</t>
        </is>
      </c>
      <c r="J7651" t="n">
        <v>1</v>
      </c>
      <c r="K7651" t="n">
        <v>3</v>
      </c>
      <c r="L7651" t="inlineStr">
        <is>
          <t>top_cold</t>
        </is>
      </c>
    </row>
    <row r="7652">
      <c r="A7652" t="inlineStr">
        <is>
          <t>bhupendra.rawat@ibusnetworks.com</t>
        </is>
      </c>
      <c r="C7652" t="inlineStr">
        <is>
          <t>Growth</t>
        </is>
      </c>
      <c r="D7652" t="inlineStr">
        <is>
          <t>Engineer</t>
        </is>
      </c>
      <c r="H7652" t="inlineStr">
        <is>
          <t>email</t>
        </is>
      </c>
      <c r="I7652" t="inlineStr">
        <is>
          <t>2026-01-27 20:00:43-08:00</t>
        </is>
      </c>
      <c r="J7652" t="n">
        <v>1</v>
      </c>
      <c r="K7652" t="n">
        <v>3</v>
      </c>
      <c r="L7652" t="inlineStr">
        <is>
          <t>top_cold</t>
        </is>
      </c>
    </row>
    <row r="7653">
      <c r="A7653" t="inlineStr">
        <is>
          <t>pranava@stampsize.in</t>
        </is>
      </c>
      <c r="B7653" t="inlineStr">
        <is>
          <t>Pranava Sundar</t>
        </is>
      </c>
      <c r="C7653" t="inlineStr">
        <is>
          <t>Growth</t>
        </is>
      </c>
      <c r="H7653" t="inlineStr">
        <is>
          <t>email</t>
        </is>
      </c>
      <c r="I7653" t="inlineStr">
        <is>
          <t>2025-12-03 05:47:45+00:00</t>
        </is>
      </c>
      <c r="J7653" t="n">
        <v>1</v>
      </c>
      <c r="K7653" t="n">
        <v>3</v>
      </c>
      <c r="L7653" t="inlineStr">
        <is>
          <t>top_cold</t>
        </is>
      </c>
    </row>
    <row r="7654">
      <c r="A7654" t="inlineStr">
        <is>
          <t>pooja@nmcnexus.io</t>
        </is>
      </c>
      <c r="B7654" t="inlineStr">
        <is>
          <t>Pooja B</t>
        </is>
      </c>
      <c r="C7654" t="inlineStr">
        <is>
          <t>Growth</t>
        </is>
      </c>
      <c r="H7654" t="inlineStr">
        <is>
          <t>email</t>
        </is>
      </c>
      <c r="I7654" t="inlineStr">
        <is>
          <t>2025-12-04 00:58:08+00:00</t>
        </is>
      </c>
      <c r="J7654" t="n">
        <v>1</v>
      </c>
      <c r="K7654" t="n">
        <v>3</v>
      </c>
      <c r="L7654" t="inlineStr">
        <is>
          <t>top_cold</t>
        </is>
      </c>
    </row>
    <row r="7655">
      <c r="A7655" t="inlineStr">
        <is>
          <t>dhruva@dominix.co</t>
        </is>
      </c>
      <c r="B7655" t="inlineStr">
        <is>
          <t>Dhruva Paknikar</t>
        </is>
      </c>
      <c r="C7655" t="inlineStr">
        <is>
          <t>Growth</t>
        </is>
      </c>
      <c r="H7655" t="inlineStr">
        <is>
          <t>email</t>
        </is>
      </c>
      <c r="I7655" t="inlineStr">
        <is>
          <t>2025-12-03 06:29:44+00:00</t>
        </is>
      </c>
      <c r="J7655" t="n">
        <v>1</v>
      </c>
      <c r="K7655" t="n">
        <v>3</v>
      </c>
      <c r="L7655" t="inlineStr">
        <is>
          <t>top_cold</t>
        </is>
      </c>
    </row>
    <row r="7656">
      <c r="A7656" t="inlineStr">
        <is>
          <t>valentyn.morozov@synapsecodeweb.net</t>
        </is>
      </c>
      <c r="B7656" t="inlineStr">
        <is>
          <t>Valentyn Morozov</t>
        </is>
      </c>
      <c r="C7656" t="inlineStr">
        <is>
          <t>Growth</t>
        </is>
      </c>
      <c r="H7656" t="inlineStr">
        <is>
          <t>email</t>
        </is>
      </c>
      <c r="I7656" t="inlineStr">
        <is>
          <t>2026-02-09 08:01:00+00:00</t>
        </is>
      </c>
      <c r="J7656" t="n">
        <v>1</v>
      </c>
      <c r="K7656" t="n">
        <v>3</v>
      </c>
      <c r="L7656" t="inlineStr">
        <is>
          <t>top_cold</t>
        </is>
      </c>
    </row>
    <row r="7657">
      <c r="A7657" t="inlineStr">
        <is>
          <t>prathamesh.s@shework.in</t>
        </is>
      </c>
      <c r="B7657" t="inlineStr">
        <is>
          <t>Prathamesh Shedge</t>
        </is>
      </c>
      <c r="C7657" t="inlineStr">
        <is>
          <t>Tech</t>
        </is>
      </c>
      <c r="H7657" t="inlineStr">
        <is>
          <t>email</t>
        </is>
      </c>
      <c r="I7657" t="inlineStr">
        <is>
          <t>2026-01-20 03:04:28+00:00</t>
        </is>
      </c>
      <c r="J7657" t="n">
        <v>1</v>
      </c>
      <c r="K7657" t="n">
        <v>3</v>
      </c>
      <c r="L7657" t="inlineStr">
        <is>
          <t>top_cold</t>
        </is>
      </c>
    </row>
    <row r="7658">
      <c r="A7658" t="inlineStr">
        <is>
          <t>ashutosh16@micamail.in</t>
        </is>
      </c>
      <c r="B7658" t="inlineStr">
        <is>
          <t>Ashutosh Shrivastava</t>
        </is>
      </c>
      <c r="C7658" t="inlineStr">
        <is>
          <t>Growth</t>
        </is>
      </c>
      <c r="H7658" t="inlineStr">
        <is>
          <t>email</t>
        </is>
      </c>
      <c r="I7658" t="inlineStr">
        <is>
          <t>2025-12-03 02:42:19+00:00</t>
        </is>
      </c>
      <c r="J7658" t="n">
        <v>1</v>
      </c>
      <c r="K7658" t="n">
        <v>3</v>
      </c>
      <c r="L7658" t="inlineStr">
        <is>
          <t>top_cold</t>
        </is>
      </c>
    </row>
    <row r="7659">
      <c r="A7659" t="inlineStr">
        <is>
          <t>sumiti@fieldassist.in</t>
        </is>
      </c>
      <c r="C7659" t="inlineStr">
        <is>
          <t>Growth</t>
        </is>
      </c>
      <c r="D7659" t="inlineStr">
        <is>
          <t>Engineer</t>
        </is>
      </c>
      <c r="H7659" t="inlineStr">
        <is>
          <t>email</t>
        </is>
      </c>
      <c r="I7659" t="inlineStr">
        <is>
          <t>2026-01-26 19:39:44-08:00</t>
        </is>
      </c>
      <c r="J7659" t="n">
        <v>1</v>
      </c>
      <c r="K7659" t="n">
        <v>3</v>
      </c>
      <c r="L7659" t="inlineStr">
        <is>
          <t>top_cold</t>
        </is>
      </c>
    </row>
    <row r="7660">
      <c r="A7660" t="inlineStr">
        <is>
          <t>anubhuti.kala@adityabirla.com</t>
        </is>
      </c>
      <c r="B7660" t="inlineStr">
        <is>
          <t>Anubhuti</t>
        </is>
      </c>
      <c r="C7660" t="inlineStr">
        <is>
          <t>Growth</t>
        </is>
      </c>
      <c r="H7660" t="inlineStr">
        <is>
          <t>email</t>
        </is>
      </c>
      <c r="I7660" t="inlineStr">
        <is>
          <t>2025-12-03 01:22:12+00:00</t>
        </is>
      </c>
      <c r="J7660" t="n">
        <v>1</v>
      </c>
      <c r="K7660" t="n">
        <v>3</v>
      </c>
      <c r="L7660" t="inlineStr">
        <is>
          <t>top_cold</t>
        </is>
      </c>
    </row>
    <row r="7661">
      <c r="A7661" t="inlineStr">
        <is>
          <t>vineesha@gameberrylabs.com</t>
        </is>
      </c>
      <c r="B7661" t="inlineStr">
        <is>
          <t>Vineesha Menon</t>
        </is>
      </c>
      <c r="C7661" t="inlineStr">
        <is>
          <t>Tech</t>
        </is>
      </c>
      <c r="H7661" t="inlineStr">
        <is>
          <t>email</t>
        </is>
      </c>
      <c r="I7661" t="inlineStr">
        <is>
          <t>2026-01-20 00:35:32+00:00</t>
        </is>
      </c>
      <c r="J7661" t="n">
        <v>1</v>
      </c>
      <c r="K7661" t="n">
        <v>3</v>
      </c>
      <c r="L7661" t="inlineStr">
        <is>
          <t>top_cold</t>
        </is>
      </c>
    </row>
    <row r="7662">
      <c r="A7662" t="inlineStr">
        <is>
          <t>sowmya.v@testunity.com</t>
        </is>
      </c>
      <c r="B7662" t="inlineStr">
        <is>
          <t>Vathaluru Sowmya</t>
        </is>
      </c>
      <c r="C7662" t="inlineStr">
        <is>
          <t>Growth</t>
        </is>
      </c>
      <c r="H7662" t="inlineStr">
        <is>
          <t>email</t>
        </is>
      </c>
      <c r="I7662" t="inlineStr">
        <is>
          <t>2025-12-03 05:35:22+00:00</t>
        </is>
      </c>
      <c r="J7662" t="n">
        <v>1</v>
      </c>
      <c r="K7662" t="n">
        <v>3</v>
      </c>
      <c r="L7662" t="inlineStr">
        <is>
          <t>top_cold</t>
        </is>
      </c>
    </row>
    <row r="7663">
      <c r="A7663" t="inlineStr">
        <is>
          <t>sujain@deqode.com</t>
        </is>
      </c>
      <c r="B7663" t="inlineStr">
        <is>
          <t>Sukhanshi</t>
        </is>
      </c>
      <c r="C7663" t="inlineStr">
        <is>
          <t>Growth</t>
        </is>
      </c>
      <c r="H7663" t="inlineStr">
        <is>
          <t>email</t>
        </is>
      </c>
      <c r="I7663" t="inlineStr">
        <is>
          <t>2025-12-03 04:33:10+00:00</t>
        </is>
      </c>
      <c r="J7663" t="n">
        <v>1</v>
      </c>
      <c r="K7663" t="n">
        <v>3</v>
      </c>
      <c r="L7663" t="inlineStr">
        <is>
          <t>top_cold</t>
        </is>
      </c>
    </row>
    <row r="7664">
      <c r="A7664" t="inlineStr">
        <is>
          <t>ravitheja@quizizz.com</t>
        </is>
      </c>
      <c r="C7664" t="inlineStr">
        <is>
          <t>Growth</t>
        </is>
      </c>
      <c r="D7664" t="inlineStr">
        <is>
          <t>Engineer</t>
        </is>
      </c>
      <c r="H7664" t="inlineStr">
        <is>
          <t>email</t>
        </is>
      </c>
      <c r="I7664" t="inlineStr">
        <is>
          <t>2026-01-25 23:16:14-05:00</t>
        </is>
      </c>
      <c r="J7664" t="n">
        <v>1</v>
      </c>
      <c r="K7664" t="n">
        <v>3</v>
      </c>
      <c r="L7664" t="inlineStr">
        <is>
          <t>top_cold</t>
        </is>
      </c>
    </row>
    <row r="7665">
      <c r="A7665" t="inlineStr">
        <is>
          <t>kuldeep.yadav@pharmeasy.in</t>
        </is>
      </c>
      <c r="C7665" t="inlineStr">
        <is>
          <t>Growth</t>
        </is>
      </c>
      <c r="D7665" t="inlineStr">
        <is>
          <t>Engineer</t>
        </is>
      </c>
      <c r="H7665" t="inlineStr">
        <is>
          <t>email</t>
        </is>
      </c>
      <c r="I7665" t="inlineStr">
        <is>
          <t>2026-01-26 22:28:27-08:00</t>
        </is>
      </c>
      <c r="J7665" t="n">
        <v>1</v>
      </c>
      <c r="K7665" t="n">
        <v>3</v>
      </c>
      <c r="L7665" t="inlineStr">
        <is>
          <t>top_cold</t>
        </is>
      </c>
    </row>
    <row r="7666">
      <c r="A7666" t="inlineStr">
        <is>
          <t>work@terrificminds.com</t>
        </is>
      </c>
      <c r="B7666" t="inlineStr">
        <is>
          <t>Tinu Joseph</t>
        </is>
      </c>
      <c r="C7666" t="inlineStr">
        <is>
          <t>Tech</t>
        </is>
      </c>
      <c r="H7666" t="inlineStr">
        <is>
          <t>email</t>
        </is>
      </c>
      <c r="I7666" t="inlineStr">
        <is>
          <t>2026-01-20 05:39:56+00:00</t>
        </is>
      </c>
      <c r="J7666" t="n">
        <v>1</v>
      </c>
      <c r="K7666" t="n">
        <v>3</v>
      </c>
      <c r="L7666" t="inlineStr">
        <is>
          <t>top_cold</t>
        </is>
      </c>
    </row>
    <row r="7667">
      <c r="A7667" t="inlineStr">
        <is>
          <t>smitha.cs@qualitrix.com</t>
        </is>
      </c>
      <c r="C7667" t="inlineStr">
        <is>
          <t>IT services firms in India</t>
        </is>
      </c>
      <c r="D7667" t="inlineStr">
        <is>
          <t>Manager</t>
        </is>
      </c>
      <c r="H7667" t="inlineStr">
        <is>
          <t>email</t>
        </is>
      </c>
      <c r="I7667" t="inlineStr">
        <is>
          <t>2025-12-18 10:45:55+05:30</t>
        </is>
      </c>
      <c r="J7667" t="n">
        <v>1</v>
      </c>
      <c r="K7667" t="n">
        <v>3</v>
      </c>
      <c r="L7667" t="inlineStr">
        <is>
          <t>top_cold</t>
        </is>
      </c>
    </row>
    <row r="7668">
      <c r="A7668" t="inlineStr">
        <is>
          <t>anubhav@xobot.co</t>
        </is>
      </c>
      <c r="C7668" t="inlineStr">
        <is>
          <t>Growth</t>
        </is>
      </c>
      <c r="D7668" t="inlineStr">
        <is>
          <t>Lead</t>
        </is>
      </c>
      <c r="H7668" t="inlineStr">
        <is>
          <t>email</t>
        </is>
      </c>
      <c r="I7668" t="inlineStr">
        <is>
          <t>2026-01-20 16:38:46+05:30</t>
        </is>
      </c>
      <c r="J7668" t="n">
        <v>1</v>
      </c>
      <c r="K7668" t="n">
        <v>3</v>
      </c>
      <c r="L7668" t="inlineStr">
        <is>
          <t>top_cold</t>
        </is>
      </c>
    </row>
    <row r="7669">
      <c r="A7669" t="inlineStr">
        <is>
          <t>isabel@blueskyfinanceoutreach.com</t>
        </is>
      </c>
      <c r="C7669" t="inlineStr">
        <is>
          <t>Growth</t>
        </is>
      </c>
      <c r="D7669" t="inlineStr">
        <is>
          <t>Engineer</t>
        </is>
      </c>
      <c r="H7669" t="inlineStr">
        <is>
          <t>email</t>
        </is>
      </c>
      <c r="I7669" t="inlineStr">
        <is>
          <t>2026-02-09 03:45:13+00:00</t>
        </is>
      </c>
      <c r="J7669" t="n">
        <v>1</v>
      </c>
      <c r="K7669" t="n">
        <v>3</v>
      </c>
      <c r="L7669" t="inlineStr">
        <is>
          <t>top_cold</t>
        </is>
      </c>
    </row>
    <row r="7670">
      <c r="A7670" t="inlineStr">
        <is>
          <t>daisy.park@iconplc.com</t>
        </is>
      </c>
      <c r="C7670" t="inlineStr">
        <is>
          <t>Growth</t>
        </is>
      </c>
      <c r="D7670" t="inlineStr">
        <is>
          <t>Lead</t>
        </is>
      </c>
      <c r="H7670" t="inlineStr">
        <is>
          <t>email</t>
        </is>
      </c>
      <c r="I7670" t="inlineStr">
        <is>
          <t>2025-12-03 12:49:34+05:30</t>
        </is>
      </c>
      <c r="J7670" t="n">
        <v>1</v>
      </c>
      <c r="K7670" t="n">
        <v>3</v>
      </c>
      <c r="L7670" t="inlineStr">
        <is>
          <t>top_cold</t>
        </is>
      </c>
    </row>
    <row r="7671">
      <c r="A7671" t="inlineStr">
        <is>
          <t>suresh.kumar144@wipro.com</t>
        </is>
      </c>
      <c r="B7671" t="inlineStr">
        <is>
          <t>Suresh Kumar Kumar</t>
        </is>
      </c>
      <c r="C7671" t="inlineStr">
        <is>
          <t>Growth</t>
        </is>
      </c>
      <c r="H7671" t="inlineStr">
        <is>
          <t>email</t>
        </is>
      </c>
      <c r="I7671" t="inlineStr">
        <is>
          <t>2025-12-03 04:05:54+00:00</t>
        </is>
      </c>
      <c r="J7671" t="n">
        <v>1</v>
      </c>
      <c r="K7671" t="n">
        <v>3</v>
      </c>
      <c r="L7671" t="inlineStr">
        <is>
          <t>top_cold</t>
        </is>
      </c>
    </row>
    <row r="7672">
      <c r="A7672" t="inlineStr">
        <is>
          <t>mukesh@artoftimeindia.com</t>
        </is>
      </c>
      <c r="C7672" t="inlineStr">
        <is>
          <t>Growth</t>
        </is>
      </c>
      <c r="D7672" t="inlineStr">
        <is>
          <t>Engineer</t>
        </is>
      </c>
      <c r="H7672" t="inlineStr">
        <is>
          <t>email</t>
        </is>
      </c>
      <c r="I7672" t="inlineStr">
        <is>
          <t>2026-01-26 20:02:31-08:00</t>
        </is>
      </c>
      <c r="J7672" t="n">
        <v>1</v>
      </c>
      <c r="K7672" t="n">
        <v>3</v>
      </c>
      <c r="L7672" t="inlineStr">
        <is>
          <t>top_cold</t>
        </is>
      </c>
    </row>
    <row r="7673">
      <c r="A7673" t="inlineStr">
        <is>
          <t>mohammed.imranullah@jiostar.com</t>
        </is>
      </c>
      <c r="B7673" t="inlineStr">
        <is>
          <t>Mohammed Imran</t>
        </is>
      </c>
      <c r="C7673" t="inlineStr">
        <is>
          <t>Software</t>
        </is>
      </c>
      <c r="H7673" t="inlineStr">
        <is>
          <t>email</t>
        </is>
      </c>
      <c r="I7673" t="inlineStr">
        <is>
          <t>2026-01-20 00:34:02+00:00</t>
        </is>
      </c>
      <c r="J7673" t="n">
        <v>1</v>
      </c>
      <c r="K7673" t="n">
        <v>3</v>
      </c>
      <c r="L7673" t="inlineStr">
        <is>
          <t>top_cold</t>
        </is>
      </c>
    </row>
    <row r="7674">
      <c r="A7674" t="inlineStr">
        <is>
          <t>saumya_pal@ajg.com</t>
        </is>
      </c>
      <c r="C7674" t="inlineStr">
        <is>
          <t>Retail B2B SaaS</t>
        </is>
      </c>
      <c r="D7674" t="inlineStr">
        <is>
          <t>Engineer</t>
        </is>
      </c>
      <c r="H7674" t="inlineStr">
        <is>
          <t>email</t>
        </is>
      </c>
      <c r="I7674" t="inlineStr">
        <is>
          <t>2026-01-25 21:15:50-08:00</t>
        </is>
      </c>
      <c r="J7674" t="n">
        <v>1</v>
      </c>
      <c r="K7674" t="n">
        <v>3</v>
      </c>
      <c r="L7674" t="inlineStr">
        <is>
          <t>top_cold</t>
        </is>
      </c>
    </row>
    <row r="7675">
      <c r="A7675" t="inlineStr">
        <is>
          <t>varun@tekdallas.com</t>
        </is>
      </c>
      <c r="B7675" t="inlineStr">
        <is>
          <t>Varun Kumar</t>
        </is>
      </c>
      <c r="C7675" t="inlineStr">
        <is>
          <t>Growth</t>
        </is>
      </c>
      <c r="H7675" t="inlineStr">
        <is>
          <t>email</t>
        </is>
      </c>
      <c r="I7675" t="inlineStr">
        <is>
          <t>2025-12-03 06:16:37+00:00</t>
        </is>
      </c>
      <c r="J7675" t="n">
        <v>1</v>
      </c>
      <c r="K7675" t="n">
        <v>3</v>
      </c>
      <c r="L7675" t="inlineStr">
        <is>
          <t>top_cold</t>
        </is>
      </c>
    </row>
    <row r="7676">
      <c r="A7676" t="inlineStr">
        <is>
          <t>puneet.kumra@capgemini.com</t>
        </is>
      </c>
      <c r="C7676" t="inlineStr">
        <is>
          <t>Retail B2B SaaS</t>
        </is>
      </c>
      <c r="D7676" t="inlineStr">
        <is>
          <t>Engineer</t>
        </is>
      </c>
      <c r="H7676" t="inlineStr">
        <is>
          <t>email</t>
        </is>
      </c>
      <c r="I7676" t="inlineStr">
        <is>
          <t>2026-01-26 20:58:44-08:00</t>
        </is>
      </c>
      <c r="J7676" t="n">
        <v>1</v>
      </c>
      <c r="K7676" t="n">
        <v>3</v>
      </c>
      <c r="L7676" t="inlineStr">
        <is>
          <t>top_cold</t>
        </is>
      </c>
    </row>
    <row r="7677">
      <c r="A7677" t="inlineStr">
        <is>
          <t>ahemmady@ngenioussolutions.com</t>
        </is>
      </c>
      <c r="B7677" t="inlineStr">
        <is>
          <t>Aparna Hemmady</t>
        </is>
      </c>
      <c r="C7677" t="inlineStr">
        <is>
          <t>Growth</t>
        </is>
      </c>
      <c r="H7677" t="inlineStr">
        <is>
          <t>email</t>
        </is>
      </c>
      <c r="I7677" t="inlineStr">
        <is>
          <t>2025-12-04 04:04:25+00:00</t>
        </is>
      </c>
      <c r="J7677" t="n">
        <v>1</v>
      </c>
      <c r="K7677" t="n">
        <v>3</v>
      </c>
      <c r="L7677" t="inlineStr">
        <is>
          <t>top_cold</t>
        </is>
      </c>
    </row>
    <row r="7678">
      <c r="A7678" t="inlineStr">
        <is>
          <t>murtuza.kutub@f22labs.com</t>
        </is>
      </c>
      <c r="B7678" t="inlineStr">
        <is>
          <t>Murtuza Kutub</t>
        </is>
      </c>
      <c r="D7678" t="inlineStr">
        <is>
          <t>Lead</t>
        </is>
      </c>
      <c r="H7678" t="inlineStr">
        <is>
          <t>email</t>
        </is>
      </c>
      <c r="I7678" t="inlineStr">
        <is>
          <t>2026-02-10 13:19:16+05:30</t>
        </is>
      </c>
      <c r="J7678" t="n">
        <v>1</v>
      </c>
      <c r="K7678" t="n">
        <v>3</v>
      </c>
      <c r="L7678" t="inlineStr">
        <is>
          <t>top_cold</t>
        </is>
      </c>
    </row>
    <row r="7679">
      <c r="A7679" t="inlineStr">
        <is>
          <t>shruthipr.1991@gmail.com</t>
        </is>
      </c>
      <c r="B7679" t="inlineStr">
        <is>
          <t>Shru Shruthipr</t>
        </is>
      </c>
      <c r="D7679" t="inlineStr">
        <is>
          <t>Manager</t>
        </is>
      </c>
      <c r="H7679" t="inlineStr">
        <is>
          <t>email</t>
        </is>
      </c>
      <c r="I7679" t="inlineStr">
        <is>
          <t>2026-01-16 20:17:17+05:30</t>
        </is>
      </c>
      <c r="J7679" t="n">
        <v>1</v>
      </c>
      <c r="K7679" t="n">
        <v>3</v>
      </c>
      <c r="L7679" t="inlineStr">
        <is>
          <t>top_cold</t>
        </is>
      </c>
    </row>
    <row r="7680">
      <c r="A7680" t="inlineStr">
        <is>
          <t>kajal.g@spruceinfotech.com</t>
        </is>
      </c>
      <c r="B7680" t="inlineStr">
        <is>
          <t>Kajal Gupta</t>
        </is>
      </c>
      <c r="C7680" t="inlineStr">
        <is>
          <t>Growth</t>
        </is>
      </c>
      <c r="H7680" t="inlineStr">
        <is>
          <t>email</t>
        </is>
      </c>
      <c r="I7680" t="inlineStr">
        <is>
          <t>2025-12-03 02:01:06+00:00</t>
        </is>
      </c>
      <c r="J7680" t="n">
        <v>1</v>
      </c>
      <c r="K7680" t="n">
        <v>3</v>
      </c>
      <c r="L7680" t="inlineStr">
        <is>
          <t>top_cold</t>
        </is>
      </c>
    </row>
    <row r="7681">
      <c r="A7681" t="inlineStr">
        <is>
          <t>manjunath@wealthy.in</t>
        </is>
      </c>
      <c r="C7681" t="inlineStr">
        <is>
          <t>Growth</t>
        </is>
      </c>
      <c r="D7681" t="inlineStr">
        <is>
          <t>Engineer</t>
        </is>
      </c>
      <c r="H7681" t="inlineStr">
        <is>
          <t>email</t>
        </is>
      </c>
      <c r="I7681" t="inlineStr">
        <is>
          <t>2026-01-26 22:23:27-08:00</t>
        </is>
      </c>
      <c r="J7681" t="n">
        <v>1</v>
      </c>
      <c r="K7681" t="n">
        <v>3</v>
      </c>
      <c r="L7681" t="inlineStr">
        <is>
          <t>top_cold</t>
        </is>
      </c>
    </row>
    <row r="7682">
      <c r="A7682" t="inlineStr">
        <is>
          <t>anand.hallur@movius.ai</t>
        </is>
      </c>
      <c r="C7682" t="inlineStr">
        <is>
          <t>Growth</t>
        </is>
      </c>
      <c r="D7682" t="inlineStr">
        <is>
          <t>Engineer</t>
        </is>
      </c>
      <c r="H7682" t="inlineStr">
        <is>
          <t>email</t>
        </is>
      </c>
      <c r="I7682" t="inlineStr">
        <is>
          <t>2026-01-25 20:38:59-08:00</t>
        </is>
      </c>
      <c r="J7682" t="n">
        <v>1</v>
      </c>
      <c r="K7682" t="n">
        <v>3</v>
      </c>
      <c r="L7682" t="inlineStr">
        <is>
          <t>top_cold</t>
        </is>
      </c>
    </row>
    <row r="7683">
      <c r="A7683" t="inlineStr">
        <is>
          <t>omkar.patwardhan@expinfi.com</t>
        </is>
      </c>
      <c r="B7683" t="inlineStr">
        <is>
          <t>Omkar Patwardhan</t>
        </is>
      </c>
      <c r="C7683" t="inlineStr">
        <is>
          <t>Growth</t>
        </is>
      </c>
      <c r="H7683" t="inlineStr">
        <is>
          <t>email</t>
        </is>
      </c>
      <c r="I7683" t="inlineStr">
        <is>
          <t>2025-12-04 00:34:03+00:00</t>
        </is>
      </c>
      <c r="J7683" t="n">
        <v>1</v>
      </c>
      <c r="K7683" t="n">
        <v>3</v>
      </c>
      <c r="L7683" t="inlineStr">
        <is>
          <t>top_cold</t>
        </is>
      </c>
    </row>
    <row r="7684">
      <c r="A7684" t="inlineStr">
        <is>
          <t>sd@aurigo.com</t>
        </is>
      </c>
      <c r="C7684" t="inlineStr">
        <is>
          <t>Retail B2B SaaS</t>
        </is>
      </c>
      <c r="D7684" t="inlineStr">
        <is>
          <t>Engineer</t>
        </is>
      </c>
      <c r="H7684" t="inlineStr">
        <is>
          <t>email</t>
        </is>
      </c>
      <c r="I7684" t="inlineStr">
        <is>
          <t>2026-01-27 19:30:47-08:00</t>
        </is>
      </c>
      <c r="J7684" t="n">
        <v>1</v>
      </c>
      <c r="K7684" t="n">
        <v>3</v>
      </c>
      <c r="L7684" t="inlineStr">
        <is>
          <t>top_cold</t>
        </is>
      </c>
    </row>
    <row r="7685">
      <c r="A7685" t="inlineStr">
        <is>
          <t>sukhpreet.sekhon@farmart.co</t>
        </is>
      </c>
      <c r="C7685" t="inlineStr">
        <is>
          <t>Growth</t>
        </is>
      </c>
      <c r="D7685" t="inlineStr">
        <is>
          <t>Engineer</t>
        </is>
      </c>
      <c r="H7685" t="inlineStr">
        <is>
          <t>email</t>
        </is>
      </c>
      <c r="I7685" t="inlineStr">
        <is>
          <t>2026-01-25 20:18:55-08:00</t>
        </is>
      </c>
      <c r="J7685" t="n">
        <v>1</v>
      </c>
      <c r="K7685" t="n">
        <v>3</v>
      </c>
      <c r="L7685" t="inlineStr">
        <is>
          <t>top_cold</t>
        </is>
      </c>
    </row>
    <row r="7686">
      <c r="A7686" t="inlineStr">
        <is>
          <t>shrashti.agrawal@greenridertech.com</t>
        </is>
      </c>
      <c r="B7686" t="inlineStr">
        <is>
          <t>Shreshti Agrawal</t>
        </is>
      </c>
      <c r="C7686" t="inlineStr">
        <is>
          <t>Growth</t>
        </is>
      </c>
      <c r="H7686" t="inlineStr">
        <is>
          <t>email</t>
        </is>
      </c>
      <c r="I7686" t="inlineStr">
        <is>
          <t>2025-12-03 04:02:47+00:00</t>
        </is>
      </c>
      <c r="J7686" t="n">
        <v>1</v>
      </c>
      <c r="K7686" t="n">
        <v>3</v>
      </c>
      <c r="L7686" t="inlineStr">
        <is>
          <t>top_cold</t>
        </is>
      </c>
    </row>
    <row r="7687">
      <c r="A7687" t="inlineStr">
        <is>
          <t>deeksha.singh@licious.com</t>
        </is>
      </c>
      <c r="B7687" t="inlineStr">
        <is>
          <t>Deeksha Singh</t>
        </is>
      </c>
      <c r="C7687" t="inlineStr">
        <is>
          <t>Growth</t>
        </is>
      </c>
      <c r="H7687" t="inlineStr">
        <is>
          <t>email</t>
        </is>
      </c>
      <c r="I7687" t="inlineStr">
        <is>
          <t>2025-12-03 03:58:16+00:00</t>
        </is>
      </c>
      <c r="J7687" t="n">
        <v>1</v>
      </c>
      <c r="K7687" t="n">
        <v>3</v>
      </c>
      <c r="L7687" t="inlineStr">
        <is>
          <t>top_cold</t>
        </is>
      </c>
    </row>
    <row r="7688">
      <c r="A7688" t="inlineStr">
        <is>
          <t>rithika.s@inmobi.com</t>
        </is>
      </c>
      <c r="C7688" t="inlineStr">
        <is>
          <t>Growth</t>
        </is>
      </c>
      <c r="D7688" t="inlineStr">
        <is>
          <t>Engineer</t>
        </is>
      </c>
      <c r="H7688" t="inlineStr">
        <is>
          <t>email</t>
        </is>
      </c>
      <c r="I7688" t="inlineStr">
        <is>
          <t>2026-01-26 21:35:42-08:00</t>
        </is>
      </c>
      <c r="J7688" t="n">
        <v>1</v>
      </c>
      <c r="K7688" t="n">
        <v>3</v>
      </c>
      <c r="L7688" t="inlineStr">
        <is>
          <t>top_cold</t>
        </is>
      </c>
    </row>
    <row r="7689">
      <c r="A7689" t="inlineStr">
        <is>
          <t>rashmi@relanto.ai</t>
        </is>
      </c>
      <c r="C7689" t="inlineStr">
        <is>
          <t>Retail B2B SaaS</t>
        </is>
      </c>
      <c r="D7689" t="inlineStr">
        <is>
          <t>Engineer</t>
        </is>
      </c>
      <c r="H7689" t="inlineStr">
        <is>
          <t>email</t>
        </is>
      </c>
      <c r="I7689" t="inlineStr">
        <is>
          <t>2026-01-26 22:10:00-08:00</t>
        </is>
      </c>
      <c r="J7689" t="n">
        <v>1</v>
      </c>
      <c r="K7689" t="n">
        <v>3</v>
      </c>
      <c r="L7689" t="inlineStr">
        <is>
          <t>top_cold</t>
        </is>
      </c>
    </row>
    <row r="7690">
      <c r="A7690" t="inlineStr">
        <is>
          <t>priya@vinove.com</t>
        </is>
      </c>
      <c r="B7690" t="inlineStr">
        <is>
          <t>Richa</t>
        </is>
      </c>
      <c r="C7690" t="inlineStr">
        <is>
          <t>Growth</t>
        </is>
      </c>
      <c r="H7690" t="inlineStr">
        <is>
          <t>email</t>
        </is>
      </c>
      <c r="I7690" t="inlineStr">
        <is>
          <t>2026-02-02 04:34:02+00:00</t>
        </is>
      </c>
      <c r="J7690" t="n">
        <v>1</v>
      </c>
      <c r="K7690" t="n">
        <v>3</v>
      </c>
      <c r="L7690" t="inlineStr">
        <is>
          <t>top_cold</t>
        </is>
      </c>
    </row>
    <row r="7691">
      <c r="A7691" t="inlineStr">
        <is>
          <t>nivedita.pandey@cars24.com</t>
        </is>
      </c>
      <c r="B7691" t="inlineStr">
        <is>
          <t>Nivedita Pandey</t>
        </is>
      </c>
      <c r="C7691" t="inlineStr">
        <is>
          <t>Growth</t>
        </is>
      </c>
      <c r="H7691" t="inlineStr">
        <is>
          <t>email</t>
        </is>
      </c>
      <c r="I7691" t="inlineStr">
        <is>
          <t>2025-12-01 04:10:10+00:00</t>
        </is>
      </c>
      <c r="J7691" t="n">
        <v>1</v>
      </c>
      <c r="K7691" t="n">
        <v>3</v>
      </c>
      <c r="L7691" t="inlineStr">
        <is>
          <t>top_cold</t>
        </is>
      </c>
    </row>
    <row r="7692">
      <c r="A7692" t="inlineStr">
        <is>
          <t>ashwin.ar@ust.com</t>
        </is>
      </c>
      <c r="B7692" t="inlineStr">
        <is>
          <t>Ashwin</t>
        </is>
      </c>
      <c r="C7692" t="inlineStr">
        <is>
          <t>Growth</t>
        </is>
      </c>
      <c r="H7692" t="inlineStr">
        <is>
          <t>email</t>
        </is>
      </c>
      <c r="I7692" t="inlineStr">
        <is>
          <t>2025-11-28 09:03:07+00:00</t>
        </is>
      </c>
      <c r="J7692" t="n">
        <v>1</v>
      </c>
      <c r="K7692" t="n">
        <v>3</v>
      </c>
      <c r="L7692" t="inlineStr">
        <is>
          <t>top_cold</t>
        </is>
      </c>
    </row>
    <row r="7693">
      <c r="A7693" t="inlineStr">
        <is>
          <t>simran.khanna@interface.ai</t>
        </is>
      </c>
      <c r="B7693" t="inlineStr">
        <is>
          <t>Simran Khanna</t>
        </is>
      </c>
      <c r="C7693" t="inlineStr">
        <is>
          <t>Growth</t>
        </is>
      </c>
      <c r="H7693" t="inlineStr">
        <is>
          <t>email</t>
        </is>
      </c>
      <c r="I7693" t="inlineStr">
        <is>
          <t>2025-11-24 02:40:19+00:00</t>
        </is>
      </c>
      <c r="J7693" t="n">
        <v>1</v>
      </c>
      <c r="K7693" t="n">
        <v>3</v>
      </c>
      <c r="L7693" t="inlineStr">
        <is>
          <t>top_cold</t>
        </is>
      </c>
    </row>
    <row r="7694">
      <c r="A7694" t="inlineStr">
        <is>
          <t>akanksha@urvann.com</t>
        </is>
      </c>
      <c r="B7694" t="inlineStr">
        <is>
          <t>Akanksha Gupta</t>
        </is>
      </c>
      <c r="C7694" t="inlineStr">
        <is>
          <t>Growth</t>
        </is>
      </c>
      <c r="H7694" t="inlineStr">
        <is>
          <t>email</t>
        </is>
      </c>
      <c r="I7694" t="inlineStr">
        <is>
          <t>2025-11-23 04:06:50+00:00</t>
        </is>
      </c>
      <c r="J7694" t="n">
        <v>1</v>
      </c>
      <c r="K7694" t="n">
        <v>3</v>
      </c>
      <c r="L7694" t="inlineStr">
        <is>
          <t>top_cold</t>
        </is>
      </c>
    </row>
    <row r="7695">
      <c r="A7695" t="inlineStr">
        <is>
          <t>amishac@mrccgroup.com</t>
        </is>
      </c>
      <c r="B7695" t="inlineStr">
        <is>
          <t>Amisha</t>
        </is>
      </c>
      <c r="C7695" t="inlineStr">
        <is>
          <t>Growth</t>
        </is>
      </c>
      <c r="H7695" t="inlineStr">
        <is>
          <t>email</t>
        </is>
      </c>
      <c r="I7695" t="inlineStr">
        <is>
          <t>2025-11-24 01:25:12+00:00</t>
        </is>
      </c>
      <c r="J7695" t="n">
        <v>1</v>
      </c>
      <c r="K7695" t="n">
        <v>3</v>
      </c>
      <c r="L7695" t="inlineStr">
        <is>
          <t>top_cold</t>
        </is>
      </c>
    </row>
    <row r="7696">
      <c r="A7696" t="inlineStr">
        <is>
          <t>daniel.m@weshareboom.com</t>
        </is>
      </c>
      <c r="C7696" t="inlineStr">
        <is>
          <t>Growth</t>
        </is>
      </c>
      <c r="D7696" t="inlineStr">
        <is>
          <t>Engineer</t>
        </is>
      </c>
      <c r="H7696" t="inlineStr">
        <is>
          <t>email</t>
        </is>
      </c>
      <c r="I7696" t="inlineStr">
        <is>
          <t>2026-02-04 05:49:03+00:00</t>
        </is>
      </c>
      <c r="J7696" t="n">
        <v>1</v>
      </c>
      <c r="K7696" t="n">
        <v>3</v>
      </c>
      <c r="L7696" t="inlineStr">
        <is>
          <t>top_cold</t>
        </is>
      </c>
    </row>
    <row r="7697">
      <c r="A7697" t="inlineStr">
        <is>
          <t>jimmynagi@ymail.com</t>
        </is>
      </c>
      <c r="B7697" t="inlineStr">
        <is>
          <t>Jaspreet Singh</t>
        </is>
      </c>
      <c r="C7697" t="inlineStr">
        <is>
          <t>Growth</t>
        </is>
      </c>
      <c r="H7697" t="inlineStr">
        <is>
          <t>email</t>
        </is>
      </c>
      <c r="I7697" t="inlineStr">
        <is>
          <t>2025-11-23 06:29:23+00:00</t>
        </is>
      </c>
      <c r="J7697" t="n">
        <v>1</v>
      </c>
      <c r="K7697" t="n">
        <v>3</v>
      </c>
      <c r="L7697" t="inlineStr">
        <is>
          <t>top_cold</t>
        </is>
      </c>
    </row>
    <row r="7698">
      <c r="A7698" t="inlineStr">
        <is>
          <t>info@devolvstudio.com</t>
        </is>
      </c>
      <c r="B7698" t="inlineStr">
        <is>
          <t>Devolv Studio</t>
        </is>
      </c>
      <c r="C7698" t="inlineStr">
        <is>
          <t>Growth</t>
        </is>
      </c>
      <c r="H7698" t="inlineStr">
        <is>
          <t>email</t>
        </is>
      </c>
      <c r="I7698" t="inlineStr">
        <is>
          <t>2025-11-24 02:24:59+00:00</t>
        </is>
      </c>
      <c r="J7698" t="n">
        <v>1</v>
      </c>
      <c r="K7698" t="n">
        <v>3</v>
      </c>
      <c r="L7698" t="inlineStr">
        <is>
          <t>top_cold</t>
        </is>
      </c>
    </row>
    <row r="7699">
      <c r="A7699" t="inlineStr">
        <is>
          <t>sandeep18@ymail.com</t>
        </is>
      </c>
      <c r="B7699" t="inlineStr">
        <is>
          <t>Sandeep Singh</t>
        </is>
      </c>
      <c r="C7699" t="inlineStr">
        <is>
          <t>Growth</t>
        </is>
      </c>
      <c r="H7699" t="inlineStr">
        <is>
          <t>email</t>
        </is>
      </c>
      <c r="I7699" t="inlineStr">
        <is>
          <t>2025-11-24 02:58:00+00:00</t>
        </is>
      </c>
      <c r="J7699" t="n">
        <v>1</v>
      </c>
      <c r="K7699" t="n">
        <v>3</v>
      </c>
      <c r="L7699" t="inlineStr">
        <is>
          <t>top_cold</t>
        </is>
      </c>
    </row>
    <row r="7700">
      <c r="A7700" t="inlineStr">
        <is>
          <t>nadim@designtrendz.co.in</t>
        </is>
      </c>
      <c r="B7700" t="inlineStr">
        <is>
          <t>Mohammed Nadim Anjum</t>
        </is>
      </c>
      <c r="C7700" t="inlineStr">
        <is>
          <t>Growth</t>
        </is>
      </c>
      <c r="H7700" t="inlineStr">
        <is>
          <t>email</t>
        </is>
      </c>
      <c r="I7700" t="inlineStr">
        <is>
          <t>2025-11-23 07:01:01+00:00</t>
        </is>
      </c>
      <c r="J7700" t="n">
        <v>1</v>
      </c>
      <c r="K7700" t="n">
        <v>3</v>
      </c>
      <c r="L7700" t="inlineStr">
        <is>
          <t>top_cold</t>
        </is>
      </c>
    </row>
    <row r="7701">
      <c r="A7701" t="inlineStr">
        <is>
          <t>mogha@blackduck.com</t>
        </is>
      </c>
      <c r="B7701" t="inlineStr">
        <is>
          <t>Pranjal Mogha</t>
        </is>
      </c>
      <c r="C7701" t="inlineStr">
        <is>
          <t>Growth</t>
        </is>
      </c>
      <c r="H7701" t="inlineStr">
        <is>
          <t>email</t>
        </is>
      </c>
      <c r="I7701" t="inlineStr">
        <is>
          <t>2025-11-23 04:27:01+00:00</t>
        </is>
      </c>
      <c r="J7701" t="n">
        <v>1</v>
      </c>
      <c r="K7701" t="n">
        <v>3</v>
      </c>
      <c r="L7701" t="inlineStr">
        <is>
          <t>top_cold</t>
        </is>
      </c>
    </row>
    <row r="7702">
      <c r="A7702" t="inlineStr">
        <is>
          <t>nagendra.nagaraja@qpiai.tech</t>
        </is>
      </c>
      <c r="B7702" t="inlineStr">
        <is>
          <t>Nagendra Nagaraja</t>
        </is>
      </c>
      <c r="C7702" t="inlineStr">
        <is>
          <t>Growth</t>
        </is>
      </c>
      <c r="H7702" t="inlineStr">
        <is>
          <t>email</t>
        </is>
      </c>
      <c r="I7702" t="inlineStr">
        <is>
          <t>2025-11-24 02:46:25+00:00</t>
        </is>
      </c>
      <c r="J7702" t="n">
        <v>1</v>
      </c>
      <c r="K7702" t="n">
        <v>3</v>
      </c>
      <c r="L7702" t="inlineStr">
        <is>
          <t>top_cold</t>
        </is>
      </c>
    </row>
    <row r="7703">
      <c r="A7703" t="inlineStr">
        <is>
          <t>nandakumar.mn@anz.com</t>
        </is>
      </c>
      <c r="B7703" t="inlineStr">
        <is>
          <t>Nanda</t>
        </is>
      </c>
      <c r="C7703" t="inlineStr">
        <is>
          <t>Growth</t>
        </is>
      </c>
      <c r="H7703" t="inlineStr">
        <is>
          <t>email</t>
        </is>
      </c>
      <c r="I7703" t="inlineStr">
        <is>
          <t>2025-11-24 01:15:59+00:00</t>
        </is>
      </c>
      <c r="J7703" t="n">
        <v>1</v>
      </c>
      <c r="K7703" t="n">
        <v>3</v>
      </c>
      <c r="L7703" t="inlineStr">
        <is>
          <t>top_cold</t>
        </is>
      </c>
    </row>
    <row r="7704">
      <c r="A7704" t="inlineStr">
        <is>
          <t>shubham@shethink.in</t>
        </is>
      </c>
      <c r="B7704" t="inlineStr">
        <is>
          <t>Shubham</t>
        </is>
      </c>
      <c r="C7704" t="inlineStr">
        <is>
          <t>Growth</t>
        </is>
      </c>
      <c r="H7704" t="inlineStr">
        <is>
          <t>email</t>
        </is>
      </c>
      <c r="I7704" t="inlineStr">
        <is>
          <t>2025-11-23 07:18:59+00:00</t>
        </is>
      </c>
      <c r="J7704" t="n">
        <v>1</v>
      </c>
      <c r="K7704" t="n">
        <v>3</v>
      </c>
      <c r="L7704" t="inlineStr">
        <is>
          <t>top_cold</t>
        </is>
      </c>
    </row>
    <row r="7705">
      <c r="A7705" t="inlineStr">
        <is>
          <t>isabelle@onlybrookestoneloan.com</t>
        </is>
      </c>
      <c r="C7705" t="inlineStr">
        <is>
          <t>Growth</t>
        </is>
      </c>
      <c r="D7705" t="inlineStr">
        <is>
          <t>Engineer</t>
        </is>
      </c>
      <c r="H7705" t="inlineStr">
        <is>
          <t>email</t>
        </is>
      </c>
      <c r="I7705" t="inlineStr">
        <is>
          <t>2026-02-10 04:57:05+00:00</t>
        </is>
      </c>
      <c r="J7705" t="n">
        <v>1</v>
      </c>
      <c r="K7705" t="n">
        <v>3</v>
      </c>
      <c r="L7705" t="inlineStr">
        <is>
          <t>top_cold</t>
        </is>
      </c>
    </row>
    <row r="7706">
      <c r="A7706" t="inlineStr">
        <is>
          <t>mohammed@purposefoodsinc.com</t>
        </is>
      </c>
      <c r="B7706" t="inlineStr">
        <is>
          <t>Mohammed Bhol</t>
        </is>
      </c>
      <c r="C7706" t="inlineStr">
        <is>
          <t>Growth</t>
        </is>
      </c>
      <c r="H7706" t="inlineStr">
        <is>
          <t>email</t>
        </is>
      </c>
      <c r="I7706" t="inlineStr">
        <is>
          <t>2025-11-23 04:24:59+00:00</t>
        </is>
      </c>
      <c r="J7706" t="n">
        <v>1</v>
      </c>
      <c r="K7706" t="n">
        <v>3</v>
      </c>
      <c r="L7706" t="inlineStr">
        <is>
          <t>top_cold</t>
        </is>
      </c>
    </row>
    <row r="7707">
      <c r="A7707" t="inlineStr">
        <is>
          <t>tanya@zfunds.in</t>
        </is>
      </c>
      <c r="B7707" t="inlineStr">
        <is>
          <t>Tanya Tripathi</t>
        </is>
      </c>
      <c r="C7707" t="inlineStr">
        <is>
          <t>Growth</t>
        </is>
      </c>
      <c r="H7707" t="inlineStr">
        <is>
          <t>email</t>
        </is>
      </c>
      <c r="I7707" t="inlineStr">
        <is>
          <t>2026-01-29 19:42:01-08:00</t>
        </is>
      </c>
      <c r="J7707" t="n">
        <v>1</v>
      </c>
      <c r="K7707" t="n">
        <v>3</v>
      </c>
      <c r="L7707" t="inlineStr">
        <is>
          <t>top_cold</t>
        </is>
      </c>
    </row>
    <row r="7708">
      <c r="A7708" t="inlineStr">
        <is>
          <t>sweta.1.sharma@asia.bnpparibas.com</t>
        </is>
      </c>
      <c r="B7708" t="inlineStr">
        <is>
          <t>SHARMA Sweta</t>
        </is>
      </c>
      <c r="C7708" t="inlineStr">
        <is>
          <t>Growth</t>
        </is>
      </c>
      <c r="H7708" t="inlineStr">
        <is>
          <t>email</t>
        </is>
      </c>
      <c r="I7708" t="inlineStr">
        <is>
          <t>2025-11-23 07:14:42+00:00</t>
        </is>
      </c>
      <c r="J7708" t="n">
        <v>1</v>
      </c>
      <c r="K7708" t="n">
        <v>3</v>
      </c>
      <c r="L7708" t="inlineStr">
        <is>
          <t>top_cold</t>
        </is>
      </c>
    </row>
    <row r="7709">
      <c r="A7709" t="inlineStr">
        <is>
          <t>varun.kishore@zinnia.com</t>
        </is>
      </c>
      <c r="B7709" t="inlineStr">
        <is>
          <t>Kishore, Varun</t>
        </is>
      </c>
      <c r="D7709" t="inlineStr">
        <is>
          <t>Lead</t>
        </is>
      </c>
      <c r="H7709" t="inlineStr">
        <is>
          <t>email</t>
        </is>
      </c>
      <c r="I7709" t="inlineStr">
        <is>
          <t>2025-02-10 10:37:30+00:00</t>
        </is>
      </c>
      <c r="J7709" t="n">
        <v>1</v>
      </c>
      <c r="K7709" t="n">
        <v>3</v>
      </c>
      <c r="L7709" t="inlineStr">
        <is>
          <t>top_cold</t>
        </is>
      </c>
    </row>
    <row r="7710">
      <c r="A7710" t="inlineStr">
        <is>
          <t>muruga@matrimony.com</t>
        </is>
      </c>
      <c r="B7710" t="inlineStr">
        <is>
          <t>Murugavel Janakiraman</t>
        </is>
      </c>
      <c r="C7710" t="inlineStr">
        <is>
          <t>Growth</t>
        </is>
      </c>
      <c r="H7710" t="inlineStr">
        <is>
          <t>email</t>
        </is>
      </c>
      <c r="I7710" t="inlineStr">
        <is>
          <t>2025-11-24 03:21:02+00:00</t>
        </is>
      </c>
      <c r="J7710" t="n">
        <v>1</v>
      </c>
      <c r="K7710" t="n">
        <v>3</v>
      </c>
      <c r="L7710" t="inlineStr">
        <is>
          <t>top_cold</t>
        </is>
      </c>
    </row>
    <row r="7711">
      <c r="A7711" t="inlineStr">
        <is>
          <t>preethirao.dontineni@zf.com</t>
        </is>
      </c>
      <c r="B7711" t="inlineStr">
        <is>
          <t>Preethi Rao</t>
        </is>
      </c>
      <c r="C7711" t="inlineStr">
        <is>
          <t>Growth</t>
        </is>
      </c>
      <c r="H7711" t="inlineStr">
        <is>
          <t>email</t>
        </is>
      </c>
      <c r="I7711" t="inlineStr">
        <is>
          <t>2025-11-23 06:59:20+00:00</t>
        </is>
      </c>
      <c r="J7711" t="n">
        <v>1</v>
      </c>
      <c r="K7711" t="n">
        <v>3</v>
      </c>
      <c r="L7711" t="inlineStr">
        <is>
          <t>top_cold</t>
        </is>
      </c>
    </row>
    <row r="7712">
      <c r="A7712" t="inlineStr">
        <is>
          <t>seema.rani@unisys.com</t>
        </is>
      </c>
      <c r="B7712" t="inlineStr">
        <is>
          <t>Seema Rani</t>
        </is>
      </c>
      <c r="C7712" t="inlineStr">
        <is>
          <t>Growth</t>
        </is>
      </c>
      <c r="H7712" t="inlineStr">
        <is>
          <t>email</t>
        </is>
      </c>
      <c r="I7712" t="inlineStr">
        <is>
          <t>2025-11-23 04:33:47+00:00</t>
        </is>
      </c>
      <c r="J7712" t="n">
        <v>1</v>
      </c>
      <c r="K7712" t="n">
        <v>3</v>
      </c>
      <c r="L7712" t="inlineStr">
        <is>
          <t>top_cold</t>
        </is>
      </c>
    </row>
    <row r="7713">
      <c r="A7713" t="inlineStr">
        <is>
          <t>deepa.pinto@kcc.com</t>
        </is>
      </c>
      <c r="B7713" t="inlineStr">
        <is>
          <t>Deepa Pinto</t>
        </is>
      </c>
      <c r="C7713" t="inlineStr">
        <is>
          <t>Growth</t>
        </is>
      </c>
      <c r="H7713" t="inlineStr">
        <is>
          <t>email</t>
        </is>
      </c>
      <c r="I7713" t="inlineStr">
        <is>
          <t>2025-11-23 04:55:01+00:00</t>
        </is>
      </c>
      <c r="J7713" t="n">
        <v>1</v>
      </c>
      <c r="K7713" t="n">
        <v>3</v>
      </c>
      <c r="L7713" t="inlineStr">
        <is>
          <t>top_cold</t>
        </is>
      </c>
    </row>
    <row r="7714">
      <c r="A7714" t="inlineStr">
        <is>
          <t>pavitra.deshpande@sigmoidanalytics.com</t>
        </is>
      </c>
      <c r="B7714" t="inlineStr">
        <is>
          <t>Pavitra</t>
        </is>
      </c>
      <c r="C7714" t="inlineStr">
        <is>
          <t>Growth</t>
        </is>
      </c>
      <c r="H7714" t="inlineStr">
        <is>
          <t>email</t>
        </is>
      </c>
      <c r="I7714" t="inlineStr">
        <is>
          <t>2025-11-24 02:49:07+00:00</t>
        </is>
      </c>
      <c r="J7714" t="n">
        <v>1</v>
      </c>
      <c r="K7714" t="n">
        <v>3</v>
      </c>
      <c r="L7714" t="inlineStr">
        <is>
          <t>top_cold</t>
        </is>
      </c>
    </row>
    <row r="7715">
      <c r="A7715" t="inlineStr">
        <is>
          <t>jayeeta@leena.ai</t>
        </is>
      </c>
      <c r="B7715" t="inlineStr">
        <is>
          <t>Jayeeta Sutradhar</t>
        </is>
      </c>
      <c r="C7715" t="inlineStr">
        <is>
          <t>Growth</t>
        </is>
      </c>
      <c r="H7715" t="inlineStr">
        <is>
          <t>email</t>
        </is>
      </c>
      <c r="I7715" t="inlineStr">
        <is>
          <t>2025-11-24 00:42:57+00:00</t>
        </is>
      </c>
      <c r="J7715" t="n">
        <v>1</v>
      </c>
      <c r="K7715" t="n">
        <v>3</v>
      </c>
      <c r="L7715" t="inlineStr">
        <is>
          <t>top_cold</t>
        </is>
      </c>
    </row>
    <row r="7716">
      <c r="A7716" t="inlineStr">
        <is>
          <t>mohdirfaankhan0@gmail.com</t>
        </is>
      </c>
      <c r="B7716" t="inlineStr">
        <is>
          <t>Mohammed Khan</t>
        </is>
      </c>
      <c r="D7716" t="inlineStr">
        <is>
          <t>Recruiter</t>
        </is>
      </c>
      <c r="H7716" t="inlineStr">
        <is>
          <t>email</t>
        </is>
      </c>
      <c r="I7716" t="inlineStr">
        <is>
          <t>2025-05-02 11:05:45+00:00</t>
        </is>
      </c>
      <c r="J7716" t="n">
        <v>1</v>
      </c>
      <c r="K7716" t="n">
        <v>3</v>
      </c>
      <c r="L7716" t="inlineStr">
        <is>
          <t>top_cold</t>
        </is>
      </c>
    </row>
    <row r="7717">
      <c r="A7717" t="inlineStr">
        <is>
          <t>monosreeta.ghosh@weavers-web.com</t>
        </is>
      </c>
      <c r="B7717" t="inlineStr">
        <is>
          <t>Monosreeta Ghosh</t>
        </is>
      </c>
      <c r="C7717" t="inlineStr">
        <is>
          <t>Growth</t>
        </is>
      </c>
      <c r="H7717" t="inlineStr">
        <is>
          <t>email</t>
        </is>
      </c>
      <c r="I7717" t="inlineStr">
        <is>
          <t>2025-11-28 10:35:54+00:00</t>
        </is>
      </c>
      <c r="J7717" t="n">
        <v>1</v>
      </c>
      <c r="K7717" t="n">
        <v>3</v>
      </c>
      <c r="L7717" t="inlineStr">
        <is>
          <t>top_cold</t>
        </is>
      </c>
    </row>
    <row r="7718">
      <c r="A7718" t="inlineStr">
        <is>
          <t>tehzeeb@toonclub.net</t>
        </is>
      </c>
      <c r="B7718" t="inlineStr">
        <is>
          <t>Tehzeeb Khurana</t>
        </is>
      </c>
      <c r="C7718" t="inlineStr">
        <is>
          <t>Growth</t>
        </is>
      </c>
      <c r="H7718" t="inlineStr">
        <is>
          <t>email</t>
        </is>
      </c>
      <c r="I7718" t="inlineStr">
        <is>
          <t>2025-11-24 00:45:56+00:00</t>
        </is>
      </c>
      <c r="J7718" t="n">
        <v>1</v>
      </c>
      <c r="K7718" t="n">
        <v>3</v>
      </c>
      <c r="L7718" t="inlineStr">
        <is>
          <t>top_cold</t>
        </is>
      </c>
    </row>
    <row r="7719">
      <c r="A7719" t="inlineStr">
        <is>
          <t>ashish@pocketfm.com</t>
        </is>
      </c>
      <c r="B7719" t="inlineStr">
        <is>
          <t>Ashish Kumar</t>
        </is>
      </c>
      <c r="C7719" t="inlineStr">
        <is>
          <t>Growth</t>
        </is>
      </c>
      <c r="H7719" t="inlineStr">
        <is>
          <t>email</t>
        </is>
      </c>
      <c r="I7719" t="inlineStr">
        <is>
          <t>2025-12-03 01:55:09+00:00</t>
        </is>
      </c>
      <c r="J7719" t="n">
        <v>1</v>
      </c>
      <c r="K7719" t="n">
        <v>3</v>
      </c>
      <c r="L7719" t="inlineStr">
        <is>
          <t>top_cold</t>
        </is>
      </c>
    </row>
    <row r="7720">
      <c r="A7720" t="inlineStr">
        <is>
          <t>ashok.vell@intellectdesign.com</t>
        </is>
      </c>
      <c r="B7720" t="inlineStr">
        <is>
          <t>Ashok Vel</t>
        </is>
      </c>
      <c r="C7720" t="inlineStr">
        <is>
          <t>Growth</t>
        </is>
      </c>
      <c r="H7720" t="inlineStr">
        <is>
          <t>email</t>
        </is>
      </c>
      <c r="I7720" t="inlineStr">
        <is>
          <t>2025-11-23 07:05:23+00:00</t>
        </is>
      </c>
      <c r="J7720" t="n">
        <v>1</v>
      </c>
      <c r="K7720" t="n">
        <v>3</v>
      </c>
      <c r="L7720" t="inlineStr">
        <is>
          <t>top_cold</t>
        </is>
      </c>
    </row>
    <row r="7721">
      <c r="A7721" t="inlineStr">
        <is>
          <t>jessica@partyhub.info</t>
        </is>
      </c>
      <c r="C7721" t="inlineStr">
        <is>
          <t>Growth</t>
        </is>
      </c>
      <c r="D7721" t="inlineStr">
        <is>
          <t>Engineer</t>
        </is>
      </c>
      <c r="H7721" t="inlineStr">
        <is>
          <t>email</t>
        </is>
      </c>
      <c r="I7721" t="inlineStr">
        <is>
          <t>2026-02-04 06:30:31+00:00</t>
        </is>
      </c>
      <c r="J7721" t="n">
        <v>1</v>
      </c>
      <c r="K7721" t="n">
        <v>3</v>
      </c>
      <c r="L7721" t="inlineStr">
        <is>
          <t>top_cold</t>
        </is>
      </c>
    </row>
    <row r="7722">
      <c r="A7722" t="inlineStr">
        <is>
          <t>sweta.jha2@ibm.com</t>
        </is>
      </c>
      <c r="B7722" t="inlineStr">
        <is>
          <t>Sweta Jha</t>
        </is>
      </c>
      <c r="C7722" t="inlineStr">
        <is>
          <t>Growth</t>
        </is>
      </c>
      <c r="H7722" t="inlineStr">
        <is>
          <t>email</t>
        </is>
      </c>
      <c r="I7722" t="inlineStr">
        <is>
          <t>2025-11-24 03:00:57+00:00</t>
        </is>
      </c>
      <c r="J7722" t="n">
        <v>1</v>
      </c>
      <c r="K7722" t="n">
        <v>3</v>
      </c>
      <c r="L7722" t="inlineStr">
        <is>
          <t>top_cold</t>
        </is>
      </c>
    </row>
    <row r="7723">
      <c r="A7723" t="inlineStr">
        <is>
          <t>careers@pikky.io</t>
        </is>
      </c>
      <c r="B7723" t="inlineStr">
        <is>
          <t>Anuradha</t>
        </is>
      </c>
      <c r="C7723" t="inlineStr">
        <is>
          <t>Growth</t>
        </is>
      </c>
      <c r="H7723" t="inlineStr">
        <is>
          <t>email</t>
        </is>
      </c>
      <c r="I7723" t="inlineStr">
        <is>
          <t>2025-12-01 04:32:41+00:00</t>
        </is>
      </c>
      <c r="J7723" t="n">
        <v>1</v>
      </c>
      <c r="K7723" t="n">
        <v>3</v>
      </c>
      <c r="L7723" t="inlineStr">
        <is>
          <t>top_cold</t>
        </is>
      </c>
    </row>
    <row r="7724">
      <c r="A7724" t="inlineStr">
        <is>
          <t>apoorva.bhatnagar@rapidsoft.co.in</t>
        </is>
      </c>
      <c r="B7724" t="inlineStr">
        <is>
          <t>Apoorva Bhatnagar</t>
        </is>
      </c>
      <c r="C7724" t="inlineStr">
        <is>
          <t>Tech</t>
        </is>
      </c>
      <c r="H7724" t="inlineStr">
        <is>
          <t>email</t>
        </is>
      </c>
      <c r="I7724" t="inlineStr">
        <is>
          <t>2026-01-29 23:06:43-06:00</t>
        </is>
      </c>
      <c r="J7724" t="n">
        <v>1</v>
      </c>
      <c r="K7724" t="n">
        <v>3</v>
      </c>
      <c r="L7724" t="inlineStr">
        <is>
          <t>top_cold</t>
        </is>
      </c>
    </row>
    <row r="7725">
      <c r="A7725" t="inlineStr">
        <is>
          <t>shani@brightdata.com</t>
        </is>
      </c>
      <c r="B7725" t="inlineStr">
        <is>
          <t>Shani Locker Zlatin</t>
        </is>
      </c>
      <c r="C7725" t="inlineStr">
        <is>
          <t>AI with real production</t>
        </is>
      </c>
      <c r="H7725" t="inlineStr">
        <is>
          <t>email</t>
        </is>
      </c>
      <c r="I7725" t="inlineStr">
        <is>
          <t>2025-11-30 11:02:12+02:00</t>
        </is>
      </c>
      <c r="J7725" t="n">
        <v>1</v>
      </c>
      <c r="K7725" t="n">
        <v>3</v>
      </c>
      <c r="L7725" t="inlineStr">
        <is>
          <t>top_cold</t>
        </is>
      </c>
    </row>
    <row r="7726">
      <c r="A7726" t="inlineStr">
        <is>
          <t>hr@qa-ninjas.com</t>
        </is>
      </c>
      <c r="B7726" t="inlineStr">
        <is>
          <t>Mrunalini</t>
        </is>
      </c>
      <c r="C7726" t="inlineStr">
        <is>
          <t>Growth</t>
        </is>
      </c>
      <c r="H7726" t="inlineStr">
        <is>
          <t>email</t>
        </is>
      </c>
      <c r="I7726" t="inlineStr">
        <is>
          <t>2025-11-28 11:02:56+00:00</t>
        </is>
      </c>
      <c r="J7726" t="n">
        <v>1</v>
      </c>
      <c r="K7726" t="n">
        <v>3</v>
      </c>
      <c r="L7726" t="inlineStr">
        <is>
          <t>top_cold</t>
        </is>
      </c>
    </row>
    <row r="7727">
      <c r="A7727" t="inlineStr">
        <is>
          <t>syed.a.jilani@bofa.com</t>
        </is>
      </c>
      <c r="B7727" t="inlineStr">
        <is>
          <t>Syed Arafat Jilani</t>
        </is>
      </c>
      <c r="C7727" t="inlineStr">
        <is>
          <t>Growth</t>
        </is>
      </c>
      <c r="H7727" t="inlineStr">
        <is>
          <t>email</t>
        </is>
      </c>
      <c r="I7727" t="inlineStr">
        <is>
          <t>2025-11-24 02:18:52+00:00</t>
        </is>
      </c>
      <c r="J7727" t="n">
        <v>1</v>
      </c>
      <c r="K7727" t="n">
        <v>3</v>
      </c>
      <c r="L7727" t="inlineStr">
        <is>
          <t>top_cold</t>
        </is>
      </c>
    </row>
    <row r="7728">
      <c r="A7728" t="inlineStr">
        <is>
          <t>v-dilbs@microsoft.com</t>
        </is>
      </c>
      <c r="B7728" t="inlineStr">
        <is>
          <t>Dilip Kumar</t>
        </is>
      </c>
      <c r="C7728" t="inlineStr">
        <is>
          <t>Growth</t>
        </is>
      </c>
      <c r="H7728" t="inlineStr">
        <is>
          <t>email</t>
        </is>
      </c>
      <c r="I7728" t="inlineStr">
        <is>
          <t>2025-11-24 03:57:59+00:00</t>
        </is>
      </c>
      <c r="J7728" t="n">
        <v>1</v>
      </c>
      <c r="K7728" t="n">
        <v>3</v>
      </c>
      <c r="L7728" t="inlineStr">
        <is>
          <t>top_cold</t>
        </is>
      </c>
    </row>
    <row r="7729">
      <c r="A7729" t="inlineStr">
        <is>
          <t>sanjay.panjwani@bankaiinfotech.com</t>
        </is>
      </c>
      <c r="B7729" t="inlineStr">
        <is>
          <t>Sanjay Panjwani</t>
        </is>
      </c>
      <c r="C7729" t="inlineStr">
        <is>
          <t>Growth</t>
        </is>
      </c>
      <c r="H7729" t="inlineStr">
        <is>
          <t>email</t>
        </is>
      </c>
      <c r="I7729" t="inlineStr">
        <is>
          <t>2025-11-23 07:33:43+00:00</t>
        </is>
      </c>
      <c r="J7729" t="n">
        <v>1</v>
      </c>
      <c r="K7729" t="n">
        <v>3</v>
      </c>
      <c r="L7729" t="inlineStr">
        <is>
          <t>top_cold</t>
        </is>
      </c>
    </row>
    <row r="7730">
      <c r="A7730" t="inlineStr">
        <is>
          <t>abhishek@eclipsemotionpictures.com</t>
        </is>
      </c>
      <c r="B7730" t="inlineStr">
        <is>
          <t>Abhishek Maurya</t>
        </is>
      </c>
      <c r="C7730" t="inlineStr">
        <is>
          <t>Growth</t>
        </is>
      </c>
      <c r="H7730" t="inlineStr">
        <is>
          <t>email</t>
        </is>
      </c>
      <c r="I7730" t="inlineStr">
        <is>
          <t>2025-11-23 08:24:51+00:00</t>
        </is>
      </c>
      <c r="J7730" t="n">
        <v>1</v>
      </c>
      <c r="K7730" t="n">
        <v>3</v>
      </c>
      <c r="L7730" t="inlineStr">
        <is>
          <t>top_cold</t>
        </is>
      </c>
    </row>
    <row r="7731">
      <c r="A7731" t="inlineStr">
        <is>
          <t>gaurav.lal@kornferry.com</t>
        </is>
      </c>
      <c r="B7731" t="inlineStr">
        <is>
          <t>Gaurav Lal</t>
        </is>
      </c>
      <c r="C7731" t="inlineStr">
        <is>
          <t>Growth</t>
        </is>
      </c>
      <c r="H7731" t="inlineStr">
        <is>
          <t>email</t>
        </is>
      </c>
      <c r="I7731" t="inlineStr">
        <is>
          <t>2025-11-23 06:21:51+00:00</t>
        </is>
      </c>
      <c r="J7731" t="n">
        <v>1</v>
      </c>
      <c r="K7731" t="n">
        <v>3</v>
      </c>
      <c r="L7731" t="inlineStr">
        <is>
          <t>top_cold</t>
        </is>
      </c>
    </row>
    <row r="7732">
      <c r="A7732" t="inlineStr">
        <is>
          <t>sajith.satheesan@kone.com</t>
        </is>
      </c>
      <c r="B7732" t="inlineStr">
        <is>
          <t>Sajith Satheesan</t>
        </is>
      </c>
      <c r="C7732" t="inlineStr">
        <is>
          <t>Growth</t>
        </is>
      </c>
      <c r="H7732" t="inlineStr">
        <is>
          <t>email</t>
        </is>
      </c>
      <c r="I7732" t="inlineStr">
        <is>
          <t>2025-11-23 04:59:26+00:00</t>
        </is>
      </c>
      <c r="J7732" t="n">
        <v>1</v>
      </c>
      <c r="K7732" t="n">
        <v>3</v>
      </c>
      <c r="L7732" t="inlineStr">
        <is>
          <t>top_cold</t>
        </is>
      </c>
    </row>
    <row r="7733">
      <c r="A7733" t="inlineStr">
        <is>
          <t>spencer@dydxcap.com</t>
        </is>
      </c>
      <c r="B7733" t="inlineStr">
        <is>
          <t>Spencer Maughan</t>
        </is>
      </c>
      <c r="C7733" t="inlineStr">
        <is>
          <t>Growth</t>
        </is>
      </c>
      <c r="H7733" t="inlineStr">
        <is>
          <t>email</t>
        </is>
      </c>
      <c r="I7733" t="inlineStr">
        <is>
          <t>2025-11-23 06:48:49+00:00</t>
        </is>
      </c>
      <c r="J7733" t="n">
        <v>1</v>
      </c>
      <c r="K7733" t="n">
        <v>3</v>
      </c>
      <c r="L7733" t="inlineStr">
        <is>
          <t>top_cold</t>
        </is>
      </c>
    </row>
    <row r="7734">
      <c r="A7734" t="inlineStr">
        <is>
          <t>hariharan.perumal@photon.com</t>
        </is>
      </c>
      <c r="B7734" t="inlineStr">
        <is>
          <t>Haroharan</t>
        </is>
      </c>
      <c r="C7734" t="inlineStr">
        <is>
          <t>Growth</t>
        </is>
      </c>
      <c r="H7734" t="inlineStr">
        <is>
          <t>email</t>
        </is>
      </c>
      <c r="I7734" t="inlineStr">
        <is>
          <t>2025-12-01 01:49:13+00:00</t>
        </is>
      </c>
      <c r="J7734" t="n">
        <v>1</v>
      </c>
      <c r="K7734" t="n">
        <v>3</v>
      </c>
      <c r="L7734" t="inlineStr">
        <is>
          <t>top_cold</t>
        </is>
      </c>
    </row>
    <row r="7735">
      <c r="A7735" t="inlineStr">
        <is>
          <t>nihal.adappa@bigbasket.com</t>
        </is>
      </c>
      <c r="B7735" t="inlineStr">
        <is>
          <t>Nihal Adappa</t>
        </is>
      </c>
      <c r="C7735" t="inlineStr">
        <is>
          <t>Tech</t>
        </is>
      </c>
      <c r="H7735" t="inlineStr">
        <is>
          <t>email</t>
        </is>
      </c>
      <c r="I7735" t="inlineStr">
        <is>
          <t>2026-01-20 06:04:32+00:00</t>
        </is>
      </c>
      <c r="J7735" t="n">
        <v>1</v>
      </c>
      <c r="K7735" t="n">
        <v>3</v>
      </c>
      <c r="L7735" t="inlineStr">
        <is>
          <t>top_cold</t>
        </is>
      </c>
    </row>
    <row r="7736">
      <c r="A7736" t="inlineStr">
        <is>
          <t>shally.lydia@zafco.com</t>
        </is>
      </c>
      <c r="B7736" t="inlineStr">
        <is>
          <t>Shally</t>
        </is>
      </c>
      <c r="C7736" t="inlineStr">
        <is>
          <t>Growth</t>
        </is>
      </c>
      <c r="H7736" t="inlineStr">
        <is>
          <t>email</t>
        </is>
      </c>
      <c r="I7736" t="inlineStr">
        <is>
          <t>2025-11-21 11:00:02+00:00</t>
        </is>
      </c>
      <c r="J7736" t="n">
        <v>1</v>
      </c>
      <c r="K7736" t="n">
        <v>3</v>
      </c>
      <c r="L7736" t="inlineStr">
        <is>
          <t>top_cold</t>
        </is>
      </c>
    </row>
    <row r="7737">
      <c r="A7737" t="inlineStr">
        <is>
          <t>sorav@echovme.in</t>
        </is>
      </c>
      <c r="B7737" t="inlineStr">
        <is>
          <t>Sorav Jain</t>
        </is>
      </c>
      <c r="C7737" t="inlineStr">
        <is>
          <t>Growth</t>
        </is>
      </c>
      <c r="H7737" t="inlineStr">
        <is>
          <t>email</t>
        </is>
      </c>
      <c r="I7737" t="inlineStr">
        <is>
          <t>2025-11-23 04:23:48+00:00</t>
        </is>
      </c>
      <c r="J7737" t="n">
        <v>1</v>
      </c>
      <c r="K7737" t="n">
        <v>3</v>
      </c>
      <c r="L7737" t="inlineStr">
        <is>
          <t>top_cold</t>
        </is>
      </c>
    </row>
    <row r="7738">
      <c r="A7738" t="inlineStr">
        <is>
          <t>hr@glopbe.com</t>
        </is>
      </c>
      <c r="B7738" t="inlineStr">
        <is>
          <t>Lawaniya</t>
        </is>
      </c>
      <c r="C7738" t="inlineStr">
        <is>
          <t>Growth</t>
        </is>
      </c>
      <c r="H7738" t="inlineStr">
        <is>
          <t>email</t>
        </is>
      </c>
      <c r="I7738" t="inlineStr">
        <is>
          <t>2026-02-01 21:59:13-06:00</t>
        </is>
      </c>
      <c r="J7738" t="n">
        <v>1</v>
      </c>
      <c r="K7738" t="n">
        <v>3</v>
      </c>
      <c r="L7738" t="inlineStr">
        <is>
          <t>top_cold</t>
        </is>
      </c>
    </row>
    <row r="7739">
      <c r="A7739" t="inlineStr">
        <is>
          <t>nihal.khan@metaoption.com</t>
        </is>
      </c>
      <c r="B7739" t="inlineStr">
        <is>
          <t>Nihal Khan</t>
        </is>
      </c>
      <c r="C7739" t="inlineStr">
        <is>
          <t>Growth</t>
        </is>
      </c>
      <c r="H7739" t="inlineStr">
        <is>
          <t>email</t>
        </is>
      </c>
      <c r="I7739" t="inlineStr">
        <is>
          <t>2025-11-24 02:09:53+00:00</t>
        </is>
      </c>
      <c r="J7739" t="n">
        <v>1</v>
      </c>
      <c r="K7739" t="n">
        <v>3</v>
      </c>
      <c r="L7739" t="inlineStr">
        <is>
          <t>top_cold</t>
        </is>
      </c>
    </row>
    <row r="7740">
      <c r="A7740" t="inlineStr">
        <is>
          <t>rajia@dataqinc.com</t>
        </is>
      </c>
      <c r="B7740" t="inlineStr">
        <is>
          <t>Rajja</t>
        </is>
      </c>
      <c r="C7740" t="inlineStr">
        <is>
          <t>Growth</t>
        </is>
      </c>
      <c r="H7740" t="inlineStr">
        <is>
          <t>email</t>
        </is>
      </c>
      <c r="I7740" t="inlineStr">
        <is>
          <t>2025-11-28 11:10:48+00:00</t>
        </is>
      </c>
      <c r="J7740" t="n">
        <v>1</v>
      </c>
      <c r="K7740" t="n">
        <v>3</v>
      </c>
      <c r="L7740" t="inlineStr">
        <is>
          <t>top_cold</t>
        </is>
      </c>
    </row>
    <row r="7741">
      <c r="A7741" t="inlineStr">
        <is>
          <t>garima.more@sentinelone.com</t>
        </is>
      </c>
      <c r="B7741" t="inlineStr">
        <is>
          <t>Garima More</t>
        </is>
      </c>
      <c r="C7741" t="inlineStr">
        <is>
          <t>Growth</t>
        </is>
      </c>
      <c r="H7741" t="inlineStr">
        <is>
          <t>email</t>
        </is>
      </c>
      <c r="I7741" t="inlineStr">
        <is>
          <t>2025-11-23 06:26:13+00:00</t>
        </is>
      </c>
      <c r="J7741" t="n">
        <v>1</v>
      </c>
      <c r="K7741" t="n">
        <v>3</v>
      </c>
      <c r="L7741" t="inlineStr">
        <is>
          <t>top_cold</t>
        </is>
      </c>
    </row>
    <row r="7742">
      <c r="A7742" t="inlineStr">
        <is>
          <t>kiran.varanasi@ii-vi.com</t>
        </is>
      </c>
      <c r="B7742" t="inlineStr">
        <is>
          <t>Balakiran Varanasi</t>
        </is>
      </c>
      <c r="C7742" t="inlineStr">
        <is>
          <t>Growth</t>
        </is>
      </c>
      <c r="H7742" t="inlineStr">
        <is>
          <t>email</t>
        </is>
      </c>
      <c r="I7742" t="inlineStr">
        <is>
          <t>2025-11-23 07:02:30+00:00</t>
        </is>
      </c>
      <c r="J7742" t="n">
        <v>1</v>
      </c>
      <c r="K7742" t="n">
        <v>3</v>
      </c>
      <c r="L7742" t="inlineStr">
        <is>
          <t>top_cold</t>
        </is>
      </c>
    </row>
    <row r="7743">
      <c r="A7743" t="inlineStr">
        <is>
          <t>ajay.varadharajan@blueyonder.com</t>
        </is>
      </c>
      <c r="B7743" t="inlineStr">
        <is>
          <t>Ajay Varadharajan</t>
        </is>
      </c>
      <c r="C7743" t="inlineStr">
        <is>
          <t>Growth</t>
        </is>
      </c>
      <c r="H7743" t="inlineStr">
        <is>
          <t>email</t>
        </is>
      </c>
      <c r="I7743" t="inlineStr">
        <is>
          <t>2025-11-23 07:14:30+00:00</t>
        </is>
      </c>
      <c r="J7743" t="n">
        <v>1</v>
      </c>
      <c r="K7743" t="n">
        <v>3</v>
      </c>
      <c r="L7743" t="inlineStr">
        <is>
          <t>top_cold</t>
        </is>
      </c>
    </row>
    <row r="7744">
      <c r="A7744" t="inlineStr">
        <is>
          <t>career@appinventiv.com</t>
        </is>
      </c>
      <c r="B7744" t="inlineStr">
        <is>
          <t>Niharika</t>
        </is>
      </c>
      <c r="C7744" t="inlineStr">
        <is>
          <t>Growth</t>
        </is>
      </c>
      <c r="H7744" t="inlineStr">
        <is>
          <t>email</t>
        </is>
      </c>
      <c r="I7744" t="inlineStr">
        <is>
          <t>2025-11-29 03:34:01+00:00</t>
        </is>
      </c>
      <c r="J7744" t="n">
        <v>1</v>
      </c>
      <c r="K7744" t="n">
        <v>3</v>
      </c>
      <c r="L7744" t="inlineStr">
        <is>
          <t>top_cold</t>
        </is>
      </c>
    </row>
    <row r="7745">
      <c r="A7745" t="inlineStr">
        <is>
          <t>amar.u@tekgence.com</t>
        </is>
      </c>
      <c r="B7745" t="inlineStr">
        <is>
          <t>Amrendra Upadhyay</t>
        </is>
      </c>
      <c r="C7745" t="inlineStr">
        <is>
          <t>Growth</t>
        </is>
      </c>
      <c r="H7745" t="inlineStr">
        <is>
          <t>email</t>
        </is>
      </c>
      <c r="I7745" t="inlineStr">
        <is>
          <t>2025-11-24 01:03:56+00:00</t>
        </is>
      </c>
      <c r="J7745" t="n">
        <v>1</v>
      </c>
      <c r="K7745" t="n">
        <v>3</v>
      </c>
      <c r="L7745" t="inlineStr">
        <is>
          <t>top_cold</t>
        </is>
      </c>
    </row>
    <row r="7746">
      <c r="A7746" t="inlineStr">
        <is>
          <t>contact@krishanjagota.com</t>
        </is>
      </c>
      <c r="B7746" t="inlineStr">
        <is>
          <t>Krishan Jagota</t>
        </is>
      </c>
      <c r="C7746" t="inlineStr">
        <is>
          <t>Growth</t>
        </is>
      </c>
      <c r="H7746" t="inlineStr">
        <is>
          <t>email</t>
        </is>
      </c>
      <c r="I7746" t="inlineStr">
        <is>
          <t>2025-11-23 07:15:59+00:00</t>
        </is>
      </c>
      <c r="J7746" t="n">
        <v>1</v>
      </c>
      <c r="K7746" t="n">
        <v>3</v>
      </c>
      <c r="L7746" t="inlineStr">
        <is>
          <t>top_cold</t>
        </is>
      </c>
    </row>
    <row r="7747">
      <c r="A7747" t="inlineStr">
        <is>
          <t>sai@instamojo.com</t>
        </is>
      </c>
      <c r="C7747" t="inlineStr">
        <is>
          <t>Growth</t>
        </is>
      </c>
      <c r="D7747" t="inlineStr">
        <is>
          <t>Engineer</t>
        </is>
      </c>
      <c r="H7747" t="inlineStr">
        <is>
          <t>email</t>
        </is>
      </c>
      <c r="I7747" t="inlineStr">
        <is>
          <t>2026-01-25 20:37:10-08:00</t>
        </is>
      </c>
      <c r="J7747" t="n">
        <v>1</v>
      </c>
      <c r="K7747" t="n">
        <v>3</v>
      </c>
      <c r="L7747" t="inlineStr">
        <is>
          <t>top_cold</t>
        </is>
      </c>
    </row>
    <row r="7748">
      <c r="A7748" t="inlineStr">
        <is>
          <t>jyotsna@assemblytravel.com</t>
        </is>
      </c>
      <c r="B7748" t="inlineStr">
        <is>
          <t>Jyotsna Juhi</t>
        </is>
      </c>
      <c r="C7748" t="inlineStr">
        <is>
          <t>Growth</t>
        </is>
      </c>
      <c r="H7748" t="inlineStr">
        <is>
          <t>email</t>
        </is>
      </c>
      <c r="I7748" t="inlineStr">
        <is>
          <t>2025-11-22 08:35:34+00:00</t>
        </is>
      </c>
      <c r="J7748" t="n">
        <v>1</v>
      </c>
      <c r="K7748" t="n">
        <v>3</v>
      </c>
      <c r="L7748" t="inlineStr">
        <is>
          <t>top_cold</t>
        </is>
      </c>
    </row>
    <row r="7749">
      <c r="A7749" t="inlineStr">
        <is>
          <t>singaravelan-b@hcltech.com</t>
        </is>
      </c>
      <c r="B7749" t="inlineStr">
        <is>
          <t>Singaravelan B</t>
        </is>
      </c>
      <c r="C7749" t="inlineStr">
        <is>
          <t>Growth</t>
        </is>
      </c>
      <c r="H7749" t="inlineStr">
        <is>
          <t>email</t>
        </is>
      </c>
      <c r="I7749" t="inlineStr">
        <is>
          <t>2025-11-24 04:06:16+00:00</t>
        </is>
      </c>
      <c r="J7749" t="n">
        <v>1</v>
      </c>
      <c r="K7749" t="n">
        <v>3</v>
      </c>
      <c r="L7749" t="inlineStr">
        <is>
          <t>top_cold</t>
        </is>
      </c>
    </row>
    <row r="7750">
      <c r="A7750" t="inlineStr">
        <is>
          <t>divanshu.goyal@datadoghq.com</t>
        </is>
      </c>
      <c r="B7750" t="inlineStr">
        <is>
          <t>Divanshu</t>
        </is>
      </c>
      <c r="C7750" t="inlineStr">
        <is>
          <t>Growth</t>
        </is>
      </c>
      <c r="H7750" t="inlineStr">
        <is>
          <t>email</t>
        </is>
      </c>
      <c r="I7750" t="inlineStr">
        <is>
          <t>2025-11-24 00:41:31+00:00</t>
        </is>
      </c>
      <c r="J7750" t="n">
        <v>1</v>
      </c>
      <c r="K7750" t="n">
        <v>3</v>
      </c>
      <c r="L7750" t="inlineStr">
        <is>
          <t>top_cold</t>
        </is>
      </c>
    </row>
    <row r="7751">
      <c r="A7751" t="inlineStr">
        <is>
          <t>veena.marabaraddi@khatabook.com</t>
        </is>
      </c>
      <c r="B7751" t="inlineStr">
        <is>
          <t>Veena Marabaraddi</t>
        </is>
      </c>
      <c r="C7751" t="inlineStr">
        <is>
          <t>Growth</t>
        </is>
      </c>
      <c r="H7751" t="inlineStr">
        <is>
          <t>email</t>
        </is>
      </c>
      <c r="I7751" t="inlineStr">
        <is>
          <t>2025-11-23 06:56:17+00:00</t>
        </is>
      </c>
      <c r="J7751" t="n">
        <v>1</v>
      </c>
      <c r="K7751" t="n">
        <v>3</v>
      </c>
      <c r="L7751" t="inlineStr">
        <is>
          <t>top_cold</t>
        </is>
      </c>
    </row>
    <row r="7752">
      <c r="A7752" t="inlineStr">
        <is>
          <t>rjoyce@diligent.com</t>
        </is>
      </c>
      <c r="C7752" t="inlineStr">
        <is>
          <t>Growth</t>
        </is>
      </c>
      <c r="D7752" t="inlineStr">
        <is>
          <t>Lead</t>
        </is>
      </c>
      <c r="H7752" t="inlineStr">
        <is>
          <t>email</t>
        </is>
      </c>
      <c r="I7752" t="inlineStr">
        <is>
          <t>2025-12-03 12:49:58+05:30</t>
        </is>
      </c>
      <c r="J7752" t="n">
        <v>1</v>
      </c>
      <c r="K7752" t="n">
        <v>3</v>
      </c>
      <c r="L7752" t="inlineStr">
        <is>
          <t>top_cold</t>
        </is>
      </c>
    </row>
    <row r="7753">
      <c r="A7753" t="inlineStr">
        <is>
          <t>inversiones@fbexpartners.com</t>
        </is>
      </c>
      <c r="B7753" t="inlineStr">
        <is>
          <t>Ivan Parada</t>
        </is>
      </c>
      <c r="C7753" t="inlineStr">
        <is>
          <t>Ivan Parada Elite Electro Group</t>
        </is>
      </c>
      <c r="H7753" t="inlineStr">
        <is>
          <t>email</t>
        </is>
      </c>
      <c r="I7753" t="inlineStr">
        <is>
          <t>2026-02-02 03:18:35+00:00</t>
        </is>
      </c>
      <c r="J7753" t="n">
        <v>1</v>
      </c>
      <c r="K7753" t="n">
        <v>3</v>
      </c>
      <c r="L7753" t="inlineStr">
        <is>
          <t>top_cold</t>
        </is>
      </c>
    </row>
    <row r="7754">
      <c r="A7754" t="inlineStr">
        <is>
          <t>gopinath.musuvathi@iconplc.com</t>
        </is>
      </c>
      <c r="B7754" t="inlineStr">
        <is>
          <t>Gopinath Musuvathi</t>
        </is>
      </c>
      <c r="C7754" t="inlineStr">
        <is>
          <t>Growth</t>
        </is>
      </c>
      <c r="H7754" t="inlineStr">
        <is>
          <t>email</t>
        </is>
      </c>
      <c r="I7754" t="inlineStr">
        <is>
          <t>2025-11-24 02:33:58+00:00</t>
        </is>
      </c>
      <c r="J7754" t="n">
        <v>1</v>
      </c>
      <c r="K7754" t="n">
        <v>3</v>
      </c>
      <c r="L7754" t="inlineStr">
        <is>
          <t>top_cold</t>
        </is>
      </c>
    </row>
    <row r="7755">
      <c r="A7755" t="inlineStr">
        <is>
          <t>ashoke@rocketmail.com</t>
        </is>
      </c>
      <c r="B7755" t="inlineStr">
        <is>
          <t>Ashoke Saha</t>
        </is>
      </c>
      <c r="C7755" t="inlineStr">
        <is>
          <t>Growth</t>
        </is>
      </c>
      <c r="H7755" t="inlineStr">
        <is>
          <t>email</t>
        </is>
      </c>
      <c r="I7755" t="inlineStr">
        <is>
          <t>2025-11-23 05:14:12+00:00</t>
        </is>
      </c>
      <c r="J7755" t="n">
        <v>1</v>
      </c>
      <c r="K7755" t="n">
        <v>3</v>
      </c>
      <c r="L7755" t="inlineStr">
        <is>
          <t>top_cold</t>
        </is>
      </c>
    </row>
    <row r="7756">
      <c r="A7756" t="inlineStr">
        <is>
          <t>hi@antkind.in</t>
        </is>
      </c>
      <c r="B7756" t="inlineStr">
        <is>
          <t>Mairu</t>
        </is>
      </c>
      <c r="C7756" t="inlineStr">
        <is>
          <t>Growth</t>
        </is>
      </c>
      <c r="H7756" t="inlineStr">
        <is>
          <t>email</t>
        </is>
      </c>
      <c r="I7756" t="inlineStr">
        <is>
          <t>2025-11-29 05:06:22+00:00</t>
        </is>
      </c>
      <c r="J7756" t="n">
        <v>1</v>
      </c>
      <c r="K7756" t="n">
        <v>3</v>
      </c>
      <c r="L7756" t="inlineStr">
        <is>
          <t>top_cold</t>
        </is>
      </c>
    </row>
    <row r="7757">
      <c r="A7757" t="inlineStr">
        <is>
          <t>hr@antino.io</t>
        </is>
      </c>
      <c r="B7757" t="inlineStr">
        <is>
          <t>Pooja</t>
        </is>
      </c>
      <c r="C7757" t="inlineStr">
        <is>
          <t>Growth</t>
        </is>
      </c>
      <c r="H7757" t="inlineStr">
        <is>
          <t>email</t>
        </is>
      </c>
      <c r="I7757" t="inlineStr">
        <is>
          <t>2025-11-24 00:50:23+00:00</t>
        </is>
      </c>
      <c r="J7757" t="n">
        <v>1</v>
      </c>
      <c r="K7757" t="n">
        <v>3</v>
      </c>
      <c r="L7757" t="inlineStr">
        <is>
          <t>top_cold</t>
        </is>
      </c>
    </row>
    <row r="7758">
      <c r="A7758" t="inlineStr">
        <is>
          <t>ask@clicksandsales.com</t>
        </is>
      </c>
      <c r="B7758" t="inlineStr">
        <is>
          <t>Sukhvinder Bakshi</t>
        </is>
      </c>
      <c r="C7758" t="inlineStr">
        <is>
          <t>Growth</t>
        </is>
      </c>
      <c r="H7758" t="inlineStr">
        <is>
          <t>email</t>
        </is>
      </c>
      <c r="I7758" t="inlineStr">
        <is>
          <t>2025-11-23 07:29:23+00:00</t>
        </is>
      </c>
      <c r="J7758" t="n">
        <v>1</v>
      </c>
      <c r="K7758" t="n">
        <v>3</v>
      </c>
      <c r="L7758" t="inlineStr">
        <is>
          <t>top_cold</t>
        </is>
      </c>
    </row>
    <row r="7759">
      <c r="A7759" t="inlineStr">
        <is>
          <t>braomj@atlassian.com</t>
        </is>
      </c>
      <c r="B7759" t="inlineStr">
        <is>
          <t>Brijendra Rao</t>
        </is>
      </c>
      <c r="C7759" t="inlineStr">
        <is>
          <t>Growth</t>
        </is>
      </c>
      <c r="H7759" t="inlineStr">
        <is>
          <t>email</t>
        </is>
      </c>
      <c r="I7759" t="inlineStr">
        <is>
          <t>2025-11-23 07:08:19+00:00</t>
        </is>
      </c>
      <c r="J7759" t="n">
        <v>1</v>
      </c>
      <c r="K7759" t="n">
        <v>3</v>
      </c>
      <c r="L7759" t="inlineStr">
        <is>
          <t>top_cold</t>
        </is>
      </c>
    </row>
    <row r="7760">
      <c r="A7760" t="inlineStr">
        <is>
          <t>bmurthy@visa.com</t>
        </is>
      </c>
      <c r="B7760" t="inlineStr">
        <is>
          <t>Bhavana Murthy</t>
        </is>
      </c>
      <c r="C7760" t="inlineStr">
        <is>
          <t>Growth</t>
        </is>
      </c>
      <c r="H7760" t="inlineStr">
        <is>
          <t>email</t>
        </is>
      </c>
      <c r="I7760" t="inlineStr">
        <is>
          <t>2025-11-24 01:28:04+00:00</t>
        </is>
      </c>
      <c r="J7760" t="n">
        <v>1</v>
      </c>
      <c r="K7760" t="n">
        <v>3</v>
      </c>
      <c r="L7760" t="inlineStr">
        <is>
          <t>top_cold</t>
        </is>
      </c>
    </row>
    <row r="7761">
      <c r="A7761" t="inlineStr">
        <is>
          <t>madhav.sudheeraravapalli@jpmorgan.com</t>
        </is>
      </c>
      <c r="B7761" t="inlineStr">
        <is>
          <t>Sudheer Madhav</t>
        </is>
      </c>
      <c r="C7761" t="inlineStr">
        <is>
          <t>Growth</t>
        </is>
      </c>
      <c r="H7761" t="inlineStr">
        <is>
          <t>email</t>
        </is>
      </c>
      <c r="I7761" t="inlineStr">
        <is>
          <t>2025-11-24 00:53:19+00:00</t>
        </is>
      </c>
      <c r="J7761" t="n">
        <v>1</v>
      </c>
      <c r="K7761" t="n">
        <v>3</v>
      </c>
      <c r="L7761" t="inlineStr">
        <is>
          <t>top_cold</t>
        </is>
      </c>
    </row>
    <row r="7762">
      <c r="A7762" t="inlineStr">
        <is>
          <t>hr@c-zentrix.com</t>
        </is>
      </c>
      <c r="B7762" t="inlineStr">
        <is>
          <t>Shubhra</t>
        </is>
      </c>
      <c r="C7762" t="inlineStr">
        <is>
          <t>Growth</t>
        </is>
      </c>
      <c r="H7762" t="inlineStr">
        <is>
          <t>email</t>
        </is>
      </c>
      <c r="I7762" t="inlineStr">
        <is>
          <t>2025-12-01 01:24:53+00:00</t>
        </is>
      </c>
      <c r="J7762" t="n">
        <v>1</v>
      </c>
      <c r="K7762" t="n">
        <v>3</v>
      </c>
      <c r="L7762" t="inlineStr">
        <is>
          <t>top_cold</t>
        </is>
      </c>
    </row>
    <row r="7763">
      <c r="A7763" t="inlineStr">
        <is>
          <t>binu.philiphr@se.com</t>
        </is>
      </c>
      <c r="B7763" t="inlineStr">
        <is>
          <t>Binu Philip</t>
        </is>
      </c>
      <c r="C7763" t="inlineStr">
        <is>
          <t>Growth</t>
        </is>
      </c>
      <c r="H7763" t="inlineStr">
        <is>
          <t>email</t>
        </is>
      </c>
      <c r="I7763" t="inlineStr">
        <is>
          <t>2025-11-24 00:58:19+00:00</t>
        </is>
      </c>
      <c r="J7763" t="n">
        <v>1</v>
      </c>
      <c r="K7763" t="n">
        <v>3</v>
      </c>
      <c r="L7763" t="inlineStr">
        <is>
          <t>top_cold</t>
        </is>
      </c>
    </row>
    <row r="7764">
      <c r="A7764" t="inlineStr">
        <is>
          <t>ram.rachabattuni@smc2.com</t>
        </is>
      </c>
      <c r="B7764" t="inlineStr">
        <is>
          <t>Rachabattuni</t>
        </is>
      </c>
      <c r="C7764" t="inlineStr">
        <is>
          <t>Growth</t>
        </is>
      </c>
      <c r="H7764" t="inlineStr">
        <is>
          <t>email</t>
        </is>
      </c>
      <c r="I7764" t="inlineStr">
        <is>
          <t>2025-11-24 02:12:52+00:00</t>
        </is>
      </c>
      <c r="J7764" t="n">
        <v>1</v>
      </c>
      <c r="K7764" t="n">
        <v>3</v>
      </c>
      <c r="L7764" t="inlineStr">
        <is>
          <t>top_cold</t>
        </is>
      </c>
    </row>
    <row r="7765">
      <c r="A7765" t="inlineStr">
        <is>
          <t>aishwarya.r@vhltec.com</t>
        </is>
      </c>
      <c r="B7765" t="inlineStr">
        <is>
          <t>Aishwarya Rath</t>
        </is>
      </c>
      <c r="C7765" t="inlineStr">
        <is>
          <t>Growth</t>
        </is>
      </c>
      <c r="H7765" t="inlineStr">
        <is>
          <t>email</t>
        </is>
      </c>
      <c r="I7765" t="inlineStr">
        <is>
          <t>2025-11-28 09:19:28+00:00</t>
        </is>
      </c>
      <c r="J7765" t="n">
        <v>1</v>
      </c>
      <c r="K7765" t="n">
        <v>3</v>
      </c>
      <c r="L7765" t="inlineStr">
        <is>
          <t>top_cold</t>
        </is>
      </c>
    </row>
    <row r="7766">
      <c r="A7766" t="inlineStr">
        <is>
          <t>prakhar@prakhargoel.com</t>
        </is>
      </c>
      <c r="B7766" t="inlineStr">
        <is>
          <t>Prakhar Goel</t>
        </is>
      </c>
      <c r="C7766" t="inlineStr">
        <is>
          <t>Growth</t>
        </is>
      </c>
      <c r="H7766" t="inlineStr">
        <is>
          <t>email</t>
        </is>
      </c>
      <c r="I7766" t="inlineStr">
        <is>
          <t>2025-11-24 01:30:55+00:00</t>
        </is>
      </c>
      <c r="J7766" t="n">
        <v>1</v>
      </c>
      <c r="K7766" t="n">
        <v>3</v>
      </c>
      <c r="L7766" t="inlineStr">
        <is>
          <t>top_cold</t>
        </is>
      </c>
    </row>
    <row r="7767">
      <c r="A7767" t="inlineStr">
        <is>
          <t>bala.murugesh@dexian.com</t>
        </is>
      </c>
      <c r="B7767" t="inlineStr">
        <is>
          <t>Bala Murugesh</t>
        </is>
      </c>
      <c r="C7767" t="inlineStr">
        <is>
          <t>Growth</t>
        </is>
      </c>
      <c r="H7767" t="inlineStr">
        <is>
          <t>email</t>
        </is>
      </c>
      <c r="I7767" t="inlineStr">
        <is>
          <t>2025-11-23 05:06:49+00:00</t>
        </is>
      </c>
      <c r="J7767" t="n">
        <v>1</v>
      </c>
      <c r="K7767" t="n">
        <v>3</v>
      </c>
      <c r="L7767" t="inlineStr">
        <is>
          <t>top_cold</t>
        </is>
      </c>
    </row>
    <row r="7768">
      <c r="A7768" t="inlineStr">
        <is>
          <t>chandni.jumani@pricelabs.co</t>
        </is>
      </c>
      <c r="B7768" t="inlineStr">
        <is>
          <t>Chandni Jumani</t>
        </is>
      </c>
      <c r="C7768" t="inlineStr">
        <is>
          <t>Growth</t>
        </is>
      </c>
      <c r="H7768" t="inlineStr">
        <is>
          <t>email</t>
        </is>
      </c>
      <c r="I7768" t="inlineStr">
        <is>
          <t>2025-11-23 05:00:48+00:00</t>
        </is>
      </c>
      <c r="J7768" t="n">
        <v>1</v>
      </c>
      <c r="K7768" t="n">
        <v>3</v>
      </c>
      <c r="L7768" t="inlineStr">
        <is>
          <t>top_cold</t>
        </is>
      </c>
    </row>
    <row r="7769">
      <c r="A7769" t="inlineStr">
        <is>
          <t>getintouch@awkwerrrd.com</t>
        </is>
      </c>
      <c r="B7769" t="inlineStr">
        <is>
          <t>Bhaghya Babu</t>
        </is>
      </c>
      <c r="C7769" t="inlineStr">
        <is>
          <t>Growth</t>
        </is>
      </c>
      <c r="H7769" t="inlineStr">
        <is>
          <t>email</t>
        </is>
      </c>
      <c r="I7769" t="inlineStr">
        <is>
          <t>2025-11-23 06:33:46+00:00</t>
        </is>
      </c>
      <c r="J7769" t="n">
        <v>1</v>
      </c>
      <c r="K7769" t="n">
        <v>3</v>
      </c>
      <c r="L7769" t="inlineStr">
        <is>
          <t>top_cold</t>
        </is>
      </c>
    </row>
    <row r="7770">
      <c r="A7770" t="inlineStr">
        <is>
          <t>nitin@dream11.com</t>
        </is>
      </c>
      <c r="B7770" t="inlineStr">
        <is>
          <t>Nitin Baspatan</t>
        </is>
      </c>
      <c r="C7770" t="inlineStr">
        <is>
          <t>Growth</t>
        </is>
      </c>
      <c r="H7770" t="inlineStr">
        <is>
          <t>email</t>
        </is>
      </c>
      <c r="I7770" t="inlineStr">
        <is>
          <t>2025-11-22 08:32:45+00:00</t>
        </is>
      </c>
      <c r="J7770" t="n">
        <v>1</v>
      </c>
      <c r="K7770" t="n">
        <v>3</v>
      </c>
      <c r="L7770" t="inlineStr">
        <is>
          <t>top_cold</t>
        </is>
      </c>
    </row>
    <row r="7771">
      <c r="A7771" t="inlineStr">
        <is>
          <t>shim@uxdesignlabs.com</t>
        </is>
      </c>
      <c r="B7771" t="inlineStr">
        <is>
          <t>Shim J Palladan</t>
        </is>
      </c>
      <c r="C7771" t="inlineStr">
        <is>
          <t>Growth</t>
        </is>
      </c>
      <c r="H7771" t="inlineStr">
        <is>
          <t>email</t>
        </is>
      </c>
      <c r="I7771" t="inlineStr">
        <is>
          <t>2025-11-23 08:26:21+00:00</t>
        </is>
      </c>
      <c r="J7771" t="n">
        <v>1</v>
      </c>
      <c r="K7771" t="n">
        <v>3</v>
      </c>
      <c r="L7771" t="inlineStr">
        <is>
          <t>top_cold</t>
        </is>
      </c>
    </row>
    <row r="7772">
      <c r="A7772" t="inlineStr">
        <is>
          <t>chidananda.yogananda@walmart.com</t>
        </is>
      </c>
      <c r="B7772" t="inlineStr">
        <is>
          <t>Chidananda Y</t>
        </is>
      </c>
      <c r="C7772" t="inlineStr">
        <is>
          <t>Growth</t>
        </is>
      </c>
      <c r="H7772" t="inlineStr">
        <is>
          <t>email</t>
        </is>
      </c>
      <c r="I7772" t="inlineStr">
        <is>
          <t>2025-11-23 06:51:44+00:00</t>
        </is>
      </c>
      <c r="J7772" t="n">
        <v>1</v>
      </c>
      <c r="K7772" t="n">
        <v>3</v>
      </c>
      <c r="L7772" t="inlineStr">
        <is>
          <t>top_cold</t>
        </is>
      </c>
    </row>
    <row r="7773">
      <c r="A7773" t="inlineStr">
        <is>
          <t>anitha.tl@talentcorner.in</t>
        </is>
      </c>
      <c r="B7773" t="inlineStr">
        <is>
          <t>Anitha Tl</t>
        </is>
      </c>
      <c r="C7773" t="inlineStr">
        <is>
          <t>Growth</t>
        </is>
      </c>
      <c r="H7773" t="inlineStr">
        <is>
          <t>email</t>
        </is>
      </c>
      <c r="I7773" t="inlineStr">
        <is>
          <t>2025-11-23 04:12:52+00:00</t>
        </is>
      </c>
      <c r="J7773" t="n">
        <v>1</v>
      </c>
      <c r="K7773" t="n">
        <v>3</v>
      </c>
      <c r="L7773" t="inlineStr">
        <is>
          <t>top_cold</t>
        </is>
      </c>
    </row>
    <row r="7774">
      <c r="A7774" t="inlineStr">
        <is>
          <t>ashish.khare@getastra.com</t>
        </is>
      </c>
      <c r="B7774" t="inlineStr">
        <is>
          <t>Ashish Khare</t>
        </is>
      </c>
      <c r="C7774" t="inlineStr">
        <is>
          <t>Growth</t>
        </is>
      </c>
      <c r="H7774" t="inlineStr">
        <is>
          <t>email</t>
        </is>
      </c>
      <c r="I7774" t="inlineStr">
        <is>
          <t>2025-11-24 01:18:59+00:00</t>
        </is>
      </c>
      <c r="J7774" t="n">
        <v>1</v>
      </c>
      <c r="K7774" t="n">
        <v>3</v>
      </c>
      <c r="L7774" t="inlineStr">
        <is>
          <t>top_cold</t>
        </is>
      </c>
    </row>
    <row r="7775">
      <c r="A7775" t="inlineStr">
        <is>
          <t>aishwarya.patkar@mmc.com</t>
        </is>
      </c>
      <c r="B7775" t="inlineStr">
        <is>
          <t>Aishwarya Patkar</t>
        </is>
      </c>
      <c r="C7775" t="inlineStr">
        <is>
          <t>Growth</t>
        </is>
      </c>
      <c r="H7775" t="inlineStr">
        <is>
          <t>email</t>
        </is>
      </c>
      <c r="I7775" t="inlineStr">
        <is>
          <t>2025-11-24 03:06:09+00:00</t>
        </is>
      </c>
      <c r="J7775" t="n">
        <v>1</v>
      </c>
      <c r="K7775" t="n">
        <v>3</v>
      </c>
      <c r="L7775" t="inlineStr">
        <is>
          <t>top_cold</t>
        </is>
      </c>
    </row>
    <row r="7776">
      <c r="A7776" t="inlineStr">
        <is>
          <t>raghavendra@prodevans.com</t>
        </is>
      </c>
      <c r="B7776" t="inlineStr">
        <is>
          <t>Raghvendra Aeligeti</t>
        </is>
      </c>
      <c r="C7776" t="inlineStr">
        <is>
          <t>Growth</t>
        </is>
      </c>
      <c r="H7776" t="inlineStr">
        <is>
          <t>email</t>
        </is>
      </c>
      <c r="I7776" t="inlineStr">
        <is>
          <t>2025-11-28 11:25:30+00:00</t>
        </is>
      </c>
      <c r="J7776" t="n">
        <v>1</v>
      </c>
      <c r="K7776" t="n">
        <v>3</v>
      </c>
      <c r="L7776" t="inlineStr">
        <is>
          <t>top_cold</t>
        </is>
      </c>
    </row>
    <row r="7777">
      <c r="A7777" t="inlineStr">
        <is>
          <t>sanat.satyan@experian.com</t>
        </is>
      </c>
      <c r="B7777" t="inlineStr">
        <is>
          <t>Sanat Satyan</t>
        </is>
      </c>
      <c r="C7777" t="inlineStr">
        <is>
          <t>Growth</t>
        </is>
      </c>
      <c r="H7777" t="inlineStr">
        <is>
          <t>email</t>
        </is>
      </c>
      <c r="I7777" t="inlineStr">
        <is>
          <t>2025-11-24 03:37:05+00:00</t>
        </is>
      </c>
      <c r="J7777" t="n">
        <v>1</v>
      </c>
      <c r="K7777" t="n">
        <v>3</v>
      </c>
      <c r="L7777" t="inlineStr">
        <is>
          <t>top_cold</t>
        </is>
      </c>
    </row>
    <row r="7778">
      <c r="A7778" t="inlineStr">
        <is>
          <t>deepika.verma@360degreecloud.com</t>
        </is>
      </c>
      <c r="B7778" t="inlineStr">
        <is>
          <t>Deepika Verma</t>
        </is>
      </c>
      <c r="C7778" t="inlineStr">
        <is>
          <t>Growth</t>
        </is>
      </c>
      <c r="H7778" t="inlineStr">
        <is>
          <t>email</t>
        </is>
      </c>
      <c r="I7778" t="inlineStr">
        <is>
          <t>2025-12-01 02:25:10+00:00</t>
        </is>
      </c>
      <c r="J7778" t="n">
        <v>1</v>
      </c>
      <c r="K7778" t="n">
        <v>3</v>
      </c>
      <c r="L7778" t="inlineStr">
        <is>
          <t>top_cold</t>
        </is>
      </c>
    </row>
    <row r="7779">
      <c r="A7779" t="inlineStr">
        <is>
          <t>advt@vibes.co.in</t>
        </is>
      </c>
      <c r="B7779" t="inlineStr">
        <is>
          <t>Twinkle Soni</t>
        </is>
      </c>
      <c r="C7779" t="inlineStr">
        <is>
          <t>Growth</t>
        </is>
      </c>
      <c r="H7779" t="inlineStr">
        <is>
          <t>email</t>
        </is>
      </c>
      <c r="I7779" t="inlineStr">
        <is>
          <t>2025-11-28 09:23:56+00:00</t>
        </is>
      </c>
      <c r="J7779" t="n">
        <v>1</v>
      </c>
      <c r="K7779" t="n">
        <v>3</v>
      </c>
      <c r="L7779" t="inlineStr">
        <is>
          <t>top_cold</t>
        </is>
      </c>
    </row>
    <row r="7780">
      <c r="A7780" t="inlineStr">
        <is>
          <t>careers@alpha-consultants.in</t>
        </is>
      </c>
      <c r="B7780" t="inlineStr">
        <is>
          <t>Aayushi</t>
        </is>
      </c>
      <c r="C7780" t="inlineStr">
        <is>
          <t>Growth</t>
        </is>
      </c>
      <c r="H7780" t="inlineStr">
        <is>
          <t>email</t>
        </is>
      </c>
      <c r="I7780" t="inlineStr">
        <is>
          <t>2025-11-29 03:13:12+00:00</t>
        </is>
      </c>
      <c r="J7780" t="n">
        <v>1</v>
      </c>
      <c r="K7780" t="n">
        <v>3</v>
      </c>
      <c r="L7780" t="inlineStr">
        <is>
          <t>top_cold</t>
        </is>
      </c>
    </row>
    <row r="7781">
      <c r="A7781" t="inlineStr">
        <is>
          <t>shrishti@vrindaglobal.com</t>
        </is>
      </c>
      <c r="B7781" t="inlineStr">
        <is>
          <t>Shrishti</t>
        </is>
      </c>
      <c r="C7781" t="inlineStr">
        <is>
          <t>Growth</t>
        </is>
      </c>
      <c r="H7781" t="inlineStr">
        <is>
          <t>email</t>
        </is>
      </c>
      <c r="I7781" t="inlineStr">
        <is>
          <t>2025-12-01 02:13:06+00:00</t>
        </is>
      </c>
      <c r="J7781" t="n">
        <v>1</v>
      </c>
      <c r="K7781" t="n">
        <v>3</v>
      </c>
      <c r="L7781" t="inlineStr">
        <is>
          <t>top_cold</t>
        </is>
      </c>
    </row>
    <row r="7782">
      <c r="A7782" t="inlineStr">
        <is>
          <t>shaila.banarase@apptware.com</t>
        </is>
      </c>
      <c r="B7782" t="inlineStr">
        <is>
          <t>Shaila Banarase</t>
        </is>
      </c>
      <c r="C7782" t="inlineStr">
        <is>
          <t>Growth</t>
        </is>
      </c>
      <c r="H7782" t="inlineStr">
        <is>
          <t>email</t>
        </is>
      </c>
      <c r="I7782" t="inlineStr">
        <is>
          <t>2026-01-28 21:52:08-08:00</t>
        </is>
      </c>
      <c r="J7782" t="n">
        <v>1</v>
      </c>
      <c r="K7782" t="n">
        <v>3</v>
      </c>
      <c r="L7782" t="inlineStr">
        <is>
          <t>top_cold</t>
        </is>
      </c>
    </row>
    <row r="7783">
      <c r="A7783" t="inlineStr">
        <is>
          <t>kiran.singh@litera.com</t>
        </is>
      </c>
      <c r="B7783" t="inlineStr">
        <is>
          <t>Kiran Singh</t>
        </is>
      </c>
      <c r="C7783" t="inlineStr">
        <is>
          <t>Growth</t>
        </is>
      </c>
      <c r="H7783" t="inlineStr">
        <is>
          <t>email</t>
        </is>
      </c>
      <c r="I7783" t="inlineStr">
        <is>
          <t>2025-11-24 00:59:50+00:00</t>
        </is>
      </c>
      <c r="J7783" t="n">
        <v>1</v>
      </c>
      <c r="K7783" t="n">
        <v>3</v>
      </c>
      <c r="L7783" t="inlineStr">
        <is>
          <t>top_cold</t>
        </is>
      </c>
    </row>
    <row r="7784">
      <c r="A7784" t="inlineStr">
        <is>
          <t>jenifer.e@vdartinc.com</t>
        </is>
      </c>
      <c r="B7784" t="inlineStr">
        <is>
          <t>Jenifer Eugene</t>
        </is>
      </c>
      <c r="C7784" t="inlineStr">
        <is>
          <t>Growth</t>
        </is>
      </c>
      <c r="H7784" t="inlineStr">
        <is>
          <t>email</t>
        </is>
      </c>
      <c r="I7784" t="inlineStr">
        <is>
          <t>2026-01-28 21:01:59-08:00</t>
        </is>
      </c>
      <c r="J7784" t="n">
        <v>1</v>
      </c>
      <c r="K7784" t="n">
        <v>3</v>
      </c>
      <c r="L7784" t="inlineStr">
        <is>
          <t>top_cold</t>
        </is>
      </c>
    </row>
    <row r="7785">
      <c r="A7785" t="inlineStr">
        <is>
          <t>subhashini.acharya@schneider-electric.com</t>
        </is>
      </c>
      <c r="C7785" t="inlineStr">
        <is>
          <t>Retail B2B SaaS</t>
        </is>
      </c>
      <c r="D7785" t="inlineStr">
        <is>
          <t>Engineer</t>
        </is>
      </c>
      <c r="H7785" t="inlineStr">
        <is>
          <t>email</t>
        </is>
      </c>
      <c r="I7785" t="inlineStr">
        <is>
          <t>2026-01-25 23:23:09-05:00</t>
        </is>
      </c>
      <c r="J7785" t="n">
        <v>1</v>
      </c>
      <c r="K7785" t="n">
        <v>3</v>
      </c>
      <c r="L7785" t="inlineStr">
        <is>
          <t>top_cold</t>
        </is>
      </c>
    </row>
    <row r="7786">
      <c r="A7786" t="inlineStr">
        <is>
          <t>balamoorthi.t@hepl.com</t>
        </is>
      </c>
      <c r="B7786" t="inlineStr">
        <is>
          <t>Balamoorthi T</t>
        </is>
      </c>
      <c r="C7786" t="inlineStr">
        <is>
          <t>Growth</t>
        </is>
      </c>
      <c r="H7786" t="inlineStr">
        <is>
          <t>email</t>
        </is>
      </c>
      <c r="I7786" t="inlineStr">
        <is>
          <t>2025-11-24 00:56:29+00:00</t>
        </is>
      </c>
      <c r="J7786" t="n">
        <v>1</v>
      </c>
      <c r="K7786" t="n">
        <v>3</v>
      </c>
      <c r="L7786" t="inlineStr">
        <is>
          <t>top_cold</t>
        </is>
      </c>
    </row>
    <row r="7787">
      <c r="A7787" t="inlineStr">
        <is>
          <t>careers@mikkypub.com</t>
        </is>
      </c>
      <c r="B7787" t="inlineStr">
        <is>
          <t>Yoganshi</t>
        </is>
      </c>
      <c r="C7787" t="inlineStr">
        <is>
          <t>Growth</t>
        </is>
      </c>
      <c r="H7787" t="inlineStr">
        <is>
          <t>email</t>
        </is>
      </c>
      <c r="I7787" t="inlineStr">
        <is>
          <t>2025-11-28 11:24:20+00:00</t>
        </is>
      </c>
      <c r="J7787" t="n">
        <v>1</v>
      </c>
      <c r="K7787" t="n">
        <v>3</v>
      </c>
      <c r="L7787" t="inlineStr">
        <is>
          <t>top_cold</t>
        </is>
      </c>
    </row>
    <row r="7788">
      <c r="A7788" t="inlineStr">
        <is>
          <t>hr@hypermiles.com</t>
        </is>
      </c>
      <c r="B7788" t="inlineStr">
        <is>
          <t>Isha</t>
        </is>
      </c>
      <c r="C7788" t="inlineStr">
        <is>
          <t>Growth</t>
        </is>
      </c>
      <c r="H7788" t="inlineStr">
        <is>
          <t>email</t>
        </is>
      </c>
      <c r="I7788" t="inlineStr">
        <is>
          <t>2025-11-29 02:46:18+00:00</t>
        </is>
      </c>
      <c r="J7788" t="n">
        <v>1</v>
      </c>
      <c r="K7788" t="n">
        <v>3</v>
      </c>
      <c r="L7788" t="inlineStr">
        <is>
          <t>top_cold</t>
        </is>
      </c>
    </row>
    <row r="7789">
      <c r="A7789" t="inlineStr">
        <is>
          <t>info@sdettech.com</t>
        </is>
      </c>
      <c r="B7789" t="inlineStr">
        <is>
          <t>Varun</t>
        </is>
      </c>
      <c r="C7789" t="inlineStr">
        <is>
          <t>Growth</t>
        </is>
      </c>
      <c r="H7789" t="inlineStr">
        <is>
          <t>email</t>
        </is>
      </c>
      <c r="I7789" t="inlineStr">
        <is>
          <t>2025-11-29 04:08:37+00:00</t>
        </is>
      </c>
      <c r="J7789" t="n">
        <v>1</v>
      </c>
      <c r="K7789" t="n">
        <v>3</v>
      </c>
      <c r="L7789" t="inlineStr">
        <is>
          <t>top_cold</t>
        </is>
      </c>
    </row>
    <row r="7790">
      <c r="A7790" t="inlineStr">
        <is>
          <t>muhammed.k@varite.com</t>
        </is>
      </c>
      <c r="B7790" t="inlineStr">
        <is>
          <t>Iqbal K</t>
        </is>
      </c>
      <c r="C7790" t="inlineStr">
        <is>
          <t>Growth</t>
        </is>
      </c>
      <c r="H7790" t="inlineStr">
        <is>
          <t>email</t>
        </is>
      </c>
      <c r="I7790" t="inlineStr">
        <is>
          <t>2025-11-29 04:51:56+00:00</t>
        </is>
      </c>
      <c r="J7790" t="n">
        <v>1</v>
      </c>
      <c r="K7790" t="n">
        <v>3</v>
      </c>
      <c r="L7790" t="inlineStr">
        <is>
          <t>top_cold</t>
        </is>
      </c>
    </row>
    <row r="7791">
      <c r="A7791" t="inlineStr">
        <is>
          <t>purushotham.k@atkinsglobal.com</t>
        </is>
      </c>
      <c r="B7791" t="inlineStr">
        <is>
          <t>Purushotham Kanakaraj</t>
        </is>
      </c>
      <c r="C7791" t="inlineStr">
        <is>
          <t>Growth</t>
        </is>
      </c>
      <c r="H7791" t="inlineStr">
        <is>
          <t>email</t>
        </is>
      </c>
      <c r="I7791" t="inlineStr">
        <is>
          <t>2025-11-24 01:12:55+00:00</t>
        </is>
      </c>
      <c r="J7791" t="n">
        <v>1</v>
      </c>
      <c r="K7791" t="n">
        <v>3</v>
      </c>
      <c r="L7791" t="inlineStr">
        <is>
          <t>top_cold</t>
        </is>
      </c>
    </row>
    <row r="7792">
      <c r="A7792" t="inlineStr">
        <is>
          <t>recruiter2@a2digisolution.com</t>
        </is>
      </c>
      <c r="B7792" t="inlineStr">
        <is>
          <t>Kanchan</t>
        </is>
      </c>
      <c r="C7792" t="inlineStr">
        <is>
          <t>Growth</t>
        </is>
      </c>
      <c r="H7792" t="inlineStr">
        <is>
          <t>email</t>
        </is>
      </c>
      <c r="I7792" t="inlineStr">
        <is>
          <t>2026-02-02 20:31:08-08:00</t>
        </is>
      </c>
      <c r="J7792" t="n">
        <v>1</v>
      </c>
      <c r="K7792" t="n">
        <v>3</v>
      </c>
      <c r="L7792" t="inlineStr">
        <is>
          <t>top_cold</t>
        </is>
      </c>
    </row>
    <row r="7793">
      <c r="A7793" t="inlineStr">
        <is>
          <t>gvani@gammastack.com</t>
        </is>
      </c>
      <c r="B7793" t="inlineStr">
        <is>
          <t>Geetha</t>
        </is>
      </c>
      <c r="C7793" t="inlineStr">
        <is>
          <t>Growth</t>
        </is>
      </c>
      <c r="H7793" t="inlineStr">
        <is>
          <t>email</t>
        </is>
      </c>
      <c r="I7793" t="inlineStr">
        <is>
          <t>2025-11-29 04:02:33+00:00</t>
        </is>
      </c>
      <c r="J7793" t="n">
        <v>1</v>
      </c>
      <c r="K7793" t="n">
        <v>3</v>
      </c>
      <c r="L7793" t="inlineStr">
        <is>
          <t>top_cold</t>
        </is>
      </c>
    </row>
    <row r="7794">
      <c r="A7794" t="inlineStr">
        <is>
          <t>neha.s@scimplify.com</t>
        </is>
      </c>
      <c r="B7794" t="inlineStr">
        <is>
          <t>Neha Sinha</t>
        </is>
      </c>
      <c r="C7794" t="inlineStr">
        <is>
          <t>Growth</t>
        </is>
      </c>
      <c r="H7794" t="inlineStr">
        <is>
          <t>email</t>
        </is>
      </c>
      <c r="I7794" t="inlineStr">
        <is>
          <t>2025-11-24 04:03:24+00:00</t>
        </is>
      </c>
      <c r="J7794" t="n">
        <v>1</v>
      </c>
      <c r="K7794" t="n">
        <v>3</v>
      </c>
      <c r="L7794" t="inlineStr">
        <is>
          <t>top_cold</t>
        </is>
      </c>
    </row>
    <row r="7795">
      <c r="A7795" t="inlineStr">
        <is>
          <t>anyadav@linkedin.com</t>
        </is>
      </c>
      <c r="B7795" t="inlineStr">
        <is>
          <t>Anjali Singh</t>
        </is>
      </c>
      <c r="C7795" t="inlineStr">
        <is>
          <t>Growth</t>
        </is>
      </c>
      <c r="H7795" t="inlineStr">
        <is>
          <t>email</t>
        </is>
      </c>
      <c r="I7795" t="inlineStr">
        <is>
          <t>2025-11-24 00:32:46+00:00</t>
        </is>
      </c>
      <c r="J7795" t="n">
        <v>1</v>
      </c>
      <c r="K7795" t="n">
        <v>3</v>
      </c>
      <c r="L7795" t="inlineStr">
        <is>
          <t>top_cold</t>
        </is>
      </c>
    </row>
    <row r="7796">
      <c r="A7796" t="inlineStr">
        <is>
          <t>hiring@peppercloud.com</t>
        </is>
      </c>
      <c r="B7796" t="inlineStr">
        <is>
          <t>Vidya Vijay</t>
        </is>
      </c>
      <c r="C7796" t="inlineStr">
        <is>
          <t>Growth</t>
        </is>
      </c>
      <c r="H7796" t="inlineStr">
        <is>
          <t>email</t>
        </is>
      </c>
      <c r="I7796" t="inlineStr">
        <is>
          <t>2025-12-01 02:34:04+00:00</t>
        </is>
      </c>
      <c r="J7796" t="n">
        <v>1</v>
      </c>
      <c r="K7796" t="n">
        <v>3</v>
      </c>
      <c r="L7796" t="inlineStr">
        <is>
          <t>top_cold</t>
        </is>
      </c>
    </row>
    <row r="7797">
      <c r="A7797" t="inlineStr">
        <is>
          <t>varun.b@triotree.in</t>
        </is>
      </c>
      <c r="B7797" t="inlineStr">
        <is>
          <t>Varun</t>
        </is>
      </c>
      <c r="C7797" t="inlineStr">
        <is>
          <t>Growth</t>
        </is>
      </c>
      <c r="H7797" t="inlineStr">
        <is>
          <t>email</t>
        </is>
      </c>
      <c r="I7797" t="inlineStr">
        <is>
          <t>2025-11-29 05:01:17+00:00</t>
        </is>
      </c>
      <c r="J7797" t="n">
        <v>1</v>
      </c>
      <c r="K7797" t="n">
        <v>3</v>
      </c>
      <c r="L7797" t="inlineStr">
        <is>
          <t>top_cold</t>
        </is>
      </c>
    </row>
    <row r="7798">
      <c r="A7798" t="inlineStr">
        <is>
          <t>mulupuri@amazon.com</t>
        </is>
      </c>
      <c r="B7798" t="inlineStr">
        <is>
          <t>Satish Mulupuri</t>
        </is>
      </c>
      <c r="C7798" t="inlineStr">
        <is>
          <t>Tech</t>
        </is>
      </c>
      <c r="H7798" t="inlineStr">
        <is>
          <t>email</t>
        </is>
      </c>
      <c r="I7798" t="inlineStr">
        <is>
          <t>2026-01-20 03:05:57+00:00</t>
        </is>
      </c>
      <c r="J7798" t="n">
        <v>1</v>
      </c>
      <c r="K7798" t="n">
        <v>3</v>
      </c>
      <c r="L7798" t="inlineStr">
        <is>
          <t>top_cold</t>
        </is>
      </c>
    </row>
    <row r="7799">
      <c r="A7799" t="inlineStr">
        <is>
          <t>karthik.palaniswamy@newvision-software.com</t>
        </is>
      </c>
      <c r="B7799" t="inlineStr">
        <is>
          <t>Karthik</t>
        </is>
      </c>
      <c r="C7799" t="inlineStr">
        <is>
          <t>Growth</t>
        </is>
      </c>
      <c r="H7799" t="inlineStr">
        <is>
          <t>email</t>
        </is>
      </c>
      <c r="I7799" t="inlineStr">
        <is>
          <t>2025-11-29 04:50:39+00:00</t>
        </is>
      </c>
      <c r="J7799" t="n">
        <v>1</v>
      </c>
      <c r="K7799" t="n">
        <v>3</v>
      </c>
      <c r="L7799" t="inlineStr">
        <is>
          <t>top_cold</t>
        </is>
      </c>
    </row>
    <row r="7800">
      <c r="A7800" t="inlineStr">
        <is>
          <t>shejal.mohanty@innocito.com</t>
        </is>
      </c>
      <c r="B7800" t="inlineStr">
        <is>
          <t>Shejal Mohanty</t>
        </is>
      </c>
      <c r="C7800" t="inlineStr">
        <is>
          <t>Growth</t>
        </is>
      </c>
      <c r="H7800" t="inlineStr">
        <is>
          <t>email</t>
        </is>
      </c>
      <c r="I7800" t="inlineStr">
        <is>
          <t>2025-11-28 09:20:57+00:00</t>
        </is>
      </c>
      <c r="J7800" t="n">
        <v>1</v>
      </c>
      <c r="K7800" t="n">
        <v>3</v>
      </c>
      <c r="L7800" t="inlineStr">
        <is>
          <t>top_cold</t>
        </is>
      </c>
    </row>
    <row r="7801">
      <c r="A7801" t="inlineStr">
        <is>
          <t>districthiring@zomato.com</t>
        </is>
      </c>
      <c r="B7801" t="inlineStr">
        <is>
          <t>Naman</t>
        </is>
      </c>
      <c r="C7801" t="inlineStr">
        <is>
          <t>Growth</t>
        </is>
      </c>
      <c r="H7801" t="inlineStr">
        <is>
          <t>email</t>
        </is>
      </c>
      <c r="I7801" t="inlineStr">
        <is>
          <t>2025-11-29 03:49:30+00:00</t>
        </is>
      </c>
      <c r="J7801" t="n">
        <v>1</v>
      </c>
      <c r="K7801" t="n">
        <v>3</v>
      </c>
      <c r="L7801" t="inlineStr">
        <is>
          <t>top_cold</t>
        </is>
      </c>
    </row>
    <row r="7802">
      <c r="A7802" t="inlineStr">
        <is>
          <t>postmaster@applore.in</t>
        </is>
      </c>
      <c r="C7802" t="inlineStr">
        <is>
          <t>Email Admins section below</t>
        </is>
      </c>
      <c r="D7802" t="inlineStr">
        <is>
          <t>Engineer</t>
        </is>
      </c>
      <c r="H7802" t="inlineStr">
        <is>
          <t>email</t>
        </is>
      </c>
      <c r="I7802" t="inlineStr">
        <is>
          <t>2026-01-21 07:42:29+00:00</t>
        </is>
      </c>
      <c r="J7802" t="n">
        <v>1</v>
      </c>
      <c r="K7802" t="n">
        <v>3</v>
      </c>
      <c r="L7802" t="inlineStr">
        <is>
          <t>top_cold</t>
        </is>
      </c>
    </row>
    <row r="7803">
      <c r="A7803" t="inlineStr">
        <is>
          <t>nikhita@applore.in</t>
        </is>
      </c>
      <c r="C7803" t="inlineStr">
        <is>
          <t>Growth</t>
        </is>
      </c>
      <c r="D7803" t="inlineStr">
        <is>
          <t>Engineer</t>
        </is>
      </c>
      <c r="H7803" t="inlineStr">
        <is>
          <t>email</t>
        </is>
      </c>
      <c r="I7803" t="inlineStr">
        <is>
          <t>2026-01-21 01:42:22-06:00</t>
        </is>
      </c>
      <c r="J7803" t="n">
        <v>1</v>
      </c>
      <c r="K7803" t="n">
        <v>3</v>
      </c>
      <c r="L7803" t="inlineStr">
        <is>
          <t>top_cold</t>
        </is>
      </c>
    </row>
    <row r="7804">
      <c r="A7804" t="inlineStr">
        <is>
          <t>priya.kathuria@pinnacleu.in</t>
        </is>
      </c>
      <c r="B7804" t="inlineStr">
        <is>
          <t>Priya Kathuria</t>
        </is>
      </c>
      <c r="C7804" t="inlineStr">
        <is>
          <t>Growth</t>
        </is>
      </c>
      <c r="H7804" t="inlineStr">
        <is>
          <t>email</t>
        </is>
      </c>
      <c r="I7804" t="inlineStr">
        <is>
          <t>2025-11-29 04:23:36+00:00</t>
        </is>
      </c>
      <c r="J7804" t="n">
        <v>1</v>
      </c>
      <c r="K7804" t="n">
        <v>3</v>
      </c>
      <c r="L7804" t="inlineStr">
        <is>
          <t>top_cold</t>
        </is>
      </c>
    </row>
    <row r="7805">
      <c r="A7805" t="inlineStr">
        <is>
          <t>santhanalakshmi.mani@programming.com</t>
        </is>
      </c>
      <c r="B7805" t="inlineStr">
        <is>
          <t>Santhana Lakshmi</t>
        </is>
      </c>
      <c r="C7805" t="inlineStr">
        <is>
          <t>Growth</t>
        </is>
      </c>
      <c r="H7805" t="inlineStr">
        <is>
          <t>email</t>
        </is>
      </c>
      <c r="I7805" t="inlineStr">
        <is>
          <t>2025-11-29 02:33:58+00:00</t>
        </is>
      </c>
      <c r="J7805" t="n">
        <v>1</v>
      </c>
      <c r="K7805" t="n">
        <v>3</v>
      </c>
      <c r="L7805" t="inlineStr">
        <is>
          <t>top_cold</t>
        </is>
      </c>
    </row>
    <row r="7806">
      <c r="A7806" t="inlineStr">
        <is>
          <t>rahulbosereferral@outlook.com</t>
        </is>
      </c>
      <c r="B7806" t="inlineStr">
        <is>
          <t>Rahul</t>
        </is>
      </c>
      <c r="C7806" t="inlineStr">
        <is>
          <t>Growth</t>
        </is>
      </c>
      <c r="H7806" t="inlineStr">
        <is>
          <t>email</t>
        </is>
      </c>
      <c r="I7806" t="inlineStr">
        <is>
          <t>2025-11-28 09:15:08+00:00</t>
        </is>
      </c>
      <c r="J7806" t="n">
        <v>1</v>
      </c>
      <c r="K7806" t="n">
        <v>3</v>
      </c>
      <c r="L7806" t="inlineStr">
        <is>
          <t>top_cold</t>
        </is>
      </c>
    </row>
    <row r="7807">
      <c r="A7807" t="inlineStr">
        <is>
          <t>divya.joshi@netwinindia.biz</t>
        </is>
      </c>
      <c r="B7807" t="inlineStr">
        <is>
          <t>Divya</t>
        </is>
      </c>
      <c r="C7807" t="inlineStr">
        <is>
          <t>Growth</t>
        </is>
      </c>
      <c r="H7807" t="inlineStr">
        <is>
          <t>email</t>
        </is>
      </c>
      <c r="I7807" t="inlineStr">
        <is>
          <t>2025-11-28 09:07:28+00:00</t>
        </is>
      </c>
      <c r="J7807" t="n">
        <v>1</v>
      </c>
      <c r="K7807" t="n">
        <v>3</v>
      </c>
      <c r="L7807" t="inlineStr">
        <is>
          <t>top_cold</t>
        </is>
      </c>
    </row>
    <row r="7808">
      <c r="A7808" t="inlineStr">
        <is>
          <t>avkash.dayal@e2msolutions.com</t>
        </is>
      </c>
      <c r="B7808" t="inlineStr">
        <is>
          <t>Avkash Dayal</t>
        </is>
      </c>
      <c r="C7808" t="inlineStr">
        <is>
          <t>Growth</t>
        </is>
      </c>
      <c r="H7808" t="inlineStr">
        <is>
          <t>email</t>
        </is>
      </c>
      <c r="I7808" t="inlineStr">
        <is>
          <t>2025-12-01 05:34:46+00:00</t>
        </is>
      </c>
      <c r="J7808" t="n">
        <v>1</v>
      </c>
      <c r="K7808" t="n">
        <v>3</v>
      </c>
      <c r="L7808" t="inlineStr">
        <is>
          <t>top_cold</t>
        </is>
      </c>
    </row>
    <row r="7809">
      <c r="A7809" t="inlineStr">
        <is>
          <t>ritesh.sethi@razorpay.com</t>
        </is>
      </c>
      <c r="B7809" t="inlineStr">
        <is>
          <t>Ritesh Sethi</t>
        </is>
      </c>
      <c r="D7809" t="inlineStr">
        <is>
          <t>Manager</t>
        </is>
      </c>
      <c r="H7809" t="inlineStr">
        <is>
          <t>email</t>
        </is>
      </c>
      <c r="I7809" t="inlineStr">
        <is>
          <t>2025-12-01 16:27:16+05:30</t>
        </is>
      </c>
      <c r="J7809" t="n">
        <v>1</v>
      </c>
      <c r="K7809" t="n">
        <v>3</v>
      </c>
      <c r="L7809" t="inlineStr">
        <is>
          <t>middle_proposal_sent</t>
        </is>
      </c>
      <c r="M7809" t="inlineStr">
        <is>
          <t>proposal_sent</t>
        </is>
      </c>
    </row>
    <row r="7810">
      <c r="A7810" t="inlineStr">
        <is>
          <t>priya_bade@intuit.com</t>
        </is>
      </c>
      <c r="C7810" t="inlineStr">
        <is>
          <t>Retail B2B SaaS</t>
        </is>
      </c>
      <c r="D7810" t="inlineStr">
        <is>
          <t>Engineer</t>
        </is>
      </c>
      <c r="H7810" t="inlineStr">
        <is>
          <t>email</t>
        </is>
      </c>
      <c r="I7810" t="inlineStr">
        <is>
          <t>2026-01-26 19:37:26-08:00</t>
        </is>
      </c>
      <c r="J7810" t="n">
        <v>1</v>
      </c>
      <c r="K7810" t="n">
        <v>3</v>
      </c>
      <c r="L7810" t="inlineStr">
        <is>
          <t>top_cold</t>
        </is>
      </c>
    </row>
    <row r="7811">
      <c r="A7811" t="inlineStr">
        <is>
          <t>deepti.sethuram@gknautomotive.com</t>
        </is>
      </c>
      <c r="B7811" t="inlineStr">
        <is>
          <t>Deepti Sethuram</t>
        </is>
      </c>
      <c r="C7811" t="inlineStr">
        <is>
          <t>Growth</t>
        </is>
      </c>
      <c r="H7811" t="inlineStr">
        <is>
          <t>email</t>
        </is>
      </c>
      <c r="I7811" t="inlineStr">
        <is>
          <t>2025-12-01 01:09:58+00:00</t>
        </is>
      </c>
      <c r="J7811" t="n">
        <v>1</v>
      </c>
      <c r="K7811" t="n">
        <v>3</v>
      </c>
      <c r="L7811" t="inlineStr">
        <is>
          <t>top_cold</t>
        </is>
      </c>
    </row>
    <row r="7812">
      <c r="A7812" t="inlineStr">
        <is>
          <t>harini.b@wolkensoftware.com</t>
        </is>
      </c>
      <c r="B7812" t="inlineStr">
        <is>
          <t>Harini</t>
        </is>
      </c>
      <c r="C7812" t="inlineStr">
        <is>
          <t>Growth</t>
        </is>
      </c>
      <c r="H7812" t="inlineStr">
        <is>
          <t>email</t>
        </is>
      </c>
      <c r="I7812" t="inlineStr">
        <is>
          <t>2025-12-01 04:40:42+00:00</t>
        </is>
      </c>
      <c r="J7812" t="n">
        <v>1</v>
      </c>
      <c r="K7812" t="n">
        <v>3</v>
      </c>
      <c r="L7812" t="inlineStr">
        <is>
          <t>top_cold</t>
        </is>
      </c>
    </row>
    <row r="7813">
      <c r="A7813" t="inlineStr">
        <is>
          <t>youra.morozov@synapsecode.pro</t>
        </is>
      </c>
      <c r="C7813" t="inlineStr">
        <is>
          <t>Growth</t>
        </is>
      </c>
      <c r="D7813" t="inlineStr">
        <is>
          <t>Engineer</t>
        </is>
      </c>
      <c r="H7813" t="inlineStr">
        <is>
          <t>email</t>
        </is>
      </c>
      <c r="I7813" t="inlineStr">
        <is>
          <t>2026-02-06 06:27:19+00:00</t>
        </is>
      </c>
      <c r="J7813" t="n">
        <v>1</v>
      </c>
      <c r="K7813" t="n">
        <v>3</v>
      </c>
      <c r="L7813" t="inlineStr">
        <is>
          <t>top_cold</t>
        </is>
      </c>
    </row>
    <row r="7814">
      <c r="A7814" t="inlineStr">
        <is>
          <t>bhumika.verma@xicom.biz</t>
        </is>
      </c>
      <c r="B7814" t="inlineStr">
        <is>
          <t>Bhumika Verma</t>
        </is>
      </c>
      <c r="C7814" t="inlineStr">
        <is>
          <t>Growth</t>
        </is>
      </c>
      <c r="H7814" t="inlineStr">
        <is>
          <t>email</t>
        </is>
      </c>
      <c r="I7814" t="inlineStr">
        <is>
          <t>2025-11-28 10:34:25+00:00</t>
        </is>
      </c>
      <c r="J7814" t="n">
        <v>1</v>
      </c>
      <c r="K7814" t="n">
        <v>3</v>
      </c>
      <c r="L7814" t="inlineStr">
        <is>
          <t>top_cold</t>
        </is>
      </c>
    </row>
    <row r="7815">
      <c r="A7815" t="inlineStr">
        <is>
          <t>hr@techatcore.com</t>
        </is>
      </c>
      <c r="B7815" t="inlineStr">
        <is>
          <t>Swathi</t>
        </is>
      </c>
      <c r="C7815" t="inlineStr">
        <is>
          <t>Growth</t>
        </is>
      </c>
      <c r="H7815" t="inlineStr">
        <is>
          <t>email</t>
        </is>
      </c>
      <c r="I7815" t="inlineStr">
        <is>
          <t>2025-12-01 02:46:03+00:00</t>
        </is>
      </c>
      <c r="J7815" t="n">
        <v>1</v>
      </c>
      <c r="K7815" t="n">
        <v>3</v>
      </c>
      <c r="L7815" t="inlineStr">
        <is>
          <t>top_cold</t>
        </is>
      </c>
    </row>
    <row r="7816">
      <c r="A7816" t="inlineStr">
        <is>
          <t>divya.gaonkar@wolkensoftware.com</t>
        </is>
      </c>
      <c r="B7816" t="inlineStr">
        <is>
          <t>Divya Gaonkar</t>
        </is>
      </c>
      <c r="C7816" t="inlineStr">
        <is>
          <t>Growth</t>
        </is>
      </c>
      <c r="H7816" t="inlineStr">
        <is>
          <t>email</t>
        </is>
      </c>
      <c r="I7816" t="inlineStr">
        <is>
          <t>2025-12-01 05:11:51+00:00</t>
        </is>
      </c>
      <c r="J7816" t="n">
        <v>1</v>
      </c>
      <c r="K7816" t="n">
        <v>3</v>
      </c>
      <c r="L7816" t="inlineStr">
        <is>
          <t>top_cold</t>
        </is>
      </c>
    </row>
    <row r="7817">
      <c r="A7817" t="inlineStr">
        <is>
          <t>megha.k@te.com</t>
        </is>
      </c>
      <c r="B7817" t="inlineStr">
        <is>
          <t>Megha Kumar</t>
        </is>
      </c>
      <c r="C7817" t="inlineStr">
        <is>
          <t>Growth</t>
        </is>
      </c>
      <c r="H7817" t="inlineStr">
        <is>
          <t>email</t>
        </is>
      </c>
      <c r="I7817" t="inlineStr">
        <is>
          <t>2025-11-24 02:31:04+00:00</t>
        </is>
      </c>
      <c r="J7817" t="n">
        <v>1</v>
      </c>
      <c r="K7817" t="n">
        <v>3</v>
      </c>
      <c r="L7817" t="inlineStr">
        <is>
          <t>top_cold</t>
        </is>
      </c>
    </row>
    <row r="7818">
      <c r="A7818" t="inlineStr">
        <is>
          <t>info@smallest.ai</t>
        </is>
      </c>
      <c r="B7818" t="inlineStr">
        <is>
          <t>Sudarshan</t>
        </is>
      </c>
      <c r="C7818" t="inlineStr">
        <is>
          <t>Growth</t>
        </is>
      </c>
      <c r="H7818" t="inlineStr">
        <is>
          <t>email</t>
        </is>
      </c>
      <c r="I7818" t="inlineStr">
        <is>
          <t>2025-12-01 04:49:05+00:00</t>
        </is>
      </c>
      <c r="J7818" t="n">
        <v>1</v>
      </c>
      <c r="K7818" t="n">
        <v>3</v>
      </c>
      <c r="L7818" t="inlineStr">
        <is>
          <t>top_cold</t>
        </is>
      </c>
    </row>
    <row r="7819">
      <c r="A7819" t="inlineStr">
        <is>
          <t>hr@codewik.com</t>
        </is>
      </c>
      <c r="B7819" t="inlineStr">
        <is>
          <t>Darshna</t>
        </is>
      </c>
      <c r="C7819" t="inlineStr">
        <is>
          <t>Growth</t>
        </is>
      </c>
      <c r="H7819" t="inlineStr">
        <is>
          <t>email</t>
        </is>
      </c>
      <c r="I7819" t="inlineStr">
        <is>
          <t>2025-11-29 04:13:04+00:00</t>
        </is>
      </c>
      <c r="J7819" t="n">
        <v>1</v>
      </c>
      <c r="K7819" t="n">
        <v>3</v>
      </c>
      <c r="L7819" t="inlineStr">
        <is>
          <t>top_cold</t>
        </is>
      </c>
    </row>
    <row r="7820">
      <c r="A7820" t="inlineStr">
        <is>
          <t>sridhar@sax.llc</t>
        </is>
      </c>
      <c r="B7820" t="inlineStr">
        <is>
          <t>Sridhar Dhulipala</t>
        </is>
      </c>
      <c r="C7820" t="inlineStr">
        <is>
          <t>Growth</t>
        </is>
      </c>
      <c r="H7820" t="inlineStr">
        <is>
          <t>email</t>
        </is>
      </c>
      <c r="I7820" t="inlineStr">
        <is>
          <t>2025-11-24 00:31:16+00:00</t>
        </is>
      </c>
      <c r="J7820" t="n">
        <v>1</v>
      </c>
      <c r="K7820" t="n">
        <v>3</v>
      </c>
      <c r="L7820" t="inlineStr">
        <is>
          <t>top_cold</t>
        </is>
      </c>
    </row>
    <row r="7821">
      <c r="A7821" t="inlineStr">
        <is>
          <t>nikhil.goswami@getethos.com</t>
        </is>
      </c>
      <c r="B7821" t="inlineStr">
        <is>
          <t>Nikhil</t>
        </is>
      </c>
      <c r="C7821" t="inlineStr">
        <is>
          <t>Growth</t>
        </is>
      </c>
      <c r="H7821" t="inlineStr">
        <is>
          <t>email</t>
        </is>
      </c>
      <c r="I7821" t="inlineStr">
        <is>
          <t>2025-11-24 02:52:10+00:00</t>
        </is>
      </c>
      <c r="J7821" t="n">
        <v>1</v>
      </c>
      <c r="K7821" t="n">
        <v>3</v>
      </c>
      <c r="L7821" t="inlineStr">
        <is>
          <t>top_cold</t>
        </is>
      </c>
    </row>
    <row r="7822">
      <c r="A7822" t="inlineStr">
        <is>
          <t>hr@nubiz.in</t>
        </is>
      </c>
      <c r="B7822" t="inlineStr">
        <is>
          <t>Radha Rawat</t>
        </is>
      </c>
      <c r="C7822" t="inlineStr">
        <is>
          <t>Growth</t>
        </is>
      </c>
      <c r="H7822" t="inlineStr">
        <is>
          <t>email</t>
        </is>
      </c>
      <c r="I7822" t="inlineStr">
        <is>
          <t>2025-11-28 08:59:42+00:00</t>
        </is>
      </c>
      <c r="J7822" t="n">
        <v>1</v>
      </c>
      <c r="K7822" t="n">
        <v>3</v>
      </c>
      <c r="L7822" t="inlineStr">
        <is>
          <t>top_cold</t>
        </is>
      </c>
    </row>
    <row r="7823">
      <c r="A7823" t="inlineStr">
        <is>
          <t>ksharma@elanlimited.com</t>
        </is>
      </c>
      <c r="B7823" t="inlineStr">
        <is>
          <t>Kanika Sharma</t>
        </is>
      </c>
      <c r="C7823" t="inlineStr">
        <is>
          <t>Tech</t>
        </is>
      </c>
      <c r="H7823" t="inlineStr">
        <is>
          <t>email</t>
        </is>
      </c>
      <c r="I7823" t="inlineStr">
        <is>
          <t>2026-01-20 02:14:38+00:00</t>
        </is>
      </c>
      <c r="J7823" t="n">
        <v>1</v>
      </c>
      <c r="K7823" t="n">
        <v>3</v>
      </c>
      <c r="L7823" t="inlineStr">
        <is>
          <t>top_cold</t>
        </is>
      </c>
    </row>
    <row r="7824">
      <c r="A7824" t="inlineStr">
        <is>
          <t>jabez.d@bahwancybertek.com</t>
        </is>
      </c>
      <c r="B7824" t="inlineStr">
        <is>
          <t>Jabez Sathyaselan David</t>
        </is>
      </c>
      <c r="C7824" t="inlineStr">
        <is>
          <t>Growth</t>
        </is>
      </c>
      <c r="H7824" t="inlineStr">
        <is>
          <t>email</t>
        </is>
      </c>
      <c r="I7824" t="inlineStr">
        <is>
          <t>2025-11-24 03:46:46+00:00</t>
        </is>
      </c>
      <c r="J7824" t="n">
        <v>1</v>
      </c>
      <c r="K7824" t="n">
        <v>3</v>
      </c>
      <c r="L7824" t="inlineStr">
        <is>
          <t>top_cold</t>
        </is>
      </c>
    </row>
    <row r="7825">
      <c r="A7825" t="inlineStr">
        <is>
          <t>phanindra.mankale@oracle.com</t>
        </is>
      </c>
      <c r="B7825" t="inlineStr">
        <is>
          <t>Phanindra Mankale</t>
        </is>
      </c>
      <c r="C7825" t="inlineStr">
        <is>
          <t>Growth</t>
        </is>
      </c>
      <c r="H7825" t="inlineStr">
        <is>
          <t>email</t>
        </is>
      </c>
      <c r="I7825" t="inlineStr">
        <is>
          <t>2025-11-24 02:15:53+00:00</t>
        </is>
      </c>
      <c r="J7825" t="n">
        <v>1</v>
      </c>
      <c r="K7825" t="n">
        <v>3</v>
      </c>
      <c r="L7825" t="inlineStr">
        <is>
          <t>top_cold</t>
        </is>
      </c>
    </row>
    <row r="7826">
      <c r="A7826" t="inlineStr">
        <is>
          <t>moumita.adak@sportzinteractive.net</t>
        </is>
      </c>
      <c r="B7826" t="inlineStr">
        <is>
          <t>Moumita Adak</t>
        </is>
      </c>
      <c r="C7826" t="inlineStr">
        <is>
          <t>Growth</t>
        </is>
      </c>
      <c r="H7826" t="inlineStr">
        <is>
          <t>email</t>
        </is>
      </c>
      <c r="I7826" t="inlineStr">
        <is>
          <t>2026-01-29 20:50:37-08:00</t>
        </is>
      </c>
      <c r="J7826" t="n">
        <v>1</v>
      </c>
      <c r="K7826" t="n">
        <v>3</v>
      </c>
      <c r="L7826" t="inlineStr">
        <is>
          <t>top_cold</t>
        </is>
      </c>
    </row>
    <row r="7827">
      <c r="A7827" t="inlineStr">
        <is>
          <t>rachna.banduni@wildnettechnologies.com</t>
        </is>
      </c>
      <c r="B7827" t="inlineStr">
        <is>
          <t>Rachna Banduni</t>
        </is>
      </c>
      <c r="C7827" t="inlineStr">
        <is>
          <t>Growth</t>
        </is>
      </c>
      <c r="H7827" t="inlineStr">
        <is>
          <t>email</t>
        </is>
      </c>
      <c r="I7827" t="inlineStr">
        <is>
          <t>2025-12-01 05:17:37+00:00</t>
        </is>
      </c>
      <c r="J7827" t="n">
        <v>1</v>
      </c>
      <c r="K7827" t="n">
        <v>3</v>
      </c>
      <c r="L7827" t="inlineStr">
        <is>
          <t>top_cold</t>
        </is>
      </c>
    </row>
    <row r="7828">
      <c r="A7828" t="inlineStr">
        <is>
          <t>venkatragavan.naryanan@wns.com</t>
        </is>
      </c>
      <c r="B7828" t="inlineStr">
        <is>
          <t>Venkata</t>
        </is>
      </c>
      <c r="C7828" t="inlineStr">
        <is>
          <t>Growth</t>
        </is>
      </c>
      <c r="H7828" t="inlineStr">
        <is>
          <t>email</t>
        </is>
      </c>
      <c r="I7828" t="inlineStr">
        <is>
          <t>2025-11-28 09:22:28+00:00</t>
        </is>
      </c>
      <c r="J7828" t="n">
        <v>1</v>
      </c>
      <c r="K7828" t="n">
        <v>3</v>
      </c>
      <c r="L7828" t="inlineStr">
        <is>
          <t>top_cold</t>
        </is>
      </c>
    </row>
    <row r="7829">
      <c r="A7829" t="inlineStr">
        <is>
          <t>soumya.bc@ubique-systems.com</t>
        </is>
      </c>
      <c r="B7829" t="inlineStr">
        <is>
          <t>Soumya Bc</t>
        </is>
      </c>
      <c r="C7829" t="inlineStr">
        <is>
          <t>Growth</t>
        </is>
      </c>
      <c r="H7829" t="inlineStr">
        <is>
          <t>email</t>
        </is>
      </c>
      <c r="I7829" t="inlineStr">
        <is>
          <t>2025-11-24 02:04:02+00:00</t>
        </is>
      </c>
      <c r="J7829" t="n">
        <v>1</v>
      </c>
      <c r="K7829" t="n">
        <v>3</v>
      </c>
      <c r="L7829" t="inlineStr">
        <is>
          <t>top_cold</t>
        </is>
      </c>
    </row>
    <row r="7830">
      <c r="A7830" t="inlineStr">
        <is>
          <t>saransh.sidhu@squareyards.co.in</t>
        </is>
      </c>
      <c r="B7830" t="inlineStr">
        <is>
          <t>Saransh Sidhu</t>
        </is>
      </c>
      <c r="C7830" t="inlineStr">
        <is>
          <t>Growth</t>
        </is>
      </c>
      <c r="H7830" t="inlineStr">
        <is>
          <t>email</t>
        </is>
      </c>
      <c r="I7830" t="inlineStr">
        <is>
          <t>2026-01-28 21:44:12-08:00</t>
        </is>
      </c>
      <c r="J7830" t="n">
        <v>1</v>
      </c>
      <c r="K7830" t="n">
        <v>3</v>
      </c>
      <c r="L7830" t="inlineStr">
        <is>
          <t>top_cold</t>
        </is>
      </c>
    </row>
    <row r="7831">
      <c r="A7831" t="inlineStr">
        <is>
          <t>sachin@aarnasystems.com</t>
        </is>
      </c>
      <c r="B7831" t="inlineStr">
        <is>
          <t>Sachin Patil</t>
        </is>
      </c>
      <c r="C7831" t="inlineStr">
        <is>
          <t>Growth</t>
        </is>
      </c>
      <c r="H7831" t="inlineStr">
        <is>
          <t>email</t>
        </is>
      </c>
      <c r="I7831" t="inlineStr">
        <is>
          <t>2025-11-24 01:36:58+00:00</t>
        </is>
      </c>
      <c r="J7831" t="n">
        <v>1</v>
      </c>
      <c r="K7831" t="n">
        <v>3</v>
      </c>
      <c r="L7831" t="inlineStr">
        <is>
          <t>top_cold</t>
        </is>
      </c>
    </row>
    <row r="7832">
      <c r="A7832" t="inlineStr">
        <is>
          <t>shivani.bisht@ivycomptech.com</t>
        </is>
      </c>
      <c r="B7832" t="inlineStr">
        <is>
          <t>Shivani Bisht</t>
        </is>
      </c>
      <c r="C7832" t="inlineStr">
        <is>
          <t>Growth</t>
        </is>
      </c>
      <c r="H7832" t="inlineStr">
        <is>
          <t>email</t>
        </is>
      </c>
      <c r="I7832" t="inlineStr">
        <is>
          <t>2025-11-29 04:04:04+00:00</t>
        </is>
      </c>
      <c r="J7832" t="n">
        <v>1</v>
      </c>
      <c r="K7832" t="n">
        <v>3</v>
      </c>
      <c r="L7832" t="inlineStr">
        <is>
          <t>top_cold</t>
        </is>
      </c>
    </row>
    <row r="7833">
      <c r="A7833" t="inlineStr">
        <is>
          <t>devendra@devsoft.in</t>
        </is>
      </c>
      <c r="B7833" t="inlineStr">
        <is>
          <t>Devendra Basankar</t>
        </is>
      </c>
      <c r="C7833" t="inlineStr">
        <is>
          <t>Growth</t>
        </is>
      </c>
      <c r="H7833" t="inlineStr">
        <is>
          <t>email</t>
        </is>
      </c>
      <c r="I7833" t="inlineStr">
        <is>
          <t>2025-11-24 01:21:59+00:00</t>
        </is>
      </c>
      <c r="J7833" t="n">
        <v>1</v>
      </c>
      <c r="K7833" t="n">
        <v>3</v>
      </c>
      <c r="L7833" t="inlineStr">
        <is>
          <t>top_cold</t>
        </is>
      </c>
    </row>
    <row r="7834">
      <c r="A7834" t="inlineStr">
        <is>
          <t>sangeetha.gururaj@voyaindia.com</t>
        </is>
      </c>
      <c r="C7834" t="inlineStr">
        <is>
          <t>Retail B2B SaaS</t>
        </is>
      </c>
      <c r="D7834" t="inlineStr">
        <is>
          <t>Engineer</t>
        </is>
      </c>
      <c r="H7834" t="inlineStr">
        <is>
          <t>email</t>
        </is>
      </c>
      <c r="I7834" t="inlineStr">
        <is>
          <t>2026-01-25 23:56:17-06:00</t>
        </is>
      </c>
      <c r="J7834" t="n">
        <v>1</v>
      </c>
      <c r="K7834" t="n">
        <v>3</v>
      </c>
      <c r="L7834" t="inlineStr">
        <is>
          <t>top_cold</t>
        </is>
      </c>
    </row>
    <row r="7835">
      <c r="A7835" t="inlineStr">
        <is>
          <t>soosai.jude@movate.com</t>
        </is>
      </c>
      <c r="B7835" t="inlineStr">
        <is>
          <t>Soosai Agnel Jude</t>
        </is>
      </c>
      <c r="C7835" t="inlineStr">
        <is>
          <t>Growth</t>
        </is>
      </c>
      <c r="H7835" t="inlineStr">
        <is>
          <t>email</t>
        </is>
      </c>
      <c r="I7835" t="inlineStr">
        <is>
          <t>2025-11-24 01:10:02+00:00</t>
        </is>
      </c>
      <c r="J7835" t="n">
        <v>1</v>
      </c>
      <c r="K7835" t="n">
        <v>3</v>
      </c>
      <c r="L7835" t="inlineStr">
        <is>
          <t>top_cold</t>
        </is>
      </c>
    </row>
    <row r="7836">
      <c r="A7836" t="inlineStr">
        <is>
          <t>farnaz@zoop.one</t>
        </is>
      </c>
      <c r="B7836" t="inlineStr">
        <is>
          <t>Farnaz Kazi</t>
        </is>
      </c>
      <c r="C7836" t="inlineStr">
        <is>
          <t>Growth</t>
        </is>
      </c>
      <c r="H7836" t="inlineStr">
        <is>
          <t>email</t>
        </is>
      </c>
      <c r="I7836" t="inlineStr">
        <is>
          <t>2025-11-23 04:01:07+00:00</t>
        </is>
      </c>
      <c r="J7836" t="n">
        <v>1</v>
      </c>
      <c r="K7836" t="n">
        <v>3</v>
      </c>
      <c r="L7836" t="inlineStr">
        <is>
          <t>top_cold</t>
        </is>
      </c>
    </row>
    <row r="7837">
      <c r="A7837" t="inlineStr">
        <is>
          <t>shyam.vaidya@ringcentral.com</t>
        </is>
      </c>
      <c r="B7837" t="inlineStr">
        <is>
          <t>Shyam Vaidyanathan</t>
        </is>
      </c>
      <c r="C7837" t="inlineStr">
        <is>
          <t>Growth</t>
        </is>
      </c>
      <c r="H7837" t="inlineStr">
        <is>
          <t>email</t>
        </is>
      </c>
      <c r="I7837" t="inlineStr">
        <is>
          <t>2025-11-24 00:38:56+00:00</t>
        </is>
      </c>
      <c r="J7837" t="n">
        <v>1</v>
      </c>
      <c r="K7837" t="n">
        <v>3</v>
      </c>
      <c r="L7837" t="inlineStr">
        <is>
          <t>top_cold</t>
        </is>
      </c>
    </row>
    <row r="7838">
      <c r="A7838" t="inlineStr">
        <is>
          <t>vishwajeet.singh@anchanto.com</t>
        </is>
      </c>
      <c r="B7838" t="inlineStr">
        <is>
          <t>Vishwjeet Singh</t>
        </is>
      </c>
      <c r="C7838" t="inlineStr">
        <is>
          <t>Growth</t>
        </is>
      </c>
      <c r="H7838" t="inlineStr">
        <is>
          <t>email</t>
        </is>
      </c>
      <c r="I7838" t="inlineStr">
        <is>
          <t>2026-01-28 20:22:44-08:00</t>
        </is>
      </c>
      <c r="J7838" t="n">
        <v>1</v>
      </c>
      <c r="K7838" t="n">
        <v>3</v>
      </c>
      <c r="L7838" t="inlineStr">
        <is>
          <t>top_cold</t>
        </is>
      </c>
    </row>
    <row r="7839">
      <c r="A7839" t="inlineStr">
        <is>
          <t>deepthi.raj@truecaller.com</t>
        </is>
      </c>
      <c r="B7839" t="inlineStr">
        <is>
          <t>Deepthi Raj</t>
        </is>
      </c>
      <c r="C7839" t="inlineStr">
        <is>
          <t>Growth</t>
        </is>
      </c>
      <c r="H7839" t="inlineStr">
        <is>
          <t>email</t>
        </is>
      </c>
      <c r="I7839" t="inlineStr">
        <is>
          <t>2025-11-24 01:54:53+00:00</t>
        </is>
      </c>
      <c r="J7839" t="n">
        <v>1</v>
      </c>
      <c r="K7839" t="n">
        <v>3</v>
      </c>
      <c r="L7839" t="inlineStr">
        <is>
          <t>top_cold</t>
        </is>
      </c>
    </row>
    <row r="7840">
      <c r="A7840" t="inlineStr">
        <is>
          <t>jekin.gala@olaelectric.com</t>
        </is>
      </c>
      <c r="B7840" t="inlineStr">
        <is>
          <t>Jekin Gala</t>
        </is>
      </c>
      <c r="C7840" t="inlineStr">
        <is>
          <t>Growth</t>
        </is>
      </c>
      <c r="H7840" t="inlineStr">
        <is>
          <t>email</t>
        </is>
      </c>
      <c r="I7840" t="inlineStr">
        <is>
          <t>2025-11-24 01:52:00+00:00</t>
        </is>
      </c>
      <c r="J7840" t="n">
        <v>1</v>
      </c>
      <c r="K7840" t="n">
        <v>3</v>
      </c>
      <c r="L7840" t="inlineStr">
        <is>
          <t>top_cold</t>
        </is>
      </c>
    </row>
    <row r="7841">
      <c r="A7841" t="inlineStr">
        <is>
          <t>talent@scalacode.com</t>
        </is>
      </c>
      <c r="B7841" t="inlineStr">
        <is>
          <t>Geeta</t>
        </is>
      </c>
      <c r="C7841" t="inlineStr">
        <is>
          <t>Growth</t>
        </is>
      </c>
      <c r="H7841" t="inlineStr">
        <is>
          <t>email</t>
        </is>
      </c>
      <c r="I7841" t="inlineStr">
        <is>
          <t>2026-02-01 22:38:10-06:00</t>
        </is>
      </c>
      <c r="J7841" t="n">
        <v>1</v>
      </c>
      <c r="K7841" t="n">
        <v>3</v>
      </c>
      <c r="L7841" t="inlineStr">
        <is>
          <t>top_cold</t>
        </is>
      </c>
    </row>
    <row r="7842">
      <c r="A7842" t="inlineStr">
        <is>
          <t>expositoirene@asetraasesoria.com</t>
        </is>
      </c>
      <c r="C7842" t="inlineStr">
        <is>
          <t>Growth</t>
        </is>
      </c>
      <c r="D7842" t="inlineStr">
        <is>
          <t>Engineer</t>
        </is>
      </c>
      <c r="H7842" t="inlineStr">
        <is>
          <t>email</t>
        </is>
      </c>
      <c r="I7842" t="inlineStr">
        <is>
          <t>2026-02-05 08:10:45+00:00</t>
        </is>
      </c>
      <c r="J7842" t="n">
        <v>1</v>
      </c>
      <c r="K7842" t="n">
        <v>3</v>
      </c>
      <c r="L7842" t="inlineStr">
        <is>
          <t>top_cold</t>
        </is>
      </c>
    </row>
    <row r="7843">
      <c r="A7843" t="inlineStr">
        <is>
          <t>laxmi.pal@genpact.com</t>
        </is>
      </c>
      <c r="B7843" t="inlineStr">
        <is>
          <t>Laxmi P</t>
        </is>
      </c>
      <c r="C7843" t="inlineStr">
        <is>
          <t>Growth</t>
        </is>
      </c>
      <c r="H7843" t="inlineStr">
        <is>
          <t>email</t>
        </is>
      </c>
      <c r="I7843" t="inlineStr">
        <is>
          <t>2025-11-24 03:40:04+00:00</t>
        </is>
      </c>
      <c r="J7843" t="n">
        <v>1</v>
      </c>
      <c r="K7843" t="n">
        <v>3</v>
      </c>
      <c r="L7843" t="inlineStr">
        <is>
          <t>top_cold</t>
        </is>
      </c>
    </row>
    <row r="7844">
      <c r="A7844" t="inlineStr">
        <is>
          <t>dineshp@nextgenprosinc.com</t>
        </is>
      </c>
      <c r="B7844" t="inlineStr">
        <is>
          <t>Dinesh</t>
        </is>
      </c>
      <c r="C7844" t="inlineStr">
        <is>
          <t>Growth</t>
        </is>
      </c>
      <c r="H7844" t="inlineStr">
        <is>
          <t>email</t>
        </is>
      </c>
      <c r="I7844" t="inlineStr">
        <is>
          <t>2025-11-28 10:56:42+00:00</t>
        </is>
      </c>
      <c r="J7844" t="n">
        <v>1</v>
      </c>
      <c r="K7844" t="n">
        <v>3</v>
      </c>
      <c r="L7844" t="inlineStr">
        <is>
          <t>top_cold</t>
        </is>
      </c>
    </row>
    <row r="7845">
      <c r="A7845" t="inlineStr">
        <is>
          <t>neha.solanki@sap.com</t>
        </is>
      </c>
      <c r="B7845" t="inlineStr">
        <is>
          <t>Neha Solanki</t>
        </is>
      </c>
      <c r="C7845" t="inlineStr">
        <is>
          <t>Growth</t>
        </is>
      </c>
      <c r="H7845" t="inlineStr">
        <is>
          <t>email</t>
        </is>
      </c>
      <c r="I7845" t="inlineStr">
        <is>
          <t>2025-11-24 03:52:26+00:00</t>
        </is>
      </c>
      <c r="J7845" t="n">
        <v>1</v>
      </c>
      <c r="K7845" t="n">
        <v>3</v>
      </c>
      <c r="L7845" t="inlineStr">
        <is>
          <t>top_cold</t>
        </is>
      </c>
    </row>
    <row r="7846">
      <c r="A7846" t="inlineStr">
        <is>
          <t>prajakta.mody@amdocs.com</t>
        </is>
      </c>
      <c r="B7846" t="inlineStr">
        <is>
          <t>Prajakta Mody</t>
        </is>
      </c>
      <c r="C7846" t="inlineStr">
        <is>
          <t>Growth</t>
        </is>
      </c>
      <c r="H7846" t="inlineStr">
        <is>
          <t>email</t>
        </is>
      </c>
      <c r="I7846" t="inlineStr">
        <is>
          <t>2025-11-24 00:47:25+00:00</t>
        </is>
      </c>
      <c r="J7846" t="n">
        <v>1</v>
      </c>
      <c r="K7846" t="n">
        <v>3</v>
      </c>
      <c r="L7846" t="inlineStr">
        <is>
          <t>top_cold</t>
        </is>
      </c>
    </row>
    <row r="7847">
      <c r="A7847" t="inlineStr">
        <is>
          <t>saksham.mendiratta@lightsout.studio</t>
        </is>
      </c>
      <c r="B7847" t="inlineStr">
        <is>
          <t>Saksham Mendiratta</t>
        </is>
      </c>
      <c r="C7847" t="inlineStr">
        <is>
          <t>Growth</t>
        </is>
      </c>
      <c r="H7847" t="inlineStr">
        <is>
          <t>email</t>
        </is>
      </c>
      <c r="I7847" t="inlineStr">
        <is>
          <t>2025-11-24 01:00:55+00:00</t>
        </is>
      </c>
      <c r="J7847" t="n">
        <v>1</v>
      </c>
      <c r="K7847" t="n">
        <v>3</v>
      </c>
      <c r="L7847" t="inlineStr">
        <is>
          <t>top_cold</t>
        </is>
      </c>
    </row>
    <row r="7848">
      <c r="A7848" t="inlineStr">
        <is>
          <t>hr@nextbase.solutions</t>
        </is>
      </c>
      <c r="B7848" t="inlineStr">
        <is>
          <t>Kikani Pinkal</t>
        </is>
      </c>
      <c r="C7848" t="inlineStr">
        <is>
          <t>Growth</t>
        </is>
      </c>
      <c r="H7848" t="inlineStr">
        <is>
          <t>email</t>
        </is>
      </c>
      <c r="I7848" t="inlineStr">
        <is>
          <t>2025-11-28 08:55:05+00:00</t>
        </is>
      </c>
      <c r="J7848" t="n">
        <v>1</v>
      </c>
      <c r="K7848" t="n">
        <v>3</v>
      </c>
      <c r="L7848" t="inlineStr">
        <is>
          <t>top_cold</t>
        </is>
      </c>
    </row>
    <row r="7849">
      <c r="A7849" t="inlineStr">
        <is>
          <t>sourabh@scapia.cards</t>
        </is>
      </c>
      <c r="C7849" t="inlineStr">
        <is>
          <t>Growth</t>
        </is>
      </c>
      <c r="D7849" t="inlineStr">
        <is>
          <t>Engineer</t>
        </is>
      </c>
      <c r="H7849" t="inlineStr">
        <is>
          <t>email</t>
        </is>
      </c>
      <c r="I7849" t="inlineStr">
        <is>
          <t>2026-01-25 22:03:52-06:00</t>
        </is>
      </c>
      <c r="J7849" t="n">
        <v>1</v>
      </c>
      <c r="K7849" t="n">
        <v>3</v>
      </c>
      <c r="L7849" t="inlineStr">
        <is>
          <t>top_cold</t>
        </is>
      </c>
    </row>
    <row r="7850">
      <c r="A7850" t="inlineStr">
        <is>
          <t>tushar.jain@dream11.com</t>
        </is>
      </c>
      <c r="B7850" t="inlineStr">
        <is>
          <t>Tushar Jain</t>
        </is>
      </c>
      <c r="C7850" t="inlineStr">
        <is>
          <t>Growth</t>
        </is>
      </c>
      <c r="H7850" t="inlineStr">
        <is>
          <t>email</t>
        </is>
      </c>
      <c r="I7850" t="inlineStr">
        <is>
          <t>2025-11-24 01:46:07+00:00</t>
        </is>
      </c>
      <c r="J7850" t="n">
        <v>1</v>
      </c>
      <c r="K7850" t="n">
        <v>3</v>
      </c>
      <c r="L7850" t="inlineStr">
        <is>
          <t>top_cold</t>
        </is>
      </c>
    </row>
    <row r="7851">
      <c r="A7851" t="inlineStr">
        <is>
          <t>revathi@relanto.ai</t>
        </is>
      </c>
      <c r="B7851" t="inlineStr">
        <is>
          <t>Revathi Ch</t>
        </is>
      </c>
      <c r="C7851" t="inlineStr">
        <is>
          <t>Growth</t>
        </is>
      </c>
      <c r="H7851" t="inlineStr">
        <is>
          <t>email</t>
        </is>
      </c>
      <c r="I7851" t="inlineStr">
        <is>
          <t>2025-11-28 09:09:02+00:00</t>
        </is>
      </c>
      <c r="J7851" t="n">
        <v>1</v>
      </c>
      <c r="K7851" t="n">
        <v>3</v>
      </c>
      <c r="L7851" t="inlineStr">
        <is>
          <t>top_cold</t>
        </is>
      </c>
    </row>
    <row r="7852">
      <c r="A7852" t="inlineStr">
        <is>
          <t>swarna.v@fedrusglobal.com</t>
        </is>
      </c>
      <c r="B7852" t="inlineStr">
        <is>
          <t>Swarna</t>
        </is>
      </c>
      <c r="C7852" t="inlineStr">
        <is>
          <t>Growth</t>
        </is>
      </c>
      <c r="H7852" t="inlineStr">
        <is>
          <t>email</t>
        </is>
      </c>
      <c r="I7852" t="inlineStr">
        <is>
          <t>2025-11-29 04:25:04+00:00</t>
        </is>
      </c>
      <c r="J7852" t="n">
        <v>1</v>
      </c>
      <c r="K7852" t="n">
        <v>3</v>
      </c>
      <c r="L7852" t="inlineStr">
        <is>
          <t>top_cold</t>
        </is>
      </c>
    </row>
    <row r="7853">
      <c r="A7853" t="inlineStr">
        <is>
          <t>business@tripver.com</t>
        </is>
      </c>
      <c r="B7853" t="inlineStr">
        <is>
          <t>Gurfaraaz Singh</t>
        </is>
      </c>
      <c r="C7853" t="inlineStr">
        <is>
          <t>Growth</t>
        </is>
      </c>
      <c r="H7853" t="inlineStr">
        <is>
          <t>email</t>
        </is>
      </c>
      <c r="I7853" t="inlineStr">
        <is>
          <t>2025-11-24 00:40:02+00:00</t>
        </is>
      </c>
      <c r="J7853" t="n">
        <v>1</v>
      </c>
      <c r="K7853" t="n">
        <v>3</v>
      </c>
      <c r="L7853" t="inlineStr">
        <is>
          <t>top_cold</t>
        </is>
      </c>
    </row>
    <row r="7854">
      <c r="A7854" t="inlineStr">
        <is>
          <t>amitesh.verma@futurebridge.com</t>
        </is>
      </c>
      <c r="B7854" t="inlineStr">
        <is>
          <t>Amitesh Verma</t>
        </is>
      </c>
      <c r="C7854" t="inlineStr">
        <is>
          <t>Growth</t>
        </is>
      </c>
      <c r="H7854" t="inlineStr">
        <is>
          <t>email</t>
        </is>
      </c>
      <c r="I7854" t="inlineStr">
        <is>
          <t>2025-11-24 02:54:54+00:00</t>
        </is>
      </c>
      <c r="J7854" t="n">
        <v>1</v>
      </c>
      <c r="K7854" t="n">
        <v>3</v>
      </c>
      <c r="L7854" t="inlineStr">
        <is>
          <t>top_cold</t>
        </is>
      </c>
    </row>
    <row r="7855">
      <c r="A7855" t="inlineStr">
        <is>
          <t>pratik.agrawal@torusdigital.com</t>
        </is>
      </c>
      <c r="B7855" t="inlineStr">
        <is>
          <t>Pratik Agrawal</t>
        </is>
      </c>
      <c r="C7855" t="inlineStr">
        <is>
          <t>Growth</t>
        </is>
      </c>
      <c r="H7855" t="inlineStr">
        <is>
          <t>email</t>
        </is>
      </c>
      <c r="I7855" t="inlineStr">
        <is>
          <t>2025-11-28 11:04:05+00:00</t>
        </is>
      </c>
      <c r="J7855" t="n">
        <v>1</v>
      </c>
      <c r="K7855" t="n">
        <v>3</v>
      </c>
      <c r="L7855" t="inlineStr">
        <is>
          <t>top_cold</t>
        </is>
      </c>
    </row>
    <row r="7856">
      <c r="A7856" t="inlineStr">
        <is>
          <t>buela@napses.com</t>
        </is>
      </c>
      <c r="B7856" t="inlineStr">
        <is>
          <t>Buela Pauline</t>
        </is>
      </c>
      <c r="C7856" t="inlineStr">
        <is>
          <t>Growth</t>
        </is>
      </c>
      <c r="H7856" t="inlineStr">
        <is>
          <t>email</t>
        </is>
      </c>
      <c r="I7856" t="inlineStr">
        <is>
          <t>2025-11-28 08:49:02+00:00</t>
        </is>
      </c>
      <c r="J7856" t="n">
        <v>1</v>
      </c>
      <c r="K7856" t="n">
        <v>3</v>
      </c>
      <c r="L7856" t="inlineStr">
        <is>
          <t>top_cold</t>
        </is>
      </c>
    </row>
    <row r="7857">
      <c r="A7857" t="inlineStr">
        <is>
          <t>paridhi.dhoundiyal@mmc.com</t>
        </is>
      </c>
      <c r="B7857" t="inlineStr">
        <is>
          <t>Paridhi Dhoundiyal</t>
        </is>
      </c>
      <c r="C7857" t="inlineStr">
        <is>
          <t>Growth</t>
        </is>
      </c>
      <c r="H7857" t="inlineStr">
        <is>
          <t>email</t>
        </is>
      </c>
      <c r="I7857" t="inlineStr">
        <is>
          <t>2025-11-24 03:27:57+00:00</t>
        </is>
      </c>
      <c r="J7857" t="n">
        <v>1</v>
      </c>
      <c r="K7857" t="n">
        <v>3</v>
      </c>
      <c r="L7857" t="inlineStr">
        <is>
          <t>top_cold</t>
        </is>
      </c>
    </row>
    <row r="7858">
      <c r="A7858" t="inlineStr">
        <is>
          <t>deepashree.mohan@blinkrx.com</t>
        </is>
      </c>
      <c r="C7858" t="inlineStr">
        <is>
          <t>Retail B2B SaaS</t>
        </is>
      </c>
      <c r="D7858" t="inlineStr">
        <is>
          <t>Engineer</t>
        </is>
      </c>
      <c r="H7858" t="inlineStr">
        <is>
          <t>email</t>
        </is>
      </c>
      <c r="I7858" t="inlineStr">
        <is>
          <t>2026-01-25 21:44:47-06:00</t>
        </is>
      </c>
      <c r="J7858" t="n">
        <v>1</v>
      </c>
      <c r="K7858" t="n">
        <v>3</v>
      </c>
      <c r="L7858" t="inlineStr">
        <is>
          <t>top_cold</t>
        </is>
      </c>
    </row>
    <row r="7859">
      <c r="A7859" t="inlineStr">
        <is>
          <t>microsoftexchange329e71ec88ae4615bbc36ab6ce41109e@xebia.com</t>
        </is>
      </c>
      <c r="B7859" t="inlineStr">
        <is>
          <t>Microsoft Outlook</t>
        </is>
      </c>
      <c r="C7859" t="inlineStr">
        <is>
          <t>Email Admins section below</t>
        </is>
      </c>
      <c r="H7859" t="inlineStr">
        <is>
          <t>email</t>
        </is>
      </c>
      <c r="I7859" t="inlineStr">
        <is>
          <t>2025-12-04 03:56:47+00:00</t>
        </is>
      </c>
      <c r="J7859" t="n">
        <v>1</v>
      </c>
      <c r="K7859" t="n">
        <v>3</v>
      </c>
      <c r="L7859" t="inlineStr">
        <is>
          <t>top_cold</t>
        </is>
      </c>
    </row>
    <row r="7860">
      <c r="A7860" t="inlineStr">
        <is>
          <t>dilpreet.kaur@zensar.com</t>
        </is>
      </c>
      <c r="B7860" t="inlineStr">
        <is>
          <t>Dilpreet Kaur</t>
        </is>
      </c>
      <c r="C7860" t="inlineStr">
        <is>
          <t>Tech</t>
        </is>
      </c>
      <c r="H7860" t="inlineStr">
        <is>
          <t>email</t>
        </is>
      </c>
      <c r="I7860" t="inlineStr">
        <is>
          <t>2026-01-20 05:32:33+00:00</t>
        </is>
      </c>
      <c r="J7860" t="n">
        <v>1</v>
      </c>
      <c r="K7860" t="n">
        <v>3</v>
      </c>
      <c r="L7860" t="inlineStr">
        <is>
          <t>top_cold</t>
        </is>
      </c>
    </row>
    <row r="7861">
      <c r="A7861" t="inlineStr">
        <is>
          <t>jayveer.nanda@gartner.com</t>
        </is>
      </c>
      <c r="B7861" t="inlineStr">
        <is>
          <t>Jayveer Nanda</t>
        </is>
      </c>
      <c r="C7861" t="inlineStr">
        <is>
          <t>Tech</t>
        </is>
      </c>
      <c r="H7861" t="inlineStr">
        <is>
          <t>email</t>
        </is>
      </c>
      <c r="I7861" t="inlineStr">
        <is>
          <t>2026-01-20 05:33:58+00:00</t>
        </is>
      </c>
      <c r="J7861" t="n">
        <v>1</v>
      </c>
      <c r="K7861" t="n">
        <v>3</v>
      </c>
      <c r="L7861" t="inlineStr">
        <is>
          <t>top_cold</t>
        </is>
      </c>
    </row>
    <row r="7862">
      <c r="A7862" t="inlineStr">
        <is>
          <t>keval.sethi@graphy.com</t>
        </is>
      </c>
      <c r="C7862" t="inlineStr">
        <is>
          <t>Growth</t>
        </is>
      </c>
      <c r="D7862" t="inlineStr">
        <is>
          <t>Engineer</t>
        </is>
      </c>
      <c r="H7862" t="inlineStr">
        <is>
          <t>email</t>
        </is>
      </c>
      <c r="I7862" t="inlineStr">
        <is>
          <t>2026-01-25 21:18:51-08:00</t>
        </is>
      </c>
      <c r="J7862" t="n">
        <v>1</v>
      </c>
      <c r="K7862" t="n">
        <v>3</v>
      </c>
      <c r="L7862" t="inlineStr">
        <is>
          <t>top_cold</t>
        </is>
      </c>
    </row>
    <row r="7863">
      <c r="A7863" t="inlineStr">
        <is>
          <t>pamesh.rasania@apraava.com</t>
        </is>
      </c>
      <c r="C7863" t="inlineStr">
        <is>
          <t>Growth</t>
        </is>
      </c>
      <c r="D7863" t="inlineStr">
        <is>
          <t>Engineer</t>
        </is>
      </c>
      <c r="H7863" t="inlineStr">
        <is>
          <t>email</t>
        </is>
      </c>
      <c r="I7863" t="inlineStr">
        <is>
          <t>2026-01-27 22:55:38-05:00</t>
        </is>
      </c>
      <c r="J7863" t="n">
        <v>1</v>
      </c>
      <c r="K7863" t="n">
        <v>3</v>
      </c>
      <c r="L7863" t="inlineStr">
        <is>
          <t>top_cold</t>
        </is>
      </c>
    </row>
    <row r="7864">
      <c r="A7864" t="inlineStr">
        <is>
          <t>prashant.hiremath@arcesium.com</t>
        </is>
      </c>
      <c r="C7864" t="inlineStr">
        <is>
          <t>Retail B2B SaaS</t>
        </is>
      </c>
      <c r="D7864" t="inlineStr">
        <is>
          <t>Engineer</t>
        </is>
      </c>
      <c r="H7864" t="inlineStr">
        <is>
          <t>email</t>
        </is>
      </c>
      <c r="I7864" t="inlineStr">
        <is>
          <t>2026-01-25 23:45:30-06:00</t>
        </is>
      </c>
      <c r="J7864" t="n">
        <v>1</v>
      </c>
      <c r="K7864" t="n">
        <v>3</v>
      </c>
      <c r="L7864" t="inlineStr">
        <is>
          <t>top_cold</t>
        </is>
      </c>
    </row>
    <row r="7865">
      <c r="A7865" t="inlineStr">
        <is>
          <t>swati@onehouse.ai</t>
        </is>
      </c>
      <c r="C7865" t="inlineStr">
        <is>
          <t>Growth</t>
        </is>
      </c>
      <c r="D7865" t="inlineStr">
        <is>
          <t>Engineer</t>
        </is>
      </c>
      <c r="H7865" t="inlineStr">
        <is>
          <t>email</t>
        </is>
      </c>
      <c r="I7865" t="inlineStr">
        <is>
          <t>2026-01-25 20:58:57-08:00</t>
        </is>
      </c>
      <c r="J7865" t="n">
        <v>1</v>
      </c>
      <c r="K7865" t="n">
        <v>3</v>
      </c>
      <c r="L7865" t="inlineStr">
        <is>
          <t>top_cold</t>
        </is>
      </c>
    </row>
    <row r="7866">
      <c r="A7866" t="inlineStr">
        <is>
          <t>riya.mishra@shipsy.ai</t>
        </is>
      </c>
      <c r="C7866" t="inlineStr">
        <is>
          <t>Growth</t>
        </is>
      </c>
      <c r="D7866" t="inlineStr">
        <is>
          <t>Engineer</t>
        </is>
      </c>
      <c r="H7866" t="inlineStr">
        <is>
          <t>email</t>
        </is>
      </c>
      <c r="I7866" t="inlineStr">
        <is>
          <t>2026-01-25 21:07:37-08:00</t>
        </is>
      </c>
      <c r="J7866" t="n">
        <v>1</v>
      </c>
      <c r="K7866" t="n">
        <v>3</v>
      </c>
      <c r="L7866" t="inlineStr">
        <is>
          <t>top_cold</t>
        </is>
      </c>
    </row>
    <row r="7867">
      <c r="A7867" t="inlineStr">
        <is>
          <t>swarnalata.rokkam@leadec-services.com</t>
        </is>
      </c>
      <c r="C7867" t="inlineStr">
        <is>
          <t>Growth</t>
        </is>
      </c>
      <c r="D7867" t="inlineStr">
        <is>
          <t>Engineer</t>
        </is>
      </c>
      <c r="H7867" t="inlineStr">
        <is>
          <t>email</t>
        </is>
      </c>
      <c r="I7867" t="inlineStr">
        <is>
          <t>2026-01-27 19:34:46-08:00</t>
        </is>
      </c>
      <c r="J7867" t="n">
        <v>1</v>
      </c>
      <c r="K7867" t="n">
        <v>3</v>
      </c>
      <c r="L7867" t="inlineStr">
        <is>
          <t>top_cold</t>
        </is>
      </c>
    </row>
    <row r="7868">
      <c r="A7868" t="inlineStr">
        <is>
          <t>aman.sharma@qtsolv.com</t>
        </is>
      </c>
      <c r="C7868" t="inlineStr">
        <is>
          <t>Retail B2B SaaS</t>
        </is>
      </c>
      <c r="D7868" t="inlineStr">
        <is>
          <t>Engineer</t>
        </is>
      </c>
      <c r="H7868" t="inlineStr">
        <is>
          <t>email</t>
        </is>
      </c>
      <c r="I7868" t="inlineStr">
        <is>
          <t>2026-01-25 23:35:20-06:00</t>
        </is>
      </c>
      <c r="J7868" t="n">
        <v>1</v>
      </c>
      <c r="K7868" t="n">
        <v>3</v>
      </c>
      <c r="L7868" t="inlineStr">
        <is>
          <t>top_cold</t>
        </is>
      </c>
    </row>
    <row r="7869">
      <c r="A7869" t="inlineStr">
        <is>
          <t>sanjay@sensehq.com</t>
        </is>
      </c>
      <c r="C7869" t="inlineStr">
        <is>
          <t>Growth</t>
        </is>
      </c>
      <c r="D7869" t="inlineStr">
        <is>
          <t>Engineer</t>
        </is>
      </c>
      <c r="H7869" t="inlineStr">
        <is>
          <t>email</t>
        </is>
      </c>
      <c r="I7869" t="inlineStr">
        <is>
          <t>2026-01-25 23:25:43-06:00</t>
        </is>
      </c>
      <c r="J7869" t="n">
        <v>1</v>
      </c>
      <c r="K7869" t="n">
        <v>3</v>
      </c>
      <c r="L7869" t="inlineStr">
        <is>
          <t>top_cold</t>
        </is>
      </c>
    </row>
    <row r="7870">
      <c r="A7870" t="inlineStr">
        <is>
          <t>arshdeep.tandon@sparkl.me</t>
        </is>
      </c>
      <c r="C7870" t="inlineStr">
        <is>
          <t>Growth</t>
        </is>
      </c>
      <c r="D7870" t="inlineStr">
        <is>
          <t>Engineer</t>
        </is>
      </c>
      <c r="H7870" t="inlineStr">
        <is>
          <t>email</t>
        </is>
      </c>
      <c r="I7870" t="inlineStr">
        <is>
          <t>2026-01-26 21:47:08-08:00</t>
        </is>
      </c>
      <c r="J7870" t="n">
        <v>1</v>
      </c>
      <c r="K7870" t="n">
        <v>3</v>
      </c>
      <c r="L7870" t="inlineStr">
        <is>
          <t>top_cold</t>
        </is>
      </c>
    </row>
    <row r="7871">
      <c r="A7871" t="inlineStr">
        <is>
          <t>priyac@aarna.ml</t>
        </is>
      </c>
      <c r="C7871" t="inlineStr">
        <is>
          <t>Growth</t>
        </is>
      </c>
      <c r="D7871" t="inlineStr">
        <is>
          <t>Engineer</t>
        </is>
      </c>
      <c r="H7871" t="inlineStr">
        <is>
          <t>email</t>
        </is>
      </c>
      <c r="I7871" t="inlineStr">
        <is>
          <t>2026-01-27 21:46:01-06:00</t>
        </is>
      </c>
      <c r="J7871" t="n">
        <v>1</v>
      </c>
      <c r="K7871" t="n">
        <v>3</v>
      </c>
      <c r="L7871" t="inlineStr">
        <is>
          <t>top_cold</t>
        </is>
      </c>
    </row>
    <row r="7872">
      <c r="A7872" t="inlineStr">
        <is>
          <t>kapil@jungleegames.com</t>
        </is>
      </c>
      <c r="C7872" t="inlineStr">
        <is>
          <t>Retail B2B SaaS</t>
        </is>
      </c>
      <c r="D7872" t="inlineStr">
        <is>
          <t>Engineer</t>
        </is>
      </c>
      <c r="H7872" t="inlineStr">
        <is>
          <t>email</t>
        </is>
      </c>
      <c r="I7872" t="inlineStr">
        <is>
          <t>2026-01-26 21:40:26-08:00</t>
        </is>
      </c>
      <c r="J7872" t="n">
        <v>1</v>
      </c>
      <c r="K7872" t="n">
        <v>3</v>
      </c>
      <c r="L7872" t="inlineStr">
        <is>
          <t>top_cold</t>
        </is>
      </c>
    </row>
    <row r="7873">
      <c r="A7873" t="inlineStr">
        <is>
          <t>venugopal@wrogn.com</t>
        </is>
      </c>
      <c r="C7873" t="inlineStr">
        <is>
          <t>Growth</t>
        </is>
      </c>
      <c r="D7873" t="inlineStr">
        <is>
          <t>Engineer</t>
        </is>
      </c>
      <c r="H7873" t="inlineStr">
        <is>
          <t>email</t>
        </is>
      </c>
      <c r="I7873" t="inlineStr">
        <is>
          <t>2026-01-26 20:11:53-08:00</t>
        </is>
      </c>
      <c r="J7873" t="n">
        <v>1</v>
      </c>
      <c r="K7873" t="n">
        <v>3</v>
      </c>
      <c r="L7873" t="inlineStr">
        <is>
          <t>top_cold</t>
        </is>
      </c>
    </row>
    <row r="7874">
      <c r="A7874" t="inlineStr">
        <is>
          <t>shivani@eminds.ai</t>
        </is>
      </c>
      <c r="C7874" t="inlineStr">
        <is>
          <t>Retail B2B SaaS</t>
        </is>
      </c>
      <c r="D7874" t="inlineStr">
        <is>
          <t>Engineer</t>
        </is>
      </c>
      <c r="H7874" t="inlineStr">
        <is>
          <t>email</t>
        </is>
      </c>
      <c r="I7874" t="inlineStr">
        <is>
          <t>2026-01-25 21:32:39-08:00</t>
        </is>
      </c>
      <c r="J7874" t="n">
        <v>1</v>
      </c>
      <c r="K7874" t="n">
        <v>3</v>
      </c>
      <c r="L7874" t="inlineStr">
        <is>
          <t>top_cold</t>
        </is>
      </c>
    </row>
    <row r="7875">
      <c r="A7875" t="inlineStr">
        <is>
          <t>vedant.garg@bachatt.app</t>
        </is>
      </c>
      <c r="C7875" t="inlineStr">
        <is>
          <t>Growth</t>
        </is>
      </c>
      <c r="D7875" t="inlineStr">
        <is>
          <t>Engineer</t>
        </is>
      </c>
      <c r="H7875" t="inlineStr">
        <is>
          <t>email</t>
        </is>
      </c>
      <c r="I7875" t="inlineStr">
        <is>
          <t>2026-01-26 20:08:48-08:00</t>
        </is>
      </c>
      <c r="J7875" t="n">
        <v>1</v>
      </c>
      <c r="K7875" t="n">
        <v>3</v>
      </c>
      <c r="L7875" t="inlineStr">
        <is>
          <t>top_cold</t>
        </is>
      </c>
    </row>
    <row r="7876">
      <c r="A7876" t="inlineStr">
        <is>
          <t>amitava.kumar@hdfcbank.com</t>
        </is>
      </c>
      <c r="C7876" t="inlineStr">
        <is>
          <t>Retail B2B SaaS</t>
        </is>
      </c>
      <c r="D7876" t="inlineStr">
        <is>
          <t>Engineer</t>
        </is>
      </c>
      <c r="H7876" t="inlineStr">
        <is>
          <t>email</t>
        </is>
      </c>
      <c r="I7876" t="inlineStr">
        <is>
          <t>2026-01-25 21:53:25-08:00</t>
        </is>
      </c>
      <c r="J7876" t="n">
        <v>1</v>
      </c>
      <c r="K7876" t="n">
        <v>3</v>
      </c>
      <c r="L7876" t="inlineStr">
        <is>
          <t>top_cold</t>
        </is>
      </c>
    </row>
    <row r="7877">
      <c r="A7877" t="inlineStr">
        <is>
          <t>ankit.shukla@hellopm.co</t>
        </is>
      </c>
      <c r="C7877" t="inlineStr">
        <is>
          <t>Growth</t>
        </is>
      </c>
      <c r="D7877" t="inlineStr">
        <is>
          <t>Engineer</t>
        </is>
      </c>
      <c r="H7877" t="inlineStr">
        <is>
          <t>email</t>
        </is>
      </c>
      <c r="I7877" t="inlineStr">
        <is>
          <t>2026-01-25 23:02:58-06:00</t>
        </is>
      </c>
      <c r="J7877" t="n">
        <v>1</v>
      </c>
      <c r="K7877" t="n">
        <v>3</v>
      </c>
      <c r="L7877" t="inlineStr">
        <is>
          <t>top_cold</t>
        </is>
      </c>
    </row>
    <row r="7878">
      <c r="A7878" t="inlineStr">
        <is>
          <t>vmehta@ampenergyindia.com</t>
        </is>
      </c>
      <c r="C7878" t="inlineStr">
        <is>
          <t>Growth</t>
        </is>
      </c>
      <c r="D7878" t="inlineStr">
        <is>
          <t>Engineer</t>
        </is>
      </c>
      <c r="H7878" t="inlineStr">
        <is>
          <t>email</t>
        </is>
      </c>
      <c r="I7878" t="inlineStr">
        <is>
          <t>2026-01-27 20:33:10-08:00</t>
        </is>
      </c>
      <c r="J7878" t="n">
        <v>1</v>
      </c>
      <c r="K7878" t="n">
        <v>3</v>
      </c>
      <c r="L7878" t="inlineStr">
        <is>
          <t>top_cold</t>
        </is>
      </c>
    </row>
    <row r="7879">
      <c r="A7879" t="inlineStr">
        <is>
          <t>manali.rawool@vaaman.in</t>
        </is>
      </c>
      <c r="B7879" t="inlineStr">
        <is>
          <t>Vineetha</t>
        </is>
      </c>
      <c r="C7879" t="inlineStr">
        <is>
          <t>Growth</t>
        </is>
      </c>
      <c r="H7879" t="inlineStr">
        <is>
          <t>email</t>
        </is>
      </c>
      <c r="I7879" t="inlineStr">
        <is>
          <t>2026-02-03 19:55:33-08:00</t>
        </is>
      </c>
      <c r="J7879" t="n">
        <v>1</v>
      </c>
      <c r="K7879" t="n">
        <v>3</v>
      </c>
      <c r="L7879" t="inlineStr">
        <is>
          <t>top_cold</t>
        </is>
      </c>
    </row>
    <row r="7880">
      <c r="A7880" t="inlineStr">
        <is>
          <t>neha@sistema.bio</t>
        </is>
      </c>
      <c r="C7880" t="inlineStr">
        <is>
          <t>Growth</t>
        </is>
      </c>
      <c r="D7880" t="inlineStr">
        <is>
          <t>Engineer</t>
        </is>
      </c>
      <c r="H7880" t="inlineStr">
        <is>
          <t>email</t>
        </is>
      </c>
      <c r="I7880" t="inlineStr">
        <is>
          <t>2026-01-26 21:58:22-08:00</t>
        </is>
      </c>
      <c r="J7880" t="n">
        <v>1</v>
      </c>
      <c r="K7880" t="n">
        <v>3</v>
      </c>
      <c r="L7880" t="inlineStr">
        <is>
          <t>top_cold</t>
        </is>
      </c>
    </row>
    <row r="7881">
      <c r="A7881" t="inlineStr">
        <is>
          <t>saakshi@wizcommerce.com</t>
        </is>
      </c>
      <c r="C7881" t="inlineStr">
        <is>
          <t>Growth</t>
        </is>
      </c>
      <c r="D7881" t="inlineStr">
        <is>
          <t>Engineer</t>
        </is>
      </c>
      <c r="H7881" t="inlineStr">
        <is>
          <t>email</t>
        </is>
      </c>
      <c r="I7881" t="inlineStr">
        <is>
          <t>2026-01-26 20:16:34-08:00</t>
        </is>
      </c>
      <c r="J7881" t="n">
        <v>1</v>
      </c>
      <c r="K7881" t="n">
        <v>3</v>
      </c>
      <c r="L7881" t="inlineStr">
        <is>
          <t>top_cold</t>
        </is>
      </c>
    </row>
    <row r="7882">
      <c r="A7882" t="inlineStr">
        <is>
          <t>krishna@dezerv.in</t>
        </is>
      </c>
      <c r="C7882" t="inlineStr">
        <is>
          <t>Retail B2B SaaS</t>
        </is>
      </c>
      <c r="D7882" t="inlineStr">
        <is>
          <t>Engineer</t>
        </is>
      </c>
      <c r="H7882" t="inlineStr">
        <is>
          <t>email</t>
        </is>
      </c>
      <c r="I7882" t="inlineStr">
        <is>
          <t>2026-01-26 19:38:47-08:00</t>
        </is>
      </c>
      <c r="J7882" t="n">
        <v>1</v>
      </c>
      <c r="K7882" t="n">
        <v>3</v>
      </c>
      <c r="L7882" t="inlineStr">
        <is>
          <t>top_cold</t>
        </is>
      </c>
    </row>
    <row r="7883">
      <c r="A7883" t="inlineStr">
        <is>
          <t>kitty@uniteseal.com</t>
        </is>
      </c>
      <c r="B7883" t="inlineStr">
        <is>
          <t>shiny uinte(uniteseal)-kitty</t>
        </is>
      </c>
      <c r="C7883" t="inlineStr">
        <is>
          <t>Growth</t>
        </is>
      </c>
      <c r="H7883" t="inlineStr">
        <is>
          <t>email</t>
        </is>
      </c>
      <c r="I7883" t="inlineStr">
        <is>
          <t>2026-02-03 08:23:45+00:00</t>
        </is>
      </c>
      <c r="J7883" t="n">
        <v>1</v>
      </c>
      <c r="K7883" t="n">
        <v>3</v>
      </c>
      <c r="L7883" t="inlineStr">
        <is>
          <t>top_cold</t>
        </is>
      </c>
    </row>
    <row r="7884">
      <c r="A7884" t="inlineStr">
        <is>
          <t>ashwin.jacob@ansr.com</t>
        </is>
      </c>
      <c r="C7884" t="inlineStr">
        <is>
          <t>Retail B2B SaaS</t>
        </is>
      </c>
      <c r="D7884" t="inlineStr">
        <is>
          <t>Engineer</t>
        </is>
      </c>
      <c r="H7884" t="inlineStr">
        <is>
          <t>email</t>
        </is>
      </c>
      <c r="I7884" t="inlineStr">
        <is>
          <t>2026-01-26 19:53:36-08:00</t>
        </is>
      </c>
      <c r="J7884" t="n">
        <v>1</v>
      </c>
      <c r="K7884" t="n">
        <v>3</v>
      </c>
      <c r="L7884" t="inlineStr">
        <is>
          <t>top_cold</t>
        </is>
      </c>
    </row>
    <row r="7885">
      <c r="A7885" t="inlineStr">
        <is>
          <t>nithya@gokwik.co</t>
        </is>
      </c>
      <c r="C7885" t="inlineStr">
        <is>
          <t>Growth</t>
        </is>
      </c>
      <c r="D7885" t="inlineStr">
        <is>
          <t>Engineer</t>
        </is>
      </c>
      <c r="H7885" t="inlineStr">
        <is>
          <t>email</t>
        </is>
      </c>
      <c r="I7885" t="inlineStr">
        <is>
          <t>2026-01-25 23:52:08-06:00</t>
        </is>
      </c>
      <c r="J7885" t="n">
        <v>1</v>
      </c>
      <c r="K7885" t="n">
        <v>3</v>
      </c>
      <c r="L7885" t="inlineStr">
        <is>
          <t>top_cold</t>
        </is>
      </c>
    </row>
    <row r="7886">
      <c r="A7886" t="inlineStr">
        <is>
          <t>georgiana@smartworking.io</t>
        </is>
      </c>
      <c r="C7886" t="inlineStr">
        <is>
          <t>Retail B2B SaaS</t>
        </is>
      </c>
      <c r="D7886" t="inlineStr">
        <is>
          <t>Manager</t>
        </is>
      </c>
      <c r="H7886" t="inlineStr">
        <is>
          <t>email</t>
        </is>
      </c>
      <c r="I7886" t="inlineStr">
        <is>
          <t>2026-02-03 11:35:11+05:30</t>
        </is>
      </c>
      <c r="J7886" t="n">
        <v>1</v>
      </c>
      <c r="K7886" t="n">
        <v>3</v>
      </c>
      <c r="L7886" t="inlineStr">
        <is>
          <t>top_cold</t>
        </is>
      </c>
    </row>
    <row r="7887">
      <c r="A7887" t="inlineStr">
        <is>
          <t>piyush.mittal@wheelseye.com</t>
        </is>
      </c>
      <c r="C7887" t="inlineStr">
        <is>
          <t>Retail B2B SaaS</t>
        </is>
      </c>
      <c r="D7887" t="inlineStr">
        <is>
          <t>Engineer</t>
        </is>
      </c>
      <c r="H7887" t="inlineStr">
        <is>
          <t>email</t>
        </is>
      </c>
      <c r="I7887" t="inlineStr">
        <is>
          <t>2026-01-25 21:13:22-08:00</t>
        </is>
      </c>
      <c r="J7887" t="n">
        <v>1</v>
      </c>
      <c r="K7887" t="n">
        <v>3</v>
      </c>
      <c r="L7887" t="inlineStr">
        <is>
          <t>top_cold</t>
        </is>
      </c>
    </row>
    <row r="7888">
      <c r="A7888" t="inlineStr">
        <is>
          <t>natalie@linklyftcapital.com</t>
        </is>
      </c>
      <c r="B7888" t="inlineStr">
        <is>
          <t>Samantha Powers</t>
        </is>
      </c>
      <c r="D7888" t="inlineStr">
        <is>
          <t>Executive Finance Assistant</t>
        </is>
      </c>
      <c r="H7888" t="inlineStr">
        <is>
          <t>email</t>
        </is>
      </c>
      <c r="I7888" t="inlineStr">
        <is>
          <t>2026-01-28 14:32:49+00:00</t>
        </is>
      </c>
      <c r="J7888" t="n">
        <v>1</v>
      </c>
      <c r="K7888" t="n">
        <v>3</v>
      </c>
      <c r="L7888" t="inlineStr">
        <is>
          <t>top_cold</t>
        </is>
      </c>
    </row>
    <row r="7889">
      <c r="A7889" t="inlineStr">
        <is>
          <t>sharuni@agnikul.in</t>
        </is>
      </c>
      <c r="C7889" t="inlineStr">
        <is>
          <t>Growth</t>
        </is>
      </c>
      <c r="D7889" t="inlineStr">
        <is>
          <t>Engineer</t>
        </is>
      </c>
      <c r="H7889" t="inlineStr">
        <is>
          <t>email</t>
        </is>
      </c>
      <c r="I7889" t="inlineStr">
        <is>
          <t>2026-01-27 23:27:52-05:00</t>
        </is>
      </c>
      <c r="J7889" t="n">
        <v>1</v>
      </c>
      <c r="K7889" t="n">
        <v>3</v>
      </c>
      <c r="L7889" t="inlineStr">
        <is>
          <t>top_cold</t>
        </is>
      </c>
    </row>
    <row r="7890">
      <c r="A7890" t="inlineStr">
        <is>
          <t>teny.optom.ru@gmail.com</t>
        </is>
      </c>
      <c r="B7890" t="inlineStr">
        <is>
          <t>Teny Optom</t>
        </is>
      </c>
      <c r="C7890" t="inlineStr">
        <is>
          <t>Varun from TalentXO Elite Electro Group</t>
        </is>
      </c>
      <c r="H7890" t="inlineStr">
        <is>
          <t>email</t>
        </is>
      </c>
      <c r="I7890" t="inlineStr">
        <is>
          <t>2026-01-28 09:22:04+00:00</t>
        </is>
      </c>
      <c r="J7890" t="n">
        <v>1</v>
      </c>
      <c r="K7890" t="n">
        <v>3</v>
      </c>
      <c r="L7890" t="inlineStr">
        <is>
          <t>top_cold</t>
        </is>
      </c>
    </row>
    <row r="7891">
      <c r="A7891" t="inlineStr">
        <is>
          <t>phan.thihonganh@vinaenvi.net</t>
        </is>
      </c>
      <c r="B7891" t="inlineStr">
        <is>
          <t>Phan Thi Hong Anh</t>
        </is>
      </c>
      <c r="C7891" t="inlineStr">
        <is>
          <t>Phan Thi Hong Anh The Glow Company</t>
        </is>
      </c>
      <c r="H7891" t="inlineStr">
        <is>
          <t>email</t>
        </is>
      </c>
      <c r="I7891" t="inlineStr">
        <is>
          <t>2026-02-04 01:23:23+00:00</t>
        </is>
      </c>
      <c r="J7891" t="n">
        <v>1</v>
      </c>
      <c r="K7891" t="n">
        <v>3</v>
      </c>
      <c r="L7891" t="inlineStr">
        <is>
          <t>hidden_inbound</t>
        </is>
      </c>
      <c r="M7891" t="inlineStr">
        <is>
          <t>inbound_not_followed</t>
        </is>
      </c>
    </row>
    <row r="7892">
      <c r="A7892" t="inlineStr">
        <is>
          <t>sparsh.walia@nokia.com</t>
        </is>
      </c>
      <c r="C7892" t="inlineStr">
        <is>
          <t>Retail B2B SaaS</t>
        </is>
      </c>
      <c r="D7892" t="inlineStr">
        <is>
          <t>Engineer</t>
        </is>
      </c>
      <c r="H7892" t="inlineStr">
        <is>
          <t>email</t>
        </is>
      </c>
      <c r="I7892" t="inlineStr">
        <is>
          <t>2026-01-25 20:40:36-08:00</t>
        </is>
      </c>
      <c r="J7892" t="n">
        <v>1</v>
      </c>
      <c r="K7892" t="n">
        <v>3</v>
      </c>
      <c r="L7892" t="inlineStr">
        <is>
          <t>top_cold</t>
        </is>
      </c>
    </row>
    <row r="7893">
      <c r="A7893" t="inlineStr">
        <is>
          <t>ankita.bagchi@pepsico.com</t>
        </is>
      </c>
      <c r="C7893" t="inlineStr">
        <is>
          <t>Retail B2B SaaS</t>
        </is>
      </c>
      <c r="D7893" t="inlineStr">
        <is>
          <t>Engineer</t>
        </is>
      </c>
      <c r="H7893" t="inlineStr">
        <is>
          <t>email</t>
        </is>
      </c>
      <c r="I7893" t="inlineStr">
        <is>
          <t>2026-01-27 19:56:33-08:00</t>
        </is>
      </c>
      <c r="J7893" t="n">
        <v>1</v>
      </c>
      <c r="K7893" t="n">
        <v>3</v>
      </c>
      <c r="L7893" t="inlineStr">
        <is>
          <t>top_cold</t>
        </is>
      </c>
    </row>
    <row r="7894">
      <c r="A7894" t="inlineStr">
        <is>
          <t>ashish.dixit@pidge.in</t>
        </is>
      </c>
      <c r="C7894" t="inlineStr">
        <is>
          <t>Growth</t>
        </is>
      </c>
      <c r="D7894" t="inlineStr">
        <is>
          <t>Engineer</t>
        </is>
      </c>
      <c r="H7894" t="inlineStr">
        <is>
          <t>email</t>
        </is>
      </c>
      <c r="I7894" t="inlineStr">
        <is>
          <t>2026-01-26 22:29:49-08:00</t>
        </is>
      </c>
      <c r="J7894" t="n">
        <v>1</v>
      </c>
      <c r="K7894" t="n">
        <v>3</v>
      </c>
      <c r="L7894" t="inlineStr">
        <is>
          <t>top_cold</t>
        </is>
      </c>
    </row>
    <row r="7895">
      <c r="A7895" t="inlineStr">
        <is>
          <t>chinmay.bawdekar@lighthouse-learning.com</t>
        </is>
      </c>
      <c r="C7895" t="inlineStr">
        <is>
          <t>Growth</t>
        </is>
      </c>
      <c r="D7895" t="inlineStr">
        <is>
          <t>Engineer</t>
        </is>
      </c>
      <c r="H7895" t="inlineStr">
        <is>
          <t>email</t>
        </is>
      </c>
      <c r="I7895" t="inlineStr">
        <is>
          <t>2026-01-27 21:33:40-06:00</t>
        </is>
      </c>
      <c r="J7895" t="n">
        <v>1</v>
      </c>
      <c r="K7895" t="n">
        <v>3</v>
      </c>
      <c r="L7895" t="inlineStr">
        <is>
          <t>top_cold</t>
        </is>
      </c>
    </row>
    <row r="7896">
      <c r="A7896" t="inlineStr">
        <is>
          <t>saurabh@progrowthpeople.com</t>
        </is>
      </c>
      <c r="B7896" t="inlineStr">
        <is>
          <t>Saurabh Nigam</t>
        </is>
      </c>
      <c r="D7896" t="inlineStr">
        <is>
          <t>Lead</t>
        </is>
      </c>
      <c r="H7896" t="inlineStr">
        <is>
          <t>email</t>
        </is>
      </c>
      <c r="I7896" t="inlineStr">
        <is>
          <t>2026-02-10 13:53:52+05:30</t>
        </is>
      </c>
      <c r="J7896" t="n">
        <v>1</v>
      </c>
      <c r="K7896" t="n">
        <v>3</v>
      </c>
      <c r="L7896" t="inlineStr">
        <is>
          <t>top_cold</t>
        </is>
      </c>
    </row>
    <row r="7897">
      <c r="A7897" t="inlineStr">
        <is>
          <t>anuja.pawar@atomberg.com</t>
        </is>
      </c>
      <c r="C7897" t="inlineStr">
        <is>
          <t>Growth</t>
        </is>
      </c>
      <c r="D7897" t="inlineStr">
        <is>
          <t>Engineer</t>
        </is>
      </c>
      <c r="H7897" t="inlineStr">
        <is>
          <t>email</t>
        </is>
      </c>
      <c r="I7897" t="inlineStr">
        <is>
          <t>2026-01-27 00:37:08-06:00</t>
        </is>
      </c>
      <c r="J7897" t="n">
        <v>1</v>
      </c>
      <c r="K7897" t="n">
        <v>3</v>
      </c>
      <c r="L7897" t="inlineStr">
        <is>
          <t>top_cold</t>
        </is>
      </c>
    </row>
    <row r="7898">
      <c r="A7898" t="inlineStr">
        <is>
          <t>anil.kumar@corestack.io</t>
        </is>
      </c>
      <c r="C7898" t="inlineStr">
        <is>
          <t>Growth</t>
        </is>
      </c>
      <c r="D7898" t="inlineStr">
        <is>
          <t>Engineer</t>
        </is>
      </c>
      <c r="H7898" t="inlineStr">
        <is>
          <t>email</t>
        </is>
      </c>
      <c r="I7898" t="inlineStr">
        <is>
          <t>2026-01-27 22:32:01-05:00</t>
        </is>
      </c>
      <c r="J7898" t="n">
        <v>1</v>
      </c>
      <c r="K7898" t="n">
        <v>3</v>
      </c>
      <c r="L7898" t="inlineStr">
        <is>
          <t>top_cold</t>
        </is>
      </c>
    </row>
    <row r="7899">
      <c r="A7899" t="inlineStr">
        <is>
          <t>stephanie.garcia@uniphore.com</t>
        </is>
      </c>
      <c r="C7899" t="inlineStr">
        <is>
          <t>Growth</t>
        </is>
      </c>
      <c r="D7899" t="inlineStr">
        <is>
          <t>Engineer</t>
        </is>
      </c>
      <c r="H7899" t="inlineStr">
        <is>
          <t>email</t>
        </is>
      </c>
      <c r="I7899" t="inlineStr">
        <is>
          <t>2026-01-26 22:30:32-08:00</t>
        </is>
      </c>
      <c r="J7899" t="n">
        <v>1</v>
      </c>
      <c r="K7899" t="n">
        <v>3</v>
      </c>
      <c r="L7899" t="inlineStr">
        <is>
          <t>top_cold</t>
        </is>
      </c>
    </row>
    <row r="7900">
      <c r="A7900" t="inlineStr">
        <is>
          <t>shrinivas.teradal@epicor.com</t>
        </is>
      </c>
      <c r="C7900" t="inlineStr">
        <is>
          <t>Retail B2B SaaS</t>
        </is>
      </c>
      <c r="D7900" t="inlineStr">
        <is>
          <t>Engineer</t>
        </is>
      </c>
      <c r="H7900" t="inlineStr">
        <is>
          <t>email</t>
        </is>
      </c>
      <c r="I7900" t="inlineStr">
        <is>
          <t>2026-01-26 21:19:15-08:00</t>
        </is>
      </c>
      <c r="J7900" t="n">
        <v>1</v>
      </c>
      <c r="K7900" t="n">
        <v>3</v>
      </c>
      <c r="L7900" t="inlineStr">
        <is>
          <t>top_cold</t>
        </is>
      </c>
    </row>
    <row r="7901">
      <c r="A7901" t="inlineStr">
        <is>
          <t>vallisetty.sneha@genymedium.com</t>
        </is>
      </c>
      <c r="C7901" t="inlineStr">
        <is>
          <t>Growth</t>
        </is>
      </c>
      <c r="D7901" t="inlineStr">
        <is>
          <t>Engineer</t>
        </is>
      </c>
      <c r="H7901" t="inlineStr">
        <is>
          <t>email</t>
        </is>
      </c>
      <c r="I7901" t="inlineStr">
        <is>
          <t>2026-01-25 21:40:28-08:00</t>
        </is>
      </c>
      <c r="J7901" t="n">
        <v>1</v>
      </c>
      <c r="K7901" t="n">
        <v>3</v>
      </c>
      <c r="L7901" t="inlineStr">
        <is>
          <t>top_cold</t>
        </is>
      </c>
    </row>
    <row r="7902">
      <c r="A7902" t="inlineStr">
        <is>
          <t>aditi.deshmukh@qapita.com</t>
        </is>
      </c>
      <c r="C7902" t="inlineStr">
        <is>
          <t>Growth</t>
        </is>
      </c>
      <c r="D7902" t="inlineStr">
        <is>
          <t>Engineer</t>
        </is>
      </c>
      <c r="H7902" t="inlineStr">
        <is>
          <t>email</t>
        </is>
      </c>
      <c r="I7902" t="inlineStr">
        <is>
          <t>2026-01-26 20:04:28-08:00</t>
        </is>
      </c>
      <c r="J7902" t="n">
        <v>1</v>
      </c>
      <c r="K7902" t="n">
        <v>3</v>
      </c>
      <c r="L7902" t="inlineStr">
        <is>
          <t>top_cold</t>
        </is>
      </c>
    </row>
    <row r="7903">
      <c r="A7903" t="inlineStr">
        <is>
          <t>jeffry.issac@databricks.com</t>
        </is>
      </c>
      <c r="C7903" t="inlineStr">
        <is>
          <t>Retail B2B SaaS</t>
        </is>
      </c>
      <c r="D7903" t="inlineStr">
        <is>
          <t>Engineer</t>
        </is>
      </c>
      <c r="H7903" t="inlineStr">
        <is>
          <t>email</t>
        </is>
      </c>
      <c r="I7903" t="inlineStr">
        <is>
          <t>2026-01-25 20:49:54-08:00</t>
        </is>
      </c>
      <c r="J7903" t="n">
        <v>1</v>
      </c>
      <c r="K7903" t="n">
        <v>3</v>
      </c>
      <c r="L7903" t="inlineStr">
        <is>
          <t>top_cold</t>
        </is>
      </c>
    </row>
    <row r="7904">
      <c r="A7904" t="inlineStr">
        <is>
          <t>karan@harjai.com</t>
        </is>
      </c>
      <c r="B7904" t="inlineStr">
        <is>
          <t>Karna Bhonsle</t>
        </is>
      </c>
      <c r="C7904" t="inlineStr">
        <is>
          <t>Tech</t>
        </is>
      </c>
      <c r="H7904" t="inlineStr">
        <is>
          <t>email</t>
        </is>
      </c>
      <c r="I7904" t="inlineStr">
        <is>
          <t>2026-01-29 20:20:09-08:00</t>
        </is>
      </c>
      <c r="J7904" t="n">
        <v>1</v>
      </c>
      <c r="K7904" t="n">
        <v>3</v>
      </c>
      <c r="L7904" t="inlineStr">
        <is>
          <t>top_cold</t>
        </is>
      </c>
    </row>
    <row r="7905">
      <c r="A7905" t="inlineStr">
        <is>
          <t>raj@indiablockchainalliance.org</t>
        </is>
      </c>
      <c r="C7905" t="inlineStr">
        <is>
          <t>Growth</t>
        </is>
      </c>
      <c r="D7905" t="inlineStr">
        <is>
          <t>Engineer</t>
        </is>
      </c>
      <c r="H7905" t="inlineStr">
        <is>
          <t>email</t>
        </is>
      </c>
      <c r="I7905" t="inlineStr">
        <is>
          <t>2026-01-25 22:32:39-06:00</t>
        </is>
      </c>
      <c r="J7905" t="n">
        <v>1</v>
      </c>
      <c r="K7905" t="n">
        <v>3</v>
      </c>
      <c r="L7905" t="inlineStr">
        <is>
          <t>top_cold</t>
        </is>
      </c>
    </row>
    <row r="7906">
      <c r="A7906" t="inlineStr">
        <is>
          <t>akanksha.negi@aidash.com</t>
        </is>
      </c>
      <c r="C7906" t="inlineStr">
        <is>
          <t>Growth</t>
        </is>
      </c>
      <c r="D7906" t="inlineStr">
        <is>
          <t>Engineer</t>
        </is>
      </c>
      <c r="H7906" t="inlineStr">
        <is>
          <t>email</t>
        </is>
      </c>
      <c r="I7906" t="inlineStr">
        <is>
          <t>2026-01-25 21:42:10-08:00</t>
        </is>
      </c>
      <c r="J7906" t="n">
        <v>1</v>
      </c>
      <c r="K7906" t="n">
        <v>3</v>
      </c>
      <c r="L7906" t="inlineStr">
        <is>
          <t>top_cold</t>
        </is>
      </c>
    </row>
    <row r="7907">
      <c r="A7907" t="inlineStr">
        <is>
          <t>balkrishna@brightmoney.co</t>
        </is>
      </c>
      <c r="C7907" t="inlineStr">
        <is>
          <t>Growth</t>
        </is>
      </c>
      <c r="D7907" t="inlineStr">
        <is>
          <t>Engineer</t>
        </is>
      </c>
      <c r="H7907" t="inlineStr">
        <is>
          <t>email</t>
        </is>
      </c>
      <c r="I7907" t="inlineStr">
        <is>
          <t>2026-01-25 20:02:11-08:00</t>
        </is>
      </c>
      <c r="J7907" t="n">
        <v>1</v>
      </c>
      <c r="K7907" t="n">
        <v>3</v>
      </c>
      <c r="L7907" t="inlineStr">
        <is>
          <t>top_cold</t>
        </is>
      </c>
    </row>
    <row r="7908">
      <c r="A7908" t="inlineStr">
        <is>
          <t>gopinaths@amazon.com</t>
        </is>
      </c>
      <c r="C7908" t="inlineStr">
        <is>
          <t>Retail B2B SaaS</t>
        </is>
      </c>
      <c r="D7908" t="inlineStr">
        <is>
          <t>Engineer</t>
        </is>
      </c>
      <c r="H7908" t="inlineStr">
        <is>
          <t>email</t>
        </is>
      </c>
      <c r="I7908" t="inlineStr">
        <is>
          <t>2026-01-26 22:07:02-06:00</t>
        </is>
      </c>
      <c r="J7908" t="n">
        <v>1</v>
      </c>
      <c r="K7908" t="n">
        <v>3</v>
      </c>
      <c r="L7908" t="inlineStr">
        <is>
          <t>top_cold</t>
        </is>
      </c>
    </row>
    <row r="7909">
      <c r="A7909" t="inlineStr">
        <is>
          <t>jyotika.arora@bharuwasolutions.com</t>
        </is>
      </c>
      <c r="C7909" t="inlineStr">
        <is>
          <t>Growth</t>
        </is>
      </c>
      <c r="D7909" t="inlineStr">
        <is>
          <t>Engineer</t>
        </is>
      </c>
      <c r="H7909" t="inlineStr">
        <is>
          <t>email</t>
        </is>
      </c>
      <c r="I7909" t="inlineStr">
        <is>
          <t>2026-01-25 21:30:11-06:00</t>
        </is>
      </c>
      <c r="J7909" t="n">
        <v>1</v>
      </c>
      <c r="K7909" t="n">
        <v>3</v>
      </c>
      <c r="L7909" t="inlineStr">
        <is>
          <t>top_cold</t>
        </is>
      </c>
    </row>
    <row r="7910">
      <c r="A7910" t="inlineStr">
        <is>
          <t>prashant@vahak.in</t>
        </is>
      </c>
      <c r="B7910" t="inlineStr">
        <is>
          <t>Prashant</t>
        </is>
      </c>
      <c r="C7910" t="inlineStr">
        <is>
          <t>Growth</t>
        </is>
      </c>
      <c r="H7910" t="inlineStr">
        <is>
          <t>email</t>
        </is>
      </c>
      <c r="I7910" t="inlineStr">
        <is>
          <t>2026-01-28 21:49:56-08:00</t>
        </is>
      </c>
      <c r="J7910" t="n">
        <v>1</v>
      </c>
      <c r="K7910" t="n">
        <v>3</v>
      </c>
      <c r="L7910" t="inlineStr">
        <is>
          <t>top_cold</t>
        </is>
      </c>
    </row>
    <row r="7911">
      <c r="A7911" t="inlineStr">
        <is>
          <t>ankit.agarkar@cyncly.com</t>
        </is>
      </c>
      <c r="C7911" t="inlineStr">
        <is>
          <t>Retail B2B SaaS</t>
        </is>
      </c>
      <c r="D7911" t="inlineStr">
        <is>
          <t>Engineer</t>
        </is>
      </c>
      <c r="H7911" t="inlineStr">
        <is>
          <t>email</t>
        </is>
      </c>
      <c r="I7911" t="inlineStr">
        <is>
          <t>2026-01-26 22:13:47-08:00</t>
        </is>
      </c>
      <c r="J7911" t="n">
        <v>1</v>
      </c>
      <c r="K7911" t="n">
        <v>3</v>
      </c>
      <c r="L7911" t="inlineStr">
        <is>
          <t>top_cold</t>
        </is>
      </c>
    </row>
    <row r="7912">
      <c r="A7912" t="inlineStr">
        <is>
          <t>christina@uniphore.com</t>
        </is>
      </c>
      <c r="C7912" t="inlineStr">
        <is>
          <t>Growth</t>
        </is>
      </c>
      <c r="D7912" t="inlineStr">
        <is>
          <t>Engineer</t>
        </is>
      </c>
      <c r="H7912" t="inlineStr">
        <is>
          <t>email</t>
        </is>
      </c>
      <c r="I7912" t="inlineStr">
        <is>
          <t>2026-01-27 19:53:18-08:00</t>
        </is>
      </c>
      <c r="J7912" t="n">
        <v>1</v>
      </c>
      <c r="K7912" t="n">
        <v>3</v>
      </c>
      <c r="L7912" t="inlineStr">
        <is>
          <t>top_cold</t>
        </is>
      </c>
    </row>
    <row r="7913">
      <c r="A7913" t="inlineStr">
        <is>
          <t>vikash.choudhary@altudo.co</t>
        </is>
      </c>
      <c r="C7913" t="inlineStr">
        <is>
          <t>Retail B2B SaaS</t>
        </is>
      </c>
      <c r="D7913" t="inlineStr">
        <is>
          <t>Engineer</t>
        </is>
      </c>
      <c r="H7913" t="inlineStr">
        <is>
          <t>email</t>
        </is>
      </c>
      <c r="I7913" t="inlineStr">
        <is>
          <t>2026-01-25 22:35:37-06:00</t>
        </is>
      </c>
      <c r="J7913" t="n">
        <v>1</v>
      </c>
      <c r="K7913" t="n">
        <v>3</v>
      </c>
      <c r="L7913" t="inlineStr">
        <is>
          <t>top_cold</t>
        </is>
      </c>
    </row>
    <row r="7914">
      <c r="A7914" t="inlineStr">
        <is>
          <t>ss@rgp.com</t>
        </is>
      </c>
      <c r="C7914" t="inlineStr">
        <is>
          <t>Retail B2B SaaS</t>
        </is>
      </c>
      <c r="D7914" t="inlineStr">
        <is>
          <t>Engineer</t>
        </is>
      </c>
      <c r="H7914" t="inlineStr">
        <is>
          <t>email</t>
        </is>
      </c>
      <c r="I7914" t="inlineStr">
        <is>
          <t>2026-01-25 19:49:41-08:00</t>
        </is>
      </c>
      <c r="J7914" t="n">
        <v>1</v>
      </c>
      <c r="K7914" t="n">
        <v>3</v>
      </c>
      <c r="L7914" t="inlineStr">
        <is>
          <t>top_cold</t>
        </is>
      </c>
    </row>
    <row r="7915">
      <c r="A7915" t="inlineStr">
        <is>
          <t>neha.chakrabarty@bp.com</t>
        </is>
      </c>
      <c r="C7915" t="inlineStr">
        <is>
          <t>Retail B2B SaaS</t>
        </is>
      </c>
      <c r="D7915" t="inlineStr">
        <is>
          <t>Engineer</t>
        </is>
      </c>
      <c r="H7915" t="inlineStr">
        <is>
          <t>email</t>
        </is>
      </c>
      <c r="I7915" t="inlineStr">
        <is>
          <t>2026-01-26 19:47:07-08:00</t>
        </is>
      </c>
      <c r="J7915" t="n">
        <v>1</v>
      </c>
      <c r="K7915" t="n">
        <v>3</v>
      </c>
      <c r="L7915" t="inlineStr">
        <is>
          <t>top_cold</t>
        </is>
      </c>
    </row>
    <row r="7916">
      <c r="A7916" t="inlineStr">
        <is>
          <t>sarah@witopdigital.com</t>
        </is>
      </c>
      <c r="C7916" t="inlineStr">
        <is>
          <t>Growth</t>
        </is>
      </c>
      <c r="D7916" t="inlineStr">
        <is>
          <t>Engineer</t>
        </is>
      </c>
      <c r="H7916" t="inlineStr">
        <is>
          <t>email</t>
        </is>
      </c>
      <c r="I7916" t="inlineStr">
        <is>
          <t>2026-02-04 05:58:02+00:00</t>
        </is>
      </c>
      <c r="J7916" t="n">
        <v>1</v>
      </c>
      <c r="K7916" t="n">
        <v>3</v>
      </c>
      <c r="L7916" t="inlineStr">
        <is>
          <t>top_cold</t>
        </is>
      </c>
    </row>
    <row r="7917">
      <c r="A7917" t="inlineStr">
        <is>
          <t>uday@mulyatech.com</t>
        </is>
      </c>
      <c r="C7917" t="inlineStr">
        <is>
          <t>Growth</t>
        </is>
      </c>
      <c r="D7917" t="inlineStr">
        <is>
          <t>Engineer</t>
        </is>
      </c>
      <c r="H7917" t="inlineStr">
        <is>
          <t>email</t>
        </is>
      </c>
      <c r="I7917" t="inlineStr">
        <is>
          <t>2026-01-25 22:46:12-06:00</t>
        </is>
      </c>
      <c r="J7917" t="n">
        <v>1</v>
      </c>
      <c r="K7917" t="n">
        <v>3</v>
      </c>
      <c r="L7917" t="inlineStr">
        <is>
          <t>top_cold</t>
        </is>
      </c>
    </row>
    <row r="7918">
      <c r="A7918" t="inlineStr">
        <is>
          <t>pranamya.rao@gohighlevel.com</t>
        </is>
      </c>
      <c r="C7918" t="inlineStr">
        <is>
          <t>Retail B2B SaaS</t>
        </is>
      </c>
      <c r="D7918" t="inlineStr">
        <is>
          <t>Engineer</t>
        </is>
      </c>
      <c r="H7918" t="inlineStr">
        <is>
          <t>email</t>
        </is>
      </c>
      <c r="I7918" t="inlineStr">
        <is>
          <t>2026-01-25 22:46:54-06:00</t>
        </is>
      </c>
      <c r="J7918" t="n">
        <v>1</v>
      </c>
      <c r="K7918" t="n">
        <v>3</v>
      </c>
      <c r="L7918" t="inlineStr">
        <is>
          <t>top_cold</t>
        </is>
      </c>
    </row>
    <row r="7919">
      <c r="A7919" t="inlineStr">
        <is>
          <t>sushma.rai@amagi.com</t>
        </is>
      </c>
      <c r="C7919" t="inlineStr">
        <is>
          <t>Retail B2B SaaS</t>
        </is>
      </c>
      <c r="D7919" t="inlineStr">
        <is>
          <t>Engineer</t>
        </is>
      </c>
      <c r="H7919" t="inlineStr">
        <is>
          <t>email</t>
        </is>
      </c>
      <c r="I7919" t="inlineStr">
        <is>
          <t>2026-01-25 23:55:12-05:00</t>
        </is>
      </c>
      <c r="J7919" t="n">
        <v>1</v>
      </c>
      <c r="K7919" t="n">
        <v>3</v>
      </c>
      <c r="L7919" t="inlineStr">
        <is>
          <t>top_cold</t>
        </is>
      </c>
    </row>
    <row r="7920">
      <c r="A7920" t="inlineStr">
        <is>
          <t>shobhit@acceldata.io</t>
        </is>
      </c>
      <c r="C7920" t="inlineStr">
        <is>
          <t>Growth</t>
        </is>
      </c>
      <c r="D7920" t="inlineStr">
        <is>
          <t>Engineer</t>
        </is>
      </c>
      <c r="H7920" t="inlineStr">
        <is>
          <t>email</t>
        </is>
      </c>
      <c r="I7920" t="inlineStr">
        <is>
          <t>2026-01-25 23:12:02-06:00</t>
        </is>
      </c>
      <c r="J7920" t="n">
        <v>1</v>
      </c>
      <c r="K7920" t="n">
        <v>3</v>
      </c>
      <c r="L7920" t="inlineStr">
        <is>
          <t>top_cold</t>
        </is>
      </c>
    </row>
    <row r="7921">
      <c r="A7921" t="inlineStr">
        <is>
          <t>renu.bhatia@accenture.com</t>
        </is>
      </c>
      <c r="C7921" t="inlineStr">
        <is>
          <t>Retail B2B SaaS</t>
        </is>
      </c>
      <c r="D7921" t="inlineStr">
        <is>
          <t>Engineer</t>
        </is>
      </c>
      <c r="H7921" t="inlineStr">
        <is>
          <t>email</t>
        </is>
      </c>
      <c r="I7921" t="inlineStr">
        <is>
          <t>2026-01-25 23:05:37-06:00</t>
        </is>
      </c>
      <c r="J7921" t="n">
        <v>1</v>
      </c>
      <c r="K7921" t="n">
        <v>3</v>
      </c>
      <c r="L7921" t="inlineStr">
        <is>
          <t>top_cold</t>
        </is>
      </c>
    </row>
    <row r="7922">
      <c r="A7922" t="inlineStr">
        <is>
          <t>amrita@veersatech.com</t>
        </is>
      </c>
      <c r="C7922" t="inlineStr">
        <is>
          <t>Growth</t>
        </is>
      </c>
      <c r="D7922" t="inlineStr">
        <is>
          <t>Engineer</t>
        </is>
      </c>
      <c r="H7922" t="inlineStr">
        <is>
          <t>email</t>
        </is>
      </c>
      <c r="I7922" t="inlineStr">
        <is>
          <t>2026-01-25 23:08:28-06:00</t>
        </is>
      </c>
      <c r="J7922" t="n">
        <v>1</v>
      </c>
      <c r="K7922" t="n">
        <v>3</v>
      </c>
      <c r="L7922" t="inlineStr">
        <is>
          <t>top_cold</t>
        </is>
      </c>
    </row>
    <row r="7923">
      <c r="A7923" t="inlineStr">
        <is>
          <t>ram.n@machint.com</t>
        </is>
      </c>
      <c r="C7923" t="inlineStr">
        <is>
          <t>Tech</t>
        </is>
      </c>
      <c r="D7923" t="inlineStr">
        <is>
          <t>Lead</t>
        </is>
      </c>
      <c r="H7923" t="inlineStr">
        <is>
          <t>email</t>
        </is>
      </c>
      <c r="I7923" t="inlineStr">
        <is>
          <t>2026-01-27 13:48:14+05:30</t>
        </is>
      </c>
      <c r="J7923" t="n">
        <v>1</v>
      </c>
      <c r="K7923" t="n">
        <v>3</v>
      </c>
      <c r="L7923" t="inlineStr">
        <is>
          <t>top_cold</t>
        </is>
      </c>
    </row>
    <row r="7924">
      <c r="A7924" t="inlineStr">
        <is>
          <t>samiksha.konwar@stanzaliving.com</t>
        </is>
      </c>
      <c r="C7924" t="inlineStr">
        <is>
          <t>Retail B2B SaaS</t>
        </is>
      </c>
      <c r="D7924" t="inlineStr">
        <is>
          <t>Engineer</t>
        </is>
      </c>
      <c r="H7924" t="inlineStr">
        <is>
          <t>email</t>
        </is>
      </c>
      <c r="I7924" t="inlineStr">
        <is>
          <t>2026-01-26 22:02:55-08:00</t>
        </is>
      </c>
      <c r="J7924" t="n">
        <v>1</v>
      </c>
      <c r="K7924" t="n">
        <v>3</v>
      </c>
      <c r="L7924" t="inlineStr">
        <is>
          <t>top_cold</t>
        </is>
      </c>
    </row>
    <row r="7925">
      <c r="A7925" t="inlineStr">
        <is>
          <t>daisy@powerblacktiecapital.com</t>
        </is>
      </c>
      <c r="C7925" t="inlineStr">
        <is>
          <t>Growth</t>
        </is>
      </c>
      <c r="D7925" t="inlineStr">
        <is>
          <t>Engineer</t>
        </is>
      </c>
      <c r="H7925" t="inlineStr">
        <is>
          <t>email</t>
        </is>
      </c>
      <c r="I7925" t="inlineStr">
        <is>
          <t>2026-02-06 06:55:13+00:00</t>
        </is>
      </c>
      <c r="J7925" t="n">
        <v>1</v>
      </c>
      <c r="K7925" t="n">
        <v>3</v>
      </c>
      <c r="L7925" t="inlineStr">
        <is>
          <t>top_cold</t>
        </is>
      </c>
    </row>
    <row r="7926">
      <c r="A7926" t="inlineStr">
        <is>
          <t>recruitment@nanostuffs.com</t>
        </is>
      </c>
      <c r="B7926" t="inlineStr">
        <is>
          <t>Pooja</t>
        </is>
      </c>
      <c r="C7926" t="inlineStr">
        <is>
          <t>Growth</t>
        </is>
      </c>
      <c r="H7926" t="inlineStr">
        <is>
          <t>email</t>
        </is>
      </c>
      <c r="I7926" t="inlineStr">
        <is>
          <t>2026-01-29 19:31:53-08:00</t>
        </is>
      </c>
      <c r="J7926" t="n">
        <v>1</v>
      </c>
      <c r="K7926" t="n">
        <v>3</v>
      </c>
      <c r="L7926" t="inlineStr">
        <is>
          <t>top_cold</t>
        </is>
      </c>
    </row>
    <row r="7927">
      <c r="A7927" t="inlineStr">
        <is>
          <t>tanushree@beanhr.com</t>
        </is>
      </c>
      <c r="B7927" t="inlineStr">
        <is>
          <t>Tanushree</t>
        </is>
      </c>
      <c r="C7927" t="inlineStr">
        <is>
          <t>Growth</t>
        </is>
      </c>
      <c r="H7927" t="inlineStr">
        <is>
          <t>email</t>
        </is>
      </c>
      <c r="I7927" t="inlineStr">
        <is>
          <t>2026-02-02 21:13:07-06:00</t>
        </is>
      </c>
      <c r="J7927" t="n">
        <v>1</v>
      </c>
      <c r="K7927" t="n">
        <v>3</v>
      </c>
      <c r="L7927" t="inlineStr">
        <is>
          <t>top_cold</t>
        </is>
      </c>
    </row>
    <row r="7928">
      <c r="A7928" t="inlineStr">
        <is>
          <t>postmaster@macomtech.com</t>
        </is>
      </c>
      <c r="C7928" t="inlineStr">
        <is>
          <t>Retail B2B SaaS</t>
        </is>
      </c>
      <c r="D7928" t="inlineStr">
        <is>
          <t>Engineer</t>
        </is>
      </c>
      <c r="H7928" t="inlineStr">
        <is>
          <t>email</t>
        </is>
      </c>
      <c r="I7928" t="inlineStr">
        <is>
          <t>2026-01-27 00:54:26-05:00</t>
        </is>
      </c>
      <c r="J7928" t="n">
        <v>1</v>
      </c>
      <c r="K7928" t="n">
        <v>3</v>
      </c>
      <c r="L7928" t="inlineStr">
        <is>
          <t>middle_negotiation</t>
        </is>
      </c>
      <c r="M7928" t="inlineStr">
        <is>
          <t>negotiation</t>
        </is>
      </c>
    </row>
    <row r="7929">
      <c r="A7929" t="inlineStr">
        <is>
          <t>joe.lazar@macom.com</t>
        </is>
      </c>
      <c r="C7929" t="inlineStr">
        <is>
          <t>Retail B2B SaaS</t>
        </is>
      </c>
      <c r="D7929" t="inlineStr">
        <is>
          <t>Engineer</t>
        </is>
      </c>
      <c r="H7929" t="inlineStr">
        <is>
          <t>email</t>
        </is>
      </c>
      <c r="I7929" t="inlineStr">
        <is>
          <t>2026-01-26 21:54:13-08:00</t>
        </is>
      </c>
      <c r="J7929" t="n">
        <v>1</v>
      </c>
      <c r="K7929" t="n">
        <v>3</v>
      </c>
      <c r="L7929" t="inlineStr">
        <is>
          <t>top_cold</t>
        </is>
      </c>
    </row>
    <row r="7930">
      <c r="A7930" t="inlineStr">
        <is>
          <t>pinak@ripik.ai</t>
        </is>
      </c>
      <c r="C7930" t="inlineStr">
        <is>
          <t>Growth</t>
        </is>
      </c>
      <c r="D7930" t="inlineStr">
        <is>
          <t>Engineer</t>
        </is>
      </c>
      <c r="H7930" t="inlineStr">
        <is>
          <t>email</t>
        </is>
      </c>
      <c r="I7930" t="inlineStr">
        <is>
          <t>2026-01-26 20:48:35-08:00</t>
        </is>
      </c>
      <c r="J7930" t="n">
        <v>1</v>
      </c>
      <c r="K7930" t="n">
        <v>3</v>
      </c>
      <c r="L7930" t="inlineStr">
        <is>
          <t>top_cold</t>
        </is>
      </c>
    </row>
    <row r="7931">
      <c r="A7931" t="inlineStr">
        <is>
          <t>madison@americanmerchantcredit.com</t>
        </is>
      </c>
      <c r="C7931" t="inlineStr">
        <is>
          <t>Growth</t>
        </is>
      </c>
      <c r="D7931" t="inlineStr">
        <is>
          <t>Engineer</t>
        </is>
      </c>
      <c r="H7931" t="inlineStr">
        <is>
          <t>email</t>
        </is>
      </c>
      <c r="I7931" t="inlineStr">
        <is>
          <t>2026-02-10 05:16:16+00:00</t>
        </is>
      </c>
      <c r="J7931" t="n">
        <v>1</v>
      </c>
      <c r="K7931" t="n">
        <v>3</v>
      </c>
      <c r="L7931" t="inlineStr">
        <is>
          <t>top_cold</t>
        </is>
      </c>
    </row>
    <row r="7932">
      <c r="A7932" t="inlineStr">
        <is>
          <t>pradeep@bidgely.com</t>
        </is>
      </c>
      <c r="C7932" t="inlineStr">
        <is>
          <t>Growth</t>
        </is>
      </c>
      <c r="D7932" t="inlineStr">
        <is>
          <t>Engineer</t>
        </is>
      </c>
      <c r="H7932" t="inlineStr">
        <is>
          <t>email</t>
        </is>
      </c>
      <c r="I7932" t="inlineStr">
        <is>
          <t>2026-01-26 19:50:32-08:00</t>
        </is>
      </c>
      <c r="J7932" t="n">
        <v>1</v>
      </c>
      <c r="K7932" t="n">
        <v>3</v>
      </c>
      <c r="L7932" t="inlineStr">
        <is>
          <t>top_cold</t>
        </is>
      </c>
    </row>
    <row r="7933">
      <c r="A7933" t="inlineStr">
        <is>
          <t>patrick@nrc-realty.com</t>
        </is>
      </c>
      <c r="C7933" t="inlineStr">
        <is>
          <t>Growth</t>
        </is>
      </c>
      <c r="D7933" t="inlineStr">
        <is>
          <t>Engineer</t>
        </is>
      </c>
      <c r="H7933" t="inlineStr">
        <is>
          <t>email</t>
        </is>
      </c>
      <c r="I7933" t="inlineStr">
        <is>
          <t>2026-02-10 04:47:04+00:00</t>
        </is>
      </c>
      <c r="J7933" t="n">
        <v>1</v>
      </c>
      <c r="K7933" t="n">
        <v>3</v>
      </c>
      <c r="L7933" t="inlineStr">
        <is>
          <t>top_cold</t>
        </is>
      </c>
    </row>
    <row r="7934">
      <c r="A7934" t="inlineStr">
        <is>
          <t>gao@creatour.us</t>
        </is>
      </c>
      <c r="C7934" t="inlineStr">
        <is>
          <t>Growth</t>
        </is>
      </c>
      <c r="D7934" t="inlineStr">
        <is>
          <t>Engineer</t>
        </is>
      </c>
      <c r="H7934" t="inlineStr">
        <is>
          <t>email</t>
        </is>
      </c>
      <c r="I7934" t="inlineStr">
        <is>
          <t>2026-02-02 04:26:15+00:00</t>
        </is>
      </c>
      <c r="J7934" t="n">
        <v>1</v>
      </c>
      <c r="K7934" t="n">
        <v>3</v>
      </c>
      <c r="L7934" t="inlineStr">
        <is>
          <t>top_cold</t>
        </is>
      </c>
    </row>
    <row r="7935">
      <c r="A7935" t="inlineStr">
        <is>
          <t>barbgoldman@thegoldmanmethod.com</t>
        </is>
      </c>
      <c r="C7935" t="inlineStr">
        <is>
          <t>Growth</t>
        </is>
      </c>
      <c r="D7935" t="inlineStr">
        <is>
          <t>Engineer</t>
        </is>
      </c>
      <c r="H7935" t="inlineStr">
        <is>
          <t>email</t>
        </is>
      </c>
      <c r="I7935" t="inlineStr">
        <is>
          <t>2026-02-10 03:33:37+00:00</t>
        </is>
      </c>
      <c r="J7935" t="n">
        <v>1</v>
      </c>
      <c r="K7935" t="n">
        <v>3</v>
      </c>
      <c r="L7935" t="inlineStr">
        <is>
          <t>top_cold</t>
        </is>
      </c>
    </row>
    <row r="7936">
      <c r="A7936" t="inlineStr">
        <is>
          <t>kumar@hitachienergy.com</t>
        </is>
      </c>
      <c r="C7936" t="inlineStr">
        <is>
          <t>Retail B2B SaaS</t>
        </is>
      </c>
      <c r="D7936" t="inlineStr">
        <is>
          <t>Engineer</t>
        </is>
      </c>
      <c r="H7936" t="inlineStr">
        <is>
          <t>email</t>
        </is>
      </c>
      <c r="I7936" t="inlineStr">
        <is>
          <t>2026-01-26 22:20:33-08:00</t>
        </is>
      </c>
      <c r="J7936" t="n">
        <v>1</v>
      </c>
      <c r="K7936" t="n">
        <v>3</v>
      </c>
      <c r="L7936" t="inlineStr">
        <is>
          <t>top_cold</t>
        </is>
      </c>
    </row>
    <row r="7937">
      <c r="A7937" t="inlineStr">
        <is>
          <t>shankar.sripadham@amagi.com</t>
        </is>
      </c>
      <c r="C7937" t="inlineStr">
        <is>
          <t>Retail B2B SaaS</t>
        </is>
      </c>
      <c r="D7937" t="inlineStr">
        <is>
          <t>Engineer</t>
        </is>
      </c>
      <c r="H7937" t="inlineStr">
        <is>
          <t>email</t>
        </is>
      </c>
      <c r="I7937" t="inlineStr">
        <is>
          <t>2026-01-25 21:20:36-08:00</t>
        </is>
      </c>
      <c r="J7937" t="n">
        <v>1</v>
      </c>
      <c r="K7937" t="n">
        <v>3</v>
      </c>
      <c r="L7937" t="inlineStr">
        <is>
          <t>top_cold</t>
        </is>
      </c>
    </row>
    <row r="7938">
      <c r="A7938" t="inlineStr">
        <is>
          <t>sheetalpatel@biofuelcircle.com</t>
        </is>
      </c>
      <c r="C7938" t="inlineStr">
        <is>
          <t>Growth</t>
        </is>
      </c>
      <c r="D7938" t="inlineStr">
        <is>
          <t>Engineer</t>
        </is>
      </c>
      <c r="H7938" t="inlineStr">
        <is>
          <t>email</t>
        </is>
      </c>
      <c r="I7938" t="inlineStr">
        <is>
          <t>2026-01-27 21:46:53-06:00</t>
        </is>
      </c>
      <c r="J7938" t="n">
        <v>1</v>
      </c>
      <c r="K7938" t="n">
        <v>3</v>
      </c>
      <c r="L7938" t="inlineStr">
        <is>
          <t>top_cold</t>
        </is>
      </c>
    </row>
    <row r="7939">
      <c r="A7939" t="inlineStr">
        <is>
          <t>balamurugan.muthukumaraswamy@brianpkirbylaw.com</t>
        </is>
      </c>
      <c r="C7939" t="inlineStr">
        <is>
          <t>Growth</t>
        </is>
      </c>
      <c r="D7939" t="inlineStr">
        <is>
          <t>Engineer</t>
        </is>
      </c>
      <c r="H7939" t="inlineStr">
        <is>
          <t>email</t>
        </is>
      </c>
      <c r="I7939" t="inlineStr">
        <is>
          <t>2026-01-25 20:09:03-08:00</t>
        </is>
      </c>
      <c r="J7939" t="n">
        <v>1</v>
      </c>
      <c r="K7939" t="n">
        <v>3</v>
      </c>
      <c r="L7939" t="inlineStr">
        <is>
          <t>top_cold</t>
        </is>
      </c>
    </row>
    <row r="7940">
      <c r="A7940" t="inlineStr">
        <is>
          <t>avadh@sensehq.com</t>
        </is>
      </c>
      <c r="C7940" t="inlineStr">
        <is>
          <t>Growth</t>
        </is>
      </c>
      <c r="D7940" t="inlineStr">
        <is>
          <t>Engineer</t>
        </is>
      </c>
      <c r="H7940" t="inlineStr">
        <is>
          <t>email</t>
        </is>
      </c>
      <c r="I7940" t="inlineStr">
        <is>
          <t>2026-01-25 19:46:39-08:00</t>
        </is>
      </c>
      <c r="J7940" t="n">
        <v>1</v>
      </c>
      <c r="K7940" t="n">
        <v>3</v>
      </c>
      <c r="L7940" t="inlineStr">
        <is>
          <t>top_cold</t>
        </is>
      </c>
    </row>
    <row r="7941">
      <c r="A7941" t="inlineStr">
        <is>
          <t>devi@jivox.com</t>
        </is>
      </c>
      <c r="C7941" t="inlineStr">
        <is>
          <t>Growth</t>
        </is>
      </c>
      <c r="D7941" t="inlineStr">
        <is>
          <t>Engineer</t>
        </is>
      </c>
      <c r="H7941" t="inlineStr">
        <is>
          <t>email</t>
        </is>
      </c>
      <c r="I7941" t="inlineStr">
        <is>
          <t>2026-01-25 23:29:51-05:00</t>
        </is>
      </c>
      <c r="J7941" t="n">
        <v>1</v>
      </c>
      <c r="K7941" t="n">
        <v>3</v>
      </c>
      <c r="L7941" t="inlineStr">
        <is>
          <t>top_cold</t>
        </is>
      </c>
    </row>
    <row r="7942">
      <c r="A7942" t="inlineStr">
        <is>
          <t>abhay.jindal@stashfin.com</t>
        </is>
      </c>
      <c r="C7942" t="inlineStr">
        <is>
          <t>Growth</t>
        </is>
      </c>
      <c r="D7942" t="inlineStr">
        <is>
          <t>Engineer</t>
        </is>
      </c>
      <c r="H7942" t="inlineStr">
        <is>
          <t>email</t>
        </is>
      </c>
      <c r="I7942" t="inlineStr">
        <is>
          <t>2026-01-25 22:35:32-05:00</t>
        </is>
      </c>
      <c r="J7942" t="n">
        <v>1</v>
      </c>
      <c r="K7942" t="n">
        <v>3</v>
      </c>
      <c r="L7942" t="inlineStr">
        <is>
          <t>top_cold</t>
        </is>
      </c>
    </row>
    <row r="7943">
      <c r="A7943" t="inlineStr">
        <is>
          <t>deepanshi@speakx.ai</t>
        </is>
      </c>
      <c r="C7943" t="inlineStr">
        <is>
          <t>Growth</t>
        </is>
      </c>
      <c r="D7943" t="inlineStr">
        <is>
          <t>Engineer</t>
        </is>
      </c>
      <c r="H7943" t="inlineStr">
        <is>
          <t>email</t>
        </is>
      </c>
      <c r="I7943" t="inlineStr">
        <is>
          <t>2026-01-26 21:04:12-08:00</t>
        </is>
      </c>
      <c r="J7943" t="n">
        <v>1</v>
      </c>
      <c r="K7943" t="n">
        <v>3</v>
      </c>
      <c r="L7943" t="inlineStr">
        <is>
          <t>top_cold</t>
        </is>
      </c>
    </row>
    <row r="7944">
      <c r="A7944" t="inlineStr">
        <is>
          <t>wasim.abdurahiman@workday.com</t>
        </is>
      </c>
      <c r="C7944" t="inlineStr">
        <is>
          <t>Retail B2B SaaS</t>
        </is>
      </c>
      <c r="D7944" t="inlineStr">
        <is>
          <t>Engineer</t>
        </is>
      </c>
      <c r="H7944" t="inlineStr">
        <is>
          <t>email</t>
        </is>
      </c>
      <c r="I7944" t="inlineStr">
        <is>
          <t>2026-01-26 20:50:33-08:00</t>
        </is>
      </c>
      <c r="J7944" t="n">
        <v>1</v>
      </c>
      <c r="K7944" t="n">
        <v>3</v>
      </c>
      <c r="L7944" t="inlineStr">
        <is>
          <t>top_cold</t>
        </is>
      </c>
    </row>
    <row r="7945">
      <c r="A7945" t="inlineStr">
        <is>
          <t>chara.marketou@paypercut.co</t>
        </is>
      </c>
      <c r="B7945" t="inlineStr">
        <is>
          <t>Chara Marketou</t>
        </is>
      </c>
      <c r="C7945" t="inlineStr">
        <is>
          <t>Chara Marketou Smith Group</t>
        </is>
      </c>
      <c r="H7945" t="inlineStr">
        <is>
          <t>email</t>
        </is>
      </c>
      <c r="I7945" t="inlineStr">
        <is>
          <t>2026-01-29 08:06:19+00:00</t>
        </is>
      </c>
      <c r="J7945" t="n">
        <v>1</v>
      </c>
      <c r="K7945" t="n">
        <v>3</v>
      </c>
      <c r="L7945" t="inlineStr">
        <is>
          <t>middle_negotiation</t>
        </is>
      </c>
      <c r="M7945" t="inlineStr">
        <is>
          <t>negotiation</t>
        </is>
      </c>
    </row>
    <row r="7946">
      <c r="A7946" t="inlineStr">
        <is>
          <t>amrita.chakraborty@appsforbharat.com</t>
        </is>
      </c>
      <c r="C7946" t="inlineStr">
        <is>
          <t>Growth</t>
        </is>
      </c>
      <c r="D7946" t="inlineStr">
        <is>
          <t>Engineer</t>
        </is>
      </c>
      <c r="H7946" t="inlineStr">
        <is>
          <t>email</t>
        </is>
      </c>
      <c r="I7946" t="inlineStr">
        <is>
          <t>2026-01-25 21:50:24-08:00</t>
        </is>
      </c>
      <c r="J7946" t="n">
        <v>1</v>
      </c>
      <c r="K7946" t="n">
        <v>3</v>
      </c>
      <c r="L7946" t="inlineStr">
        <is>
          <t>top_cold</t>
        </is>
      </c>
    </row>
    <row r="7947">
      <c r="A7947" t="inlineStr">
        <is>
          <t>jyadav@cavistatech.com</t>
        </is>
      </c>
      <c r="C7947" t="inlineStr">
        <is>
          <t>Growth</t>
        </is>
      </c>
      <c r="D7947" t="inlineStr">
        <is>
          <t>Engineer</t>
        </is>
      </c>
      <c r="H7947" t="inlineStr">
        <is>
          <t>email</t>
        </is>
      </c>
      <c r="I7947" t="inlineStr">
        <is>
          <t>2026-01-27 23:18:09-05:00</t>
        </is>
      </c>
      <c r="J7947" t="n">
        <v>1</v>
      </c>
      <c r="K7947" t="n">
        <v>3</v>
      </c>
      <c r="L7947" t="inlineStr">
        <is>
          <t>top_cold</t>
        </is>
      </c>
    </row>
    <row r="7948">
      <c r="A7948" t="inlineStr">
        <is>
          <t>info@growlinksagency.net</t>
        </is>
      </c>
      <c r="C7948" t="inlineStr">
        <is>
          <t>Growth</t>
        </is>
      </c>
      <c r="D7948" t="inlineStr">
        <is>
          <t>Engineer</t>
        </is>
      </c>
      <c r="H7948" t="inlineStr">
        <is>
          <t>email</t>
        </is>
      </c>
      <c r="I7948" t="inlineStr">
        <is>
          <t>2026-02-05 06:04:27+00:00</t>
        </is>
      </c>
      <c r="J7948" t="n">
        <v>1</v>
      </c>
      <c r="K7948" t="n">
        <v>3</v>
      </c>
      <c r="L7948" t="inlineStr">
        <is>
          <t>top_cold</t>
        </is>
      </c>
    </row>
    <row r="7949">
      <c r="A7949" t="inlineStr">
        <is>
          <t>nidhi.sharma@lighthouse-learning.com</t>
        </is>
      </c>
      <c r="C7949" t="inlineStr">
        <is>
          <t>Growth</t>
        </is>
      </c>
      <c r="D7949" t="inlineStr">
        <is>
          <t>Engineer</t>
        </is>
      </c>
      <c r="H7949" t="inlineStr">
        <is>
          <t>email</t>
        </is>
      </c>
      <c r="I7949" t="inlineStr">
        <is>
          <t>2026-01-27 23:07:36-05:00</t>
        </is>
      </c>
      <c r="J7949" t="n">
        <v>1</v>
      </c>
      <c r="K7949" t="n">
        <v>3</v>
      </c>
      <c r="L7949" t="inlineStr">
        <is>
          <t>top_cold</t>
        </is>
      </c>
    </row>
    <row r="7950">
      <c r="A7950" t="inlineStr">
        <is>
          <t>sabeela.masroor@vecmocon.com</t>
        </is>
      </c>
      <c r="C7950" t="inlineStr">
        <is>
          <t>Growth</t>
        </is>
      </c>
      <c r="D7950" t="inlineStr">
        <is>
          <t>Engineer</t>
        </is>
      </c>
      <c r="H7950" t="inlineStr">
        <is>
          <t>email</t>
        </is>
      </c>
      <c r="I7950" t="inlineStr">
        <is>
          <t>2026-01-26 21:30:37-08:00</t>
        </is>
      </c>
      <c r="J7950" t="n">
        <v>1</v>
      </c>
      <c r="K7950" t="n">
        <v>3</v>
      </c>
      <c r="L7950" t="inlineStr">
        <is>
          <t>top_cold</t>
        </is>
      </c>
    </row>
    <row r="7951">
      <c r="A7951" t="inlineStr">
        <is>
          <t>suvarna.budili@valuelabs.com</t>
        </is>
      </c>
      <c r="B7951" t="inlineStr">
        <is>
          <t>Suvarna</t>
        </is>
      </c>
      <c r="C7951" t="inlineStr">
        <is>
          <t>Design</t>
        </is>
      </c>
      <c r="H7951" t="inlineStr">
        <is>
          <t>email</t>
        </is>
      </c>
      <c r="I7951" t="inlineStr">
        <is>
          <t>2026-01-28 21:43:00-08:00</t>
        </is>
      </c>
      <c r="J7951" t="n">
        <v>1</v>
      </c>
      <c r="K7951" t="n">
        <v>3</v>
      </c>
      <c r="L7951" t="inlineStr">
        <is>
          <t>top_cold</t>
        </is>
      </c>
    </row>
    <row r="7952">
      <c r="A7952" t="inlineStr">
        <is>
          <t>raisha.m@hungerinc.in</t>
        </is>
      </c>
      <c r="C7952" t="inlineStr">
        <is>
          <t>Growth</t>
        </is>
      </c>
      <c r="D7952" t="inlineStr">
        <is>
          <t>Engineer</t>
        </is>
      </c>
      <c r="H7952" t="inlineStr">
        <is>
          <t>email</t>
        </is>
      </c>
      <c r="I7952" t="inlineStr">
        <is>
          <t>2026-01-26 22:00:22-08:00</t>
        </is>
      </c>
      <c r="J7952" t="n">
        <v>1</v>
      </c>
      <c r="K7952" t="n">
        <v>3</v>
      </c>
      <c r="L7952" t="inlineStr">
        <is>
          <t>top_cold</t>
        </is>
      </c>
    </row>
    <row r="7953">
      <c r="A7953" t="inlineStr">
        <is>
          <t>asmita.tripathi@coforge.com</t>
        </is>
      </c>
      <c r="B7953" t="inlineStr">
        <is>
          <t>Asmita Tripathi</t>
        </is>
      </c>
      <c r="C7953" t="inlineStr">
        <is>
          <t>Software</t>
        </is>
      </c>
      <c r="H7953" t="inlineStr">
        <is>
          <t>email</t>
        </is>
      </c>
      <c r="I7953" t="inlineStr">
        <is>
          <t>2026-01-29 21:36:34-06:00</t>
        </is>
      </c>
      <c r="J7953" t="n">
        <v>1</v>
      </c>
      <c r="K7953" t="n">
        <v>3</v>
      </c>
      <c r="L7953" t="inlineStr">
        <is>
          <t>top_cold</t>
        </is>
      </c>
    </row>
    <row r="7954">
      <c r="A7954" t="inlineStr">
        <is>
          <t>nitya@zenskar.com</t>
        </is>
      </c>
      <c r="B7954" t="inlineStr">
        <is>
          <t>Nitya Handa</t>
        </is>
      </c>
      <c r="D7954" t="inlineStr">
        <is>
          <t>Engineer</t>
        </is>
      </c>
      <c r="H7954" t="inlineStr">
        <is>
          <t>email</t>
        </is>
      </c>
      <c r="I7954" t="inlineStr">
        <is>
          <t>2026-01-29 14:41:11+05:30</t>
        </is>
      </c>
      <c r="J7954" t="n">
        <v>0.2</v>
      </c>
      <c r="K7954" t="n">
        <v>3</v>
      </c>
      <c r="L7954" t="inlineStr">
        <is>
          <t>top_cold</t>
        </is>
      </c>
    </row>
    <row r="7955">
      <c r="A7955" t="inlineStr">
        <is>
          <t>bardan.sharma@hdfcbank.com</t>
        </is>
      </c>
      <c r="C7955" t="inlineStr">
        <is>
          <t>Retail B2B SaaS</t>
        </is>
      </c>
      <c r="D7955" t="inlineStr">
        <is>
          <t>Engineer</t>
        </is>
      </c>
      <c r="H7955" t="inlineStr">
        <is>
          <t>email</t>
        </is>
      </c>
      <c r="I7955" t="inlineStr">
        <is>
          <t>2026-01-26 20:28:31-08:00</t>
        </is>
      </c>
      <c r="J7955" t="n">
        <v>1</v>
      </c>
      <c r="K7955" t="n">
        <v>3</v>
      </c>
      <c r="L7955" t="inlineStr">
        <is>
          <t>top_cold</t>
        </is>
      </c>
    </row>
    <row r="7956">
      <c r="A7956" t="inlineStr">
        <is>
          <t>confirm@alleventgo.com</t>
        </is>
      </c>
      <c r="B7956" t="inlineStr">
        <is>
          <t>Taisser Moustafa</t>
        </is>
      </c>
      <c r="C7956" t="inlineStr">
        <is>
          <t>Greater Cincinnati Home Expo</t>
        </is>
      </c>
      <c r="H7956" t="inlineStr">
        <is>
          <t>email</t>
        </is>
      </c>
      <c r="I7956" t="inlineStr">
        <is>
          <t>2026-01-28 09:13:45+00:00</t>
        </is>
      </c>
      <c r="J7956" t="n">
        <v>1</v>
      </c>
      <c r="K7956" t="n">
        <v>3</v>
      </c>
      <c r="L7956" t="inlineStr">
        <is>
          <t>middle_negotiation</t>
        </is>
      </c>
      <c r="M7956" t="inlineStr">
        <is>
          <t>negotiation</t>
        </is>
      </c>
    </row>
    <row r="7957">
      <c r="A7957" t="inlineStr">
        <is>
          <t>brendan.garrick@siax.pro</t>
        </is>
      </c>
      <c r="C7957" t="inlineStr">
        <is>
          <t>Growth</t>
        </is>
      </c>
      <c r="D7957" t="inlineStr">
        <is>
          <t>Engineer</t>
        </is>
      </c>
      <c r="H7957" t="inlineStr">
        <is>
          <t>email</t>
        </is>
      </c>
      <c r="I7957" t="inlineStr">
        <is>
          <t>2026-01-28 08:44:47+00:00</t>
        </is>
      </c>
      <c r="J7957" t="n">
        <v>1</v>
      </c>
      <c r="K7957" t="n">
        <v>3</v>
      </c>
      <c r="L7957" t="inlineStr">
        <is>
          <t>top_cold</t>
        </is>
      </c>
    </row>
    <row r="7958">
      <c r="A7958" t="inlineStr">
        <is>
          <t>smitha.krishnamurthy@nasdaq.com</t>
        </is>
      </c>
      <c r="C7958" t="inlineStr">
        <is>
          <t>Retail B2B SaaS</t>
        </is>
      </c>
      <c r="D7958" t="inlineStr">
        <is>
          <t>Engineer</t>
        </is>
      </c>
      <c r="H7958" t="inlineStr">
        <is>
          <t>email</t>
        </is>
      </c>
      <c r="I7958" t="inlineStr">
        <is>
          <t>2026-01-26 22:15:09-08:00</t>
        </is>
      </c>
      <c r="J7958" t="n">
        <v>1</v>
      </c>
      <c r="K7958" t="n">
        <v>3</v>
      </c>
      <c r="L7958" t="inlineStr">
        <is>
          <t>top_cold</t>
        </is>
      </c>
    </row>
    <row r="7959">
      <c r="A7959" t="inlineStr">
        <is>
          <t>nishtha_jaiswal@flexsin.org</t>
        </is>
      </c>
      <c r="C7959" t="inlineStr">
        <is>
          <t>Flexsin Technologies</t>
        </is>
      </c>
      <c r="D7959" t="inlineStr">
        <is>
          <t>Lead</t>
        </is>
      </c>
      <c r="H7959" t="inlineStr">
        <is>
          <t>email</t>
        </is>
      </c>
      <c r="I7959" t="inlineStr">
        <is>
          <t>2026-01-29 21:47:17-08:00</t>
        </is>
      </c>
      <c r="J7959" t="n">
        <v>1</v>
      </c>
      <c r="K7959" t="n">
        <v>3</v>
      </c>
      <c r="L7959" t="inlineStr">
        <is>
          <t>top_cold</t>
        </is>
      </c>
    </row>
    <row r="7960">
      <c r="A7960" t="inlineStr">
        <is>
          <t>amit.kumar@finbox.in</t>
        </is>
      </c>
      <c r="C7960" t="inlineStr">
        <is>
          <t>Growth</t>
        </is>
      </c>
      <c r="D7960" t="inlineStr">
        <is>
          <t>Engineer</t>
        </is>
      </c>
      <c r="H7960" t="inlineStr">
        <is>
          <t>email</t>
        </is>
      </c>
      <c r="I7960" t="inlineStr">
        <is>
          <t>2026-01-27 19:30:11-08:00</t>
        </is>
      </c>
      <c r="J7960" t="n">
        <v>1</v>
      </c>
      <c r="K7960" t="n">
        <v>3</v>
      </c>
      <c r="L7960" t="inlineStr">
        <is>
          <t>top_cold</t>
        </is>
      </c>
    </row>
    <row r="7961">
      <c r="A7961" t="inlineStr">
        <is>
          <t>valentyn@synapsecodeai.net</t>
        </is>
      </c>
      <c r="B7961" t="inlineStr">
        <is>
          <t>Valentyn Morozov</t>
        </is>
      </c>
      <c r="C7961" t="inlineStr">
        <is>
          <t>Varun from TalentXO Elite Electro Group</t>
        </is>
      </c>
      <c r="H7961" t="inlineStr">
        <is>
          <t>email</t>
        </is>
      </c>
      <c r="I7961" t="inlineStr">
        <is>
          <t>2026-01-28 09:04:05+00:00</t>
        </is>
      </c>
      <c r="J7961" t="n">
        <v>1</v>
      </c>
      <c r="K7961" t="n">
        <v>3</v>
      </c>
      <c r="L7961" t="inlineStr">
        <is>
          <t>top_cold</t>
        </is>
      </c>
    </row>
    <row r="7962">
      <c r="A7962" t="inlineStr">
        <is>
          <t>p.s@icicibank.com</t>
        </is>
      </c>
      <c r="C7962" t="inlineStr">
        <is>
          <t>Retail B2B SaaS</t>
        </is>
      </c>
      <c r="D7962" t="inlineStr">
        <is>
          <t>Engineer</t>
        </is>
      </c>
      <c r="H7962" t="inlineStr">
        <is>
          <t>email</t>
        </is>
      </c>
      <c r="I7962" t="inlineStr">
        <is>
          <t>2026-01-26 21:55:18-08:00</t>
        </is>
      </c>
      <c r="J7962" t="n">
        <v>1</v>
      </c>
      <c r="K7962" t="n">
        <v>3</v>
      </c>
      <c r="L7962" t="inlineStr">
        <is>
          <t>top_cold</t>
        </is>
      </c>
    </row>
    <row r="7963">
      <c r="A7963" t="inlineStr">
        <is>
          <t>vivek@wealthy.in</t>
        </is>
      </c>
      <c r="C7963" t="inlineStr">
        <is>
          <t>Growth</t>
        </is>
      </c>
      <c r="D7963" t="inlineStr">
        <is>
          <t>Engineer</t>
        </is>
      </c>
      <c r="H7963" t="inlineStr">
        <is>
          <t>email</t>
        </is>
      </c>
      <c r="I7963" t="inlineStr">
        <is>
          <t>2026-01-27 19:36:17-08:00</t>
        </is>
      </c>
      <c r="J7963" t="n">
        <v>1</v>
      </c>
      <c r="K7963" t="n">
        <v>3</v>
      </c>
      <c r="L7963" t="inlineStr">
        <is>
          <t>top_cold</t>
        </is>
      </c>
    </row>
    <row r="7964">
      <c r="A7964" t="inlineStr">
        <is>
          <t>vivek.litoria@nokia.com</t>
        </is>
      </c>
      <c r="C7964" t="inlineStr">
        <is>
          <t>Retail B2B SaaS</t>
        </is>
      </c>
      <c r="D7964" t="inlineStr">
        <is>
          <t>Engineer</t>
        </is>
      </c>
      <c r="H7964" t="inlineStr">
        <is>
          <t>email</t>
        </is>
      </c>
      <c r="I7964" t="inlineStr">
        <is>
          <t>2026-01-26 21:14:07-08:00</t>
        </is>
      </c>
      <c r="J7964" t="n">
        <v>1</v>
      </c>
      <c r="K7964" t="n">
        <v>3</v>
      </c>
      <c r="L7964" t="inlineStr">
        <is>
          <t>top_cold</t>
        </is>
      </c>
    </row>
    <row r="7965">
      <c r="A7965" t="inlineStr">
        <is>
          <t>sidhartha.rajput@thriwe.com</t>
        </is>
      </c>
      <c r="C7965" t="inlineStr">
        <is>
          <t>Growth</t>
        </is>
      </c>
      <c r="D7965" t="inlineStr">
        <is>
          <t>Engineer</t>
        </is>
      </c>
      <c r="H7965" t="inlineStr">
        <is>
          <t>email</t>
        </is>
      </c>
      <c r="I7965" t="inlineStr">
        <is>
          <t>2026-01-26 21:02:10-08:00</t>
        </is>
      </c>
      <c r="J7965" t="n">
        <v>1</v>
      </c>
      <c r="K7965" t="n">
        <v>3</v>
      </c>
      <c r="L7965" t="inlineStr">
        <is>
          <t>top_cold</t>
        </is>
      </c>
    </row>
    <row r="7966">
      <c r="A7966" t="inlineStr">
        <is>
          <t>saurabh.singh@bigbasket.com</t>
        </is>
      </c>
      <c r="C7966" t="inlineStr">
        <is>
          <t>Growth</t>
        </is>
      </c>
      <c r="D7966" t="inlineStr">
        <is>
          <t>Engineer</t>
        </is>
      </c>
      <c r="H7966" t="inlineStr">
        <is>
          <t>email</t>
        </is>
      </c>
      <c r="I7966" t="inlineStr">
        <is>
          <t>2026-01-27 20:14:52-08:00</t>
        </is>
      </c>
      <c r="J7966" t="n">
        <v>1</v>
      </c>
      <c r="K7966" t="n">
        <v>3</v>
      </c>
      <c r="L7966" t="inlineStr">
        <is>
          <t>top_cold</t>
        </is>
      </c>
    </row>
    <row r="7967">
      <c r="A7967" t="inlineStr">
        <is>
          <t>vijayakumar.dilli@bounteous.com</t>
        </is>
      </c>
      <c r="C7967" t="inlineStr">
        <is>
          <t>Retail B2B SaaS</t>
        </is>
      </c>
      <c r="D7967" t="inlineStr">
        <is>
          <t>Engineer</t>
        </is>
      </c>
      <c r="H7967" t="inlineStr">
        <is>
          <t>email</t>
        </is>
      </c>
      <c r="I7967" t="inlineStr">
        <is>
          <t>2026-01-26 20:18:28-08:00</t>
        </is>
      </c>
      <c r="J7967" t="n">
        <v>1</v>
      </c>
      <c r="K7967" t="n">
        <v>3</v>
      </c>
      <c r="L7967" t="inlineStr">
        <is>
          <t>top_cold</t>
        </is>
      </c>
    </row>
    <row r="7968">
      <c r="A7968" t="inlineStr">
        <is>
          <t>sachin.tiwari@magicpin.in</t>
        </is>
      </c>
      <c r="C7968" t="inlineStr">
        <is>
          <t>Retail B2B SaaS</t>
        </is>
      </c>
      <c r="D7968" t="inlineStr">
        <is>
          <t>Engineer</t>
        </is>
      </c>
      <c r="H7968" t="inlineStr">
        <is>
          <t>email</t>
        </is>
      </c>
      <c r="I7968" t="inlineStr">
        <is>
          <t>2026-01-27 19:38:28-08:00</t>
        </is>
      </c>
      <c r="J7968" t="n">
        <v>1</v>
      </c>
      <c r="K7968" t="n">
        <v>3</v>
      </c>
      <c r="L7968" t="inlineStr">
        <is>
          <t>top_cold</t>
        </is>
      </c>
    </row>
    <row r="7969">
      <c r="A7969" t="inlineStr">
        <is>
          <t>monica.jamwal@ansr.com</t>
        </is>
      </c>
      <c r="C7969" t="inlineStr">
        <is>
          <t>Retail B2B SaaS</t>
        </is>
      </c>
      <c r="D7969" t="inlineStr">
        <is>
          <t>Engineer</t>
        </is>
      </c>
      <c r="H7969" t="inlineStr">
        <is>
          <t>email</t>
        </is>
      </c>
      <c r="I7969" t="inlineStr">
        <is>
          <t>2026-01-26 22:16:23-08:00</t>
        </is>
      </c>
      <c r="J7969" t="n">
        <v>1</v>
      </c>
      <c r="K7969" t="n">
        <v>3</v>
      </c>
      <c r="L7969" t="inlineStr">
        <is>
          <t>top_cold</t>
        </is>
      </c>
    </row>
    <row r="7970">
      <c r="A7970" t="inlineStr">
        <is>
          <t>vgudepu@oteemo.com</t>
        </is>
      </c>
      <c r="C7970" t="inlineStr">
        <is>
          <t>Growth</t>
        </is>
      </c>
      <c r="D7970" t="inlineStr">
        <is>
          <t>Manager</t>
        </is>
      </c>
      <c r="H7970" t="inlineStr">
        <is>
          <t>email</t>
        </is>
      </c>
      <c r="I7970" t="inlineStr">
        <is>
          <t>2026-02-10 14:45:26+05:30</t>
        </is>
      </c>
      <c r="J7970" t="n">
        <v>1</v>
      </c>
      <c r="K7970" t="n">
        <v>3</v>
      </c>
      <c r="L7970" t="inlineStr">
        <is>
          <t>top_cold</t>
        </is>
      </c>
    </row>
    <row r="7971">
      <c r="A7971" t="inlineStr">
        <is>
          <t>emily@gipfundingco.com</t>
        </is>
      </c>
      <c r="C7971" t="inlineStr">
        <is>
          <t>Growth</t>
        </is>
      </c>
      <c r="D7971" t="inlineStr">
        <is>
          <t>Engineer</t>
        </is>
      </c>
      <c r="H7971" t="inlineStr">
        <is>
          <t>email</t>
        </is>
      </c>
      <c r="I7971" t="inlineStr">
        <is>
          <t>2026-01-30 06:03:46+00:00</t>
        </is>
      </c>
      <c r="J7971" t="n">
        <v>1</v>
      </c>
      <c r="K7971" t="n">
        <v>3</v>
      </c>
      <c r="L7971" t="inlineStr">
        <is>
          <t>top_cold</t>
        </is>
      </c>
    </row>
    <row r="7972">
      <c r="A7972" t="inlineStr">
        <is>
          <t>shailendra@edufund.in</t>
        </is>
      </c>
      <c r="C7972" t="inlineStr">
        <is>
          <t>Growth</t>
        </is>
      </c>
      <c r="D7972" t="inlineStr">
        <is>
          <t>Engineer</t>
        </is>
      </c>
      <c r="H7972" t="inlineStr">
        <is>
          <t>email</t>
        </is>
      </c>
      <c r="I7972" t="inlineStr">
        <is>
          <t>2026-01-27 23:29:58-05:00</t>
        </is>
      </c>
      <c r="J7972" t="n">
        <v>1</v>
      </c>
      <c r="K7972" t="n">
        <v>3</v>
      </c>
      <c r="L7972" t="inlineStr">
        <is>
          <t>top_cold</t>
        </is>
      </c>
    </row>
    <row r="7973">
      <c r="A7973" t="inlineStr">
        <is>
          <t>shivangi.sinha@xoxoday.com</t>
        </is>
      </c>
      <c r="C7973" t="inlineStr">
        <is>
          <t>Growth</t>
        </is>
      </c>
      <c r="D7973" t="inlineStr">
        <is>
          <t>Manager</t>
        </is>
      </c>
      <c r="H7973" t="inlineStr">
        <is>
          <t>email</t>
        </is>
      </c>
      <c r="I7973" t="inlineStr">
        <is>
          <t>2026-02-10 17:21:15+05:30</t>
        </is>
      </c>
      <c r="J7973" t="n">
        <v>1</v>
      </c>
      <c r="K7973" t="n">
        <v>3</v>
      </c>
      <c r="L7973" t="inlineStr">
        <is>
          <t>top_cold</t>
        </is>
      </c>
    </row>
    <row r="7974">
      <c r="A7974" t="inlineStr">
        <is>
          <t>veena@xoxoday.com</t>
        </is>
      </c>
      <c r="C7974" t="inlineStr">
        <is>
          <t>Growth</t>
        </is>
      </c>
      <c r="D7974" t="inlineStr">
        <is>
          <t>Manager</t>
        </is>
      </c>
      <c r="H7974" t="inlineStr">
        <is>
          <t>email</t>
        </is>
      </c>
      <c r="I7974" t="inlineStr">
        <is>
          <t>2026-02-10 17:21:15+05:30</t>
        </is>
      </c>
      <c r="J7974" t="n">
        <v>1</v>
      </c>
      <c r="K7974" t="n">
        <v>3</v>
      </c>
      <c r="L7974" t="inlineStr">
        <is>
          <t>top_cold</t>
        </is>
      </c>
    </row>
    <row r="7975">
      <c r="A7975" t="inlineStr">
        <is>
          <t>brishalika.pandey@lighthouse-learning.com</t>
        </is>
      </c>
      <c r="C7975" t="inlineStr">
        <is>
          <t>Growth</t>
        </is>
      </c>
      <c r="D7975" t="inlineStr">
        <is>
          <t>Engineer</t>
        </is>
      </c>
      <c r="H7975" t="inlineStr">
        <is>
          <t>email</t>
        </is>
      </c>
      <c r="I7975" t="inlineStr">
        <is>
          <t>2026-01-27 22:59:56-05:00</t>
        </is>
      </c>
      <c r="J7975" t="n">
        <v>1</v>
      </c>
      <c r="K7975" t="n">
        <v>3</v>
      </c>
      <c r="L7975" t="inlineStr">
        <is>
          <t>top_cold</t>
        </is>
      </c>
    </row>
    <row r="7976">
      <c r="A7976" t="inlineStr">
        <is>
          <t>pomoc@automatyzacje-firmy.pl</t>
        </is>
      </c>
      <c r="B7976" t="inlineStr">
        <is>
          <t>Automatyzacje Firmy</t>
        </is>
      </c>
      <c r="C7976" t="inlineStr">
        <is>
          <t>Automatyzacje Firmy Smith Group</t>
        </is>
      </c>
      <c r="H7976" t="inlineStr">
        <is>
          <t>email</t>
        </is>
      </c>
      <c r="I7976" t="inlineStr">
        <is>
          <t>2026-01-28 09:03:03+00:00</t>
        </is>
      </c>
      <c r="J7976" t="n">
        <v>1</v>
      </c>
      <c r="K7976" t="n">
        <v>3</v>
      </c>
      <c r="L7976" t="inlineStr">
        <is>
          <t>middle_negotiation</t>
        </is>
      </c>
      <c r="M7976" t="inlineStr">
        <is>
          <t>negotiation</t>
        </is>
      </c>
    </row>
    <row r="7977">
      <c r="A7977" t="inlineStr">
        <is>
          <t>kumar.anshuman@prozo.com</t>
        </is>
      </c>
      <c r="C7977" t="inlineStr">
        <is>
          <t>Growth</t>
        </is>
      </c>
      <c r="D7977" t="inlineStr">
        <is>
          <t>Engineer</t>
        </is>
      </c>
      <c r="H7977" t="inlineStr">
        <is>
          <t>email</t>
        </is>
      </c>
      <c r="I7977" t="inlineStr">
        <is>
          <t>2026-01-27 20:09:01-08:00</t>
        </is>
      </c>
      <c r="J7977" t="n">
        <v>1</v>
      </c>
      <c r="K7977" t="n">
        <v>3</v>
      </c>
      <c r="L7977" t="inlineStr">
        <is>
          <t>top_cold</t>
        </is>
      </c>
    </row>
    <row r="7978">
      <c r="A7978" t="inlineStr">
        <is>
          <t>dheeraj@vartemis.com</t>
        </is>
      </c>
      <c r="B7978" t="inlineStr">
        <is>
          <t>Dheeraj Ture</t>
        </is>
      </c>
      <c r="C7978" t="inlineStr">
        <is>
          <t>Design</t>
        </is>
      </c>
      <c r="H7978" t="inlineStr">
        <is>
          <t>email</t>
        </is>
      </c>
      <c r="I7978" t="inlineStr">
        <is>
          <t>2026-01-28 20:14:39-08:00</t>
        </is>
      </c>
      <c r="J7978" t="n">
        <v>1</v>
      </c>
      <c r="K7978" t="n">
        <v>3</v>
      </c>
      <c r="L7978" t="inlineStr">
        <is>
          <t>top_cold</t>
        </is>
      </c>
    </row>
    <row r="7979">
      <c r="A7979" t="inlineStr">
        <is>
          <t>neha.biswas@morganstanley.com</t>
        </is>
      </c>
      <c r="B7979" t="inlineStr">
        <is>
          <t>Neha Biswas</t>
        </is>
      </c>
      <c r="C7979" t="inlineStr">
        <is>
          <t>Software</t>
        </is>
      </c>
      <c r="H7979" t="inlineStr">
        <is>
          <t>email</t>
        </is>
      </c>
      <c r="I7979" t="inlineStr">
        <is>
          <t>2026-01-28 20:25:53-08:00</t>
        </is>
      </c>
      <c r="J7979" t="n">
        <v>1</v>
      </c>
      <c r="K7979" t="n">
        <v>3</v>
      </c>
      <c r="L7979" t="inlineStr">
        <is>
          <t>top_cold</t>
        </is>
      </c>
    </row>
    <row r="7980">
      <c r="A7980" t="inlineStr">
        <is>
          <t>vaishnavi@businessapac.net</t>
        </is>
      </c>
      <c r="C7980" t="inlineStr">
        <is>
          <t>Growth</t>
        </is>
      </c>
      <c r="D7980" t="inlineStr">
        <is>
          <t>Engineer</t>
        </is>
      </c>
      <c r="H7980" t="inlineStr">
        <is>
          <t>email</t>
        </is>
      </c>
      <c r="I7980" t="inlineStr">
        <is>
          <t>2026-02-02 06:41:10+00:00</t>
        </is>
      </c>
      <c r="J7980" t="n">
        <v>1</v>
      </c>
      <c r="K7980" t="n">
        <v>3</v>
      </c>
      <c r="L7980" t="inlineStr">
        <is>
          <t>top_cold</t>
        </is>
      </c>
    </row>
    <row r="7981">
      <c r="A7981" t="inlineStr">
        <is>
          <t>j.rubim@entregaja.com.br</t>
        </is>
      </c>
      <c r="C7981" t="inlineStr">
        <is>
          <t>Growth</t>
        </is>
      </c>
      <c r="D7981" t="inlineStr">
        <is>
          <t>Engineer</t>
        </is>
      </c>
      <c r="H7981" t="inlineStr">
        <is>
          <t>email</t>
        </is>
      </c>
      <c r="I7981" t="inlineStr">
        <is>
          <t>2026-02-03 03:23:33+00:00</t>
        </is>
      </c>
      <c r="J7981" t="n">
        <v>1</v>
      </c>
      <c r="K7981" t="n">
        <v>3</v>
      </c>
      <c r="L7981" t="inlineStr">
        <is>
          <t>top_cold</t>
        </is>
      </c>
    </row>
    <row r="7982">
      <c r="A7982" t="inlineStr">
        <is>
          <t>vartika.bhardwaj@pidge.in</t>
        </is>
      </c>
      <c r="C7982" t="inlineStr">
        <is>
          <t>Growth</t>
        </is>
      </c>
      <c r="D7982" t="inlineStr">
        <is>
          <t>Engineer</t>
        </is>
      </c>
      <c r="H7982" t="inlineStr">
        <is>
          <t>email</t>
        </is>
      </c>
      <c r="I7982" t="inlineStr">
        <is>
          <t>2026-01-27 20:12:52-08:00</t>
        </is>
      </c>
      <c r="J7982" t="n">
        <v>1</v>
      </c>
      <c r="K7982" t="n">
        <v>3</v>
      </c>
      <c r="L7982" t="inlineStr">
        <is>
          <t>top_cold</t>
        </is>
      </c>
    </row>
    <row r="7983">
      <c r="A7983" t="inlineStr">
        <is>
          <t>swati@equal.in</t>
        </is>
      </c>
      <c r="C7983" t="inlineStr">
        <is>
          <t>Growth</t>
        </is>
      </c>
      <c r="D7983" t="inlineStr">
        <is>
          <t>Engineer</t>
        </is>
      </c>
      <c r="H7983" t="inlineStr">
        <is>
          <t>email</t>
        </is>
      </c>
      <c r="I7983" t="inlineStr">
        <is>
          <t>2026-01-27 20:10:10-08:00</t>
        </is>
      </c>
      <c r="J7983" t="n">
        <v>1</v>
      </c>
      <c r="K7983" t="n">
        <v>3</v>
      </c>
      <c r="L7983" t="inlineStr">
        <is>
          <t>top_cold</t>
        </is>
      </c>
    </row>
    <row r="7984">
      <c r="A7984" t="inlineStr">
        <is>
          <t>samantha@plusrfrcapital.com</t>
        </is>
      </c>
      <c r="B7984" t="inlineStr">
        <is>
          <t>Samantha Powers</t>
        </is>
      </c>
      <c r="D7984" t="inlineStr">
        <is>
          <t>Consultant</t>
        </is>
      </c>
      <c r="H7984" t="inlineStr">
        <is>
          <t>email</t>
        </is>
      </c>
      <c r="I7984" t="inlineStr">
        <is>
          <t>2026-01-28 17:56:29+00:00</t>
        </is>
      </c>
      <c r="J7984" t="n">
        <v>1</v>
      </c>
      <c r="K7984" t="n">
        <v>3</v>
      </c>
      <c r="L7984" t="inlineStr">
        <is>
          <t>middle_negotiation</t>
        </is>
      </c>
      <c r="M7984" t="inlineStr">
        <is>
          <t>negotiation</t>
        </is>
      </c>
    </row>
    <row r="7985">
      <c r="A7985" t="inlineStr">
        <is>
          <t>latha.iyer@zaggle.in</t>
        </is>
      </c>
      <c r="C7985" t="inlineStr">
        <is>
          <t>Growth</t>
        </is>
      </c>
      <c r="D7985" t="inlineStr">
        <is>
          <t>Engineer</t>
        </is>
      </c>
      <c r="H7985" t="inlineStr">
        <is>
          <t>email</t>
        </is>
      </c>
      <c r="I7985" t="inlineStr">
        <is>
          <t>2026-01-26 21:07:47-08:00</t>
        </is>
      </c>
      <c r="J7985" t="n">
        <v>1</v>
      </c>
      <c r="K7985" t="n">
        <v>3</v>
      </c>
      <c r="L7985" t="inlineStr">
        <is>
          <t>top_cold</t>
        </is>
      </c>
    </row>
    <row r="7986">
      <c r="A7986" t="inlineStr">
        <is>
          <t>natalie@connectmachinecard.com</t>
        </is>
      </c>
      <c r="C7986" t="inlineStr">
        <is>
          <t>Growth</t>
        </is>
      </c>
      <c r="D7986" t="inlineStr">
        <is>
          <t>Engineer</t>
        </is>
      </c>
      <c r="H7986" t="inlineStr">
        <is>
          <t>email</t>
        </is>
      </c>
      <c r="I7986" t="inlineStr">
        <is>
          <t>2026-01-28 08:45:38+00:00</t>
        </is>
      </c>
      <c r="J7986" t="n">
        <v>1</v>
      </c>
      <c r="K7986" t="n">
        <v>3</v>
      </c>
      <c r="L7986" t="inlineStr">
        <is>
          <t>top_cold</t>
        </is>
      </c>
    </row>
    <row r="7987">
      <c r="A7987" t="inlineStr">
        <is>
          <t>sumiya.aziz@genpact.com</t>
        </is>
      </c>
      <c r="C7987" t="inlineStr">
        <is>
          <t>Retail B2B SaaS</t>
        </is>
      </c>
      <c r="D7987" t="inlineStr">
        <is>
          <t>Engineer</t>
        </is>
      </c>
      <c r="H7987" t="inlineStr">
        <is>
          <t>email</t>
        </is>
      </c>
      <c r="I7987" t="inlineStr">
        <is>
          <t>2026-01-26 21:05:58-08:00</t>
        </is>
      </c>
      <c r="J7987" t="n">
        <v>1</v>
      </c>
      <c r="K7987" t="n">
        <v>3</v>
      </c>
      <c r="L7987" t="inlineStr">
        <is>
          <t>top_cold</t>
        </is>
      </c>
    </row>
    <row r="7988">
      <c r="A7988" t="inlineStr">
        <is>
          <t>ramees@strengthfactors.in</t>
        </is>
      </c>
      <c r="C7988" t="inlineStr">
        <is>
          <t>Growth</t>
        </is>
      </c>
      <c r="D7988" t="inlineStr">
        <is>
          <t>Engineer</t>
        </is>
      </c>
      <c r="H7988" t="inlineStr">
        <is>
          <t>email</t>
        </is>
      </c>
      <c r="I7988" t="inlineStr">
        <is>
          <t>2026-01-26 20:53:45-08:00</t>
        </is>
      </c>
      <c r="J7988" t="n">
        <v>1</v>
      </c>
      <c r="K7988" t="n">
        <v>3</v>
      </c>
      <c r="L7988" t="inlineStr">
        <is>
          <t>top_cold</t>
        </is>
      </c>
    </row>
    <row r="7989">
      <c r="A7989" t="inlineStr">
        <is>
          <t>garima.kochar@apraava.com</t>
        </is>
      </c>
      <c r="C7989" t="inlineStr">
        <is>
          <t>Growth</t>
        </is>
      </c>
      <c r="D7989" t="inlineStr">
        <is>
          <t>Engineer</t>
        </is>
      </c>
      <c r="H7989" t="inlineStr">
        <is>
          <t>email</t>
        </is>
      </c>
      <c r="I7989" t="inlineStr">
        <is>
          <t>2026-01-26 22:35:38-08:00</t>
        </is>
      </c>
      <c r="J7989" t="n">
        <v>1</v>
      </c>
      <c r="K7989" t="n">
        <v>3</v>
      </c>
      <c r="L7989" t="inlineStr">
        <is>
          <t>top_cold</t>
        </is>
      </c>
    </row>
    <row r="7990">
      <c r="A7990" t="inlineStr">
        <is>
          <t>saakshi@sourcewiz.co</t>
        </is>
      </c>
      <c r="C7990" t="inlineStr">
        <is>
          <t>Growth</t>
        </is>
      </c>
      <c r="D7990" t="inlineStr">
        <is>
          <t>Engineer</t>
        </is>
      </c>
      <c r="H7990" t="inlineStr">
        <is>
          <t>email</t>
        </is>
      </c>
      <c r="I7990" t="inlineStr">
        <is>
          <t>2026-01-27 23:26:01-05:00</t>
        </is>
      </c>
      <c r="J7990" t="n">
        <v>1</v>
      </c>
      <c r="K7990" t="n">
        <v>3</v>
      </c>
      <c r="L7990" t="inlineStr">
        <is>
          <t>top_cold</t>
        </is>
      </c>
    </row>
    <row r="7991">
      <c r="A7991" t="inlineStr">
        <is>
          <t>dgirish@capgemini.com</t>
        </is>
      </c>
      <c r="C7991" t="inlineStr">
        <is>
          <t>Retail B2B SaaS</t>
        </is>
      </c>
      <c r="D7991" t="inlineStr">
        <is>
          <t>Engineer</t>
        </is>
      </c>
      <c r="H7991" t="inlineStr">
        <is>
          <t>email</t>
        </is>
      </c>
      <c r="I7991" t="inlineStr">
        <is>
          <t>2026-01-26 21:29:06-08:00</t>
        </is>
      </c>
      <c r="J7991" t="n">
        <v>1</v>
      </c>
      <c r="K7991" t="n">
        <v>3</v>
      </c>
      <c r="L7991" t="inlineStr">
        <is>
          <t>top_cold</t>
        </is>
      </c>
    </row>
    <row r="7992">
      <c r="A7992" t="inlineStr">
        <is>
          <t>sagarbahegavankar@lmnl.app</t>
        </is>
      </c>
      <c r="C7992" t="inlineStr">
        <is>
          <t>Growth</t>
        </is>
      </c>
      <c r="D7992" t="inlineStr">
        <is>
          <t>Engineer</t>
        </is>
      </c>
      <c r="H7992" t="inlineStr">
        <is>
          <t>email</t>
        </is>
      </c>
      <c r="I7992" t="inlineStr">
        <is>
          <t>2026-01-26 00:28:24-05:00</t>
        </is>
      </c>
      <c r="J7992" t="n">
        <v>1</v>
      </c>
      <c r="K7992" t="n">
        <v>3</v>
      </c>
      <c r="L7992" t="inlineStr">
        <is>
          <t>top_cold</t>
        </is>
      </c>
    </row>
    <row r="7993">
      <c r="A7993" t="inlineStr">
        <is>
          <t>nishant@celcius.in</t>
        </is>
      </c>
      <c r="C7993" t="inlineStr">
        <is>
          <t>Growth</t>
        </is>
      </c>
      <c r="D7993" t="inlineStr">
        <is>
          <t>Engineer</t>
        </is>
      </c>
      <c r="H7993" t="inlineStr">
        <is>
          <t>email</t>
        </is>
      </c>
      <c r="I7993" t="inlineStr">
        <is>
          <t>2026-01-26 20:25:19-08:00</t>
        </is>
      </c>
      <c r="J7993" t="n">
        <v>1</v>
      </c>
      <c r="K7993" t="n">
        <v>3</v>
      </c>
      <c r="L7993" t="inlineStr">
        <is>
          <t>top_cold</t>
        </is>
      </c>
    </row>
    <row r="7994">
      <c r="A7994" t="inlineStr">
        <is>
          <t>dusan.s@designrushinc.com</t>
        </is>
      </c>
      <c r="C7994" t="inlineStr">
        <is>
          <t>Growth</t>
        </is>
      </c>
      <c r="D7994" t="inlineStr">
        <is>
          <t>Engineer</t>
        </is>
      </c>
      <c r="H7994" t="inlineStr">
        <is>
          <t>email</t>
        </is>
      </c>
      <c r="I7994" t="inlineStr">
        <is>
          <t>2026-02-03 05:11:16+00:00</t>
        </is>
      </c>
      <c r="J7994" t="n">
        <v>1</v>
      </c>
      <c r="K7994" t="n">
        <v>3</v>
      </c>
      <c r="L7994" t="inlineStr">
        <is>
          <t>top_cold</t>
        </is>
      </c>
    </row>
    <row r="7995">
      <c r="A7995" t="inlineStr">
        <is>
          <t>dr.victoria@techscholarhub.com</t>
        </is>
      </c>
      <c r="B7995" t="inlineStr">
        <is>
          <t>Dr.Victoria Hayes</t>
        </is>
      </c>
      <c r="C7995" t="inlineStr">
        <is>
          <t>Growth</t>
        </is>
      </c>
      <c r="H7995" t="inlineStr">
        <is>
          <t>email</t>
        </is>
      </c>
      <c r="I7995" t="inlineStr">
        <is>
          <t>2026-02-06 09:42:02+00:00</t>
        </is>
      </c>
      <c r="J7995" t="n">
        <v>1</v>
      </c>
      <c r="K7995" t="n">
        <v>3</v>
      </c>
      <c r="L7995" t="inlineStr">
        <is>
          <t>top_cold</t>
        </is>
      </c>
    </row>
    <row r="7996">
      <c r="A7996" t="inlineStr">
        <is>
          <t>anshika.k@lucidity.cloud</t>
        </is>
      </c>
      <c r="C7996" t="inlineStr">
        <is>
          <t>Growth</t>
        </is>
      </c>
      <c r="D7996" t="inlineStr">
        <is>
          <t>Engineer</t>
        </is>
      </c>
      <c r="H7996" t="inlineStr">
        <is>
          <t>email</t>
        </is>
      </c>
      <c r="I7996" t="inlineStr">
        <is>
          <t>2026-01-26 21:10:28-08:00</t>
        </is>
      </c>
      <c r="J7996" t="n">
        <v>1</v>
      </c>
      <c r="K7996" t="n">
        <v>3</v>
      </c>
      <c r="L7996" t="inlineStr">
        <is>
          <t>top_cold</t>
        </is>
      </c>
    </row>
    <row r="7997">
      <c r="A7997" t="inlineStr">
        <is>
          <t>sridharan.t@cognizant.com</t>
        </is>
      </c>
      <c r="C7997" t="inlineStr">
        <is>
          <t>Retail B2B SaaS</t>
        </is>
      </c>
      <c r="D7997" t="inlineStr">
        <is>
          <t>Engineer</t>
        </is>
      </c>
      <c r="H7997" t="inlineStr">
        <is>
          <t>email</t>
        </is>
      </c>
      <c r="I7997" t="inlineStr">
        <is>
          <t>2026-01-26 21:15:54-08:00</t>
        </is>
      </c>
      <c r="J7997" t="n">
        <v>1</v>
      </c>
      <c r="K7997" t="n">
        <v>3</v>
      </c>
      <c r="L7997" t="inlineStr">
        <is>
          <t>top_cold</t>
        </is>
      </c>
    </row>
    <row r="7998">
      <c r="A7998" t="inlineStr">
        <is>
          <t>jincey.jacob@plixlife.com</t>
        </is>
      </c>
      <c r="C7998" t="inlineStr">
        <is>
          <t>Retail B2B SaaS</t>
        </is>
      </c>
      <c r="D7998" t="inlineStr">
        <is>
          <t>Engineer</t>
        </is>
      </c>
      <c r="H7998" t="inlineStr">
        <is>
          <t>email</t>
        </is>
      </c>
      <c r="I7998" t="inlineStr">
        <is>
          <t>2026-01-27 14:02:58+05:30</t>
        </is>
      </c>
      <c r="J7998" t="n">
        <v>1</v>
      </c>
      <c r="K7998" t="n">
        <v>3</v>
      </c>
      <c r="L7998" t="inlineStr">
        <is>
          <t>top_cold</t>
        </is>
      </c>
    </row>
    <row r="7999">
      <c r="A7999" t="inlineStr">
        <is>
          <t>supriya.sah@nokia.com</t>
        </is>
      </c>
      <c r="C7999" t="inlineStr">
        <is>
          <t>Retail B2B SaaS</t>
        </is>
      </c>
      <c r="D7999" t="inlineStr">
        <is>
          <t>Engineer</t>
        </is>
      </c>
      <c r="H7999" t="inlineStr">
        <is>
          <t>email</t>
        </is>
      </c>
      <c r="I7999" t="inlineStr">
        <is>
          <t>2026-01-26 21:12:19-08:00</t>
        </is>
      </c>
      <c r="J7999" t="n">
        <v>1</v>
      </c>
      <c r="K7999" t="n">
        <v>3</v>
      </c>
      <c r="L7999" t="inlineStr">
        <is>
          <t>top_cold</t>
        </is>
      </c>
    </row>
    <row r="8000">
      <c r="A8000" t="inlineStr">
        <is>
          <t>arti.sharma@schneider-electric.com</t>
        </is>
      </c>
      <c r="C8000" t="inlineStr">
        <is>
          <t>Retail B2B SaaS</t>
        </is>
      </c>
      <c r="D8000" t="inlineStr">
        <is>
          <t>Engineer</t>
        </is>
      </c>
      <c r="H8000" t="inlineStr">
        <is>
          <t>email</t>
        </is>
      </c>
      <c r="I8000" t="inlineStr">
        <is>
          <t>2026-01-27 00:10:49-06:00</t>
        </is>
      </c>
      <c r="J8000" t="n">
        <v>1</v>
      </c>
      <c r="K8000" t="n">
        <v>3</v>
      </c>
      <c r="L8000" t="inlineStr">
        <is>
          <t>top_cold</t>
        </is>
      </c>
    </row>
    <row r="8001">
      <c r="A8001" t="inlineStr">
        <is>
          <t>balaji@walmart.com</t>
        </is>
      </c>
      <c r="C8001" t="inlineStr">
        <is>
          <t>Retail B2B SaaS</t>
        </is>
      </c>
      <c r="D8001" t="inlineStr">
        <is>
          <t>Engineer</t>
        </is>
      </c>
      <c r="H8001" t="inlineStr">
        <is>
          <t>email</t>
        </is>
      </c>
      <c r="I8001" t="inlineStr">
        <is>
          <t>2026-01-26 20:40:09-08:00</t>
        </is>
      </c>
      <c r="J8001" t="n">
        <v>1</v>
      </c>
      <c r="K8001" t="n">
        <v>3</v>
      </c>
      <c r="L8001" t="inlineStr">
        <is>
          <t>top_cold</t>
        </is>
      </c>
    </row>
    <row r="8002">
      <c r="A8002" t="inlineStr">
        <is>
          <t>prabhu.jeyaraj@wipro.com</t>
        </is>
      </c>
      <c r="C8002" t="inlineStr">
        <is>
          <t>Retail B2B SaaS</t>
        </is>
      </c>
      <c r="D8002" t="inlineStr">
        <is>
          <t>Engineer</t>
        </is>
      </c>
      <c r="H8002" t="inlineStr">
        <is>
          <t>email</t>
        </is>
      </c>
      <c r="I8002" t="inlineStr">
        <is>
          <t>2026-01-26 21:37:28-08:00</t>
        </is>
      </c>
      <c r="J8002" t="n">
        <v>1</v>
      </c>
      <c r="K8002" t="n">
        <v>3</v>
      </c>
      <c r="L8002" t="inlineStr">
        <is>
          <t>top_cold</t>
        </is>
      </c>
    </row>
    <row r="8003">
      <c r="A8003" t="inlineStr">
        <is>
          <t>ankur.agarwal@swiggy.in</t>
        </is>
      </c>
      <c r="B8003" t="inlineStr">
        <is>
          <t>Ankur Agarwal</t>
        </is>
      </c>
      <c r="C8003" t="inlineStr">
        <is>
          <t>Growth</t>
        </is>
      </c>
      <c r="H8003" t="inlineStr">
        <is>
          <t>email</t>
        </is>
      </c>
      <c r="I8003" t="inlineStr">
        <is>
          <t>2026-02-03 23:49:38-08:00</t>
        </is>
      </c>
      <c r="J8003" t="n">
        <v>1</v>
      </c>
      <c r="K8003" t="n">
        <v>3</v>
      </c>
      <c r="L8003" t="inlineStr">
        <is>
          <t>top_cold</t>
        </is>
      </c>
    </row>
    <row r="8004">
      <c r="A8004" t="inlineStr">
        <is>
          <t>shah</t>
        </is>
      </c>
      <c r="C8004" t="inlineStr">
        <is>
          <t>Growth</t>
        </is>
      </c>
      <c r="D8004" t="inlineStr">
        <is>
          <t>Manager</t>
        </is>
      </c>
      <c r="H8004" t="inlineStr">
        <is>
          <t>email</t>
        </is>
      </c>
      <c r="I8004" t="inlineStr">
        <is>
          <t>2026-01-27 13:51:49+05:30</t>
        </is>
      </c>
      <c r="J8004" t="n">
        <v>0.3333333333333333</v>
      </c>
      <c r="K8004" t="n">
        <v>3</v>
      </c>
      <c r="L8004" t="inlineStr">
        <is>
          <t>top_cold</t>
        </is>
      </c>
    </row>
    <row r="8005">
      <c r="A8005" t="inlineStr">
        <is>
          <t>tirath</t>
        </is>
      </c>
      <c r="C8005" t="inlineStr">
        <is>
          <t>Growth</t>
        </is>
      </c>
      <c r="D8005" t="inlineStr">
        <is>
          <t>Manager</t>
        </is>
      </c>
      <c r="H8005" t="inlineStr">
        <is>
          <t>email</t>
        </is>
      </c>
      <c r="I8005" t="inlineStr">
        <is>
          <t>2026-01-27 13:51:49+05:30</t>
        </is>
      </c>
      <c r="J8005" t="n">
        <v>1</v>
      </c>
      <c r="K8005" t="n">
        <v>3</v>
      </c>
      <c r="L8005" t="inlineStr">
        <is>
          <t>top_cold</t>
        </is>
      </c>
    </row>
    <row r="8006">
      <c r="A8006" t="inlineStr">
        <is>
          <t>gayatri.aravind@clpindia.in</t>
        </is>
      </c>
      <c r="C8006" t="inlineStr">
        <is>
          <t>Growth</t>
        </is>
      </c>
      <c r="D8006" t="inlineStr">
        <is>
          <t>Engineer</t>
        </is>
      </c>
      <c r="H8006" t="inlineStr">
        <is>
          <t>email</t>
        </is>
      </c>
      <c r="I8006" t="inlineStr">
        <is>
          <t>2026-01-26 19:59:06-08:00</t>
        </is>
      </c>
      <c r="J8006" t="n">
        <v>1</v>
      </c>
      <c r="K8006" t="n">
        <v>3</v>
      </c>
      <c r="L8006" t="inlineStr">
        <is>
          <t>top_cold</t>
        </is>
      </c>
    </row>
    <row r="8007">
      <c r="A8007" t="inlineStr">
        <is>
          <t>cgjobs@saffronic.com</t>
        </is>
      </c>
      <c r="B8007" t="inlineStr">
        <is>
          <t>Muzaffar</t>
        </is>
      </c>
      <c r="C8007" t="inlineStr">
        <is>
          <t>Tech</t>
        </is>
      </c>
      <c r="H8007" t="inlineStr">
        <is>
          <t>email</t>
        </is>
      </c>
      <c r="I8007" t="inlineStr">
        <is>
          <t>2026-01-28 21:36:52-08:00</t>
        </is>
      </c>
      <c r="J8007" t="n">
        <v>1</v>
      </c>
      <c r="K8007" t="n">
        <v>3</v>
      </c>
      <c r="L8007" t="inlineStr">
        <is>
          <t>top_cold</t>
        </is>
      </c>
    </row>
    <row r="8008">
      <c r="A8008" t="inlineStr">
        <is>
          <t>vikas.sinha@infoprolearning.com</t>
        </is>
      </c>
      <c r="C8008" t="inlineStr">
        <is>
          <t>Retail B2B SaaS</t>
        </is>
      </c>
      <c r="D8008" t="inlineStr">
        <is>
          <t>Engineer</t>
        </is>
      </c>
      <c r="H8008" t="inlineStr">
        <is>
          <t>email</t>
        </is>
      </c>
      <c r="I8008" t="inlineStr">
        <is>
          <t>2026-01-26 22:18:59-08:00</t>
        </is>
      </c>
      <c r="J8008" t="n">
        <v>1</v>
      </c>
      <c r="K8008" t="n">
        <v>3</v>
      </c>
      <c r="L8008" t="inlineStr">
        <is>
          <t>top_cold</t>
        </is>
      </c>
    </row>
    <row r="8009">
      <c r="A8009" t="inlineStr">
        <is>
          <t>satpandor@handslandservices.com</t>
        </is>
      </c>
      <c r="C8009" t="inlineStr">
        <is>
          <t>Growth</t>
        </is>
      </c>
      <c r="D8009" t="inlineStr">
        <is>
          <t>Engineer</t>
        </is>
      </c>
      <c r="H8009" t="inlineStr">
        <is>
          <t>email</t>
        </is>
      </c>
      <c r="I8009" t="inlineStr">
        <is>
          <t>2026-02-02 03:49:05+00:00</t>
        </is>
      </c>
      <c r="J8009" t="n">
        <v>1</v>
      </c>
      <c r="K8009" t="n">
        <v>3</v>
      </c>
      <c r="L8009" t="inlineStr">
        <is>
          <t>top_cold</t>
        </is>
      </c>
    </row>
    <row r="8010">
      <c r="A8010" t="inlineStr">
        <is>
          <t>nikhil@pharmeasy.in</t>
        </is>
      </c>
      <c r="C8010" t="inlineStr">
        <is>
          <t>Growth</t>
        </is>
      </c>
      <c r="D8010" t="inlineStr">
        <is>
          <t>Engineer</t>
        </is>
      </c>
      <c r="H8010" t="inlineStr">
        <is>
          <t>email</t>
        </is>
      </c>
      <c r="I8010" t="inlineStr">
        <is>
          <t>2026-01-26 21:28:12-08:00</t>
        </is>
      </c>
      <c r="J8010" t="n">
        <v>1</v>
      </c>
      <c r="K8010" t="n">
        <v>3</v>
      </c>
      <c r="L8010" t="inlineStr">
        <is>
          <t>top_cold</t>
        </is>
      </c>
    </row>
    <row r="8011">
      <c r="A8011" t="inlineStr">
        <is>
          <t>saumya@bombayshavingcompany.com</t>
        </is>
      </c>
      <c r="C8011" t="inlineStr">
        <is>
          <t>Growth</t>
        </is>
      </c>
      <c r="D8011" t="inlineStr">
        <is>
          <t>Engineer</t>
        </is>
      </c>
      <c r="H8011" t="inlineStr">
        <is>
          <t>email</t>
        </is>
      </c>
      <c r="I8011" t="inlineStr">
        <is>
          <t>2026-01-26 21:43:07-08:00</t>
        </is>
      </c>
      <c r="J8011" t="n">
        <v>1</v>
      </c>
      <c r="K8011" t="n">
        <v>3</v>
      </c>
      <c r="L8011" t="inlineStr">
        <is>
          <t>top_cold</t>
        </is>
      </c>
    </row>
    <row r="8012">
      <c r="A8012" t="inlineStr">
        <is>
          <t>vasusaseo@gmail.com</t>
        </is>
      </c>
      <c r="C8012" t="inlineStr">
        <is>
          <t>Growth</t>
        </is>
      </c>
      <c r="D8012" t="inlineStr">
        <is>
          <t>Engineer</t>
        </is>
      </c>
      <c r="H8012" t="inlineStr">
        <is>
          <t>email</t>
        </is>
      </c>
      <c r="I8012" t="inlineStr">
        <is>
          <t>2026-01-28 09:10:03+00:00</t>
        </is>
      </c>
      <c r="J8012" t="n">
        <v>1</v>
      </c>
      <c r="K8012" t="n">
        <v>3</v>
      </c>
      <c r="L8012" t="inlineStr">
        <is>
          <t>top_cold</t>
        </is>
      </c>
    </row>
    <row r="8013">
      <c r="A8013" t="inlineStr">
        <is>
          <t>sameera.k@aftershoot.com</t>
        </is>
      </c>
      <c r="C8013" t="inlineStr">
        <is>
          <t>Growth</t>
        </is>
      </c>
      <c r="D8013" t="inlineStr">
        <is>
          <t>Engineer</t>
        </is>
      </c>
      <c r="H8013" t="inlineStr">
        <is>
          <t>email</t>
        </is>
      </c>
      <c r="I8013" t="inlineStr">
        <is>
          <t>2026-01-26 20:45:49-08:00</t>
        </is>
      </c>
      <c r="J8013" t="n">
        <v>1</v>
      </c>
      <c r="K8013" t="n">
        <v>3</v>
      </c>
      <c r="L8013" t="inlineStr">
        <is>
          <t>top_cold</t>
        </is>
      </c>
    </row>
    <row r="8014">
      <c r="A8014" t="inlineStr">
        <is>
          <t>savita.sharma@genpact.com</t>
        </is>
      </c>
      <c r="C8014" t="inlineStr">
        <is>
          <t>Top IT Services</t>
        </is>
      </c>
      <c r="D8014" t="inlineStr">
        <is>
          <t>Lead in max 5</t>
        </is>
      </c>
      <c r="H8014" t="inlineStr">
        <is>
          <t>email</t>
        </is>
      </c>
      <c r="I8014" t="inlineStr">
        <is>
          <t>2026-01-27 13:53:35+05:30</t>
        </is>
      </c>
      <c r="J8014" t="n">
        <v>1</v>
      </c>
      <c r="K8014" t="n">
        <v>3</v>
      </c>
      <c r="L8014" t="inlineStr">
        <is>
          <t>top_cold</t>
        </is>
      </c>
    </row>
    <row r="8015">
      <c r="A8015" t="inlineStr">
        <is>
          <t>indiajobs@measureone.com</t>
        </is>
      </c>
      <c r="B8015" t="inlineStr">
        <is>
          <t>Atika</t>
        </is>
      </c>
      <c r="C8015" t="inlineStr">
        <is>
          <t>Design</t>
        </is>
      </c>
      <c r="H8015" t="inlineStr">
        <is>
          <t>email</t>
        </is>
      </c>
      <c r="I8015" t="inlineStr">
        <is>
          <t>2026-01-28 20:50:59-08:00</t>
        </is>
      </c>
      <c r="J8015" t="n">
        <v>1</v>
      </c>
      <c r="K8015" t="n">
        <v>3</v>
      </c>
      <c r="L8015" t="inlineStr">
        <is>
          <t>top_cold</t>
        </is>
      </c>
    </row>
    <row r="8016">
      <c r="A8016" t="inlineStr">
        <is>
          <t>ashleystrong@try-dpm.com</t>
        </is>
      </c>
      <c r="C8016" t="inlineStr">
        <is>
          <t>Growth</t>
        </is>
      </c>
      <c r="D8016" t="inlineStr">
        <is>
          <t>Engineer</t>
        </is>
      </c>
      <c r="H8016" t="inlineStr">
        <is>
          <t>email</t>
        </is>
      </c>
      <c r="I8016" t="inlineStr">
        <is>
          <t>2026-02-10 03:55:33+00:00</t>
        </is>
      </c>
      <c r="J8016" t="n">
        <v>1</v>
      </c>
      <c r="K8016" t="n">
        <v>3</v>
      </c>
      <c r="L8016" t="inlineStr">
        <is>
          <t>top_cold</t>
        </is>
      </c>
    </row>
    <row r="8017">
      <c r="A8017" t="inlineStr">
        <is>
          <t>rushikesh.gavankar@nasdaq.com</t>
        </is>
      </c>
      <c r="C8017" t="inlineStr">
        <is>
          <t>Retail B2B SaaS</t>
        </is>
      </c>
      <c r="D8017" t="inlineStr">
        <is>
          <t>Engineer</t>
        </is>
      </c>
      <c r="H8017" t="inlineStr">
        <is>
          <t>email</t>
        </is>
      </c>
      <c r="I8017" t="inlineStr">
        <is>
          <t>2026-01-26 20:26:52-08:00</t>
        </is>
      </c>
      <c r="J8017" t="n">
        <v>1</v>
      </c>
      <c r="K8017" t="n">
        <v>3</v>
      </c>
      <c r="L8017" t="inlineStr">
        <is>
          <t>top_cold</t>
        </is>
      </c>
    </row>
    <row r="8018">
      <c r="A8018" t="inlineStr">
        <is>
          <t>mgottipati@bvp.com</t>
        </is>
      </c>
      <c r="B8018" t="inlineStr">
        <is>
          <t>Manogna Gottipati</t>
        </is>
      </c>
      <c r="C8018" t="inlineStr">
        <is>
          <t>Growth</t>
        </is>
      </c>
      <c r="H8018" t="inlineStr">
        <is>
          <t>email</t>
        </is>
      </c>
      <c r="I8018" t="inlineStr">
        <is>
          <t>2026-02-05 09:59:33+00:00</t>
        </is>
      </c>
      <c r="J8018" t="n">
        <v>1</v>
      </c>
      <c r="K8018" t="n">
        <v>3</v>
      </c>
      <c r="L8018" t="inlineStr">
        <is>
          <t>top_cold</t>
        </is>
      </c>
    </row>
    <row r="8019">
      <c r="A8019" t="inlineStr">
        <is>
          <t>kamlesh.srivastava@infoprolearning.com</t>
        </is>
      </c>
      <c r="C8019" t="inlineStr">
        <is>
          <t>Retail B2B SaaS</t>
        </is>
      </c>
      <c r="D8019" t="inlineStr">
        <is>
          <t>Engineer</t>
        </is>
      </c>
      <c r="H8019" t="inlineStr">
        <is>
          <t>email</t>
        </is>
      </c>
      <c r="I8019" t="inlineStr">
        <is>
          <t>2026-01-26 21:47:52-08:00</t>
        </is>
      </c>
      <c r="J8019" t="n">
        <v>1</v>
      </c>
      <c r="K8019" t="n">
        <v>3</v>
      </c>
      <c r="L8019" t="inlineStr">
        <is>
          <t>top_cold</t>
        </is>
      </c>
    </row>
    <row r="8020">
      <c r="A8020" t="inlineStr">
        <is>
          <t>neerajsharma@cavistatech.com</t>
        </is>
      </c>
      <c r="C8020" t="inlineStr">
        <is>
          <t>Growth</t>
        </is>
      </c>
      <c r="D8020" t="inlineStr">
        <is>
          <t>Engineer</t>
        </is>
      </c>
      <c r="H8020" t="inlineStr">
        <is>
          <t>email</t>
        </is>
      </c>
      <c r="I8020" t="inlineStr">
        <is>
          <t>2026-01-26 21:44:18-08:00</t>
        </is>
      </c>
      <c r="J8020" t="n">
        <v>1</v>
      </c>
      <c r="K8020" t="n">
        <v>3</v>
      </c>
      <c r="L8020" t="inlineStr">
        <is>
          <t>top_cold</t>
        </is>
      </c>
    </row>
    <row r="8021">
      <c r="A8021" t="inlineStr">
        <is>
          <t>sathya.ram@jungleegames.com</t>
        </is>
      </c>
      <c r="C8021" t="inlineStr">
        <is>
          <t>Retail B2B SaaS</t>
        </is>
      </c>
      <c r="D8021" t="inlineStr">
        <is>
          <t>Engineer</t>
        </is>
      </c>
      <c r="H8021" t="inlineStr">
        <is>
          <t>email</t>
        </is>
      </c>
      <c r="I8021" t="inlineStr">
        <is>
          <t>2026-01-26 20:38:15-08:00</t>
        </is>
      </c>
      <c r="J8021" t="n">
        <v>1</v>
      </c>
      <c r="K8021" t="n">
        <v>3</v>
      </c>
      <c r="L8021" t="inlineStr">
        <is>
          <t>top_cold</t>
        </is>
      </c>
    </row>
    <row r="8022">
      <c r="A8022" t="inlineStr">
        <is>
          <t>anarayana@rippling.com</t>
        </is>
      </c>
      <c r="B8022" t="inlineStr">
        <is>
          <t>Vinoth Narayana</t>
        </is>
      </c>
      <c r="C8022" t="inlineStr">
        <is>
          <t>Tech</t>
        </is>
      </c>
      <c r="H8022" t="inlineStr">
        <is>
          <t>email</t>
        </is>
      </c>
      <c r="I8022" t="inlineStr">
        <is>
          <t>2026-01-29 23:16:37-05:00</t>
        </is>
      </c>
      <c r="J8022" t="n">
        <v>1</v>
      </c>
      <c r="K8022" t="n">
        <v>3</v>
      </c>
      <c r="L8022" t="inlineStr">
        <is>
          <t>top_cold</t>
        </is>
      </c>
    </row>
    <row r="8023">
      <c r="A8023" t="inlineStr">
        <is>
          <t>parul.srivastava@cielhr.com</t>
        </is>
      </c>
      <c r="B8023" t="inlineStr">
        <is>
          <t>Parul Srivastava</t>
        </is>
      </c>
      <c r="C8023" t="inlineStr">
        <is>
          <t>Tech</t>
        </is>
      </c>
      <c r="H8023" t="inlineStr">
        <is>
          <t>email</t>
        </is>
      </c>
      <c r="I8023" t="inlineStr">
        <is>
          <t>2026-01-29 23:13:00-06:00</t>
        </is>
      </c>
      <c r="J8023" t="n">
        <v>1</v>
      </c>
      <c r="K8023" t="n">
        <v>3</v>
      </c>
      <c r="L8023" t="inlineStr">
        <is>
          <t>top_cold</t>
        </is>
      </c>
    </row>
    <row r="8024">
      <c r="A8024" t="inlineStr">
        <is>
          <t>dharani.kumar@turno.club</t>
        </is>
      </c>
      <c r="C8024" t="inlineStr">
        <is>
          <t>Recruitment Services</t>
        </is>
      </c>
      <c r="D8024" t="inlineStr">
        <is>
          <t>Lead</t>
        </is>
      </c>
      <c r="H8024" t="inlineStr">
        <is>
          <t>email</t>
        </is>
      </c>
      <c r="I8024" t="inlineStr">
        <is>
          <t>2026-01-29 23:52:58-05:00</t>
        </is>
      </c>
      <c r="J8024" t="n">
        <v>1</v>
      </c>
      <c r="K8024" t="n">
        <v>3</v>
      </c>
      <c r="L8024" t="inlineStr">
        <is>
          <t>top_cold</t>
        </is>
      </c>
    </row>
    <row r="8025">
      <c r="A8025" t="inlineStr">
        <is>
          <t>srinivasan.babu@verizon.com</t>
        </is>
      </c>
      <c r="C8025" t="inlineStr">
        <is>
          <t>Retail B2B SaaS</t>
        </is>
      </c>
      <c r="D8025" t="inlineStr">
        <is>
          <t>Engineer</t>
        </is>
      </c>
      <c r="H8025" t="inlineStr">
        <is>
          <t>email</t>
        </is>
      </c>
      <c r="I8025" t="inlineStr">
        <is>
          <t>2026-01-26 20:46:41-08:00</t>
        </is>
      </c>
      <c r="J8025" t="n">
        <v>1</v>
      </c>
      <c r="K8025" t="n">
        <v>3</v>
      </c>
      <c r="L8025" t="inlineStr">
        <is>
          <t>top_cold</t>
        </is>
      </c>
    </row>
    <row r="8026">
      <c r="A8026" t="inlineStr">
        <is>
          <t>hr.jaipur@nkbplaytech.com</t>
        </is>
      </c>
      <c r="B8026" t="inlineStr">
        <is>
          <t>Chanchal</t>
        </is>
      </c>
      <c r="C8026" t="inlineStr">
        <is>
          <t>Growth</t>
        </is>
      </c>
      <c r="H8026" t="inlineStr">
        <is>
          <t>email</t>
        </is>
      </c>
      <c r="I8026" t="inlineStr">
        <is>
          <t>2026-02-02 19:36:17-08:00</t>
        </is>
      </c>
      <c r="J8026" t="n">
        <v>1</v>
      </c>
      <c r="K8026" t="n">
        <v>3</v>
      </c>
      <c r="L8026" t="inlineStr">
        <is>
          <t>top_cold</t>
        </is>
      </c>
    </row>
    <row r="8027">
      <c r="A8027" t="inlineStr">
        <is>
          <t>sierra@fromblacktiecapital.com</t>
        </is>
      </c>
      <c r="C8027" t="inlineStr">
        <is>
          <t>Growth</t>
        </is>
      </c>
      <c r="D8027" t="inlineStr">
        <is>
          <t>Engineer</t>
        </is>
      </c>
      <c r="H8027" t="inlineStr">
        <is>
          <t>email</t>
        </is>
      </c>
      <c r="I8027" t="inlineStr">
        <is>
          <t>2026-02-05 04:55:09+00:00</t>
        </is>
      </c>
      <c r="J8027" t="n">
        <v>1</v>
      </c>
      <c r="K8027" t="n">
        <v>3</v>
      </c>
      <c r="L8027" t="inlineStr">
        <is>
          <t>top_cold</t>
        </is>
      </c>
    </row>
    <row r="8028">
      <c r="A8028" t="inlineStr">
        <is>
          <t>ghela.p@letsmakeform.com</t>
        </is>
      </c>
      <c r="C8028" t="inlineStr">
        <is>
          <t>Growth</t>
        </is>
      </c>
      <c r="D8028" t="inlineStr">
        <is>
          <t>Engineer</t>
        </is>
      </c>
      <c r="H8028" t="inlineStr">
        <is>
          <t>email</t>
        </is>
      </c>
      <c r="I8028" t="inlineStr">
        <is>
          <t>2026-01-29 06:08:44+00:00</t>
        </is>
      </c>
      <c r="J8028" t="n">
        <v>1</v>
      </c>
      <c r="K8028" t="n">
        <v>3</v>
      </c>
      <c r="L8028" t="inlineStr">
        <is>
          <t>top_cold</t>
        </is>
      </c>
    </row>
    <row r="8029">
      <c r="A8029" t="inlineStr">
        <is>
          <t>jigar@nexthop.ai</t>
        </is>
      </c>
      <c r="C8029" t="inlineStr">
        <is>
          <t>Growth</t>
        </is>
      </c>
      <c r="D8029" t="inlineStr">
        <is>
          <t>Engineer</t>
        </is>
      </c>
      <c r="H8029" t="inlineStr">
        <is>
          <t>email</t>
        </is>
      </c>
      <c r="I8029" t="inlineStr">
        <is>
          <t>2026-01-27 19:42:23-08:00</t>
        </is>
      </c>
      <c r="J8029" t="n">
        <v>1</v>
      </c>
      <c r="K8029" t="n">
        <v>3</v>
      </c>
      <c r="L8029" t="inlineStr">
        <is>
          <t>top_cold</t>
        </is>
      </c>
    </row>
    <row r="8030">
      <c r="A8030" t="inlineStr">
        <is>
          <t>lin@wietecchina.com</t>
        </is>
      </c>
      <c r="C8030" t="inlineStr">
        <is>
          <t>Growth</t>
        </is>
      </c>
      <c r="D8030" t="inlineStr">
        <is>
          <t>Engineer</t>
        </is>
      </c>
      <c r="H8030" t="inlineStr">
        <is>
          <t>email</t>
        </is>
      </c>
      <c r="I8030" t="inlineStr">
        <is>
          <t>2026-02-03 05:28:37+00:00</t>
        </is>
      </c>
      <c r="J8030" t="n">
        <v>1</v>
      </c>
      <c r="K8030" t="n">
        <v>3</v>
      </c>
      <c r="L8030" t="inlineStr">
        <is>
          <t>top_cold</t>
        </is>
      </c>
    </row>
    <row r="8031">
      <c r="A8031" t="inlineStr">
        <is>
          <t>andyagouridis@careerhighergrowup.com</t>
        </is>
      </c>
      <c r="C8031" t="inlineStr">
        <is>
          <t>Growth</t>
        </is>
      </c>
      <c r="D8031" t="inlineStr">
        <is>
          <t>Engineer</t>
        </is>
      </c>
      <c r="H8031" t="inlineStr">
        <is>
          <t>email</t>
        </is>
      </c>
      <c r="I8031" t="inlineStr">
        <is>
          <t>2026-01-30 07:21:06+00:00</t>
        </is>
      </c>
      <c r="J8031" t="n">
        <v>1</v>
      </c>
      <c r="K8031" t="n">
        <v>3</v>
      </c>
      <c r="L8031" t="inlineStr">
        <is>
          <t>top_cold</t>
        </is>
      </c>
    </row>
    <row r="8032">
      <c r="A8032" t="inlineStr">
        <is>
          <t>careers@ripik.ai</t>
        </is>
      </c>
      <c r="B8032" t="inlineStr">
        <is>
          <t>Pinak Dattaray</t>
        </is>
      </c>
      <c r="C8032" t="inlineStr">
        <is>
          <t>Tech</t>
        </is>
      </c>
      <c r="H8032" t="inlineStr">
        <is>
          <t>email</t>
        </is>
      </c>
      <c r="I8032" t="inlineStr">
        <is>
          <t>2026-01-20 00:56:32+00:00</t>
        </is>
      </c>
      <c r="J8032" t="n">
        <v>1</v>
      </c>
      <c r="K8032" t="n">
        <v>3</v>
      </c>
      <c r="L8032" t="inlineStr">
        <is>
          <t>top_cold</t>
        </is>
      </c>
    </row>
    <row r="8033">
      <c r="A8033" t="inlineStr">
        <is>
          <t>swathi.m@diggibyte.com</t>
        </is>
      </c>
      <c r="B8033" t="inlineStr">
        <is>
          <t>Swathi Murali</t>
        </is>
      </c>
      <c r="C8033" t="inlineStr">
        <is>
          <t>Tech</t>
        </is>
      </c>
      <c r="H8033" t="inlineStr">
        <is>
          <t>email</t>
        </is>
      </c>
      <c r="I8033" t="inlineStr">
        <is>
          <t>2026-01-20 07:09:02+00:00</t>
        </is>
      </c>
      <c r="J8033" t="n">
        <v>1</v>
      </c>
      <c r="K8033" t="n">
        <v>3</v>
      </c>
      <c r="L8033" t="inlineStr">
        <is>
          <t>top_cold</t>
        </is>
      </c>
    </row>
    <row r="8034">
      <c r="A8034" t="inlineStr">
        <is>
          <t>akshay@cartrade.com</t>
        </is>
      </c>
      <c r="C8034" t="inlineStr">
        <is>
          <t>Retail B2B SaaS</t>
        </is>
      </c>
      <c r="D8034" t="inlineStr">
        <is>
          <t>Engineer</t>
        </is>
      </c>
      <c r="H8034" t="inlineStr">
        <is>
          <t>email</t>
        </is>
      </c>
      <c r="I8034" t="inlineStr">
        <is>
          <t>2026-01-25 20:24:41-08:00</t>
        </is>
      </c>
      <c r="J8034" t="n">
        <v>1</v>
      </c>
      <c r="K8034" t="n">
        <v>3</v>
      </c>
      <c r="L8034" t="inlineStr">
        <is>
          <t>top_cold</t>
        </is>
      </c>
    </row>
    <row r="8035">
      <c r="A8035" t="inlineStr">
        <is>
          <t>careers@fablestreet.com</t>
        </is>
      </c>
      <c r="B8035" t="inlineStr">
        <is>
          <t>Anisha Jayarajan</t>
        </is>
      </c>
      <c r="C8035" t="inlineStr">
        <is>
          <t>Tech</t>
        </is>
      </c>
      <c r="H8035" t="inlineStr">
        <is>
          <t>email</t>
        </is>
      </c>
      <c r="I8035" t="inlineStr">
        <is>
          <t>2026-01-20 06:03:12+00:00</t>
        </is>
      </c>
      <c r="J8035" t="n">
        <v>1</v>
      </c>
      <c r="K8035" t="n">
        <v>3</v>
      </c>
      <c r="L8035" t="inlineStr">
        <is>
          <t>top_cold</t>
        </is>
      </c>
    </row>
    <row r="8036">
      <c r="A8036" t="inlineStr">
        <is>
          <t>arun@creenosolutions.com</t>
        </is>
      </c>
      <c r="C8036" t="inlineStr">
        <is>
          <t>Growth</t>
        </is>
      </c>
      <c r="D8036" t="inlineStr">
        <is>
          <t>Engineer</t>
        </is>
      </c>
      <c r="H8036" t="inlineStr">
        <is>
          <t>email</t>
        </is>
      </c>
      <c r="I8036" t="inlineStr">
        <is>
          <t>2026-01-21 07:37:22+00:00</t>
        </is>
      </c>
      <c r="J8036" t="n">
        <v>1</v>
      </c>
      <c r="K8036" t="n">
        <v>3</v>
      </c>
      <c r="L8036" t="inlineStr">
        <is>
          <t>top_cold</t>
        </is>
      </c>
    </row>
    <row r="8037">
      <c r="A8037" t="inlineStr">
        <is>
          <t>aarya.paritkar@appzlogic.com</t>
        </is>
      </c>
      <c r="B8037" t="inlineStr">
        <is>
          <t>Aarya P</t>
        </is>
      </c>
      <c r="C8037" t="inlineStr">
        <is>
          <t>Tech</t>
        </is>
      </c>
      <c r="H8037" t="inlineStr">
        <is>
          <t>email</t>
        </is>
      </c>
      <c r="I8037" t="inlineStr">
        <is>
          <t>2026-01-20 01:03:26+00:00</t>
        </is>
      </c>
      <c r="J8037" t="n">
        <v>1</v>
      </c>
      <c r="K8037" t="n">
        <v>3</v>
      </c>
      <c r="L8037" t="inlineStr">
        <is>
          <t>top_cold</t>
        </is>
      </c>
    </row>
    <row r="8038">
      <c r="A8038" t="inlineStr">
        <is>
          <t>rishab.tyagi@ambak.com</t>
        </is>
      </c>
      <c r="C8038" t="inlineStr">
        <is>
          <t>Growth</t>
        </is>
      </c>
      <c r="D8038" t="inlineStr">
        <is>
          <t>Engineer</t>
        </is>
      </c>
      <c r="H8038" t="inlineStr">
        <is>
          <t>email</t>
        </is>
      </c>
      <c r="I8038" t="inlineStr">
        <is>
          <t>2026-01-21 03:38:18+00:00</t>
        </is>
      </c>
      <c r="J8038" t="n">
        <v>1</v>
      </c>
      <c r="K8038" t="n">
        <v>3</v>
      </c>
      <c r="L8038" t="inlineStr">
        <is>
          <t>top_cold</t>
        </is>
      </c>
    </row>
    <row r="8039">
      <c r="A8039" t="inlineStr">
        <is>
          <t>chandra.pandey@kreditbee.in</t>
        </is>
      </c>
      <c r="B8039" t="inlineStr">
        <is>
          <t>Chandra Pandey</t>
        </is>
      </c>
      <c r="C8039" t="inlineStr">
        <is>
          <t>Tech</t>
        </is>
      </c>
      <c r="H8039" t="inlineStr">
        <is>
          <t>email</t>
        </is>
      </c>
      <c r="I8039" t="inlineStr">
        <is>
          <t>2026-01-20 07:15:15+00:00</t>
        </is>
      </c>
      <c r="J8039" t="n">
        <v>1</v>
      </c>
      <c r="K8039" t="n">
        <v>3</v>
      </c>
      <c r="L8039" t="inlineStr">
        <is>
          <t>top_cold</t>
        </is>
      </c>
    </row>
    <row r="8040">
      <c r="A8040" t="inlineStr">
        <is>
          <t>singhashish74888@gmail.com</t>
        </is>
      </c>
      <c r="B8040" t="inlineStr">
        <is>
          <t>Ashish Kumar Singh</t>
        </is>
      </c>
      <c r="D8040" t="inlineStr">
        <is>
          <t>engineer</t>
        </is>
      </c>
      <c r="H8040" t="inlineStr">
        <is>
          <t>email</t>
        </is>
      </c>
      <c r="I8040" t="inlineStr">
        <is>
          <t>2026-01-18 12:27:37-08:00</t>
        </is>
      </c>
      <c r="J8040" t="n">
        <v>1</v>
      </c>
      <c r="K8040" t="n">
        <v>3</v>
      </c>
      <c r="L8040" t="inlineStr">
        <is>
          <t>top_cold</t>
        </is>
      </c>
    </row>
    <row r="8041">
      <c r="A8041" t="inlineStr">
        <is>
          <t>singhsarvendu@harmonic.ai</t>
        </is>
      </c>
      <c r="C8041" t="inlineStr">
        <is>
          <t>Growth</t>
        </is>
      </c>
      <c r="D8041" t="inlineStr">
        <is>
          <t>Engineer</t>
        </is>
      </c>
      <c r="H8041" t="inlineStr">
        <is>
          <t>email</t>
        </is>
      </c>
      <c r="I8041" t="inlineStr">
        <is>
          <t>2026-01-21 00:50:43-06:00</t>
        </is>
      </c>
      <c r="J8041" t="n">
        <v>1</v>
      </c>
      <c r="K8041" t="n">
        <v>3</v>
      </c>
      <c r="L8041" t="inlineStr">
        <is>
          <t>top_cold</t>
        </is>
      </c>
    </row>
    <row r="8042">
      <c r="A8042" t="inlineStr">
        <is>
          <t>vinod.s@arshaa.com</t>
        </is>
      </c>
      <c r="B8042" t="inlineStr">
        <is>
          <t>Vinod S</t>
        </is>
      </c>
      <c r="C8042" t="inlineStr">
        <is>
          <t>Tech</t>
        </is>
      </c>
      <c r="H8042" t="inlineStr">
        <is>
          <t>email</t>
        </is>
      </c>
      <c r="I8042" t="inlineStr">
        <is>
          <t>2026-01-20 00:31:26+00:00</t>
        </is>
      </c>
      <c r="J8042" t="n">
        <v>1</v>
      </c>
      <c r="K8042" t="n">
        <v>3</v>
      </c>
      <c r="L8042" t="inlineStr">
        <is>
          <t>top_cold</t>
        </is>
      </c>
    </row>
    <row r="8043">
      <c r="A8043" t="inlineStr">
        <is>
          <t>manisha.khandelwal@waterfieldadvisors.com</t>
        </is>
      </c>
      <c r="C8043" t="inlineStr">
        <is>
          <t>Growth</t>
        </is>
      </c>
      <c r="D8043" t="inlineStr">
        <is>
          <t>Engineer</t>
        </is>
      </c>
      <c r="H8043" t="inlineStr">
        <is>
          <t>email</t>
        </is>
      </c>
      <c r="I8043" t="inlineStr">
        <is>
          <t>2026-01-27 19:54:48-08:00</t>
        </is>
      </c>
      <c r="J8043" t="n">
        <v>1</v>
      </c>
      <c r="K8043" t="n">
        <v>3</v>
      </c>
      <c r="L8043" t="inlineStr">
        <is>
          <t>top_cold</t>
        </is>
      </c>
    </row>
    <row r="8044">
      <c r="A8044" t="inlineStr">
        <is>
          <t>dmaddisetty@primusglobal.com</t>
        </is>
      </c>
      <c r="B8044" t="inlineStr">
        <is>
          <t>Devi Harsha</t>
        </is>
      </c>
      <c r="C8044" t="inlineStr">
        <is>
          <t>Growth</t>
        </is>
      </c>
      <c r="H8044" t="inlineStr">
        <is>
          <t>email</t>
        </is>
      </c>
      <c r="I8044" t="inlineStr">
        <is>
          <t>2026-02-02 22:10:51-06:00</t>
        </is>
      </c>
      <c r="J8044" t="n">
        <v>1</v>
      </c>
      <c r="K8044" t="n">
        <v>3</v>
      </c>
      <c r="L8044" t="inlineStr">
        <is>
          <t>top_cold</t>
        </is>
      </c>
    </row>
    <row r="8045">
      <c r="A8045" t="inlineStr">
        <is>
          <t>hiring@makebtech.com</t>
        </is>
      </c>
      <c r="B8045" t="inlineStr">
        <is>
          <t>Sonali Jaiswal</t>
        </is>
      </c>
      <c r="C8045" t="inlineStr">
        <is>
          <t>Tech</t>
        </is>
      </c>
      <c r="H8045" t="inlineStr">
        <is>
          <t>email</t>
        </is>
      </c>
      <c r="I8045" t="inlineStr">
        <is>
          <t>2026-01-20 07:05:55+00:00</t>
        </is>
      </c>
      <c r="J8045" t="n">
        <v>1</v>
      </c>
      <c r="K8045" t="n">
        <v>3</v>
      </c>
      <c r="L8045" t="inlineStr">
        <is>
          <t>top_cold</t>
        </is>
      </c>
    </row>
    <row r="8046">
      <c r="A8046" t="inlineStr">
        <is>
          <t>dbhavani@capgemini.com</t>
        </is>
      </c>
      <c r="C8046" t="inlineStr">
        <is>
          <t>Retail B2B SaaS</t>
        </is>
      </c>
      <c r="D8046" t="inlineStr">
        <is>
          <t>Engineer</t>
        </is>
      </c>
      <c r="H8046" t="inlineStr">
        <is>
          <t>email</t>
        </is>
      </c>
      <c r="I8046" t="inlineStr">
        <is>
          <t>2026-01-26 20:15:16-08:00</t>
        </is>
      </c>
      <c r="J8046" t="n">
        <v>1</v>
      </c>
      <c r="K8046" t="n">
        <v>3</v>
      </c>
      <c r="L8046" t="inlineStr">
        <is>
          <t>top_cold</t>
        </is>
      </c>
    </row>
    <row r="8047">
      <c r="A8047" t="inlineStr">
        <is>
          <t>vasudha.mangalam@ultraviolette.com</t>
        </is>
      </c>
      <c r="C8047" t="inlineStr">
        <is>
          <t>Growth</t>
        </is>
      </c>
      <c r="D8047" t="inlineStr">
        <is>
          <t>Engineer</t>
        </is>
      </c>
      <c r="H8047" t="inlineStr">
        <is>
          <t>email</t>
        </is>
      </c>
      <c r="I8047" t="inlineStr">
        <is>
          <t>2026-01-26 21:23:29-08:00</t>
        </is>
      </c>
      <c r="J8047" t="n">
        <v>1</v>
      </c>
      <c r="K8047" t="n">
        <v>3</v>
      </c>
      <c r="L8047" t="inlineStr">
        <is>
          <t>top_cold</t>
        </is>
      </c>
    </row>
    <row r="8048">
      <c r="A8048" t="inlineStr">
        <is>
          <t>renuka.rathi@puresoftware.com</t>
        </is>
      </c>
      <c r="B8048" t="inlineStr">
        <is>
          <t>Renuka</t>
        </is>
      </c>
      <c r="C8048" t="inlineStr">
        <is>
          <t>Tech</t>
        </is>
      </c>
      <c r="H8048" t="inlineStr">
        <is>
          <t>email</t>
        </is>
      </c>
      <c r="I8048" t="inlineStr">
        <is>
          <t>2026-01-20 00:44:48+00:00</t>
        </is>
      </c>
      <c r="J8048" t="n">
        <v>1</v>
      </c>
      <c r="K8048" t="n">
        <v>3</v>
      </c>
      <c r="L8048" t="inlineStr">
        <is>
          <t>top_cold</t>
        </is>
      </c>
    </row>
    <row r="8049">
      <c r="A8049" t="inlineStr">
        <is>
          <t>arpitasharma@usthaan.in</t>
        </is>
      </c>
      <c r="B8049" t="inlineStr">
        <is>
          <t>Arpita Sharma</t>
        </is>
      </c>
      <c r="C8049" t="inlineStr">
        <is>
          <t>Tech</t>
        </is>
      </c>
      <c r="H8049" t="inlineStr">
        <is>
          <t>email</t>
        </is>
      </c>
      <c r="I8049" t="inlineStr">
        <is>
          <t>2026-01-20 05:04:00+00:00</t>
        </is>
      </c>
      <c r="J8049" t="n">
        <v>1</v>
      </c>
      <c r="K8049" t="n">
        <v>3</v>
      </c>
      <c r="L8049" t="inlineStr">
        <is>
          <t>top_cold</t>
        </is>
      </c>
    </row>
    <row r="8050">
      <c r="A8050" t="inlineStr">
        <is>
          <t>no-reply@dochub.com</t>
        </is>
      </c>
      <c r="B8050" t="inlineStr">
        <is>
          <t>CodeCraft Technologies via DocHub</t>
        </is>
      </c>
      <c r="C8050" t="inlineStr">
        <is>
          <t>DocHub LLC</t>
        </is>
      </c>
      <c r="H8050" t="inlineStr">
        <is>
          <t>email</t>
        </is>
      </c>
      <c r="I8050" t="inlineStr">
        <is>
          <t>2026-01-08 07:20:37+00:00</t>
        </is>
      </c>
      <c r="J8050" t="n">
        <v>1</v>
      </c>
      <c r="K8050" t="n">
        <v>3</v>
      </c>
      <c r="L8050" t="inlineStr">
        <is>
          <t>top_cold</t>
        </is>
      </c>
    </row>
    <row r="8051">
      <c r="A8051" t="inlineStr">
        <is>
          <t>abdul.khan@etaashconsultants.com</t>
        </is>
      </c>
      <c r="B8051" t="inlineStr">
        <is>
          <t>Khan Abdul</t>
        </is>
      </c>
      <c r="C8051" t="inlineStr">
        <is>
          <t>Tech</t>
        </is>
      </c>
      <c r="H8051" t="inlineStr">
        <is>
          <t>email</t>
        </is>
      </c>
      <c r="I8051" t="inlineStr">
        <is>
          <t>2026-01-20 02:31:03+00:00</t>
        </is>
      </c>
      <c r="J8051" t="n">
        <v>1</v>
      </c>
      <c r="K8051" t="n">
        <v>3</v>
      </c>
      <c r="L8051" t="inlineStr">
        <is>
          <t>top_cold</t>
        </is>
      </c>
    </row>
    <row r="8052">
      <c r="A8052" t="inlineStr">
        <is>
          <t>s-chatterjee@trythegrainsglobalteam.com</t>
        </is>
      </c>
      <c r="B8052" t="inlineStr">
        <is>
          <t>Sandip Chatterjee</t>
        </is>
      </c>
      <c r="C8052" t="inlineStr">
        <is>
          <t>Sandip Thrill Inc</t>
        </is>
      </c>
      <c r="H8052" t="inlineStr">
        <is>
          <t>email</t>
        </is>
      </c>
      <c r="I8052" t="inlineStr">
        <is>
          <t>2026-02-01 12:35:36+00:00</t>
        </is>
      </c>
      <c r="J8052" t="n">
        <v>1</v>
      </c>
      <c r="K8052" t="n">
        <v>3</v>
      </c>
      <c r="L8052" t="inlineStr">
        <is>
          <t>top_cold</t>
        </is>
      </c>
    </row>
    <row r="8053">
      <c r="A8053" t="inlineStr">
        <is>
          <t>suresh.k@genworkshealth.com</t>
        </is>
      </c>
      <c r="C8053" t="inlineStr">
        <is>
          <t>Growth</t>
        </is>
      </c>
      <c r="D8053" t="inlineStr">
        <is>
          <t>Engineer</t>
        </is>
      </c>
      <c r="H8053" t="inlineStr">
        <is>
          <t>email</t>
        </is>
      </c>
      <c r="I8053" t="inlineStr">
        <is>
          <t>2026-01-26 19:34:28-08:00</t>
        </is>
      </c>
      <c r="J8053" t="n">
        <v>1</v>
      </c>
      <c r="K8053" t="n">
        <v>3</v>
      </c>
      <c r="L8053" t="inlineStr">
        <is>
          <t>top_cold</t>
        </is>
      </c>
    </row>
    <row r="8054">
      <c r="A8054" t="inlineStr">
        <is>
          <t>praful.poddar@shiprocket.com</t>
        </is>
      </c>
      <c r="B8054" t="inlineStr">
        <is>
          <t>Praful Poddar</t>
        </is>
      </c>
      <c r="C8054" t="inlineStr">
        <is>
          <t>Tech</t>
        </is>
      </c>
      <c r="H8054" t="inlineStr">
        <is>
          <t>email</t>
        </is>
      </c>
      <c r="I8054" t="inlineStr">
        <is>
          <t>2026-01-20 00:50:14+00:00</t>
        </is>
      </c>
      <c r="J8054" t="n">
        <v>1</v>
      </c>
      <c r="K8054" t="n">
        <v>3</v>
      </c>
      <c r="L8054" t="inlineStr">
        <is>
          <t>top_cold</t>
        </is>
      </c>
    </row>
    <row r="8055">
      <c r="A8055" t="inlineStr">
        <is>
          <t>priya.rekha@signitude.com</t>
        </is>
      </c>
      <c r="C8055" t="inlineStr">
        <is>
          <t>Growth</t>
        </is>
      </c>
      <c r="D8055" t="inlineStr">
        <is>
          <t>Engineer</t>
        </is>
      </c>
      <c r="H8055" t="inlineStr">
        <is>
          <t>email</t>
        </is>
      </c>
      <c r="I8055" t="inlineStr">
        <is>
          <t>2026-01-20 23:53:28-08:00</t>
        </is>
      </c>
      <c r="J8055" t="n">
        <v>1</v>
      </c>
      <c r="K8055" t="n">
        <v>3</v>
      </c>
      <c r="L8055" t="inlineStr">
        <is>
          <t>top_cold</t>
        </is>
      </c>
    </row>
    <row r="8056">
      <c r="A8056" t="inlineStr">
        <is>
          <t>vishali.kesavan@noblq.com</t>
        </is>
      </c>
      <c r="C8056" t="inlineStr">
        <is>
          <t>Retail B2B SaaS</t>
        </is>
      </c>
      <c r="D8056" t="inlineStr">
        <is>
          <t>Engineer</t>
        </is>
      </c>
      <c r="H8056" t="inlineStr">
        <is>
          <t>email</t>
        </is>
      </c>
      <c r="I8056" t="inlineStr">
        <is>
          <t>2026-01-26 21:50:01-08:00</t>
        </is>
      </c>
      <c r="J8056" t="n">
        <v>1</v>
      </c>
      <c r="K8056" t="n">
        <v>3</v>
      </c>
      <c r="L8056" t="inlineStr">
        <is>
          <t>top_cold</t>
        </is>
      </c>
    </row>
    <row r="8057">
      <c r="A8057" t="inlineStr">
        <is>
          <t>akumar@ocrolus.com</t>
        </is>
      </c>
      <c r="C8057" t="inlineStr">
        <is>
          <t>Growth</t>
        </is>
      </c>
      <c r="D8057" t="inlineStr">
        <is>
          <t>Engineer</t>
        </is>
      </c>
      <c r="H8057" t="inlineStr">
        <is>
          <t>email</t>
        </is>
      </c>
      <c r="I8057" t="inlineStr">
        <is>
          <t>2026-01-26 00:22:24-05:00</t>
        </is>
      </c>
      <c r="J8057" t="n">
        <v>1</v>
      </c>
      <c r="K8057" t="n">
        <v>3</v>
      </c>
      <c r="L8057" t="inlineStr">
        <is>
          <t>top_cold</t>
        </is>
      </c>
    </row>
    <row r="8058">
      <c r="A8058" t="inlineStr">
        <is>
          <t>vthakare@quinstreet.com</t>
        </is>
      </c>
      <c r="B8058" t="inlineStr">
        <is>
          <t>Vrushali Thakare</t>
        </is>
      </c>
      <c r="C8058" t="inlineStr">
        <is>
          <t>Growth</t>
        </is>
      </c>
      <c r="H8058" t="inlineStr">
        <is>
          <t>email</t>
        </is>
      </c>
      <c r="I8058" t="inlineStr">
        <is>
          <t>2026-01-29 19:49:36-08:00</t>
        </is>
      </c>
      <c r="J8058" t="n">
        <v>1</v>
      </c>
      <c r="K8058" t="n">
        <v>3</v>
      </c>
      <c r="L8058" t="inlineStr">
        <is>
          <t>top_cold</t>
        </is>
      </c>
    </row>
    <row r="8059">
      <c r="A8059" t="inlineStr">
        <is>
          <t>kristlukic@elevati0n.com</t>
        </is>
      </c>
      <c r="C8059" t="inlineStr">
        <is>
          <t>Growth</t>
        </is>
      </c>
      <c r="D8059" t="inlineStr">
        <is>
          <t>Engineer</t>
        </is>
      </c>
      <c r="H8059" t="inlineStr">
        <is>
          <t>email</t>
        </is>
      </c>
      <c r="I8059" t="inlineStr">
        <is>
          <t>2026-01-30 03:44:23+00:00</t>
        </is>
      </c>
      <c r="J8059" t="n">
        <v>1</v>
      </c>
      <c r="K8059" t="n">
        <v>3</v>
      </c>
      <c r="L8059" t="inlineStr">
        <is>
          <t>top_cold</t>
        </is>
      </c>
    </row>
    <row r="8060">
      <c r="A8060" t="inlineStr">
        <is>
          <t>chirag@westendprime.com</t>
        </is>
      </c>
      <c r="B8060" t="inlineStr">
        <is>
          <t>Chirag Jain</t>
        </is>
      </c>
      <c r="C8060" t="inlineStr">
        <is>
          <t>Tech</t>
        </is>
      </c>
      <c r="H8060" t="inlineStr">
        <is>
          <t>email</t>
        </is>
      </c>
      <c r="I8060" t="inlineStr">
        <is>
          <t>2026-01-20 08:38:41+00:00</t>
        </is>
      </c>
      <c r="J8060" t="n">
        <v>1</v>
      </c>
      <c r="K8060" t="n">
        <v>3</v>
      </c>
      <c r="L8060" t="inlineStr">
        <is>
          <t>top_cold</t>
        </is>
      </c>
    </row>
    <row r="8061">
      <c r="A8061" t="inlineStr">
        <is>
          <t>milansingh.3@gmail.com</t>
        </is>
      </c>
      <c r="B8061" t="inlineStr">
        <is>
          <t>Milan Singh</t>
        </is>
      </c>
      <c r="D8061" t="inlineStr">
        <is>
          <t>Lead</t>
        </is>
      </c>
      <c r="H8061" t="inlineStr">
        <is>
          <t>email</t>
        </is>
      </c>
      <c r="I8061" t="inlineStr">
        <is>
          <t>2026-02-10 14:17:30+05:30</t>
        </is>
      </c>
      <c r="J8061" t="n">
        <v>1</v>
      </c>
      <c r="K8061" t="n">
        <v>3</v>
      </c>
      <c r="L8061" t="inlineStr">
        <is>
          <t>top_cold</t>
        </is>
      </c>
    </row>
    <row r="8062">
      <c r="A8062" t="inlineStr">
        <is>
          <t>careers@greylabs.ai</t>
        </is>
      </c>
      <c r="B8062" t="inlineStr">
        <is>
          <t>Raj</t>
        </is>
      </c>
      <c r="C8062" t="inlineStr">
        <is>
          <t>Growth</t>
        </is>
      </c>
      <c r="H8062" t="inlineStr">
        <is>
          <t>email</t>
        </is>
      </c>
      <c r="I8062" t="inlineStr">
        <is>
          <t>2026-02-02 22:50:18-06:00</t>
        </is>
      </c>
      <c r="J8062" t="n">
        <v>1</v>
      </c>
      <c r="K8062" t="n">
        <v>3</v>
      </c>
      <c r="L8062" t="inlineStr">
        <is>
          <t>top_cold</t>
        </is>
      </c>
    </row>
    <row r="8063">
      <c r="A8063" t="inlineStr">
        <is>
          <t>anil.talluri@bounteous.com</t>
        </is>
      </c>
      <c r="C8063" t="inlineStr">
        <is>
          <t>Retail B2B SaaS</t>
        </is>
      </c>
      <c r="D8063" t="inlineStr">
        <is>
          <t>Engineer</t>
        </is>
      </c>
      <c r="H8063" t="inlineStr">
        <is>
          <t>email</t>
        </is>
      </c>
      <c r="I8063" t="inlineStr">
        <is>
          <t>2026-01-26 21:59:33-08:00</t>
        </is>
      </c>
      <c r="J8063" t="n">
        <v>1</v>
      </c>
      <c r="K8063" t="n">
        <v>3</v>
      </c>
      <c r="L8063" t="inlineStr">
        <is>
          <t>top_cold</t>
        </is>
      </c>
    </row>
    <row r="8064">
      <c r="A8064" t="inlineStr">
        <is>
          <t>pankaj@gytworkz.com</t>
        </is>
      </c>
      <c r="B8064" t="inlineStr">
        <is>
          <t>Pankaj Khatwa</t>
        </is>
      </c>
      <c r="C8064" t="inlineStr">
        <is>
          <t>Tech</t>
        </is>
      </c>
      <c r="H8064" t="inlineStr">
        <is>
          <t>email</t>
        </is>
      </c>
      <c r="I8064" t="inlineStr">
        <is>
          <t>2026-01-20 02:40:04+00:00</t>
        </is>
      </c>
      <c r="J8064" t="n">
        <v>1</v>
      </c>
      <c r="K8064" t="n">
        <v>3</v>
      </c>
      <c r="L8064" t="inlineStr">
        <is>
          <t>top_cold</t>
        </is>
      </c>
    </row>
    <row r="8065">
      <c r="A8065" t="inlineStr">
        <is>
          <t>ellie@callblacktieloan.com</t>
        </is>
      </c>
      <c r="C8065" t="inlineStr">
        <is>
          <t>Growth</t>
        </is>
      </c>
      <c r="D8065" t="inlineStr">
        <is>
          <t>Engineer</t>
        </is>
      </c>
      <c r="H8065" t="inlineStr">
        <is>
          <t>email</t>
        </is>
      </c>
      <c r="I8065" t="inlineStr">
        <is>
          <t>2026-01-30 07:40:42+00:00</t>
        </is>
      </c>
      <c r="J8065" t="n">
        <v>1</v>
      </c>
      <c r="K8065" t="n">
        <v>3</v>
      </c>
      <c r="L8065" t="inlineStr">
        <is>
          <t>top_cold</t>
        </is>
      </c>
    </row>
    <row r="8066">
      <c r="A8066" t="inlineStr">
        <is>
          <t>abhishek.p@codincity.com</t>
        </is>
      </c>
      <c r="B8066" t="inlineStr">
        <is>
          <t>Abhishek Priyadarshi</t>
        </is>
      </c>
      <c r="C8066" t="inlineStr">
        <is>
          <t>Tech</t>
        </is>
      </c>
      <c r="H8066" t="inlineStr">
        <is>
          <t>email</t>
        </is>
      </c>
      <c r="I8066" t="inlineStr">
        <is>
          <t>2026-01-20 05:00:00+00:00</t>
        </is>
      </c>
      <c r="J8066" t="n">
        <v>1</v>
      </c>
      <c r="K8066" t="n">
        <v>3</v>
      </c>
      <c r="L8066" t="inlineStr">
        <is>
          <t>top_cold</t>
        </is>
      </c>
    </row>
    <row r="8067">
      <c r="A8067" t="inlineStr">
        <is>
          <t>nazia.shaikh@kotak.com</t>
        </is>
      </c>
      <c r="C8067" t="inlineStr">
        <is>
          <t>Retail B2B SaaS</t>
        </is>
      </c>
      <c r="D8067" t="inlineStr">
        <is>
          <t>Engineer</t>
        </is>
      </c>
      <c r="H8067" t="inlineStr">
        <is>
          <t>email</t>
        </is>
      </c>
      <c r="I8067" t="inlineStr">
        <is>
          <t>2026-01-25 21:44:31-08:00</t>
        </is>
      </c>
      <c r="J8067" t="n">
        <v>1</v>
      </c>
      <c r="K8067" t="n">
        <v>3</v>
      </c>
      <c r="L8067" t="inlineStr">
        <is>
          <t>top_cold</t>
        </is>
      </c>
    </row>
    <row r="8068">
      <c r="A8068" t="inlineStr">
        <is>
          <t>hr@zakapps.com</t>
        </is>
      </c>
      <c r="B8068" t="inlineStr">
        <is>
          <t>Ramya Krishnaraj</t>
        </is>
      </c>
      <c r="C8068" t="inlineStr">
        <is>
          <t>Tech</t>
        </is>
      </c>
      <c r="H8068" t="inlineStr">
        <is>
          <t>email</t>
        </is>
      </c>
      <c r="I8068" t="inlineStr">
        <is>
          <t>2026-01-20 06:01:44+00:00</t>
        </is>
      </c>
      <c r="J8068" t="n">
        <v>1</v>
      </c>
      <c r="K8068" t="n">
        <v>3</v>
      </c>
      <c r="L8068" t="inlineStr">
        <is>
          <t>top_cold</t>
        </is>
      </c>
    </row>
    <row r="8069">
      <c r="A8069" t="inlineStr">
        <is>
          <t>na@iqvia.com</t>
        </is>
      </c>
      <c r="C8069" t="inlineStr">
        <is>
          <t>Retail B2B SaaS</t>
        </is>
      </c>
      <c r="D8069" t="inlineStr">
        <is>
          <t>Engineer</t>
        </is>
      </c>
      <c r="H8069" t="inlineStr">
        <is>
          <t>email</t>
        </is>
      </c>
      <c r="I8069" t="inlineStr">
        <is>
          <t>2026-01-25 21:39:25-06:00</t>
        </is>
      </c>
      <c r="J8069" t="n">
        <v>1</v>
      </c>
      <c r="K8069" t="n">
        <v>3</v>
      </c>
      <c r="L8069" t="inlineStr">
        <is>
          <t>top_cold</t>
        </is>
      </c>
    </row>
    <row r="8070">
      <c r="A8070" t="inlineStr">
        <is>
          <t>piyush.gambhir@spyne.ai</t>
        </is>
      </c>
      <c r="C8070" t="inlineStr">
        <is>
          <t>Growth</t>
        </is>
      </c>
      <c r="D8070" t="inlineStr">
        <is>
          <t>Engineer</t>
        </is>
      </c>
      <c r="H8070" t="inlineStr">
        <is>
          <t>email</t>
        </is>
      </c>
      <c r="I8070" t="inlineStr">
        <is>
          <t>2026-01-26 19:35:30-08:00</t>
        </is>
      </c>
      <c r="J8070" t="n">
        <v>1</v>
      </c>
      <c r="K8070" t="n">
        <v>3</v>
      </c>
      <c r="L8070" t="inlineStr">
        <is>
          <t>top_cold</t>
        </is>
      </c>
    </row>
    <row r="8071">
      <c r="A8071" t="inlineStr">
        <is>
          <t>jobs@vichara.com</t>
        </is>
      </c>
      <c r="B8071" t="inlineStr">
        <is>
          <t>Shradha Puri</t>
        </is>
      </c>
      <c r="C8071" t="inlineStr">
        <is>
          <t>Tech</t>
        </is>
      </c>
      <c r="H8071" t="inlineStr">
        <is>
          <t>email</t>
        </is>
      </c>
      <c r="I8071" t="inlineStr">
        <is>
          <t>2026-01-20 05:31:04+00:00</t>
        </is>
      </c>
      <c r="J8071" t="n">
        <v>1</v>
      </c>
      <c r="K8071" t="n">
        <v>3</v>
      </c>
      <c r="L8071" t="inlineStr">
        <is>
          <t>top_cold</t>
        </is>
      </c>
    </row>
    <row r="8072">
      <c r="A8072" t="inlineStr">
        <is>
          <t>bimlesh@mail.suntecindia.com</t>
        </is>
      </c>
      <c r="C8072" t="inlineStr">
        <is>
          <t>Growth</t>
        </is>
      </c>
      <c r="D8072" t="inlineStr">
        <is>
          <t>Engineer</t>
        </is>
      </c>
      <c r="H8072" t="inlineStr">
        <is>
          <t>email</t>
        </is>
      </c>
      <c r="I8072" t="inlineStr">
        <is>
          <t>2026-01-30 07:07:29+00:00</t>
        </is>
      </c>
      <c r="J8072" t="n">
        <v>1</v>
      </c>
      <c r="K8072" t="n">
        <v>3</v>
      </c>
      <c r="L8072" t="inlineStr">
        <is>
          <t>top_cold</t>
        </is>
      </c>
    </row>
    <row r="8073">
      <c r="A8073" t="inlineStr">
        <is>
          <t>sandeep.acharya@cognizant.com</t>
        </is>
      </c>
      <c r="C8073" t="inlineStr">
        <is>
          <t>Retail B2B SaaS</t>
        </is>
      </c>
      <c r="D8073" t="inlineStr">
        <is>
          <t>Engineer</t>
        </is>
      </c>
      <c r="H8073" t="inlineStr">
        <is>
          <t>email</t>
        </is>
      </c>
      <c r="I8073" t="inlineStr">
        <is>
          <t>2026-01-25 21:50:26-06:00</t>
        </is>
      </c>
      <c r="J8073" t="n">
        <v>1</v>
      </c>
      <c r="K8073" t="n">
        <v>3</v>
      </c>
      <c r="L8073" t="inlineStr">
        <is>
          <t>top_cold</t>
        </is>
      </c>
    </row>
    <row r="8074">
      <c r="A8074" t="inlineStr">
        <is>
          <t>recruitment@blackstraw.ai</t>
        </is>
      </c>
      <c r="C8074" t="inlineStr">
        <is>
          <t>Tech</t>
        </is>
      </c>
      <c r="D8074" t="inlineStr">
        <is>
          <t>Lead in max 5</t>
        </is>
      </c>
      <c r="H8074" t="inlineStr">
        <is>
          <t>email</t>
        </is>
      </c>
      <c r="I8074" t="inlineStr">
        <is>
          <t>2026-02-10 14:26:49+05:30</t>
        </is>
      </c>
      <c r="J8074" t="n">
        <v>1</v>
      </c>
      <c r="K8074" t="n">
        <v>3</v>
      </c>
      <c r="L8074" t="inlineStr">
        <is>
          <t>top_cold</t>
        </is>
      </c>
    </row>
    <row r="8075">
      <c r="A8075" t="inlineStr">
        <is>
          <t>prasad1.pawar@ril.com</t>
        </is>
      </c>
      <c r="B8075" t="inlineStr">
        <is>
          <t>Prasad Pawar</t>
        </is>
      </c>
      <c r="C8075" t="inlineStr">
        <is>
          <t>Tech</t>
        </is>
      </c>
      <c r="H8075" t="inlineStr">
        <is>
          <t>email</t>
        </is>
      </c>
      <c r="I8075" t="inlineStr">
        <is>
          <t>2026-01-20 02:41:32+00:00</t>
        </is>
      </c>
      <c r="J8075" t="n">
        <v>1</v>
      </c>
      <c r="K8075" t="n">
        <v>3</v>
      </c>
      <c r="L8075" t="inlineStr">
        <is>
          <t>top_cold</t>
        </is>
      </c>
    </row>
    <row r="8076">
      <c r="A8076" t="inlineStr">
        <is>
          <t>mankoju.charry@dpworld.com</t>
        </is>
      </c>
      <c r="B8076" t="inlineStr">
        <is>
          <t>Narendra Charry</t>
        </is>
      </c>
      <c r="C8076" t="inlineStr">
        <is>
          <t>Tech</t>
        </is>
      </c>
      <c r="H8076" t="inlineStr">
        <is>
          <t>email</t>
        </is>
      </c>
      <c r="I8076" t="inlineStr">
        <is>
          <t>2026-01-20 02:32:32+00:00</t>
        </is>
      </c>
      <c r="J8076" t="n">
        <v>1</v>
      </c>
      <c r="K8076" t="n">
        <v>3</v>
      </c>
      <c r="L8076" t="inlineStr">
        <is>
          <t>top_cold</t>
        </is>
      </c>
    </row>
    <row r="8077">
      <c r="A8077" t="inlineStr">
        <is>
          <t>natasha@mokobara.com</t>
        </is>
      </c>
      <c r="C8077" t="inlineStr">
        <is>
          <t>Growth</t>
        </is>
      </c>
      <c r="D8077" t="inlineStr">
        <is>
          <t>Engineer</t>
        </is>
      </c>
      <c r="H8077" t="inlineStr">
        <is>
          <t>email</t>
        </is>
      </c>
      <c r="I8077" t="inlineStr">
        <is>
          <t>2026-01-26 20:36:39-08:00</t>
        </is>
      </c>
      <c r="J8077" t="n">
        <v>1</v>
      </c>
      <c r="K8077" t="n">
        <v>3</v>
      </c>
      <c r="L8077" t="inlineStr">
        <is>
          <t>top_cold</t>
        </is>
      </c>
    </row>
    <row r="8078">
      <c r="A8078" t="inlineStr">
        <is>
          <t>ramees@waterscience.in</t>
        </is>
      </c>
      <c r="C8078" t="inlineStr">
        <is>
          <t>Growth</t>
        </is>
      </c>
      <c r="D8078" t="inlineStr">
        <is>
          <t>Lead</t>
        </is>
      </c>
      <c r="H8078" t="inlineStr">
        <is>
          <t>email</t>
        </is>
      </c>
      <c r="I8078" t="inlineStr">
        <is>
          <t>2026-01-20 17:10:39+05:30</t>
        </is>
      </c>
      <c r="J8078" t="n">
        <v>1</v>
      </c>
      <c r="K8078" t="n">
        <v>3</v>
      </c>
      <c r="L8078" t="inlineStr">
        <is>
          <t>top_cold</t>
        </is>
      </c>
    </row>
    <row r="8079">
      <c r="A8079" t="inlineStr">
        <is>
          <t>rashmita_prasad@onwardgroup.com</t>
        </is>
      </c>
      <c r="B8079" t="inlineStr">
        <is>
          <t>Rashmita Prasad</t>
        </is>
      </c>
      <c r="C8079" t="inlineStr">
        <is>
          <t>Tech</t>
        </is>
      </c>
      <c r="H8079" t="inlineStr">
        <is>
          <t>email</t>
        </is>
      </c>
      <c r="I8079" t="inlineStr">
        <is>
          <t>2026-01-20 07:20:45+00:00</t>
        </is>
      </c>
      <c r="J8079" t="n">
        <v>1</v>
      </c>
      <c r="K8079" t="n">
        <v>3</v>
      </c>
      <c r="L8079" t="inlineStr">
        <is>
          <t>top_cold</t>
        </is>
      </c>
    </row>
    <row r="8080">
      <c r="A8080" t="inlineStr">
        <is>
          <t>mboggula@contractor.ea.com</t>
        </is>
      </c>
      <c r="B8080" t="inlineStr">
        <is>
          <t>Abhishek</t>
        </is>
      </c>
      <c r="C8080" t="inlineStr">
        <is>
          <t>Growth</t>
        </is>
      </c>
      <c r="H8080" t="inlineStr">
        <is>
          <t>email</t>
        </is>
      </c>
      <c r="I8080" t="inlineStr">
        <is>
          <t>2026-02-01 22:41:32-06:00</t>
        </is>
      </c>
      <c r="J8080" t="n">
        <v>1</v>
      </c>
      <c r="K8080" t="n">
        <v>3</v>
      </c>
      <c r="L8080" t="inlineStr">
        <is>
          <t>top_cold</t>
        </is>
      </c>
    </row>
    <row r="8081">
      <c r="A8081" t="inlineStr">
        <is>
          <t>n.kujawska@innovatree.pl</t>
        </is>
      </c>
      <c r="B8081" t="inlineStr">
        <is>
          <t>Dr =?utf-8?Q?in=C5=BC=2E?= Natalia Kujawska</t>
        </is>
      </c>
      <c r="C8081" t="inlineStr">
        <is>
          <t>Natalia Kujawska The Glow Company</t>
        </is>
      </c>
      <c r="H8081" t="inlineStr">
        <is>
          <t>email</t>
        </is>
      </c>
      <c r="I8081" t="inlineStr">
        <is>
          <t>2026-01-28 08:58:11+00:00</t>
        </is>
      </c>
      <c r="J8081" t="n">
        <v>1</v>
      </c>
      <c r="K8081" t="n">
        <v>3</v>
      </c>
      <c r="L8081" t="inlineStr">
        <is>
          <t>top_cold</t>
        </is>
      </c>
    </row>
    <row r="8082">
      <c r="A8082" t="inlineStr">
        <is>
          <t>khezrzadeh</t>
        </is>
      </c>
      <c r="C8082" t="inlineStr">
        <is>
          <t>Monday at 11 AM</t>
        </is>
      </c>
      <c r="D8082" t="inlineStr">
        <is>
          <t>Lead</t>
        </is>
      </c>
      <c r="H8082" t="inlineStr">
        <is>
          <t>email</t>
        </is>
      </c>
      <c r="I8082" t="inlineStr">
        <is>
          <t>2026-01-03 14:19:21+05:30</t>
        </is>
      </c>
      <c r="J8082" t="n">
        <v>1</v>
      </c>
      <c r="K8082" t="n">
        <v>3</v>
      </c>
      <c r="L8082" t="inlineStr">
        <is>
          <t>top_cold</t>
        </is>
      </c>
    </row>
    <row r="8083">
      <c r="A8083" t="inlineStr">
        <is>
          <t>mahnaz</t>
        </is>
      </c>
      <c r="C8083" t="inlineStr">
        <is>
          <t>Monday at 11 AM</t>
        </is>
      </c>
      <c r="D8083" t="inlineStr">
        <is>
          <t>Lead</t>
        </is>
      </c>
      <c r="H8083" t="inlineStr">
        <is>
          <t>email</t>
        </is>
      </c>
      <c r="I8083" t="inlineStr">
        <is>
          <t>2026-01-03 14:19:21+05:30</t>
        </is>
      </c>
      <c r="J8083" t="n">
        <v>1</v>
      </c>
      <c r="K8083" t="n">
        <v>3</v>
      </c>
      <c r="L8083" t="inlineStr">
        <is>
          <t>top_cold</t>
        </is>
      </c>
    </row>
    <row r="8084">
      <c r="A8084" t="inlineStr">
        <is>
          <t>philips.mathew@glance.com</t>
        </is>
      </c>
      <c r="C8084" t="inlineStr">
        <is>
          <t>Retail B2B SaaS</t>
        </is>
      </c>
      <c r="D8084" t="inlineStr">
        <is>
          <t>Engineer</t>
        </is>
      </c>
      <c r="H8084" t="inlineStr">
        <is>
          <t>email</t>
        </is>
      </c>
      <c r="I8084" t="inlineStr">
        <is>
          <t>2026-01-26 19:30:08-08:00</t>
        </is>
      </c>
      <c r="J8084" t="n">
        <v>1</v>
      </c>
      <c r="K8084" t="n">
        <v>3</v>
      </c>
      <c r="L8084" t="inlineStr">
        <is>
          <t>top_cold</t>
        </is>
      </c>
    </row>
    <row r="8085">
      <c r="A8085" t="inlineStr">
        <is>
          <t>sonal.jain1@pw.live</t>
        </is>
      </c>
      <c r="B8085" t="inlineStr">
        <is>
          <t>Sonali Jain</t>
        </is>
      </c>
      <c r="C8085" t="inlineStr">
        <is>
          <t>Tech</t>
        </is>
      </c>
      <c r="H8085" t="inlineStr">
        <is>
          <t>email</t>
        </is>
      </c>
      <c r="I8085" t="inlineStr">
        <is>
          <t>2026-02-01 21:45:50-06:00</t>
        </is>
      </c>
      <c r="J8085" t="n">
        <v>1</v>
      </c>
      <c r="K8085" t="n">
        <v>3</v>
      </c>
      <c r="L8085" t="inlineStr">
        <is>
          <t>top_cold</t>
        </is>
      </c>
    </row>
    <row r="8086">
      <c r="A8086" t="inlineStr">
        <is>
          <t>ho@bizdateup.com</t>
        </is>
      </c>
      <c r="C8086" t="inlineStr">
        <is>
          <t>Bizdateup Technologies Pvt Ltd</t>
        </is>
      </c>
      <c r="D8086" t="inlineStr">
        <is>
          <t>Manager</t>
        </is>
      </c>
      <c r="H8086" t="inlineStr">
        <is>
          <t>email</t>
        </is>
      </c>
      <c r="I8086" t="inlineStr">
        <is>
          <t>2025-12-17 20:57:47+05:30</t>
        </is>
      </c>
      <c r="J8086" t="n">
        <v>0.625</v>
      </c>
      <c r="K8086" t="n">
        <v>3</v>
      </c>
      <c r="L8086" t="inlineStr">
        <is>
          <t>top_cold</t>
        </is>
      </c>
    </row>
    <row r="8087">
      <c r="A8087" t="inlineStr">
        <is>
          <t>hello@meetapollo.io</t>
        </is>
      </c>
      <c r="B8087" t="inlineStr">
        <is>
          <t>Apollo</t>
        </is>
      </c>
      <c r="D8087" t="inlineStr">
        <is>
          <t>Manager</t>
        </is>
      </c>
      <c r="H8087" t="inlineStr">
        <is>
          <t>email</t>
        </is>
      </c>
      <c r="I8087" t="inlineStr">
        <is>
          <t>2025-12-18 07:35:51+00:00</t>
        </is>
      </c>
      <c r="J8087" t="n">
        <v>1</v>
      </c>
      <c r="K8087" t="n">
        <v>3</v>
      </c>
      <c r="L8087" t="inlineStr">
        <is>
          <t>middle_negotiation</t>
        </is>
      </c>
      <c r="M8087" t="inlineStr">
        <is>
          <t>negotiation</t>
        </is>
      </c>
    </row>
    <row r="8088">
      <c r="A8088" t="inlineStr">
        <is>
          <t>postmaster@systechus.com</t>
        </is>
      </c>
      <c r="C8088" t="inlineStr">
        <is>
          <t>Email Admins section below</t>
        </is>
      </c>
      <c r="D8088" t="inlineStr">
        <is>
          <t>Engineer</t>
        </is>
      </c>
      <c r="H8088" t="inlineStr">
        <is>
          <t>email</t>
        </is>
      </c>
      <c r="I8088" t="inlineStr">
        <is>
          <t>2026-01-21 06:43:46+00:00</t>
        </is>
      </c>
      <c r="J8088" t="n">
        <v>1</v>
      </c>
      <c r="K8088" t="n">
        <v>3</v>
      </c>
      <c r="L8088" t="inlineStr">
        <is>
          <t>top_cold</t>
        </is>
      </c>
    </row>
    <row r="8089">
      <c r="A8089" t="inlineStr">
        <is>
          <t>sateesh@systechus.com</t>
        </is>
      </c>
      <c r="C8089" t="inlineStr">
        <is>
          <t>Growth</t>
        </is>
      </c>
      <c r="D8089" t="inlineStr">
        <is>
          <t>Engineer</t>
        </is>
      </c>
      <c r="H8089" t="inlineStr">
        <is>
          <t>email</t>
        </is>
      </c>
      <c r="I8089" t="inlineStr">
        <is>
          <t>2026-01-21 00:43:34-06:00</t>
        </is>
      </c>
      <c r="J8089" t="n">
        <v>1</v>
      </c>
      <c r="K8089" t="n">
        <v>3</v>
      </c>
      <c r="L8089" t="inlineStr">
        <is>
          <t>top_cold</t>
        </is>
      </c>
    </row>
    <row r="8090">
      <c r="A8090" t="inlineStr">
        <is>
          <t>sandeep.barange@sensehq.com</t>
        </is>
      </c>
      <c r="C8090" t="inlineStr">
        <is>
          <t>Growth</t>
        </is>
      </c>
      <c r="D8090" t="inlineStr">
        <is>
          <t>Engineer</t>
        </is>
      </c>
      <c r="H8090" t="inlineStr">
        <is>
          <t>email</t>
        </is>
      </c>
      <c r="I8090" t="inlineStr">
        <is>
          <t>2026-01-25 20:10:04-08:00</t>
        </is>
      </c>
      <c r="J8090" t="n">
        <v>1</v>
      </c>
      <c r="K8090" t="n">
        <v>3</v>
      </c>
      <c r="L8090" t="inlineStr">
        <is>
          <t>top_cold</t>
        </is>
      </c>
    </row>
    <row r="8091">
      <c r="A8091" t="inlineStr">
        <is>
          <t>sebastien.corominas@syfe.com</t>
        </is>
      </c>
      <c r="C8091" t="inlineStr">
        <is>
          <t>Growth</t>
        </is>
      </c>
      <c r="D8091" t="inlineStr">
        <is>
          <t>Engineer</t>
        </is>
      </c>
      <c r="H8091" t="inlineStr">
        <is>
          <t>email</t>
        </is>
      </c>
      <c r="I8091" t="inlineStr">
        <is>
          <t>2026-01-27 19:49:17-08:00</t>
        </is>
      </c>
      <c r="J8091" t="n">
        <v>1</v>
      </c>
      <c r="K8091" t="n">
        <v>3</v>
      </c>
      <c r="L8091" t="inlineStr">
        <is>
          <t>top_cold</t>
        </is>
      </c>
    </row>
    <row r="8092">
      <c r="A8092" t="inlineStr">
        <is>
          <t>postmaster@bajajfinance.in</t>
        </is>
      </c>
      <c r="C8092" t="inlineStr">
        <is>
          <t>Email Admins section below</t>
        </is>
      </c>
      <c r="D8092" t="inlineStr">
        <is>
          <t>recruiter or Anmol Sharma</t>
        </is>
      </c>
      <c r="H8092" t="inlineStr">
        <is>
          <t>email</t>
        </is>
      </c>
      <c r="I8092" t="inlineStr">
        <is>
          <t>2025-12-09 06:02:08+00:00</t>
        </is>
      </c>
      <c r="J8092" t="n">
        <v>1</v>
      </c>
      <c r="K8092" t="n">
        <v>3</v>
      </c>
      <c r="L8092" t="inlineStr">
        <is>
          <t>middle_negotiation</t>
        </is>
      </c>
      <c r="M8092" t="inlineStr">
        <is>
          <t>negotiation</t>
        </is>
      </c>
    </row>
    <row r="8093">
      <c r="A8093" t="inlineStr">
        <is>
          <t>harish.g@itc.in</t>
        </is>
      </c>
      <c r="B8093" t="inlineStr">
        <is>
          <t>Rohit Harish</t>
        </is>
      </c>
      <c r="C8093" t="inlineStr">
        <is>
          <t>Growth</t>
        </is>
      </c>
      <c r="H8093" t="inlineStr">
        <is>
          <t>email</t>
        </is>
      </c>
      <c r="I8093" t="inlineStr">
        <is>
          <t>2026-02-01 23:02:27-05:00</t>
        </is>
      </c>
      <c r="J8093" t="n">
        <v>1</v>
      </c>
      <c r="K8093" t="n">
        <v>3</v>
      </c>
      <c r="L8093" t="inlineStr">
        <is>
          <t>top_cold</t>
        </is>
      </c>
    </row>
    <row r="8094">
      <c r="A8094" t="inlineStr">
        <is>
          <t>hamish.k@safetycorp.info</t>
        </is>
      </c>
      <c r="C8094" t="inlineStr">
        <is>
          <t>Growth</t>
        </is>
      </c>
      <c r="D8094" t="inlineStr">
        <is>
          <t>Engineer</t>
        </is>
      </c>
      <c r="H8094" t="inlineStr">
        <is>
          <t>email</t>
        </is>
      </c>
      <c r="I8094" t="inlineStr">
        <is>
          <t>2026-02-06 08:05:41+00:00</t>
        </is>
      </c>
      <c r="J8094" t="n">
        <v>1</v>
      </c>
      <c r="K8094" t="n">
        <v>3</v>
      </c>
      <c r="L8094" t="inlineStr">
        <is>
          <t>top_cold</t>
        </is>
      </c>
    </row>
    <row r="8095">
      <c r="A8095" t="inlineStr">
        <is>
          <t>george</t>
        </is>
      </c>
      <c r="C8095" t="inlineStr">
        <is>
          <t>Retail B2B SaaS</t>
        </is>
      </c>
      <c r="D8095" t="inlineStr">
        <is>
          <t>Engineer</t>
        </is>
      </c>
      <c r="H8095" t="inlineStr">
        <is>
          <t>email</t>
        </is>
      </c>
      <c r="I8095" t="inlineStr">
        <is>
          <t>2026-01-27 13:52:09+05:30</t>
        </is>
      </c>
      <c r="J8095" t="n">
        <v>1</v>
      </c>
      <c r="K8095" t="n">
        <v>3</v>
      </c>
      <c r="L8095" t="inlineStr">
        <is>
          <t>top_cold</t>
        </is>
      </c>
    </row>
    <row r="8096">
      <c r="A8096" t="inlineStr">
        <is>
          <t>vidhi.chellani@nuawoman.com</t>
        </is>
      </c>
      <c r="C8096" t="inlineStr">
        <is>
          <t>Growth</t>
        </is>
      </c>
      <c r="D8096" t="inlineStr">
        <is>
          <t>Lead</t>
        </is>
      </c>
      <c r="H8096" t="inlineStr">
        <is>
          <t>email</t>
        </is>
      </c>
      <c r="I8096" t="inlineStr">
        <is>
          <t>2026-01-15 13:06:21+05:30</t>
        </is>
      </c>
      <c r="J8096" t="n">
        <v>1</v>
      </c>
      <c r="K8096" t="n">
        <v>3</v>
      </c>
      <c r="L8096" t="inlineStr">
        <is>
          <t>top_cold</t>
        </is>
      </c>
    </row>
    <row r="8097">
      <c r="A8097" t="inlineStr">
        <is>
          <t>rebita</t>
        </is>
      </c>
      <c r="C8097" t="inlineStr">
        <is>
          <t>Retail B2B SaaS</t>
        </is>
      </c>
      <c r="D8097" t="inlineStr">
        <is>
          <t>Engineer</t>
        </is>
      </c>
      <c r="H8097" t="inlineStr">
        <is>
          <t>email</t>
        </is>
      </c>
      <c r="I8097" t="inlineStr">
        <is>
          <t>2026-01-27 13:52:09+05:30</t>
        </is>
      </c>
      <c r="J8097" t="n">
        <v>1</v>
      </c>
      <c r="K8097" t="n">
        <v>3</v>
      </c>
      <c r="L8097" t="inlineStr">
        <is>
          <t>top_cold</t>
        </is>
      </c>
    </row>
    <row r="8098">
      <c r="A8098" t="inlineStr">
        <is>
          <t>shivam@lakshhr.com</t>
        </is>
      </c>
      <c r="B8098" t="inlineStr">
        <is>
          <t>Shivam Mehrotra</t>
        </is>
      </c>
      <c r="C8098" t="inlineStr">
        <is>
          <t>Tech</t>
        </is>
      </c>
      <c r="H8098" t="inlineStr">
        <is>
          <t>email</t>
        </is>
      </c>
      <c r="I8098" t="inlineStr">
        <is>
          <t>2026-01-20 02:13:10+00:00</t>
        </is>
      </c>
      <c r="J8098" t="n">
        <v>1</v>
      </c>
      <c r="K8098" t="n">
        <v>3</v>
      </c>
      <c r="L8098" t="inlineStr">
        <is>
          <t>top_cold</t>
        </is>
      </c>
    </row>
    <row r="8099">
      <c r="A8099" t="inlineStr">
        <is>
          <t>rahul.k@subex.com</t>
        </is>
      </c>
      <c r="B8099" t="inlineStr">
        <is>
          <t>Rahul K</t>
        </is>
      </c>
      <c r="C8099" t="inlineStr">
        <is>
          <t>Tech</t>
        </is>
      </c>
      <c r="H8099" t="inlineStr">
        <is>
          <t>email</t>
        </is>
      </c>
      <c r="I8099" t="inlineStr">
        <is>
          <t>2026-01-20 05:13:07+00:00</t>
        </is>
      </c>
      <c r="J8099" t="n">
        <v>1</v>
      </c>
      <c r="K8099" t="n">
        <v>3</v>
      </c>
      <c r="L8099" t="inlineStr">
        <is>
          <t>top_cold</t>
        </is>
      </c>
    </row>
    <row r="8100">
      <c r="A8100" t="inlineStr">
        <is>
          <t>nivedita.nayak@codeandtheory.com</t>
        </is>
      </c>
      <c r="B8100" t="inlineStr">
        <is>
          <t>Nivedita Nayak</t>
        </is>
      </c>
      <c r="D8100" t="inlineStr">
        <is>
          <t>Lead</t>
        </is>
      </c>
      <c r="H8100" t="inlineStr">
        <is>
          <t>email</t>
        </is>
      </c>
      <c r="I8100" t="inlineStr">
        <is>
          <t>2026-02-10 13:23:45+05:30</t>
        </is>
      </c>
      <c r="J8100" t="n">
        <v>1</v>
      </c>
      <c r="K8100" t="n">
        <v>3</v>
      </c>
      <c r="L8100" t="inlineStr">
        <is>
          <t>top_cold</t>
        </is>
      </c>
    </row>
    <row r="8101">
      <c r="A8101" t="inlineStr">
        <is>
          <t>dharam@kartavyatech.com</t>
        </is>
      </c>
      <c r="B8101" t="inlineStr">
        <is>
          <t>Dharam Tiwari</t>
        </is>
      </c>
      <c r="C8101" t="inlineStr">
        <is>
          <t>Tech</t>
        </is>
      </c>
      <c r="H8101" t="inlineStr">
        <is>
          <t>email</t>
        </is>
      </c>
      <c r="I8101" t="inlineStr">
        <is>
          <t>2026-01-20 07:12:43+00:00</t>
        </is>
      </c>
      <c r="J8101" t="n">
        <v>1</v>
      </c>
      <c r="K8101" t="n">
        <v>3</v>
      </c>
      <c r="L8101" t="inlineStr">
        <is>
          <t>top_cold</t>
        </is>
      </c>
    </row>
    <row r="8102">
      <c r="A8102" t="inlineStr">
        <is>
          <t>rince.reji@nityo.com</t>
        </is>
      </c>
      <c r="B8102" t="inlineStr">
        <is>
          <t>Rince Reji</t>
        </is>
      </c>
      <c r="C8102" t="inlineStr">
        <is>
          <t>Tech</t>
        </is>
      </c>
      <c r="H8102" t="inlineStr">
        <is>
          <t>email</t>
        </is>
      </c>
      <c r="I8102" t="inlineStr">
        <is>
          <t>2026-01-20 07:22:12+00:00</t>
        </is>
      </c>
      <c r="J8102" t="n">
        <v>1</v>
      </c>
      <c r="K8102" t="n">
        <v>3</v>
      </c>
      <c r="L8102" t="inlineStr">
        <is>
          <t>top_cold</t>
        </is>
      </c>
    </row>
    <row r="8103">
      <c r="A8103" t="inlineStr">
        <is>
          <t>zainabul.rubeena@kushals.com</t>
        </is>
      </c>
      <c r="C8103" t="inlineStr">
        <is>
          <t>Retail B2B SaaS</t>
        </is>
      </c>
      <c r="D8103" t="inlineStr">
        <is>
          <t>Engineer</t>
        </is>
      </c>
      <c r="H8103" t="inlineStr">
        <is>
          <t>email</t>
        </is>
      </c>
      <c r="I8103" t="inlineStr">
        <is>
          <t>2026-01-26 20:00:32-08:00</t>
        </is>
      </c>
      <c r="J8103" t="n">
        <v>1</v>
      </c>
      <c r="K8103" t="n">
        <v>3</v>
      </c>
      <c r="L8103" t="inlineStr">
        <is>
          <t>top_cold</t>
        </is>
      </c>
    </row>
    <row r="8104">
      <c r="A8104" t="inlineStr">
        <is>
          <t>kratika.jain@algonomy.com</t>
        </is>
      </c>
      <c r="B8104" t="inlineStr">
        <is>
          <t>Kratika Jain</t>
        </is>
      </c>
      <c r="C8104" t="inlineStr">
        <is>
          <t>Tech</t>
        </is>
      </c>
      <c r="H8104" t="inlineStr">
        <is>
          <t>email</t>
        </is>
      </c>
      <c r="I8104" t="inlineStr">
        <is>
          <t>2026-01-20 00:40:23+00:00</t>
        </is>
      </c>
      <c r="J8104" t="n">
        <v>1</v>
      </c>
      <c r="K8104" t="n">
        <v>3</v>
      </c>
      <c r="L8104" t="inlineStr">
        <is>
          <t>top_cold</t>
        </is>
      </c>
    </row>
    <row r="8105">
      <c r="A8105" t="inlineStr">
        <is>
          <t>tanviralam.ansari@angelone.in</t>
        </is>
      </c>
      <c r="B8105" t="inlineStr">
        <is>
          <t>TanvirAlam Ansari</t>
        </is>
      </c>
      <c r="C8105" t="inlineStr">
        <is>
          <t>Angel One Ltd</t>
        </is>
      </c>
      <c r="H8105" t="inlineStr">
        <is>
          <t>email</t>
        </is>
      </c>
      <c r="I8105" t="inlineStr">
        <is>
          <t>2026-01-03 08:49:50+00:00</t>
        </is>
      </c>
      <c r="J8105" t="n">
        <v>1</v>
      </c>
      <c r="K8105" t="n">
        <v>3</v>
      </c>
      <c r="L8105" t="inlineStr">
        <is>
          <t>top_cold</t>
        </is>
      </c>
    </row>
    <row r="8106">
      <c r="A8106" t="inlineStr">
        <is>
          <t>vishal.bagla@ambitionbox.com</t>
        </is>
      </c>
      <c r="C8106" t="inlineStr">
        <is>
          <t>Growth</t>
        </is>
      </c>
      <c r="D8106" t="inlineStr">
        <is>
          <t>Engineer</t>
        </is>
      </c>
      <c r="H8106" t="inlineStr">
        <is>
          <t>email</t>
        </is>
      </c>
      <c r="I8106" t="inlineStr">
        <is>
          <t>2026-01-25 20:50:34-08:00</t>
        </is>
      </c>
      <c r="J8106" t="n">
        <v>1</v>
      </c>
      <c r="K8106" t="n">
        <v>3</v>
      </c>
      <c r="L8106" t="inlineStr">
        <is>
          <t>top_cold</t>
        </is>
      </c>
    </row>
    <row r="8107">
      <c r="A8107" t="inlineStr">
        <is>
          <t>tanviralam.ansari@angelbroking.com</t>
        </is>
      </c>
      <c r="C8107" t="inlineStr">
        <is>
          <t>Designers for Top Services</t>
        </is>
      </c>
      <c r="D8107" t="inlineStr">
        <is>
          <t>Senior</t>
        </is>
      </c>
      <c r="H8107" t="inlineStr">
        <is>
          <t>email</t>
        </is>
      </c>
      <c r="I8107" t="inlineStr">
        <is>
          <t>2026-01-03 14:18:16+05:30</t>
        </is>
      </c>
      <c r="J8107" t="n">
        <v>1</v>
      </c>
      <c r="K8107" t="n">
        <v>3</v>
      </c>
      <c r="L8107" t="inlineStr">
        <is>
          <t>top_cold</t>
        </is>
      </c>
    </row>
    <row r="8108">
      <c r="A8108" t="inlineStr">
        <is>
          <t>patrali@gradright.com</t>
        </is>
      </c>
      <c r="B8108" t="inlineStr">
        <is>
          <t>Patrali Mukherjee</t>
        </is>
      </c>
      <c r="C8108" t="inlineStr">
        <is>
          <t>Tech</t>
        </is>
      </c>
      <c r="H8108" t="inlineStr">
        <is>
          <t>email</t>
        </is>
      </c>
      <c r="I8108" t="inlineStr">
        <is>
          <t>2026-01-20 00:53:51+00:00</t>
        </is>
      </c>
      <c r="J8108" t="n">
        <v>1</v>
      </c>
      <c r="K8108" t="n">
        <v>3</v>
      </c>
      <c r="L8108" t="inlineStr">
        <is>
          <t>top_cold</t>
        </is>
      </c>
    </row>
    <row r="8109">
      <c r="A8109" t="inlineStr">
        <is>
          <t>official@chainagri.in</t>
        </is>
      </c>
      <c r="B8109" t="inlineStr">
        <is>
          <t>Divam Wandhwa</t>
        </is>
      </c>
      <c r="C8109" t="inlineStr">
        <is>
          <t>Tech</t>
        </is>
      </c>
      <c r="H8109" t="inlineStr">
        <is>
          <t>email</t>
        </is>
      </c>
      <c r="I8109" t="inlineStr">
        <is>
          <t>2026-01-20 05:14:36+00:00</t>
        </is>
      </c>
      <c r="J8109" t="n">
        <v>1</v>
      </c>
      <c r="K8109" t="n">
        <v>3</v>
      </c>
      <c r="L8109" t="inlineStr">
        <is>
          <t>top_cold</t>
        </is>
      </c>
    </row>
    <row r="8110">
      <c r="A8110" t="inlineStr">
        <is>
          <t>nagar22ayush@gmail.com</t>
        </is>
      </c>
      <c r="B8110" t="inlineStr">
        <is>
          <t>Ayush Nagar</t>
        </is>
      </c>
      <c r="C8110" t="inlineStr">
        <is>
          <t>Tech</t>
        </is>
      </c>
      <c r="H8110" t="inlineStr">
        <is>
          <t>email</t>
        </is>
      </c>
      <c r="I8110" t="inlineStr">
        <is>
          <t>2026-01-20 04:15:30+00:00</t>
        </is>
      </c>
      <c r="J8110" t="n">
        <v>1</v>
      </c>
      <c r="K8110" t="n">
        <v>3</v>
      </c>
      <c r="L8110" t="inlineStr">
        <is>
          <t>top_cold</t>
        </is>
      </c>
    </row>
    <row r="8111">
      <c r="A8111" t="inlineStr">
        <is>
          <t>hr@kryszna.in</t>
        </is>
      </c>
      <c r="B8111" t="inlineStr">
        <is>
          <t>Anushka</t>
        </is>
      </c>
      <c r="C8111" t="inlineStr">
        <is>
          <t>Tech</t>
        </is>
      </c>
      <c r="H8111" t="inlineStr">
        <is>
          <t>email</t>
        </is>
      </c>
      <c r="I8111" t="inlineStr">
        <is>
          <t>2026-02-02 19:31:04-08:00</t>
        </is>
      </c>
      <c r="J8111" t="n">
        <v>1</v>
      </c>
      <c r="K8111" t="n">
        <v>3</v>
      </c>
      <c r="L8111" t="inlineStr">
        <is>
          <t>top_cold</t>
        </is>
      </c>
    </row>
    <row r="8112">
      <c r="A8112" t="inlineStr">
        <is>
          <t>shrashti.agrawal@techdome.net.in</t>
        </is>
      </c>
      <c r="C8112" t="inlineStr">
        <is>
          <t>Growth</t>
        </is>
      </c>
      <c r="D8112" t="inlineStr">
        <is>
          <t>Engineer</t>
        </is>
      </c>
      <c r="H8112" t="inlineStr">
        <is>
          <t>email</t>
        </is>
      </c>
      <c r="I8112" t="inlineStr">
        <is>
          <t>2026-01-25 21:57:53-08:00</t>
        </is>
      </c>
      <c r="J8112" t="n">
        <v>1</v>
      </c>
      <c r="K8112" t="n">
        <v>3</v>
      </c>
      <c r="L8112" t="inlineStr">
        <is>
          <t>top_cold</t>
        </is>
      </c>
    </row>
    <row r="8113">
      <c r="A8113" t="inlineStr">
        <is>
          <t>yashaswini.bl@arithaconsulting.com</t>
        </is>
      </c>
      <c r="B8113" t="inlineStr">
        <is>
          <t>Yashaswini Bl</t>
        </is>
      </c>
      <c r="C8113" t="inlineStr">
        <is>
          <t>Tech</t>
        </is>
      </c>
      <c r="H8113" t="inlineStr">
        <is>
          <t>email</t>
        </is>
      </c>
      <c r="I8113" t="inlineStr">
        <is>
          <t>2026-01-20 03:06:52+00:00</t>
        </is>
      </c>
      <c r="J8113" t="n">
        <v>1</v>
      </c>
      <c r="K8113" t="n">
        <v>3</v>
      </c>
      <c r="L8113" t="inlineStr">
        <is>
          <t>top_cold</t>
        </is>
      </c>
    </row>
    <row r="8114">
      <c r="A8114" t="inlineStr">
        <is>
          <t>postmaster@signitude.com</t>
        </is>
      </c>
      <c r="C8114" t="inlineStr">
        <is>
          <t>Email Admins section below</t>
        </is>
      </c>
      <c r="D8114" t="inlineStr">
        <is>
          <t>Engineer</t>
        </is>
      </c>
      <c r="H8114" t="inlineStr">
        <is>
          <t>email</t>
        </is>
      </c>
      <c r="I8114" t="inlineStr">
        <is>
          <t>2026-01-21 07:53:33+00:00</t>
        </is>
      </c>
      <c r="J8114" t="n">
        <v>1</v>
      </c>
      <c r="K8114" t="n">
        <v>3</v>
      </c>
      <c r="L8114" t="inlineStr">
        <is>
          <t>top_cold</t>
        </is>
      </c>
    </row>
    <row r="8115">
      <c r="A8115" t="inlineStr">
        <is>
          <t>jitendra.pathak@teamcomputers.com</t>
        </is>
      </c>
      <c r="B8115" t="inlineStr">
        <is>
          <t>Jitendra Pathak</t>
        </is>
      </c>
      <c r="C8115" t="inlineStr">
        <is>
          <t>Tech</t>
        </is>
      </c>
      <c r="H8115" t="inlineStr">
        <is>
          <t>email</t>
        </is>
      </c>
      <c r="I8115" t="inlineStr">
        <is>
          <t>2026-01-20 00:32:56+00:00</t>
        </is>
      </c>
      <c r="J8115" t="n">
        <v>1</v>
      </c>
      <c r="K8115" t="n">
        <v>3</v>
      </c>
      <c r="L8115" t="inlineStr">
        <is>
          <t>top_cold</t>
        </is>
      </c>
    </row>
    <row r="8116">
      <c r="A8116" t="inlineStr">
        <is>
          <t>sweta.chandra@trustedmediabrands.com</t>
        </is>
      </c>
      <c r="C8116" t="inlineStr">
        <is>
          <t>Retail B2B SaaS</t>
        </is>
      </c>
      <c r="D8116" t="inlineStr">
        <is>
          <t>Engineer</t>
        </is>
      </c>
      <c r="H8116" t="inlineStr">
        <is>
          <t>email</t>
        </is>
      </c>
      <c r="I8116" t="inlineStr">
        <is>
          <t>2026-01-25 22:07:07-06:00</t>
        </is>
      </c>
      <c r="J8116" t="n">
        <v>1</v>
      </c>
      <c r="K8116" t="n">
        <v>3</v>
      </c>
      <c r="L8116" t="inlineStr">
        <is>
          <t>top_cold</t>
        </is>
      </c>
    </row>
    <row r="8117">
      <c r="A8117" t="inlineStr">
        <is>
          <t>saurabh@dimensionnxg.com</t>
        </is>
      </c>
      <c r="C8117" t="inlineStr">
        <is>
          <t>Growth</t>
        </is>
      </c>
      <c r="D8117" t="inlineStr">
        <is>
          <t>Engineer</t>
        </is>
      </c>
      <c r="H8117" t="inlineStr">
        <is>
          <t>email</t>
        </is>
      </c>
      <c r="I8117" t="inlineStr">
        <is>
          <t>2026-01-23 01:16:00-06:00</t>
        </is>
      </c>
      <c r="J8117" t="n">
        <v>1</v>
      </c>
      <c r="K8117" t="n">
        <v>3</v>
      </c>
      <c r="L8117" t="inlineStr">
        <is>
          <t>top_cold</t>
        </is>
      </c>
    </row>
    <row r="8118">
      <c r="A8118" t="inlineStr">
        <is>
          <t>postmaster@accenture.com</t>
        </is>
      </c>
      <c r="C8118" t="inlineStr">
        <is>
          <t>Tech</t>
        </is>
      </c>
      <c r="D8118" t="inlineStr">
        <is>
          <t>Engineer</t>
        </is>
      </c>
      <c r="H8118" t="inlineStr">
        <is>
          <t>email</t>
        </is>
      </c>
      <c r="I8118" t="inlineStr">
        <is>
          <t>2026-01-22 07:17:49+00:00</t>
        </is>
      </c>
      <c r="J8118" t="n">
        <v>1</v>
      </c>
      <c r="K8118" t="n">
        <v>3</v>
      </c>
      <c r="L8118" t="inlineStr">
        <is>
          <t>top_cold</t>
        </is>
      </c>
    </row>
    <row r="8119">
      <c r="A8119" t="inlineStr">
        <is>
          <t>se@accenture.com</t>
        </is>
      </c>
      <c r="C8119" t="inlineStr">
        <is>
          <t>Retail B2B SaaS</t>
        </is>
      </c>
      <c r="D8119" t="inlineStr">
        <is>
          <t>Engineer</t>
        </is>
      </c>
      <c r="H8119" t="inlineStr">
        <is>
          <t>email</t>
        </is>
      </c>
      <c r="I8119" t="inlineStr">
        <is>
          <t>2026-01-21 23:17:42-08:00</t>
        </is>
      </c>
      <c r="J8119" t="n">
        <v>1</v>
      </c>
      <c r="K8119" t="n">
        <v>3</v>
      </c>
      <c r="L8119" t="inlineStr">
        <is>
          <t>top_cold</t>
        </is>
      </c>
    </row>
    <row r="8120">
      <c r="A8120" t="inlineStr">
        <is>
          <t>rizwana.shaikh@zeno.health</t>
        </is>
      </c>
      <c r="B8120" t="inlineStr">
        <is>
          <t>Rizwana Shaikh</t>
        </is>
      </c>
      <c r="C8120" t="inlineStr">
        <is>
          <t>Design</t>
        </is>
      </c>
      <c r="H8120" t="inlineStr">
        <is>
          <t>email</t>
        </is>
      </c>
      <c r="I8120" t="inlineStr">
        <is>
          <t>2026-01-29 21:16:29-08:00</t>
        </is>
      </c>
      <c r="J8120" t="n">
        <v>1</v>
      </c>
      <c r="K8120" t="n">
        <v>3</v>
      </c>
      <c r="L8120" t="inlineStr">
        <is>
          <t>top_cold</t>
        </is>
      </c>
    </row>
    <row r="8121">
      <c r="A8121" t="inlineStr">
        <is>
          <t>aarti@emergent.sh</t>
        </is>
      </c>
      <c r="C8121" t="inlineStr">
        <is>
          <t>Recruiters promoting your Company</t>
        </is>
      </c>
      <c r="D8121" t="inlineStr">
        <is>
          <t>Lead</t>
        </is>
      </c>
      <c r="H8121" t="inlineStr">
        <is>
          <t>email</t>
        </is>
      </c>
      <c r="I8121" t="inlineStr">
        <is>
          <t>2026-02-05 14:23:39+05:30</t>
        </is>
      </c>
      <c r="J8121" t="n">
        <v>1</v>
      </c>
      <c r="K8121" t="n">
        <v>3</v>
      </c>
      <c r="L8121" t="inlineStr">
        <is>
          <t>top_cold</t>
        </is>
      </c>
    </row>
    <row r="8122">
      <c r="A8122" t="inlineStr">
        <is>
          <t>gor.gasparyan@passionates.site</t>
        </is>
      </c>
      <c r="B8122" t="inlineStr">
        <is>
          <t>Gor Gasparyan</t>
        </is>
      </c>
      <c r="C8122" t="inlineStr">
        <is>
          <t>Crolytics</t>
        </is>
      </c>
      <c r="H8122" t="inlineStr">
        <is>
          <t>email</t>
        </is>
      </c>
      <c r="I8122" t="inlineStr">
        <is>
          <t>2026-01-29 06:02:39+00:00</t>
        </is>
      </c>
      <c r="J8122" t="n">
        <v>1</v>
      </c>
      <c r="K8122" t="n">
        <v>3</v>
      </c>
      <c r="L8122" t="inlineStr">
        <is>
          <t>top_cold</t>
        </is>
      </c>
    </row>
    <row r="8123">
      <c r="A8123" t="inlineStr">
        <is>
          <t>natalie@projectacademypartner.com</t>
        </is>
      </c>
      <c r="C8123" t="inlineStr">
        <is>
          <t>Growth</t>
        </is>
      </c>
      <c r="D8123" t="inlineStr">
        <is>
          <t>Engineer</t>
        </is>
      </c>
      <c r="H8123" t="inlineStr">
        <is>
          <t>email</t>
        </is>
      </c>
      <c r="I8123" t="inlineStr">
        <is>
          <t>2026-01-28 08:51:02+00:00</t>
        </is>
      </c>
      <c r="J8123" t="n">
        <v>1</v>
      </c>
      <c r="K8123" t="n">
        <v>3</v>
      </c>
      <c r="L8123" t="inlineStr">
        <is>
          <t>top_cold</t>
        </is>
      </c>
    </row>
    <row r="8124">
      <c r="A8124" t="inlineStr">
        <is>
          <t>koundinya.adiraju@damcosoft.com</t>
        </is>
      </c>
      <c r="C8124" t="inlineStr">
        <is>
          <t>Retail B2B SaaS</t>
        </is>
      </c>
      <c r="D8124" t="inlineStr">
        <is>
          <t>Engineer</t>
        </is>
      </c>
      <c r="H8124" t="inlineStr">
        <is>
          <t>email</t>
        </is>
      </c>
      <c r="I8124" t="inlineStr">
        <is>
          <t>2026-01-25 21:42:56-08:00</t>
        </is>
      </c>
      <c r="J8124" t="n">
        <v>1</v>
      </c>
      <c r="K8124" t="n">
        <v>3</v>
      </c>
      <c r="L8124" t="inlineStr">
        <is>
          <t>top_cold</t>
        </is>
      </c>
    </row>
    <row r="8125">
      <c r="A8125" t="inlineStr">
        <is>
          <t>magarwal@aviationrecruiting.net</t>
        </is>
      </c>
      <c r="C8125" t="inlineStr">
        <is>
          <t>Growth</t>
        </is>
      </c>
      <c r="D8125" t="inlineStr">
        <is>
          <t>Engineer</t>
        </is>
      </c>
      <c r="H8125" t="inlineStr">
        <is>
          <t>email</t>
        </is>
      </c>
      <c r="I8125" t="inlineStr">
        <is>
          <t>2026-01-25 22:57:54-06:00</t>
        </is>
      </c>
      <c r="J8125" t="n">
        <v>1</v>
      </c>
      <c r="K8125" t="n">
        <v>3</v>
      </c>
      <c r="L8125" t="inlineStr">
        <is>
          <t>top_cold</t>
        </is>
      </c>
    </row>
    <row r="8126">
      <c r="A8126" t="inlineStr">
        <is>
          <t>kavita.singh@adia.ai</t>
        </is>
      </c>
      <c r="C8126" t="inlineStr">
        <is>
          <t>Growth</t>
        </is>
      </c>
      <c r="D8126" t="inlineStr">
        <is>
          <t>Engineer</t>
        </is>
      </c>
      <c r="H8126" t="inlineStr">
        <is>
          <t>email</t>
        </is>
      </c>
      <c r="I8126" t="inlineStr">
        <is>
          <t>2026-01-26 19:55:23-08:00</t>
        </is>
      </c>
      <c r="J8126" t="n">
        <v>1</v>
      </c>
      <c r="K8126" t="n">
        <v>3</v>
      </c>
      <c r="L8126" t="inlineStr">
        <is>
          <t>top_cold</t>
        </is>
      </c>
    </row>
    <row r="8127">
      <c r="A8127" t="inlineStr">
        <is>
          <t>niharika.kapoor@prozo.com</t>
        </is>
      </c>
      <c r="C8127" t="inlineStr">
        <is>
          <t>Growth</t>
        </is>
      </c>
      <c r="D8127" t="inlineStr">
        <is>
          <t>Engineer</t>
        </is>
      </c>
      <c r="H8127" t="inlineStr">
        <is>
          <t>email</t>
        </is>
      </c>
      <c r="I8127" t="inlineStr">
        <is>
          <t>2026-01-27 22:29:10-06:00</t>
        </is>
      </c>
      <c r="J8127" t="n">
        <v>1</v>
      </c>
      <c r="K8127" t="n">
        <v>3</v>
      </c>
      <c r="L8127" t="inlineStr">
        <is>
          <t>top_cold</t>
        </is>
      </c>
    </row>
    <row r="8128">
      <c r="A8128" t="inlineStr">
        <is>
          <t>sandeep.subramanyam@goldmansachs.com</t>
        </is>
      </c>
      <c r="C8128" t="inlineStr">
        <is>
          <t>Retail B2B SaaS</t>
        </is>
      </c>
      <c r="D8128" t="inlineStr">
        <is>
          <t>Engineer</t>
        </is>
      </c>
      <c r="H8128" t="inlineStr">
        <is>
          <t>email</t>
        </is>
      </c>
      <c r="I8128" t="inlineStr">
        <is>
          <t>2026-01-26 22:12:22-08:00</t>
        </is>
      </c>
      <c r="J8128" t="n">
        <v>1</v>
      </c>
      <c r="K8128" t="n">
        <v>3</v>
      </c>
      <c r="L8128" t="inlineStr">
        <is>
          <t>top_cold</t>
        </is>
      </c>
    </row>
    <row r="8129">
      <c r="A8129" t="inlineStr">
        <is>
          <t>ravish.pandey@businessnext.com</t>
        </is>
      </c>
      <c r="C8129" t="inlineStr">
        <is>
          <t>Retail B2B SaaS</t>
        </is>
      </c>
      <c r="D8129" t="inlineStr">
        <is>
          <t>Engineer</t>
        </is>
      </c>
      <c r="H8129" t="inlineStr">
        <is>
          <t>email</t>
        </is>
      </c>
      <c r="I8129" t="inlineStr">
        <is>
          <t>2026-01-26 22:31:12-08:00</t>
        </is>
      </c>
      <c r="J8129" t="n">
        <v>1</v>
      </c>
      <c r="K8129" t="n">
        <v>3</v>
      </c>
      <c r="L8129" t="inlineStr">
        <is>
          <t>top_cold</t>
        </is>
      </c>
    </row>
    <row r="8130">
      <c r="A8130" t="inlineStr">
        <is>
          <t>preeti@webappmate.com</t>
        </is>
      </c>
      <c r="C8130" t="inlineStr">
        <is>
          <t>Growth</t>
        </is>
      </c>
      <c r="D8130" t="inlineStr">
        <is>
          <t>Engineer</t>
        </is>
      </c>
      <c r="H8130" t="inlineStr">
        <is>
          <t>email</t>
        </is>
      </c>
      <c r="I8130" t="inlineStr">
        <is>
          <t>2026-01-25 20:28:13-08:00</t>
        </is>
      </c>
      <c r="J8130" t="n">
        <v>1</v>
      </c>
      <c r="K8130" t="n">
        <v>3</v>
      </c>
      <c r="L8130" t="inlineStr">
        <is>
          <t>top_cold</t>
        </is>
      </c>
    </row>
    <row r="8131">
      <c r="A8131" t="inlineStr">
        <is>
          <t>ls@accenture.com</t>
        </is>
      </c>
      <c r="C8131" t="inlineStr">
        <is>
          <t>Retail B2B SaaS</t>
        </is>
      </c>
      <c r="D8131" t="inlineStr">
        <is>
          <t>Engineer</t>
        </is>
      </c>
      <c r="H8131" t="inlineStr">
        <is>
          <t>email</t>
        </is>
      </c>
      <c r="I8131" t="inlineStr">
        <is>
          <t>2026-01-21 22:47:28-08:00</t>
        </is>
      </c>
      <c r="J8131" t="n">
        <v>1</v>
      </c>
      <c r="K8131" t="n">
        <v>3</v>
      </c>
      <c r="L8131" t="inlineStr">
        <is>
          <t>top_cold</t>
        </is>
      </c>
    </row>
    <row r="8132">
      <c r="A8132" t="inlineStr">
        <is>
          <t>pallavi.verma@sourcefuse.com</t>
        </is>
      </c>
      <c r="C8132" t="inlineStr">
        <is>
          <t>Recruitment Services</t>
        </is>
      </c>
      <c r="D8132" t="inlineStr">
        <is>
          <t>Lead</t>
        </is>
      </c>
      <c r="H8132" t="inlineStr">
        <is>
          <t>email</t>
        </is>
      </c>
      <c r="I8132" t="inlineStr">
        <is>
          <t>2026-01-28 20:32:12-08:00</t>
        </is>
      </c>
      <c r="J8132" t="n">
        <v>1</v>
      </c>
      <c r="K8132" t="n">
        <v>3</v>
      </c>
      <c r="L8132" t="inlineStr">
        <is>
          <t>top_cold</t>
        </is>
      </c>
    </row>
    <row r="8133">
      <c r="A8133" t="inlineStr">
        <is>
          <t>saadat.manzoor@sentilink.com</t>
        </is>
      </c>
      <c r="C8133" t="inlineStr">
        <is>
          <t>Growth</t>
        </is>
      </c>
      <c r="D8133" t="inlineStr">
        <is>
          <t>Engineer</t>
        </is>
      </c>
      <c r="H8133" t="inlineStr">
        <is>
          <t>email</t>
        </is>
      </c>
      <c r="I8133" t="inlineStr">
        <is>
          <t>2026-01-25 21:47:59-06:00</t>
        </is>
      </c>
      <c r="J8133" t="n">
        <v>1</v>
      </c>
      <c r="K8133" t="n">
        <v>3</v>
      </c>
      <c r="L8133" t="inlineStr">
        <is>
          <t>top_cold</t>
        </is>
      </c>
    </row>
    <row r="8134">
      <c r="A8134" t="inlineStr">
        <is>
          <t>vjain@amazon.com</t>
        </is>
      </c>
      <c r="C8134" t="inlineStr">
        <is>
          <t>Retail B2B SaaS</t>
        </is>
      </c>
      <c r="D8134" t="inlineStr">
        <is>
          <t>Engineer</t>
        </is>
      </c>
      <c r="H8134" t="inlineStr">
        <is>
          <t>email</t>
        </is>
      </c>
      <c r="I8134" t="inlineStr">
        <is>
          <t>2026-01-21 21:42:19-08:00</t>
        </is>
      </c>
      <c r="J8134" t="n">
        <v>1</v>
      </c>
      <c r="K8134" t="n">
        <v>3</v>
      </c>
      <c r="L8134" t="inlineStr">
        <is>
          <t>top_cold</t>
        </is>
      </c>
    </row>
    <row r="8135">
      <c r="A8135" t="inlineStr">
        <is>
          <t>ar@nasscom.in</t>
        </is>
      </c>
      <c r="C8135" t="inlineStr">
        <is>
          <t>Growth</t>
        </is>
      </c>
      <c r="D8135" t="inlineStr">
        <is>
          <t>Engineer</t>
        </is>
      </c>
      <c r="H8135" t="inlineStr">
        <is>
          <t>email</t>
        </is>
      </c>
      <c r="I8135" t="inlineStr">
        <is>
          <t>2026-01-25 20:12:01-08:00</t>
        </is>
      </c>
      <c r="J8135" t="n">
        <v>1</v>
      </c>
      <c r="K8135" t="n">
        <v>3</v>
      </c>
      <c r="L8135" t="inlineStr">
        <is>
          <t>top_cold</t>
        </is>
      </c>
    </row>
    <row r="8136">
      <c r="A8136" t="inlineStr">
        <is>
          <t>hr@dozee.io</t>
        </is>
      </c>
      <c r="C8136" t="inlineStr">
        <is>
          <t>Growth</t>
        </is>
      </c>
      <c r="D8136" t="inlineStr">
        <is>
          <t>Engineer</t>
        </is>
      </c>
      <c r="H8136" t="inlineStr">
        <is>
          <t>email</t>
        </is>
      </c>
      <c r="I8136" t="inlineStr">
        <is>
          <t>2026-01-25 21:52:11-06:00</t>
        </is>
      </c>
      <c r="J8136" t="n">
        <v>1</v>
      </c>
      <c r="K8136" t="n">
        <v>3</v>
      </c>
      <c r="L8136" t="inlineStr">
        <is>
          <t>top_cold</t>
        </is>
      </c>
    </row>
    <row r="8137">
      <c r="A8137" t="inlineStr">
        <is>
          <t>ganesh.r@cognizant.com</t>
        </is>
      </c>
      <c r="C8137" t="inlineStr">
        <is>
          <t>Retail B2B SaaS</t>
        </is>
      </c>
      <c r="D8137" t="inlineStr">
        <is>
          <t>Engineer</t>
        </is>
      </c>
      <c r="H8137" t="inlineStr">
        <is>
          <t>email</t>
        </is>
      </c>
      <c r="I8137" t="inlineStr">
        <is>
          <t>2026-01-25 21:38:48-08:00</t>
        </is>
      </c>
      <c r="J8137" t="n">
        <v>1</v>
      </c>
      <c r="K8137" t="n">
        <v>3</v>
      </c>
      <c r="L8137" t="inlineStr">
        <is>
          <t>top_cold</t>
        </is>
      </c>
    </row>
    <row r="8138">
      <c r="A8138" t="inlineStr">
        <is>
          <t>priyanshi.ruhela@cvent.com</t>
        </is>
      </c>
      <c r="C8138" t="inlineStr">
        <is>
          <t>Retail B2B SaaS</t>
        </is>
      </c>
      <c r="D8138" t="inlineStr">
        <is>
          <t>Engineer</t>
        </is>
      </c>
      <c r="H8138" t="inlineStr">
        <is>
          <t>email</t>
        </is>
      </c>
      <c r="I8138" t="inlineStr">
        <is>
          <t>2026-01-26 20:10:28-08:00</t>
        </is>
      </c>
      <c r="J8138" t="n">
        <v>1</v>
      </c>
      <c r="K8138" t="n">
        <v>3</v>
      </c>
      <c r="L8138" t="inlineStr">
        <is>
          <t>top_cold</t>
        </is>
      </c>
    </row>
    <row r="8139">
      <c r="A8139" t="inlineStr">
        <is>
          <t>sanjay.negi@capgemini.com</t>
        </is>
      </c>
      <c r="C8139" t="inlineStr">
        <is>
          <t>Retail B2B SaaS</t>
        </is>
      </c>
      <c r="D8139" t="inlineStr">
        <is>
          <t>Engineer</t>
        </is>
      </c>
      <c r="H8139" t="inlineStr">
        <is>
          <t>email</t>
        </is>
      </c>
      <c r="I8139" t="inlineStr">
        <is>
          <t>2026-01-25 23:49:30-06:00</t>
        </is>
      </c>
      <c r="J8139" t="n">
        <v>1</v>
      </c>
      <c r="K8139" t="n">
        <v>3</v>
      </c>
      <c r="L8139" t="inlineStr">
        <is>
          <t>top_cold</t>
        </is>
      </c>
    </row>
    <row r="8140">
      <c r="A8140" t="inlineStr">
        <is>
          <t>gs@barrelexhaust.com</t>
        </is>
      </c>
      <c r="C8140" t="inlineStr">
        <is>
          <t>Growth</t>
        </is>
      </c>
      <c r="D8140" t="inlineStr">
        <is>
          <t>Engineer</t>
        </is>
      </c>
      <c r="H8140" t="inlineStr">
        <is>
          <t>email</t>
        </is>
      </c>
      <c r="I8140" t="inlineStr">
        <is>
          <t>2026-01-25 19:40:14-08:00</t>
        </is>
      </c>
      <c r="J8140" t="n">
        <v>1</v>
      </c>
      <c r="K8140" t="n">
        <v>3</v>
      </c>
      <c r="L8140" t="inlineStr">
        <is>
          <t>top_cold</t>
        </is>
      </c>
    </row>
    <row r="8141">
      <c r="A8141" t="inlineStr">
        <is>
          <t>vivek@gripinvest.in</t>
        </is>
      </c>
      <c r="C8141" t="inlineStr">
        <is>
          <t>Growth</t>
        </is>
      </c>
      <c r="D8141" t="inlineStr">
        <is>
          <t>Engineer</t>
        </is>
      </c>
      <c r="H8141" t="inlineStr">
        <is>
          <t>email</t>
        </is>
      </c>
      <c r="I8141" t="inlineStr">
        <is>
          <t>2026-01-25 21:31:17-06:00</t>
        </is>
      </c>
      <c r="J8141" t="n">
        <v>1</v>
      </c>
      <c r="K8141" t="n">
        <v>3</v>
      </c>
      <c r="L8141" t="inlineStr">
        <is>
          <t>top_cold</t>
        </is>
      </c>
    </row>
    <row r="8142">
      <c r="A8142" t="inlineStr">
        <is>
          <t>rohit.garg@progcap.com</t>
        </is>
      </c>
      <c r="C8142" t="inlineStr">
        <is>
          <t>Growth</t>
        </is>
      </c>
      <c r="D8142" t="inlineStr">
        <is>
          <t>Engineer</t>
        </is>
      </c>
      <c r="H8142" t="inlineStr">
        <is>
          <t>email</t>
        </is>
      </c>
      <c r="I8142" t="inlineStr">
        <is>
          <t>2026-01-25 22:26:32-06:00</t>
        </is>
      </c>
      <c r="J8142" t="n">
        <v>1</v>
      </c>
      <c r="K8142" t="n">
        <v>3</v>
      </c>
      <c r="L8142" t="inlineStr">
        <is>
          <t>top_cold</t>
        </is>
      </c>
    </row>
    <row r="8143">
      <c r="A8143" t="inlineStr">
        <is>
          <t>adithyan@spotdraft.com</t>
        </is>
      </c>
      <c r="C8143" t="inlineStr">
        <is>
          <t>Growth</t>
        </is>
      </c>
      <c r="D8143" t="inlineStr">
        <is>
          <t>Engineer</t>
        </is>
      </c>
      <c r="H8143" t="inlineStr">
        <is>
          <t>email</t>
        </is>
      </c>
      <c r="I8143" t="inlineStr">
        <is>
          <t>2026-01-26 19:45:11-08:00</t>
        </is>
      </c>
      <c r="J8143" t="n">
        <v>1</v>
      </c>
      <c r="K8143" t="n">
        <v>3</v>
      </c>
      <c r="L8143" t="inlineStr">
        <is>
          <t>top_cold</t>
        </is>
      </c>
    </row>
    <row r="8144">
      <c r="A8144" t="inlineStr">
        <is>
          <t>subhashini.acharya@se.com</t>
        </is>
      </c>
      <c r="C8144" t="inlineStr">
        <is>
          <t>Retail B2B SaaS</t>
        </is>
      </c>
      <c r="D8144" t="inlineStr">
        <is>
          <t>Engineer</t>
        </is>
      </c>
      <c r="H8144" t="inlineStr">
        <is>
          <t>email</t>
        </is>
      </c>
      <c r="I8144" t="inlineStr">
        <is>
          <t>2026-01-25 21:59:29-06:00</t>
        </is>
      </c>
      <c r="J8144" t="n">
        <v>1</v>
      </c>
      <c r="K8144" t="n">
        <v>3</v>
      </c>
      <c r="L8144" t="inlineStr">
        <is>
          <t>top_cold</t>
        </is>
      </c>
    </row>
    <row r="8145">
      <c r="A8145" t="inlineStr">
        <is>
          <t>yaser.hameed@quillbot.com</t>
        </is>
      </c>
      <c r="C8145" t="inlineStr">
        <is>
          <t>Growth</t>
        </is>
      </c>
      <c r="D8145" t="inlineStr">
        <is>
          <t>Engineer</t>
        </is>
      </c>
      <c r="H8145" t="inlineStr">
        <is>
          <t>email</t>
        </is>
      </c>
      <c r="I8145" t="inlineStr">
        <is>
          <t>2026-01-25 19:56:21-08:00</t>
        </is>
      </c>
      <c r="J8145" t="n">
        <v>1</v>
      </c>
      <c r="K8145" t="n">
        <v>3</v>
      </c>
      <c r="L8145" t="inlineStr">
        <is>
          <t>top_cold</t>
        </is>
      </c>
    </row>
    <row r="8146">
      <c r="A8146" t="inlineStr">
        <is>
          <t>nitesh@gobblecube.ai</t>
        </is>
      </c>
      <c r="C8146" t="inlineStr">
        <is>
          <t>Growth</t>
        </is>
      </c>
      <c r="D8146" t="inlineStr">
        <is>
          <t>Engineer</t>
        </is>
      </c>
      <c r="H8146" t="inlineStr">
        <is>
          <t>email</t>
        </is>
      </c>
      <c r="I8146" t="inlineStr">
        <is>
          <t>2026-01-25 20:48:35-08:00</t>
        </is>
      </c>
      <c r="J8146" t="n">
        <v>1</v>
      </c>
      <c r="K8146" t="n">
        <v>3</v>
      </c>
      <c r="L8146" t="inlineStr">
        <is>
          <t>top_cold</t>
        </is>
      </c>
    </row>
    <row r="8147">
      <c r="A8147" t="inlineStr">
        <is>
          <t>kartik.bansal@cawstudios.com</t>
        </is>
      </c>
      <c r="C8147" t="inlineStr">
        <is>
          <t>Growth</t>
        </is>
      </c>
      <c r="D8147" t="inlineStr">
        <is>
          <t>Engineer</t>
        </is>
      </c>
      <c r="H8147" t="inlineStr">
        <is>
          <t>email</t>
        </is>
      </c>
      <c r="I8147" t="inlineStr">
        <is>
          <t>2026-01-26 22:09:18-08:00</t>
        </is>
      </c>
      <c r="J8147" t="n">
        <v>1</v>
      </c>
      <c r="K8147" t="n">
        <v>3</v>
      </c>
      <c r="L8147" t="inlineStr">
        <is>
          <t>top_cold</t>
        </is>
      </c>
    </row>
    <row r="8148">
      <c r="A8148" t="inlineStr">
        <is>
          <t>mayank.girdhar@ofbusiness.in</t>
        </is>
      </c>
      <c r="C8148" t="inlineStr">
        <is>
          <t>FY 25</t>
        </is>
      </c>
      <c r="D8148" t="inlineStr">
        <is>
          <t>Lead</t>
        </is>
      </c>
      <c r="H8148" t="inlineStr">
        <is>
          <t>email</t>
        </is>
      </c>
      <c r="I8148" t="inlineStr">
        <is>
          <t>2026-02-10 13:59:22+05:30</t>
        </is>
      </c>
      <c r="J8148" t="n">
        <v>1</v>
      </c>
      <c r="K8148" t="n">
        <v>3</v>
      </c>
      <c r="L8148" t="inlineStr">
        <is>
          <t>top_cold</t>
        </is>
      </c>
    </row>
    <row r="8149">
      <c r="A8149" t="inlineStr">
        <is>
          <t>rajendran@astrome.co</t>
        </is>
      </c>
      <c r="C8149" t="inlineStr">
        <is>
          <t>Growth</t>
        </is>
      </c>
      <c r="D8149" t="inlineStr">
        <is>
          <t>Engineer</t>
        </is>
      </c>
      <c r="H8149" t="inlineStr">
        <is>
          <t>email</t>
        </is>
      </c>
      <c r="I8149" t="inlineStr">
        <is>
          <t>2026-01-26 19:58:16-08:00</t>
        </is>
      </c>
      <c r="J8149" t="n">
        <v>1</v>
      </c>
      <c r="K8149" t="n">
        <v>3</v>
      </c>
      <c r="L8149" t="inlineStr">
        <is>
          <t>top_cold</t>
        </is>
      </c>
    </row>
    <row r="8150">
      <c r="A8150" t="inlineStr">
        <is>
          <t>sujitha@freshbus.com</t>
        </is>
      </c>
      <c r="C8150" t="inlineStr">
        <is>
          <t>Growth</t>
        </is>
      </c>
      <c r="D8150" t="inlineStr">
        <is>
          <t>Engineer</t>
        </is>
      </c>
      <c r="H8150" t="inlineStr">
        <is>
          <t>email</t>
        </is>
      </c>
      <c r="I8150" t="inlineStr">
        <is>
          <t>2026-01-26 21:17:22-08:00</t>
        </is>
      </c>
      <c r="J8150" t="n">
        <v>1</v>
      </c>
      <c r="K8150" t="n">
        <v>3</v>
      </c>
      <c r="L8150" t="inlineStr">
        <is>
          <t>top_cold</t>
        </is>
      </c>
    </row>
    <row r="8151">
      <c r="A8151" t="inlineStr">
        <is>
          <t>shalma@thetechgalore.com</t>
        </is>
      </c>
      <c r="C8151" t="inlineStr">
        <is>
          <t>Growth</t>
        </is>
      </c>
      <c r="D8151" t="inlineStr">
        <is>
          <t>Engineer</t>
        </is>
      </c>
      <c r="H8151" t="inlineStr">
        <is>
          <t>email</t>
        </is>
      </c>
      <c r="I8151" t="inlineStr">
        <is>
          <t>2026-01-25 19:38:02-08:00</t>
        </is>
      </c>
      <c r="J8151" t="n">
        <v>1</v>
      </c>
      <c r="K8151" t="n">
        <v>3</v>
      </c>
      <c r="L8151" t="inlineStr">
        <is>
          <t>top_cold</t>
        </is>
      </c>
    </row>
    <row r="8152">
      <c r="A8152" t="inlineStr">
        <is>
          <t>nidhee.pathak@nagarro.com</t>
        </is>
      </c>
      <c r="C8152" t="inlineStr">
        <is>
          <t>Retail B2B SaaS</t>
        </is>
      </c>
      <c r="D8152" t="inlineStr">
        <is>
          <t>Engineer</t>
        </is>
      </c>
      <c r="H8152" t="inlineStr">
        <is>
          <t>email</t>
        </is>
      </c>
      <c r="I8152" t="inlineStr">
        <is>
          <t>2026-01-25 21:15:08-08:00</t>
        </is>
      </c>
      <c r="J8152" t="n">
        <v>1</v>
      </c>
      <c r="K8152" t="n">
        <v>3</v>
      </c>
      <c r="L8152" t="inlineStr">
        <is>
          <t>top_cold</t>
        </is>
      </c>
    </row>
    <row r="8153">
      <c r="A8153" t="inlineStr">
        <is>
          <t>hre@idexmedia.in</t>
        </is>
      </c>
      <c r="C8153" t="inlineStr">
        <is>
          <t>Recruiters promoting your Company</t>
        </is>
      </c>
      <c r="D8153" t="inlineStr">
        <is>
          <t>HR Team</t>
        </is>
      </c>
      <c r="H8153" t="inlineStr">
        <is>
          <t>email</t>
        </is>
      </c>
      <c r="I8153" t="inlineStr">
        <is>
          <t>2026-02-05 13:52:26+05:30</t>
        </is>
      </c>
      <c r="J8153" t="n">
        <v>1</v>
      </c>
      <c r="K8153" t="n">
        <v>3</v>
      </c>
      <c r="L8153" t="inlineStr">
        <is>
          <t>top_cold</t>
        </is>
      </c>
    </row>
    <row r="8154">
      <c r="A8154" t="inlineStr">
        <is>
          <t>jyoti.n@stochastinc.com</t>
        </is>
      </c>
      <c r="C8154" t="inlineStr">
        <is>
          <t>Growth</t>
        </is>
      </c>
      <c r="D8154" t="inlineStr">
        <is>
          <t>Engineer</t>
        </is>
      </c>
      <c r="H8154" t="inlineStr">
        <is>
          <t>email</t>
        </is>
      </c>
      <c r="I8154" t="inlineStr">
        <is>
          <t>2026-01-22 14:17:18+05:30</t>
        </is>
      </c>
      <c r="J8154" t="n">
        <v>1</v>
      </c>
      <c r="K8154" t="n">
        <v>3</v>
      </c>
      <c r="L8154" t="inlineStr">
        <is>
          <t>top_cold</t>
        </is>
      </c>
    </row>
    <row r="8155">
      <c r="A8155" t="inlineStr">
        <is>
          <t>pr@pega.com</t>
        </is>
      </c>
      <c r="C8155" t="inlineStr">
        <is>
          <t>Retail B2B SaaS</t>
        </is>
      </c>
      <c r="D8155" t="inlineStr">
        <is>
          <t>Engineer</t>
        </is>
      </c>
      <c r="H8155" t="inlineStr">
        <is>
          <t>email</t>
        </is>
      </c>
      <c r="I8155" t="inlineStr">
        <is>
          <t>2026-01-26 20:44:27-08:00</t>
        </is>
      </c>
      <c r="J8155" t="n">
        <v>1</v>
      </c>
      <c r="K8155" t="n">
        <v>3</v>
      </c>
      <c r="L8155" t="inlineStr">
        <is>
          <t>top_cold</t>
        </is>
      </c>
    </row>
    <row r="8156">
      <c r="A8156" t="inlineStr">
        <is>
          <t>kashish@code1.dev</t>
        </is>
      </c>
      <c r="B8156" t="inlineStr">
        <is>
          <t>Kashish Meghnani</t>
        </is>
      </c>
      <c r="C8156" t="inlineStr">
        <is>
          <t>Growth</t>
        </is>
      </c>
      <c r="H8156" t="inlineStr">
        <is>
          <t>email</t>
        </is>
      </c>
      <c r="I8156" t="inlineStr">
        <is>
          <t>2026-01-29 21:07:25-08:00</t>
        </is>
      </c>
      <c r="J8156" t="n">
        <v>1</v>
      </c>
      <c r="K8156" t="n">
        <v>3</v>
      </c>
      <c r="L8156" t="inlineStr">
        <is>
          <t>top_cold</t>
        </is>
      </c>
    </row>
    <row r="8157">
      <c r="A8157" t="inlineStr">
        <is>
          <t>kelly.foster@teams.agilejs-contact.com</t>
        </is>
      </c>
      <c r="B8157" t="inlineStr">
        <is>
          <t>Kelly Foster</t>
        </is>
      </c>
      <c r="C8157" t="inlineStr">
        <is>
          <t>Growth</t>
        </is>
      </c>
      <c r="H8157" t="inlineStr">
        <is>
          <t>email</t>
        </is>
      </c>
      <c r="I8157" t="inlineStr">
        <is>
          <t>2026-02-06 08:18:11+00:00</t>
        </is>
      </c>
      <c r="J8157" t="n">
        <v>1</v>
      </c>
      <c r="K8157" t="n">
        <v>3</v>
      </c>
      <c r="L8157" t="inlineStr">
        <is>
          <t>top_cold</t>
        </is>
      </c>
    </row>
    <row r="8158">
      <c r="A8158" t="inlineStr">
        <is>
          <t>shridhar.moorkhandi@riversand.com</t>
        </is>
      </c>
      <c r="C8158" t="inlineStr">
        <is>
          <t>Growth</t>
        </is>
      </c>
      <c r="D8158" t="inlineStr">
        <is>
          <t>Engineer</t>
        </is>
      </c>
      <c r="H8158" t="inlineStr">
        <is>
          <t>email</t>
        </is>
      </c>
      <c r="I8158" t="inlineStr">
        <is>
          <t>2026-01-25 20:17:42-08:00</t>
        </is>
      </c>
      <c r="J8158" t="n">
        <v>1</v>
      </c>
      <c r="K8158" t="n">
        <v>3</v>
      </c>
      <c r="L8158" t="inlineStr">
        <is>
          <t>top_cold</t>
        </is>
      </c>
    </row>
    <row r="8159">
      <c r="A8159" t="inlineStr">
        <is>
          <t>praseeth.vm@uniphore.com</t>
        </is>
      </c>
      <c r="C8159" t="inlineStr">
        <is>
          <t>Growth</t>
        </is>
      </c>
      <c r="D8159" t="inlineStr">
        <is>
          <t>Engineer</t>
        </is>
      </c>
      <c r="H8159" t="inlineStr">
        <is>
          <t>email</t>
        </is>
      </c>
      <c r="I8159" t="inlineStr">
        <is>
          <t>2026-01-27 20:04:42-08:00</t>
        </is>
      </c>
      <c r="J8159" t="n">
        <v>1</v>
      </c>
      <c r="K8159" t="n">
        <v>3</v>
      </c>
      <c r="L8159" t="inlineStr">
        <is>
          <t>top_cold</t>
        </is>
      </c>
    </row>
    <row r="8160">
      <c r="A8160" t="inlineStr">
        <is>
          <t>singh@adrenotechnologies.com</t>
        </is>
      </c>
      <c r="C8160" t="inlineStr">
        <is>
          <t>Growth</t>
        </is>
      </c>
      <c r="D8160" t="inlineStr">
        <is>
          <t>Engineer</t>
        </is>
      </c>
      <c r="H8160" t="inlineStr">
        <is>
          <t>email</t>
        </is>
      </c>
      <c r="I8160" t="inlineStr">
        <is>
          <t>2026-01-20 19:46:05-08:00</t>
        </is>
      </c>
      <c r="J8160" t="n">
        <v>1</v>
      </c>
      <c r="K8160" t="n">
        <v>3</v>
      </c>
      <c r="L8160" t="inlineStr">
        <is>
          <t>top_cold</t>
        </is>
      </c>
    </row>
    <row r="8161">
      <c r="A8161" t="inlineStr">
        <is>
          <t>postmaster@uniphore.com</t>
        </is>
      </c>
      <c r="C8161" t="inlineStr">
        <is>
          <t>Growth</t>
        </is>
      </c>
      <c r="D8161" t="inlineStr">
        <is>
          <t>Manager</t>
        </is>
      </c>
      <c r="H8161" t="inlineStr">
        <is>
          <t>email</t>
        </is>
      </c>
      <c r="I8161" t="inlineStr">
        <is>
          <t>2026-01-23 05:19:53+00:00</t>
        </is>
      </c>
      <c r="J8161" t="n">
        <v>1</v>
      </c>
      <c r="K8161" t="n">
        <v>3</v>
      </c>
      <c r="L8161" t="inlineStr">
        <is>
          <t>top_cold</t>
        </is>
      </c>
    </row>
    <row r="8162">
      <c r="A8162" t="inlineStr">
        <is>
          <t>hr@uniphore.com</t>
        </is>
      </c>
      <c r="C8162" t="inlineStr">
        <is>
          <t>Growth</t>
        </is>
      </c>
      <c r="D8162" t="inlineStr">
        <is>
          <t>Engineer</t>
        </is>
      </c>
      <c r="H8162" t="inlineStr">
        <is>
          <t>email</t>
        </is>
      </c>
      <c r="I8162" t="inlineStr">
        <is>
          <t>2026-01-22 23:19:47-06:00</t>
        </is>
      </c>
      <c r="J8162" t="n">
        <v>1</v>
      </c>
      <c r="K8162" t="n">
        <v>3</v>
      </c>
      <c r="L8162" t="inlineStr">
        <is>
          <t>top_cold</t>
        </is>
      </c>
    </row>
    <row r="8163">
      <c r="A8163" t="inlineStr">
        <is>
          <t>kavita.chakravarthy@zinnov.com</t>
        </is>
      </c>
      <c r="C8163" t="inlineStr">
        <is>
          <t>Growth</t>
        </is>
      </c>
      <c r="D8163" t="inlineStr">
        <is>
          <t>Engineer</t>
        </is>
      </c>
      <c r="H8163" t="inlineStr">
        <is>
          <t>email</t>
        </is>
      </c>
      <c r="I8163" t="inlineStr">
        <is>
          <t>2026-01-25 20:03:11-08:00</t>
        </is>
      </c>
      <c r="J8163" t="n">
        <v>1</v>
      </c>
      <c r="K8163" t="n">
        <v>3</v>
      </c>
      <c r="L8163" t="inlineStr">
        <is>
          <t>top_cold</t>
        </is>
      </c>
    </row>
    <row r="8164">
      <c r="A8164" t="inlineStr">
        <is>
          <t>nidhidubey@dataflowgroup.com</t>
        </is>
      </c>
      <c r="C8164" t="inlineStr">
        <is>
          <t>Retail B2B SaaS</t>
        </is>
      </c>
      <c r="D8164" t="inlineStr">
        <is>
          <t>Engineer</t>
        </is>
      </c>
      <c r="H8164" t="inlineStr">
        <is>
          <t>email</t>
        </is>
      </c>
      <c r="I8164" t="inlineStr">
        <is>
          <t>2026-01-25 22:54:08-05:00</t>
        </is>
      </c>
      <c r="J8164" t="n">
        <v>1</v>
      </c>
      <c r="K8164" t="n">
        <v>3</v>
      </c>
      <c r="L8164" t="inlineStr">
        <is>
          <t>top_cold</t>
        </is>
      </c>
    </row>
    <row r="8165">
      <c r="A8165" t="inlineStr">
        <is>
          <t>priyanka.jaiswal@microsoft.com</t>
        </is>
      </c>
      <c r="C8165" t="inlineStr">
        <is>
          <t>Retail B2B SaaS</t>
        </is>
      </c>
      <c r="D8165" t="inlineStr">
        <is>
          <t>Engineer</t>
        </is>
      </c>
      <c r="H8165" t="inlineStr">
        <is>
          <t>email</t>
        </is>
      </c>
      <c r="I8165" t="inlineStr">
        <is>
          <t>2026-01-25 20:44:18-08:00</t>
        </is>
      </c>
      <c r="J8165" t="n">
        <v>1</v>
      </c>
      <c r="K8165" t="n">
        <v>3</v>
      </c>
      <c r="L8165" t="inlineStr">
        <is>
          <t>top_cold</t>
        </is>
      </c>
    </row>
    <row r="8166">
      <c r="A8166" t="inlineStr">
        <is>
          <t>chanakya.veladi@feuji.com</t>
        </is>
      </c>
      <c r="C8166" t="inlineStr">
        <is>
          <t>FY 25</t>
        </is>
      </c>
      <c r="D8166" t="inlineStr">
        <is>
          <t>Lead</t>
        </is>
      </c>
      <c r="H8166" t="inlineStr">
        <is>
          <t>email</t>
        </is>
      </c>
      <c r="I8166" t="inlineStr">
        <is>
          <t>2026-02-10 14:03:29+05:30</t>
        </is>
      </c>
      <c r="J8166" t="n">
        <v>1</v>
      </c>
      <c r="K8166" t="n">
        <v>3</v>
      </c>
      <c r="L8166" t="inlineStr">
        <is>
          <t>top_cold</t>
        </is>
      </c>
    </row>
    <row r="8167">
      <c r="A8167" t="inlineStr">
        <is>
          <t>shahrukh@code1.dev</t>
        </is>
      </c>
      <c r="C8167" t="inlineStr">
        <is>
          <t>Recruitment Services</t>
        </is>
      </c>
      <c r="D8167" t="inlineStr">
        <is>
          <t>Lead</t>
        </is>
      </c>
      <c r="H8167" t="inlineStr">
        <is>
          <t>email</t>
        </is>
      </c>
      <c r="I8167" t="inlineStr">
        <is>
          <t>2026-01-29 21:50:46-08:00</t>
        </is>
      </c>
      <c r="J8167" t="n">
        <v>1</v>
      </c>
      <c r="K8167" t="n">
        <v>3</v>
      </c>
      <c r="L8167" t="inlineStr">
        <is>
          <t>top_cold</t>
        </is>
      </c>
    </row>
    <row r="8168">
      <c r="A8168" t="inlineStr">
        <is>
          <t>jhalak@jigsawinc.in</t>
        </is>
      </c>
      <c r="B8168" t="inlineStr">
        <is>
          <t>Jhalak Tripathi</t>
        </is>
      </c>
      <c r="C8168" t="inlineStr">
        <is>
          <t>Tech</t>
        </is>
      </c>
      <c r="H8168" t="inlineStr">
        <is>
          <t>email</t>
        </is>
      </c>
      <c r="I8168" t="inlineStr">
        <is>
          <t>2026-01-20 05:35:27+00:00</t>
        </is>
      </c>
      <c r="J8168" t="n">
        <v>1</v>
      </c>
      <c r="K8168" t="n">
        <v>3</v>
      </c>
      <c r="L8168" t="inlineStr">
        <is>
          <t>top_cold</t>
        </is>
      </c>
    </row>
    <row r="8169">
      <c r="A8169" t="inlineStr">
        <is>
          <t>priyanka.shinde@numerator.com</t>
        </is>
      </c>
      <c r="C8169" t="inlineStr">
        <is>
          <t>Retail B2B SaaS</t>
        </is>
      </c>
      <c r="D8169" t="inlineStr">
        <is>
          <t>Engineer</t>
        </is>
      </c>
      <c r="H8169" t="inlineStr">
        <is>
          <t>email</t>
        </is>
      </c>
      <c r="I8169" t="inlineStr">
        <is>
          <t>2026-01-26 20:30:08-08:00</t>
        </is>
      </c>
      <c r="J8169" t="n">
        <v>1</v>
      </c>
      <c r="K8169" t="n">
        <v>3</v>
      </c>
      <c r="L8169" t="inlineStr">
        <is>
          <t>top_cold</t>
        </is>
      </c>
    </row>
    <row r="8170">
      <c r="A8170" t="inlineStr">
        <is>
          <t>nadeem.ahmad@amplifi-capital.co.uk</t>
        </is>
      </c>
      <c r="C8170" t="inlineStr">
        <is>
          <t>Growth</t>
        </is>
      </c>
      <c r="D8170" t="inlineStr">
        <is>
          <t>Engineer</t>
        </is>
      </c>
      <c r="H8170" t="inlineStr">
        <is>
          <t>email</t>
        </is>
      </c>
      <c r="I8170" t="inlineStr">
        <is>
          <t>2026-01-21 01:23:04-06:00</t>
        </is>
      </c>
      <c r="J8170" t="n">
        <v>1</v>
      </c>
      <c r="K8170" t="n">
        <v>3</v>
      </c>
      <c r="L8170" t="inlineStr">
        <is>
          <t>top_cold</t>
        </is>
      </c>
    </row>
    <row r="8171">
      <c r="A8171" t="inlineStr">
        <is>
          <t>shweta@tataconsultingengineers.com</t>
        </is>
      </c>
      <c r="C8171" t="inlineStr">
        <is>
          <t>Retail B2B SaaS</t>
        </is>
      </c>
      <c r="D8171" t="inlineStr">
        <is>
          <t>Engineer</t>
        </is>
      </c>
      <c r="H8171" t="inlineStr">
        <is>
          <t>email</t>
        </is>
      </c>
      <c r="I8171" t="inlineStr">
        <is>
          <t>2026-01-26 20:55:18-08:00</t>
        </is>
      </c>
      <c r="J8171" t="n">
        <v>1</v>
      </c>
      <c r="K8171" t="n">
        <v>3</v>
      </c>
      <c r="L8171" t="inlineStr">
        <is>
          <t>top_cold</t>
        </is>
      </c>
    </row>
    <row r="8172">
      <c r="A8172" t="inlineStr">
        <is>
          <t>preethi.m@blackstraw.ai</t>
        </is>
      </c>
      <c r="B8172" t="inlineStr">
        <is>
          <t>Preethi M</t>
        </is>
      </c>
      <c r="C8172" t="inlineStr">
        <is>
          <t>Tech</t>
        </is>
      </c>
      <c r="H8172" t="inlineStr">
        <is>
          <t>email</t>
        </is>
      </c>
      <c r="I8172" t="inlineStr">
        <is>
          <t>2026-01-20 01:37:17+00:00</t>
        </is>
      </c>
      <c r="J8172" t="n">
        <v>1</v>
      </c>
      <c r="K8172" t="n">
        <v>3</v>
      </c>
      <c r="L8172" t="inlineStr">
        <is>
          <t>top_cold</t>
        </is>
      </c>
    </row>
    <row r="8173">
      <c r="A8173" t="inlineStr">
        <is>
          <t>martas@nexperienceia.com</t>
        </is>
      </c>
      <c r="B8173" t="inlineStr">
        <is>
          <t>Marta Sopelana</t>
        </is>
      </c>
      <c r="C8173" t="inlineStr">
        <is>
          <t>Varun from TalentXO Elite Electro Group</t>
        </is>
      </c>
      <c r="H8173" t="inlineStr">
        <is>
          <t>email</t>
        </is>
      </c>
      <c r="I8173" t="inlineStr">
        <is>
          <t>2026-01-28 08:53:13+00:00</t>
        </is>
      </c>
      <c r="J8173" t="n">
        <v>1</v>
      </c>
      <c r="K8173" t="n">
        <v>3</v>
      </c>
      <c r="L8173" t="inlineStr">
        <is>
          <t>top_cold</t>
        </is>
      </c>
    </row>
    <row r="8174">
      <c r="A8174" t="inlineStr">
        <is>
          <t>devparna@zerocircle.in</t>
        </is>
      </c>
      <c r="C8174" t="inlineStr">
        <is>
          <t>Growth</t>
        </is>
      </c>
      <c r="D8174" t="inlineStr">
        <is>
          <t>Engineer</t>
        </is>
      </c>
      <c r="H8174" t="inlineStr">
        <is>
          <t>email</t>
        </is>
      </c>
      <c r="I8174" t="inlineStr">
        <is>
          <t>2026-01-25 20:56:55-08:00</t>
        </is>
      </c>
      <c r="J8174" t="n">
        <v>1</v>
      </c>
      <c r="K8174" t="n">
        <v>3</v>
      </c>
      <c r="L8174" t="inlineStr">
        <is>
          <t>top_cold</t>
        </is>
      </c>
    </row>
    <row r="8175">
      <c r="A8175" t="inlineStr">
        <is>
          <t>nagarjun@f22labs.com</t>
        </is>
      </c>
      <c r="C8175" t="inlineStr">
        <is>
          <t>Growth</t>
        </is>
      </c>
      <c r="D8175" t="inlineStr">
        <is>
          <t>Engineer</t>
        </is>
      </c>
      <c r="H8175" t="inlineStr">
        <is>
          <t>email</t>
        </is>
      </c>
      <c r="I8175" t="inlineStr">
        <is>
          <t>2026-01-26 19:43:15-08:00</t>
        </is>
      </c>
      <c r="J8175" t="n">
        <v>1</v>
      </c>
      <c r="K8175" t="n">
        <v>3</v>
      </c>
      <c r="L8175" t="inlineStr">
        <is>
          <t>top_cold</t>
        </is>
      </c>
    </row>
    <row r="8176">
      <c r="A8176" t="inlineStr">
        <is>
          <t>somna.bhardwaj@simpplr.com</t>
        </is>
      </c>
      <c r="C8176" t="inlineStr">
        <is>
          <t>Growth</t>
        </is>
      </c>
      <c r="D8176" t="inlineStr">
        <is>
          <t>Engineer</t>
        </is>
      </c>
      <c r="H8176" t="inlineStr">
        <is>
          <t>email</t>
        </is>
      </c>
      <c r="I8176" t="inlineStr">
        <is>
          <t>2026-01-25 21:04:12-08:00</t>
        </is>
      </c>
      <c r="J8176" t="n">
        <v>1</v>
      </c>
      <c r="K8176" t="n">
        <v>3</v>
      </c>
      <c r="L8176" t="inlineStr">
        <is>
          <t>top_cold</t>
        </is>
      </c>
    </row>
    <row r="8177">
      <c r="A8177" t="inlineStr">
        <is>
          <t>sakshi.paliwal@morganstanley.com</t>
        </is>
      </c>
      <c r="C8177" t="inlineStr">
        <is>
          <t>Retail B2B SaaS</t>
        </is>
      </c>
      <c r="D8177" t="inlineStr">
        <is>
          <t>Engineer</t>
        </is>
      </c>
      <c r="H8177" t="inlineStr">
        <is>
          <t>email</t>
        </is>
      </c>
      <c r="I8177" t="inlineStr">
        <is>
          <t>2026-01-22 05:14:00+00:00</t>
        </is>
      </c>
      <c r="J8177" t="n">
        <v>1</v>
      </c>
      <c r="K8177" t="n">
        <v>3</v>
      </c>
      <c r="L8177" t="inlineStr">
        <is>
          <t>middle_proposal_sent</t>
        </is>
      </c>
      <c r="M8177" t="inlineStr">
        <is>
          <t>proposal_sent</t>
        </is>
      </c>
    </row>
    <row r="8178">
      <c r="A8178" t="inlineStr">
        <is>
          <t>ahuja.saurabh@principal.com</t>
        </is>
      </c>
      <c r="C8178" t="inlineStr">
        <is>
          <t>Retail B2B SaaS</t>
        </is>
      </c>
      <c r="D8178" t="inlineStr">
        <is>
          <t>Engineer</t>
        </is>
      </c>
      <c r="H8178" t="inlineStr">
        <is>
          <t>email</t>
        </is>
      </c>
      <c r="I8178" t="inlineStr">
        <is>
          <t>2026-01-25 21:33:05-06:00</t>
        </is>
      </c>
      <c r="J8178" t="n">
        <v>1</v>
      </c>
      <c r="K8178" t="n">
        <v>3</v>
      </c>
      <c r="L8178" t="inlineStr">
        <is>
          <t>top_cold</t>
        </is>
      </c>
    </row>
    <row r="8179">
      <c r="A8179" t="inlineStr">
        <is>
          <t>ruchi.singh@raiseholding.co</t>
        </is>
      </c>
      <c r="C8179" t="inlineStr">
        <is>
          <t>Growth</t>
        </is>
      </c>
      <c r="D8179" t="inlineStr">
        <is>
          <t>Engineer</t>
        </is>
      </c>
      <c r="H8179" t="inlineStr">
        <is>
          <t>email</t>
        </is>
      </c>
      <c r="I8179" t="inlineStr">
        <is>
          <t>2026-01-26 21:39:28-08:00</t>
        </is>
      </c>
      <c r="J8179" t="n">
        <v>1</v>
      </c>
      <c r="K8179" t="n">
        <v>3</v>
      </c>
      <c r="L8179" t="inlineStr">
        <is>
          <t>top_cold</t>
        </is>
      </c>
    </row>
    <row r="8180">
      <c r="A8180" t="inlineStr">
        <is>
          <t>shridhar.moorkhandi@syndigo.com</t>
        </is>
      </c>
      <c r="C8180" t="inlineStr">
        <is>
          <t>Growth</t>
        </is>
      </c>
      <c r="D8180" t="inlineStr">
        <is>
          <t>Engineer</t>
        </is>
      </c>
      <c r="H8180" t="inlineStr">
        <is>
          <t>email</t>
        </is>
      </c>
      <c r="I8180" t="inlineStr">
        <is>
          <t>2026-01-25 19:41:36-08:00</t>
        </is>
      </c>
      <c r="J8180" t="n">
        <v>1</v>
      </c>
      <c r="K8180" t="n">
        <v>3</v>
      </c>
      <c r="L8180" t="inlineStr">
        <is>
          <t>top_cold</t>
        </is>
      </c>
    </row>
    <row r="8181">
      <c r="A8181" t="inlineStr">
        <is>
          <t>munz@firstclub.co.in</t>
        </is>
      </c>
      <c r="B8181" t="inlineStr">
        <is>
          <t>Munz</t>
        </is>
      </c>
      <c r="C8181" t="inlineStr">
        <is>
          <t>Software</t>
        </is>
      </c>
      <c r="H8181" t="inlineStr">
        <is>
          <t>email</t>
        </is>
      </c>
      <c r="I8181" t="inlineStr">
        <is>
          <t>2026-02-01 20:40:38-08:00</t>
        </is>
      </c>
      <c r="J8181" t="n">
        <v>1</v>
      </c>
      <c r="K8181" t="n">
        <v>3</v>
      </c>
      <c r="L8181" t="inlineStr">
        <is>
          <t>top_cold</t>
        </is>
      </c>
    </row>
    <row r="8182">
      <c r="A8182" t="inlineStr">
        <is>
          <t>sc@accenture.com</t>
        </is>
      </c>
      <c r="C8182" t="inlineStr">
        <is>
          <t>Retail B2B SaaS</t>
        </is>
      </c>
      <c r="D8182" t="inlineStr">
        <is>
          <t>Engineer</t>
        </is>
      </c>
      <c r="H8182" t="inlineStr">
        <is>
          <t>email</t>
        </is>
      </c>
      <c r="I8182" t="inlineStr">
        <is>
          <t>2026-01-21 21:55:45-08:00</t>
        </is>
      </c>
      <c r="J8182" t="n">
        <v>1</v>
      </c>
      <c r="K8182" t="n">
        <v>3</v>
      </c>
      <c r="L8182" t="inlineStr">
        <is>
          <t>top_cold</t>
        </is>
      </c>
    </row>
    <row r="8183">
      <c r="A8183" t="inlineStr">
        <is>
          <t>kumar@bigbasket.com</t>
        </is>
      </c>
      <c r="C8183" t="inlineStr">
        <is>
          <t>Growth</t>
        </is>
      </c>
      <c r="D8183" t="inlineStr">
        <is>
          <t>Engineer</t>
        </is>
      </c>
      <c r="H8183" t="inlineStr">
        <is>
          <t>email</t>
        </is>
      </c>
      <c r="I8183" t="inlineStr">
        <is>
          <t>2026-01-22 21:53:09-08:00</t>
        </is>
      </c>
      <c r="J8183" t="n">
        <v>1</v>
      </c>
      <c r="K8183" t="n">
        <v>3</v>
      </c>
      <c r="L8183" t="inlineStr">
        <is>
          <t>top_cold</t>
        </is>
      </c>
    </row>
    <row r="8184">
      <c r="A8184" t="inlineStr">
        <is>
          <t>ruchika.tanwar@ust.com</t>
        </is>
      </c>
      <c r="C8184" t="inlineStr">
        <is>
          <t>Retail B2B SaaS</t>
        </is>
      </c>
      <c r="D8184" t="inlineStr">
        <is>
          <t>Engineer</t>
        </is>
      </c>
      <c r="H8184" t="inlineStr">
        <is>
          <t>email</t>
        </is>
      </c>
      <c r="I8184" t="inlineStr">
        <is>
          <t>2026-01-25 23:15:05-05:00</t>
        </is>
      </c>
      <c r="J8184" t="n">
        <v>1</v>
      </c>
      <c r="K8184" t="n">
        <v>3</v>
      </c>
      <c r="L8184" t="inlineStr">
        <is>
          <t>top_cold</t>
        </is>
      </c>
    </row>
    <row r="8185">
      <c r="A8185" t="inlineStr">
        <is>
          <t>amrutha@anicutcapital.com</t>
        </is>
      </c>
      <c r="C8185" t="inlineStr">
        <is>
          <t>Growth</t>
        </is>
      </c>
      <c r="D8185" t="inlineStr">
        <is>
          <t>Engineer</t>
        </is>
      </c>
      <c r="H8185" t="inlineStr">
        <is>
          <t>email</t>
        </is>
      </c>
      <c r="I8185" t="inlineStr">
        <is>
          <t>2026-01-26 22:07:48-08:00</t>
        </is>
      </c>
      <c r="J8185" t="n">
        <v>1</v>
      </c>
      <c r="K8185" t="n">
        <v>3</v>
      </c>
      <c r="L8185" t="inlineStr">
        <is>
          <t>top_cold</t>
        </is>
      </c>
    </row>
    <row r="8186">
      <c r="A8186" t="inlineStr">
        <is>
          <t>vaishali.shilwar@livingthings.ai</t>
        </is>
      </c>
      <c r="B8186" t="inlineStr">
        <is>
          <t>Vaishali Shilwar</t>
        </is>
      </c>
      <c r="C8186" t="inlineStr">
        <is>
          <t>Design</t>
        </is>
      </c>
      <c r="H8186" t="inlineStr">
        <is>
          <t>email</t>
        </is>
      </c>
      <c r="I8186" t="inlineStr">
        <is>
          <t>2026-01-28 19:37:58-08:00</t>
        </is>
      </c>
      <c r="J8186" t="n">
        <v>1</v>
      </c>
      <c r="K8186" t="n">
        <v>3</v>
      </c>
      <c r="L8186" t="inlineStr">
        <is>
          <t>top_cold</t>
        </is>
      </c>
    </row>
    <row r="8187">
      <c r="A8187" t="inlineStr">
        <is>
          <t>abigail@sandoracreditinfo.com</t>
        </is>
      </c>
      <c r="C8187" t="inlineStr">
        <is>
          <t>Growth</t>
        </is>
      </c>
      <c r="D8187" t="inlineStr">
        <is>
          <t>Engineer</t>
        </is>
      </c>
      <c r="H8187" t="inlineStr">
        <is>
          <t>email</t>
        </is>
      </c>
      <c r="I8187" t="inlineStr">
        <is>
          <t>2026-02-10 03:27:28+00:00</t>
        </is>
      </c>
      <c r="J8187" t="n">
        <v>1</v>
      </c>
      <c r="K8187" t="n">
        <v>3</v>
      </c>
      <c r="L8187" t="inlineStr">
        <is>
          <t>top_cold</t>
        </is>
      </c>
    </row>
    <row r="8188">
      <c r="A8188" t="inlineStr">
        <is>
          <t>rakesh@xponentium.com</t>
        </is>
      </c>
      <c r="C8188" t="inlineStr">
        <is>
          <t>Growth</t>
        </is>
      </c>
      <c r="D8188" t="inlineStr">
        <is>
          <t>Lead</t>
        </is>
      </c>
      <c r="H8188" t="inlineStr">
        <is>
          <t>email</t>
        </is>
      </c>
      <c r="I8188" t="inlineStr">
        <is>
          <t>2026-01-21 09:55:00+05:30</t>
        </is>
      </c>
      <c r="J8188" t="n">
        <v>1</v>
      </c>
      <c r="K8188" t="n">
        <v>3</v>
      </c>
      <c r="L8188" t="inlineStr">
        <is>
          <t>top_cold</t>
        </is>
      </c>
    </row>
    <row r="8189">
      <c r="A8189" t="inlineStr">
        <is>
          <t>alamba@rippling.com</t>
        </is>
      </c>
      <c r="C8189" t="inlineStr">
        <is>
          <t>Retail B2B SaaS</t>
        </is>
      </c>
      <c r="D8189" t="inlineStr">
        <is>
          <t>Engineer</t>
        </is>
      </c>
      <c r="H8189" t="inlineStr">
        <is>
          <t>email</t>
        </is>
      </c>
      <c r="I8189" t="inlineStr">
        <is>
          <t>2026-01-25 20:13:50-08:00</t>
        </is>
      </c>
      <c r="J8189" t="n">
        <v>1</v>
      </c>
      <c r="K8189" t="n">
        <v>3</v>
      </c>
      <c r="L8189" t="inlineStr">
        <is>
          <t>top_cold</t>
        </is>
      </c>
    </row>
    <row r="8190">
      <c r="A8190" t="inlineStr">
        <is>
          <t>priya.suryavanshi@onida.com</t>
        </is>
      </c>
      <c r="C8190" t="inlineStr">
        <is>
          <t>Retail B2B SaaS</t>
        </is>
      </c>
      <c r="D8190" t="inlineStr">
        <is>
          <t>Engineer</t>
        </is>
      </c>
      <c r="H8190" t="inlineStr">
        <is>
          <t>email</t>
        </is>
      </c>
      <c r="I8190" t="inlineStr">
        <is>
          <t>2026-01-26 22:25:23-08:00</t>
        </is>
      </c>
      <c r="J8190" t="n">
        <v>1</v>
      </c>
      <c r="K8190" t="n">
        <v>3</v>
      </c>
      <c r="L8190" t="inlineStr">
        <is>
          <t>top_cold</t>
        </is>
      </c>
    </row>
    <row r="8191">
      <c r="A8191" t="inlineStr">
        <is>
          <t>ga@accenture.com</t>
        </is>
      </c>
      <c r="C8191" t="inlineStr">
        <is>
          <t>Retail B2B SaaS</t>
        </is>
      </c>
      <c r="D8191" t="inlineStr">
        <is>
          <t>Engineer</t>
        </is>
      </c>
      <c r="H8191" t="inlineStr">
        <is>
          <t>email</t>
        </is>
      </c>
      <c r="I8191" t="inlineStr">
        <is>
          <t>2026-01-21 20:52:46-08:00</t>
        </is>
      </c>
      <c r="J8191" t="n">
        <v>1</v>
      </c>
      <c r="K8191" t="n">
        <v>3</v>
      </c>
      <c r="L8191" t="inlineStr">
        <is>
          <t>top_cold</t>
        </is>
      </c>
    </row>
    <row r="8192">
      <c r="A8192" t="inlineStr">
        <is>
          <t>ir@bt.com</t>
        </is>
      </c>
      <c r="C8192" t="inlineStr">
        <is>
          <t>Retail B2B SaaS</t>
        </is>
      </c>
      <c r="D8192" t="inlineStr">
        <is>
          <t>Engineer</t>
        </is>
      </c>
      <c r="H8192" t="inlineStr">
        <is>
          <t>email</t>
        </is>
      </c>
      <c r="I8192" t="inlineStr">
        <is>
          <t>2026-01-25 21:30:20-08:00</t>
        </is>
      </c>
      <c r="J8192" t="n">
        <v>1</v>
      </c>
      <c r="K8192" t="n">
        <v>3</v>
      </c>
      <c r="L8192" t="inlineStr">
        <is>
          <t>top_cold</t>
        </is>
      </c>
    </row>
    <row r="8193">
      <c r="A8193" t="inlineStr">
        <is>
          <t>abhiroop@velocity.in</t>
        </is>
      </c>
      <c r="C8193" t="inlineStr">
        <is>
          <t>Growth</t>
        </is>
      </c>
      <c r="D8193" t="inlineStr">
        <is>
          <t>Engineer</t>
        </is>
      </c>
      <c r="H8193" t="inlineStr">
        <is>
          <t>email</t>
        </is>
      </c>
      <c r="I8193" t="inlineStr">
        <is>
          <t>2026-01-25 22:22:05-06:00</t>
        </is>
      </c>
      <c r="J8193" t="n">
        <v>1</v>
      </c>
      <c r="K8193" t="n">
        <v>3</v>
      </c>
      <c r="L8193" t="inlineStr">
        <is>
          <t>top_cold</t>
        </is>
      </c>
    </row>
    <row r="8194">
      <c r="A8194" t="inlineStr">
        <is>
          <t>inder.wadhwa@vappco.com</t>
        </is>
      </c>
      <c r="C8194" t="inlineStr">
        <is>
          <t>Growth</t>
        </is>
      </c>
      <c r="D8194" t="inlineStr">
        <is>
          <t>Engineer</t>
        </is>
      </c>
      <c r="H8194" t="inlineStr">
        <is>
          <t>email</t>
        </is>
      </c>
      <c r="I8194" t="inlineStr">
        <is>
          <t>2026-01-25 20:42:09-08:00</t>
        </is>
      </c>
      <c r="J8194" t="n">
        <v>1</v>
      </c>
      <c r="K8194" t="n">
        <v>3</v>
      </c>
      <c r="L8194" t="inlineStr">
        <is>
          <t>top_cold</t>
        </is>
      </c>
    </row>
    <row r="8195">
      <c r="A8195" t="inlineStr">
        <is>
          <t>alex@bizboostermail5.xyz</t>
        </is>
      </c>
      <c r="C8195" t="inlineStr">
        <is>
          <t>Growth</t>
        </is>
      </c>
      <c r="D8195" t="inlineStr">
        <is>
          <t>Engineer</t>
        </is>
      </c>
      <c r="H8195" t="inlineStr">
        <is>
          <t>email</t>
        </is>
      </c>
      <c r="I8195" t="inlineStr">
        <is>
          <t>2026-01-30 03:38:25+00:00</t>
        </is>
      </c>
      <c r="J8195" t="n">
        <v>1</v>
      </c>
      <c r="K8195" t="n">
        <v>3</v>
      </c>
      <c r="L8195" t="inlineStr">
        <is>
          <t>top_cold</t>
        </is>
      </c>
    </row>
    <row r="8196">
      <c r="A8196" t="inlineStr">
        <is>
          <t>dipti.manchanda@asper.ai</t>
        </is>
      </c>
      <c r="C8196" t="inlineStr">
        <is>
          <t>Growth</t>
        </is>
      </c>
      <c r="D8196" t="inlineStr">
        <is>
          <t>Engineer</t>
        </is>
      </c>
      <c r="H8196" t="inlineStr">
        <is>
          <t>email</t>
        </is>
      </c>
      <c r="I8196" t="inlineStr">
        <is>
          <t>2026-01-25 21:48:06-08:00</t>
        </is>
      </c>
      <c r="J8196" t="n">
        <v>1</v>
      </c>
      <c r="K8196" t="n">
        <v>3</v>
      </c>
      <c r="L8196" t="inlineStr">
        <is>
          <t>top_cold</t>
        </is>
      </c>
    </row>
    <row r="8197">
      <c r="A8197" t="inlineStr">
        <is>
          <t>gupta</t>
        </is>
      </c>
      <c r="C8197" t="inlineStr">
        <is>
          <t>Growth</t>
        </is>
      </c>
      <c r="D8197" t="inlineStr">
        <is>
          <t>Manager</t>
        </is>
      </c>
      <c r="H8197" t="inlineStr">
        <is>
          <t>email</t>
        </is>
      </c>
      <c r="I8197" t="inlineStr">
        <is>
          <t>2026-01-21 11:53:01+05:30</t>
        </is>
      </c>
      <c r="J8197" t="n">
        <v>1</v>
      </c>
      <c r="K8197" t="n">
        <v>3</v>
      </c>
      <c r="L8197" t="inlineStr">
        <is>
          <t>top_cold</t>
        </is>
      </c>
    </row>
    <row r="8198">
      <c r="A8198" t="inlineStr">
        <is>
          <t>gautam</t>
        </is>
      </c>
      <c r="C8198" t="inlineStr">
        <is>
          <t>Growth</t>
        </is>
      </c>
      <c r="D8198" t="inlineStr">
        <is>
          <t>Manager</t>
        </is>
      </c>
      <c r="H8198" t="inlineStr">
        <is>
          <t>email</t>
        </is>
      </c>
      <c r="I8198" t="inlineStr">
        <is>
          <t>2026-01-21 11:53:01+05:30</t>
        </is>
      </c>
      <c r="J8198" t="n">
        <v>1</v>
      </c>
      <c r="K8198" t="n">
        <v>3</v>
      </c>
      <c r="L8198" t="inlineStr">
        <is>
          <t>top_cold</t>
        </is>
      </c>
    </row>
    <row r="8199">
      <c r="A8199" t="inlineStr">
        <is>
          <t>akshayakumar.shettyrajeeva@boeing.com</t>
        </is>
      </c>
      <c r="B8199" t="inlineStr">
        <is>
          <t>Akshay</t>
        </is>
      </c>
      <c r="C8199" t="inlineStr">
        <is>
          <t>Growth</t>
        </is>
      </c>
      <c r="H8199" t="inlineStr">
        <is>
          <t>email</t>
        </is>
      </c>
      <c r="I8199" t="inlineStr">
        <is>
          <t>2025-11-23 06:54:49+00:00</t>
        </is>
      </c>
      <c r="J8199" t="n">
        <v>1</v>
      </c>
      <c r="K8199" t="n">
        <v>3</v>
      </c>
      <c r="L8199" t="inlineStr">
        <is>
          <t>top_cold</t>
        </is>
      </c>
    </row>
    <row r="8200">
      <c r="A8200" t="inlineStr">
        <is>
          <t>ktripath@adobe.com</t>
        </is>
      </c>
      <c r="B8200" t="inlineStr">
        <is>
          <t>Kalyani Tripathi</t>
        </is>
      </c>
      <c r="C8200" t="inlineStr">
        <is>
          <t>Growth</t>
        </is>
      </c>
      <c r="H8200" t="inlineStr">
        <is>
          <t>email</t>
        </is>
      </c>
      <c r="I8200" t="inlineStr">
        <is>
          <t>2025-11-23 02:46:11+00:00</t>
        </is>
      </c>
      <c r="J8200" t="n">
        <v>1</v>
      </c>
      <c r="K8200" t="n">
        <v>3</v>
      </c>
      <c r="L8200" t="inlineStr">
        <is>
          <t>top_cold</t>
        </is>
      </c>
    </row>
    <row r="8201">
      <c r="A8201" t="inlineStr">
        <is>
          <t>bhavani.nagaraja@talent.ansr.com</t>
        </is>
      </c>
      <c r="B8201" t="inlineStr">
        <is>
          <t>Bhavani</t>
        </is>
      </c>
      <c r="C8201" t="inlineStr">
        <is>
          <t>Growth</t>
        </is>
      </c>
      <c r="H8201" t="inlineStr">
        <is>
          <t>email</t>
        </is>
      </c>
      <c r="I8201" t="inlineStr">
        <is>
          <t>2025-11-23 05:05:19+00:00</t>
        </is>
      </c>
      <c r="J8201" t="n">
        <v>1</v>
      </c>
      <c r="K8201" t="n">
        <v>3</v>
      </c>
      <c r="L8201" t="inlineStr">
        <is>
          <t>top_cold</t>
        </is>
      </c>
    </row>
    <row r="8202">
      <c r="A8202" t="inlineStr">
        <is>
          <t>savita.hortikar@fractal.ai</t>
        </is>
      </c>
      <c r="B8202" t="inlineStr">
        <is>
          <t>Savita Hortikar</t>
        </is>
      </c>
      <c r="C8202" t="inlineStr">
        <is>
          <t>Growth</t>
        </is>
      </c>
      <c r="H8202" t="inlineStr">
        <is>
          <t>email</t>
        </is>
      </c>
      <c r="I8202" t="inlineStr">
        <is>
          <t>2025-11-21 09:11:21+00:00</t>
        </is>
      </c>
      <c r="J8202" t="n">
        <v>1</v>
      </c>
      <c r="K8202" t="n">
        <v>3</v>
      </c>
      <c r="L8202" t="inlineStr">
        <is>
          <t>top_cold</t>
        </is>
      </c>
    </row>
    <row r="8203">
      <c r="A8203" t="inlineStr">
        <is>
          <t>sandeep@lightbox.vc</t>
        </is>
      </c>
      <c r="B8203" t="inlineStr">
        <is>
          <t>Sandeep Murthy</t>
        </is>
      </c>
      <c r="C8203" t="inlineStr">
        <is>
          <t>Growth</t>
        </is>
      </c>
      <c r="H8203" t="inlineStr">
        <is>
          <t>email</t>
        </is>
      </c>
      <c r="I8203" t="inlineStr">
        <is>
          <t>2025-11-19 06:13:05+00:00</t>
        </is>
      </c>
      <c r="J8203" t="n">
        <v>1</v>
      </c>
      <c r="K8203" t="n">
        <v>3</v>
      </c>
      <c r="L8203" t="inlineStr">
        <is>
          <t>top_cold</t>
        </is>
      </c>
    </row>
    <row r="8204">
      <c r="A8204" t="inlineStr">
        <is>
          <t>nitin2.shetty@citi.com</t>
        </is>
      </c>
      <c r="B8204" t="inlineStr">
        <is>
          <t>Nitin Shetty</t>
        </is>
      </c>
      <c r="C8204" t="inlineStr">
        <is>
          <t>Growth</t>
        </is>
      </c>
      <c r="H8204" t="inlineStr">
        <is>
          <t>email</t>
        </is>
      </c>
      <c r="I8204" t="inlineStr">
        <is>
          <t>2025-11-19 07:55:41+00:00</t>
        </is>
      </c>
      <c r="J8204" t="n">
        <v>1</v>
      </c>
      <c r="K8204" t="n">
        <v>3</v>
      </c>
      <c r="L8204" t="inlineStr">
        <is>
          <t>top_cold</t>
        </is>
      </c>
    </row>
    <row r="8205">
      <c r="A8205" t="inlineStr">
        <is>
          <t>simran.bagga@teamcomputers.com</t>
        </is>
      </c>
      <c r="B8205" t="inlineStr">
        <is>
          <t>Simran Bagga</t>
        </is>
      </c>
      <c r="C8205" t="inlineStr">
        <is>
          <t>Growth</t>
        </is>
      </c>
      <c r="H8205" t="inlineStr">
        <is>
          <t>email</t>
        </is>
      </c>
      <c r="I8205" t="inlineStr">
        <is>
          <t>2025-11-20 08:43:21+00:00</t>
        </is>
      </c>
      <c r="J8205" t="n">
        <v>1</v>
      </c>
      <c r="K8205" t="n">
        <v>3</v>
      </c>
      <c r="L8205" t="inlineStr">
        <is>
          <t>top_cold</t>
        </is>
      </c>
    </row>
    <row r="8206">
      <c r="A8206" t="inlineStr">
        <is>
          <t>psm@dlpindia.com</t>
        </is>
      </c>
      <c r="B8206" t="inlineStr">
        <is>
          <t>Perminder Singh Malik</t>
        </is>
      </c>
      <c r="C8206" t="inlineStr">
        <is>
          <t>Growth</t>
        </is>
      </c>
      <c r="H8206" t="inlineStr">
        <is>
          <t>email</t>
        </is>
      </c>
      <c r="I8206" t="inlineStr">
        <is>
          <t>2025-11-20 09:54:01+00:00</t>
        </is>
      </c>
      <c r="J8206" t="n">
        <v>1</v>
      </c>
      <c r="K8206" t="n">
        <v>3</v>
      </c>
      <c r="L8206" t="inlineStr">
        <is>
          <t>top_cold</t>
        </is>
      </c>
    </row>
    <row r="8207">
      <c r="A8207" t="inlineStr">
        <is>
          <t>prachi@teabox.com</t>
        </is>
      </c>
      <c r="B8207" t="inlineStr">
        <is>
          <t>Prachi Jain</t>
        </is>
      </c>
      <c r="C8207" t="inlineStr">
        <is>
          <t>Growth</t>
        </is>
      </c>
      <c r="H8207" t="inlineStr">
        <is>
          <t>email</t>
        </is>
      </c>
      <c r="I8207" t="inlineStr">
        <is>
          <t>2025-11-19 06:43:00+00:00</t>
        </is>
      </c>
      <c r="J8207" t="n">
        <v>1</v>
      </c>
      <c r="K8207" t="n">
        <v>3</v>
      </c>
      <c r="L8207" t="inlineStr">
        <is>
          <t>top_cold</t>
        </is>
      </c>
    </row>
    <row r="8208">
      <c r="A8208" t="inlineStr">
        <is>
          <t>muthu@taglynk.com</t>
        </is>
      </c>
      <c r="B8208" t="inlineStr">
        <is>
          <t>Muthu</t>
        </is>
      </c>
      <c r="C8208" t="inlineStr">
        <is>
          <t>Growth</t>
        </is>
      </c>
      <c r="H8208" t="inlineStr">
        <is>
          <t>email</t>
        </is>
      </c>
      <c r="I8208" t="inlineStr">
        <is>
          <t>2025-11-22 09:07:01+00:00</t>
        </is>
      </c>
      <c r="J8208" t="n">
        <v>1</v>
      </c>
      <c r="K8208" t="n">
        <v>3</v>
      </c>
      <c r="L8208" t="inlineStr">
        <is>
          <t>top_cold</t>
        </is>
      </c>
    </row>
    <row r="8209">
      <c r="A8209" t="inlineStr">
        <is>
          <t>anjaline.prema-s@capgemini.com</t>
        </is>
      </c>
      <c r="B8209" t="inlineStr">
        <is>
          <t>Anjaline</t>
        </is>
      </c>
      <c r="C8209" t="inlineStr">
        <is>
          <t>Growth</t>
        </is>
      </c>
      <c r="H8209" t="inlineStr">
        <is>
          <t>email</t>
        </is>
      </c>
      <c r="I8209" t="inlineStr">
        <is>
          <t>2025-11-19 09:49:35+00:00</t>
        </is>
      </c>
      <c r="J8209" t="n">
        <v>1</v>
      </c>
      <c r="K8209" t="n">
        <v>3</v>
      </c>
      <c r="L8209" t="inlineStr">
        <is>
          <t>top_cold</t>
        </is>
      </c>
    </row>
    <row r="8210">
      <c r="A8210" t="inlineStr">
        <is>
          <t>pradeesh.pk@tavant.com</t>
        </is>
      </c>
      <c r="B8210" t="inlineStr">
        <is>
          <t>Pradeesh Pk</t>
        </is>
      </c>
      <c r="C8210" t="inlineStr">
        <is>
          <t>Growth</t>
        </is>
      </c>
      <c r="H8210" t="inlineStr">
        <is>
          <t>email</t>
        </is>
      </c>
      <c r="I8210" t="inlineStr">
        <is>
          <t>2025-11-20 07:32:31+00:00</t>
        </is>
      </c>
      <c r="J8210" t="n">
        <v>1</v>
      </c>
      <c r="K8210" t="n">
        <v>3</v>
      </c>
      <c r="L8210" t="inlineStr">
        <is>
          <t>top_cold</t>
        </is>
      </c>
    </row>
    <row r="8211">
      <c r="A8211" t="inlineStr">
        <is>
          <t>vaiishnavi@atlys.com</t>
        </is>
      </c>
      <c r="C8211" t="inlineStr">
        <is>
          <t>Growth</t>
        </is>
      </c>
      <c r="D8211" t="inlineStr">
        <is>
          <t>Engineer</t>
        </is>
      </c>
      <c r="H8211" t="inlineStr">
        <is>
          <t>email</t>
        </is>
      </c>
      <c r="I8211" t="inlineStr">
        <is>
          <t>2026-01-25 20:43:08-08:00</t>
        </is>
      </c>
      <c r="J8211" t="n">
        <v>1</v>
      </c>
      <c r="K8211" t="n">
        <v>3</v>
      </c>
      <c r="L8211" t="inlineStr">
        <is>
          <t>top_cold</t>
        </is>
      </c>
    </row>
    <row r="8212">
      <c r="A8212" t="inlineStr">
        <is>
          <t>anjan@noboruworld.com</t>
        </is>
      </c>
      <c r="B8212" t="inlineStr">
        <is>
          <t>Anjan Prasad</t>
        </is>
      </c>
      <c r="C8212" t="inlineStr">
        <is>
          <t>Growth</t>
        </is>
      </c>
      <c r="H8212" t="inlineStr">
        <is>
          <t>email</t>
        </is>
      </c>
      <c r="I8212" t="inlineStr">
        <is>
          <t>2025-11-22 07:36:06+00:00</t>
        </is>
      </c>
      <c r="J8212" t="n">
        <v>1</v>
      </c>
      <c r="K8212" t="n">
        <v>3</v>
      </c>
      <c r="L8212" t="inlineStr">
        <is>
          <t>top_cold</t>
        </is>
      </c>
    </row>
    <row r="8213">
      <c r="A8213" t="inlineStr">
        <is>
          <t>jaiswlak@amazon.com</t>
        </is>
      </c>
      <c r="B8213" t="inlineStr">
        <is>
          <t>Ashish Kumar Jaiswal</t>
        </is>
      </c>
      <c r="C8213" t="inlineStr">
        <is>
          <t>Growth</t>
        </is>
      </c>
      <c r="H8213" t="inlineStr">
        <is>
          <t>email</t>
        </is>
      </c>
      <c r="I8213" t="inlineStr">
        <is>
          <t>2025-11-20 08:08:38+00:00</t>
        </is>
      </c>
      <c r="J8213" t="n">
        <v>1</v>
      </c>
      <c r="K8213" t="n">
        <v>3</v>
      </c>
      <c r="L8213" t="inlineStr">
        <is>
          <t>top_cold</t>
        </is>
      </c>
    </row>
    <row r="8214">
      <c r="A8214" t="inlineStr">
        <is>
          <t>rohini.adsul@firstcry.com</t>
        </is>
      </c>
      <c r="B8214" t="inlineStr">
        <is>
          <t>Rohini Adsul</t>
        </is>
      </c>
      <c r="C8214" t="inlineStr">
        <is>
          <t>Growth</t>
        </is>
      </c>
      <c r="H8214" t="inlineStr">
        <is>
          <t>email</t>
        </is>
      </c>
      <c r="I8214" t="inlineStr">
        <is>
          <t>2025-11-18 03:46:13+00:00</t>
        </is>
      </c>
      <c r="J8214" t="n">
        <v>1</v>
      </c>
      <c r="K8214" t="n">
        <v>3</v>
      </c>
      <c r="L8214" t="inlineStr">
        <is>
          <t>top_cold</t>
        </is>
      </c>
    </row>
    <row r="8215">
      <c r="A8215" t="inlineStr">
        <is>
          <t>shreyassehgal@google.com</t>
        </is>
      </c>
      <c r="B8215" t="inlineStr">
        <is>
          <t>Shreyas Sehgal</t>
        </is>
      </c>
      <c r="D8215" t="inlineStr">
        <is>
          <t>Recruiter</t>
        </is>
      </c>
      <c r="H8215" t="inlineStr">
        <is>
          <t>email</t>
        </is>
      </c>
      <c r="I8215" t="inlineStr">
        <is>
          <t>2026-02-05 16:17:20+05:30</t>
        </is>
      </c>
      <c r="J8215" t="n">
        <v>1</v>
      </c>
      <c r="K8215" t="n">
        <v>3</v>
      </c>
      <c r="L8215" t="inlineStr">
        <is>
          <t>top_cold</t>
        </is>
      </c>
    </row>
    <row r="8216">
      <c r="A8216" t="inlineStr">
        <is>
          <t>jakkula.jahnavi@cbre.com</t>
        </is>
      </c>
      <c r="B8216" t="inlineStr">
        <is>
          <t>Jahnavi Jakkula</t>
        </is>
      </c>
      <c r="C8216" t="inlineStr">
        <is>
          <t>Growth</t>
        </is>
      </c>
      <c r="H8216" t="inlineStr">
        <is>
          <t>email</t>
        </is>
      </c>
      <c r="I8216" t="inlineStr">
        <is>
          <t>2025-11-19 08:25:47+00:00</t>
        </is>
      </c>
      <c r="J8216" t="n">
        <v>1</v>
      </c>
      <c r="K8216" t="n">
        <v>3</v>
      </c>
      <c r="L8216" t="inlineStr">
        <is>
          <t>top_cold</t>
        </is>
      </c>
    </row>
    <row r="8217">
      <c r="A8217" t="inlineStr">
        <is>
          <t>nbuddhdev@ymail.com</t>
        </is>
      </c>
      <c r="B8217" t="inlineStr">
        <is>
          <t>Nishit</t>
        </is>
      </c>
      <c r="C8217" t="inlineStr">
        <is>
          <t>Growth</t>
        </is>
      </c>
      <c r="H8217" t="inlineStr">
        <is>
          <t>email</t>
        </is>
      </c>
      <c r="I8217" t="inlineStr">
        <is>
          <t>2025-11-19 09:43:24+00:00</t>
        </is>
      </c>
      <c r="J8217" t="n">
        <v>1</v>
      </c>
      <c r="K8217" t="n">
        <v>3</v>
      </c>
      <c r="L8217" t="inlineStr">
        <is>
          <t>top_cold</t>
        </is>
      </c>
    </row>
    <row r="8218">
      <c r="A8218" t="inlineStr">
        <is>
          <t>jagriti.raj@amexgbt.com</t>
        </is>
      </c>
      <c r="B8218" t="inlineStr">
        <is>
          <t>Jagriti</t>
        </is>
      </c>
      <c r="C8218" t="inlineStr">
        <is>
          <t>Growth</t>
        </is>
      </c>
      <c r="H8218" t="inlineStr">
        <is>
          <t>email</t>
        </is>
      </c>
      <c r="I8218" t="inlineStr">
        <is>
          <t>2025-11-18 07:28:09+00:00</t>
        </is>
      </c>
      <c r="J8218" t="n">
        <v>1</v>
      </c>
      <c r="K8218" t="n">
        <v>3</v>
      </c>
      <c r="L8218" t="inlineStr">
        <is>
          <t>top_cold</t>
        </is>
      </c>
    </row>
    <row r="8219">
      <c r="A8219" t="inlineStr">
        <is>
          <t>nirmala.yadav@xebia.com</t>
        </is>
      </c>
      <c r="B8219" t="inlineStr">
        <is>
          <t>Nirmala Yadav</t>
        </is>
      </c>
      <c r="C8219" t="inlineStr">
        <is>
          <t>Growth</t>
        </is>
      </c>
      <c r="H8219" t="inlineStr">
        <is>
          <t>email</t>
        </is>
      </c>
      <c r="I8219" t="inlineStr">
        <is>
          <t>2025-11-18 02:47:57+00:00</t>
        </is>
      </c>
      <c r="J8219" t="n">
        <v>1</v>
      </c>
      <c r="K8219" t="n">
        <v>3</v>
      </c>
      <c r="L8219" t="inlineStr">
        <is>
          <t>top_cold</t>
        </is>
      </c>
    </row>
    <row r="8220">
      <c r="A8220" t="inlineStr">
        <is>
          <t>contact@worxwell.in</t>
        </is>
      </c>
      <c r="B8220" t="inlineStr">
        <is>
          <t>Vivec Desai</t>
        </is>
      </c>
      <c r="C8220" t="inlineStr">
        <is>
          <t>Growth</t>
        </is>
      </c>
      <c r="H8220" t="inlineStr">
        <is>
          <t>email</t>
        </is>
      </c>
      <c r="I8220" t="inlineStr">
        <is>
          <t>2025-11-19 08:17:09+00:00</t>
        </is>
      </c>
      <c r="J8220" t="n">
        <v>1</v>
      </c>
      <c r="K8220" t="n">
        <v>3</v>
      </c>
      <c r="L8220" t="inlineStr">
        <is>
          <t>top_cold</t>
        </is>
      </c>
    </row>
    <row r="8221">
      <c r="A8221" t="inlineStr">
        <is>
          <t>jobs@aaritya.com</t>
        </is>
      </c>
      <c r="B8221" t="inlineStr">
        <is>
          <t>Dale</t>
        </is>
      </c>
      <c r="C8221" t="inlineStr">
        <is>
          <t>Design</t>
        </is>
      </c>
      <c r="H8221" t="inlineStr">
        <is>
          <t>email</t>
        </is>
      </c>
      <c r="I8221" t="inlineStr">
        <is>
          <t>2026-01-29 20:25:55-08:00</t>
        </is>
      </c>
      <c r="J8221" t="n">
        <v>1</v>
      </c>
      <c r="K8221" t="n">
        <v>3</v>
      </c>
      <c r="L8221" t="inlineStr">
        <is>
          <t>top_cold</t>
        </is>
      </c>
    </row>
    <row r="8222">
      <c r="A8222" t="inlineStr">
        <is>
          <t>asmvelan@duffldigital.com</t>
        </is>
      </c>
      <c r="B8222" t="inlineStr">
        <is>
          <t>Murugavelan Anand Shanmugam</t>
        </is>
      </c>
      <c r="C8222" t="inlineStr">
        <is>
          <t>Growth</t>
        </is>
      </c>
      <c r="H8222" t="inlineStr">
        <is>
          <t>email</t>
        </is>
      </c>
      <c r="I8222" t="inlineStr">
        <is>
          <t>2025-11-19 07:31:23+00:00</t>
        </is>
      </c>
      <c r="J8222" t="n">
        <v>1</v>
      </c>
      <c r="K8222" t="n">
        <v>3</v>
      </c>
      <c r="L8222" t="inlineStr">
        <is>
          <t>top_cold</t>
        </is>
      </c>
    </row>
    <row r="8223">
      <c r="A8223" t="inlineStr">
        <is>
          <t>nitin.nahata@gameskraft.com</t>
        </is>
      </c>
      <c r="B8223" t="inlineStr">
        <is>
          <t>Nitin Nahata</t>
        </is>
      </c>
      <c r="C8223" t="inlineStr">
        <is>
          <t>Growth</t>
        </is>
      </c>
      <c r="H8223" t="inlineStr">
        <is>
          <t>email</t>
        </is>
      </c>
      <c r="I8223" t="inlineStr">
        <is>
          <t>2025-11-20 00:34:20+00:00</t>
        </is>
      </c>
      <c r="J8223" t="n">
        <v>1</v>
      </c>
      <c r="K8223" t="n">
        <v>3</v>
      </c>
      <c r="L8223" t="inlineStr">
        <is>
          <t>top_cold</t>
        </is>
      </c>
    </row>
    <row r="8224">
      <c r="A8224" t="inlineStr">
        <is>
          <t>sunanda@onequince.com</t>
        </is>
      </c>
      <c r="B8224" t="inlineStr">
        <is>
          <t>Sunanda Sahu</t>
        </is>
      </c>
      <c r="C8224" t="inlineStr">
        <is>
          <t>Growth</t>
        </is>
      </c>
      <c r="H8224" t="inlineStr">
        <is>
          <t>email</t>
        </is>
      </c>
      <c r="I8224" t="inlineStr">
        <is>
          <t>2025-11-19 05:34:45+00:00</t>
        </is>
      </c>
      <c r="J8224" t="n">
        <v>1</v>
      </c>
      <c r="K8224" t="n">
        <v>3</v>
      </c>
      <c r="L8224" t="inlineStr">
        <is>
          <t>top_cold</t>
        </is>
      </c>
    </row>
    <row r="8225">
      <c r="A8225" t="inlineStr">
        <is>
          <t>svuddanti@evoketechnologies.com</t>
        </is>
      </c>
      <c r="B8225" t="inlineStr">
        <is>
          <t>Pavan Kumar - Knowledge Is Power And Kumar</t>
        </is>
      </c>
      <c r="C8225" t="inlineStr">
        <is>
          <t>Growth</t>
        </is>
      </c>
      <c r="H8225" t="inlineStr">
        <is>
          <t>email</t>
        </is>
      </c>
      <c r="I8225" t="inlineStr">
        <is>
          <t>2025-11-19 05:25:33+00:00</t>
        </is>
      </c>
      <c r="J8225" t="n">
        <v>1</v>
      </c>
      <c r="K8225" t="n">
        <v>3</v>
      </c>
      <c r="L8225" t="inlineStr">
        <is>
          <t>top_cold</t>
        </is>
      </c>
    </row>
    <row r="8226">
      <c r="A8226" t="inlineStr">
        <is>
          <t>sharma_sandeep@email.com</t>
        </is>
      </c>
      <c r="B8226" t="inlineStr">
        <is>
          <t>Sandeep S</t>
        </is>
      </c>
      <c r="C8226" t="inlineStr">
        <is>
          <t>Growth</t>
        </is>
      </c>
      <c r="H8226" t="inlineStr">
        <is>
          <t>email</t>
        </is>
      </c>
      <c r="I8226" t="inlineStr">
        <is>
          <t>2025-11-19 07:58:55+00:00</t>
        </is>
      </c>
      <c r="J8226" t="n">
        <v>1</v>
      </c>
      <c r="K8226" t="n">
        <v>3</v>
      </c>
      <c r="L8226" t="inlineStr">
        <is>
          <t>top_cold</t>
        </is>
      </c>
    </row>
    <row r="8227">
      <c r="A8227" t="inlineStr">
        <is>
          <t>mayank.singh@version1.com</t>
        </is>
      </c>
      <c r="B8227" t="inlineStr">
        <is>
          <t>Mayank Singh</t>
        </is>
      </c>
      <c r="C8227" t="inlineStr">
        <is>
          <t>Growth</t>
        </is>
      </c>
      <c r="H8227" t="inlineStr">
        <is>
          <t>email</t>
        </is>
      </c>
      <c r="I8227" t="inlineStr">
        <is>
          <t>2025-11-21 10:17:59+00:00</t>
        </is>
      </c>
      <c r="J8227" t="n">
        <v>1</v>
      </c>
      <c r="K8227" t="n">
        <v>3</v>
      </c>
      <c r="L8227" t="inlineStr">
        <is>
          <t>top_cold</t>
        </is>
      </c>
    </row>
    <row r="8228">
      <c r="A8228" t="inlineStr">
        <is>
          <t>deepashree.mohan@blinkhealth.com</t>
        </is>
      </c>
      <c r="C8228" t="inlineStr">
        <is>
          <t>Retail B2B SaaS</t>
        </is>
      </c>
      <c r="D8228" t="inlineStr">
        <is>
          <t>Engineer</t>
        </is>
      </c>
      <c r="H8228" t="inlineStr">
        <is>
          <t>email</t>
        </is>
      </c>
      <c r="I8228" t="inlineStr">
        <is>
          <t>2026-01-25 22:34:48-05:00</t>
        </is>
      </c>
      <c r="J8228" t="n">
        <v>1</v>
      </c>
      <c r="K8228" t="n">
        <v>3</v>
      </c>
      <c r="L8228" t="inlineStr">
        <is>
          <t>top_cold</t>
        </is>
      </c>
    </row>
    <row r="8229">
      <c r="A8229" t="inlineStr">
        <is>
          <t>abhijeet.kadam@ab-inbev.com</t>
        </is>
      </c>
      <c r="B8229" t="inlineStr">
        <is>
          <t>Abhijeet Kadam</t>
        </is>
      </c>
      <c r="C8229" t="inlineStr">
        <is>
          <t>Growth</t>
        </is>
      </c>
      <c r="H8229" t="inlineStr">
        <is>
          <t>email</t>
        </is>
      </c>
      <c r="I8229" t="inlineStr">
        <is>
          <t>2025-11-19 07:13:11+00:00</t>
        </is>
      </c>
      <c r="J8229" t="n">
        <v>1</v>
      </c>
      <c r="K8229" t="n">
        <v>3</v>
      </c>
      <c r="L8229" t="inlineStr">
        <is>
          <t>top_cold</t>
        </is>
      </c>
    </row>
    <row r="8230">
      <c r="A8230" t="inlineStr">
        <is>
          <t>ranaq.sen@workindia.in</t>
        </is>
      </c>
      <c r="B8230" t="inlineStr">
        <is>
          <t>Ranaq Sen</t>
        </is>
      </c>
      <c r="C8230" t="inlineStr">
        <is>
          <t>Growth</t>
        </is>
      </c>
      <c r="H8230" t="inlineStr">
        <is>
          <t>email</t>
        </is>
      </c>
      <c r="I8230" t="inlineStr">
        <is>
          <t>2025-11-19 00:31:25+00:00</t>
        </is>
      </c>
      <c r="J8230" t="n">
        <v>1</v>
      </c>
      <c r="K8230" t="n">
        <v>3</v>
      </c>
      <c r="L8230" t="inlineStr">
        <is>
          <t>top_cold</t>
        </is>
      </c>
    </row>
    <row r="8231">
      <c r="A8231" t="inlineStr">
        <is>
          <t>anandms@zeta.tech</t>
        </is>
      </c>
      <c r="B8231" t="inlineStr">
        <is>
          <t>Anand S</t>
        </is>
      </c>
      <c r="C8231" t="inlineStr">
        <is>
          <t>Growth</t>
        </is>
      </c>
      <c r="H8231" t="inlineStr">
        <is>
          <t>email</t>
        </is>
      </c>
      <c r="I8231" t="inlineStr">
        <is>
          <t>2025-11-19 09:13:34+00:00</t>
        </is>
      </c>
      <c r="J8231" t="n">
        <v>1</v>
      </c>
      <c r="K8231" t="n">
        <v>3</v>
      </c>
      <c r="L8231" t="inlineStr">
        <is>
          <t>top_cold</t>
        </is>
      </c>
    </row>
    <row r="8232">
      <c r="A8232" t="inlineStr">
        <is>
          <t>gagandeep@hiringgo.com</t>
        </is>
      </c>
      <c r="B8232" t="inlineStr">
        <is>
          <t>Gagandeep Kaur</t>
        </is>
      </c>
      <c r="C8232" t="inlineStr">
        <is>
          <t>Growth</t>
        </is>
      </c>
      <c r="H8232" t="inlineStr">
        <is>
          <t>email</t>
        </is>
      </c>
      <c r="I8232" t="inlineStr">
        <is>
          <t>2025-11-19 08:28:35+00:00</t>
        </is>
      </c>
      <c r="J8232" t="n">
        <v>1</v>
      </c>
      <c r="K8232" t="n">
        <v>3</v>
      </c>
      <c r="L8232" t="inlineStr">
        <is>
          <t>top_cold</t>
        </is>
      </c>
    </row>
    <row r="8233">
      <c r="A8233" t="inlineStr">
        <is>
          <t>shivani@rupicard.com</t>
        </is>
      </c>
      <c r="B8233" t="inlineStr">
        <is>
          <t>Shivani Goyal</t>
        </is>
      </c>
      <c r="C8233" t="inlineStr">
        <is>
          <t>Growth</t>
        </is>
      </c>
      <c r="H8233" t="inlineStr">
        <is>
          <t>email</t>
        </is>
      </c>
      <c r="I8233" t="inlineStr">
        <is>
          <t>2025-11-21 09:36:11+00:00</t>
        </is>
      </c>
      <c r="J8233" t="n">
        <v>1</v>
      </c>
      <c r="K8233" t="n">
        <v>3</v>
      </c>
      <c r="L8233" t="inlineStr">
        <is>
          <t>top_cold</t>
        </is>
      </c>
    </row>
    <row r="8234">
      <c r="A8234" t="inlineStr">
        <is>
          <t>sachhabra@expediagroup.com</t>
        </is>
      </c>
      <c r="B8234" t="inlineStr">
        <is>
          <t>Saurabh Chhabra</t>
        </is>
      </c>
      <c r="C8234" t="inlineStr">
        <is>
          <t>Growth</t>
        </is>
      </c>
      <c r="H8234" t="inlineStr">
        <is>
          <t>email</t>
        </is>
      </c>
      <c r="I8234" t="inlineStr">
        <is>
          <t>2025-11-19 05:07:24+00:00</t>
        </is>
      </c>
      <c r="J8234" t="n">
        <v>1</v>
      </c>
      <c r="K8234" t="n">
        <v>3</v>
      </c>
      <c r="L8234" t="inlineStr">
        <is>
          <t>top_cold</t>
        </is>
      </c>
    </row>
    <row r="8235">
      <c r="A8235" t="inlineStr">
        <is>
          <t>sgeetha@phdata.io</t>
        </is>
      </c>
      <c r="B8235" t="inlineStr">
        <is>
          <t>Geetha Nair</t>
        </is>
      </c>
      <c r="C8235" t="inlineStr">
        <is>
          <t>Growth</t>
        </is>
      </c>
      <c r="H8235" t="inlineStr">
        <is>
          <t>email</t>
        </is>
      </c>
      <c r="I8235" t="inlineStr">
        <is>
          <t>2025-11-19 06:49:15+00:00</t>
        </is>
      </c>
      <c r="J8235" t="n">
        <v>1</v>
      </c>
      <c r="K8235" t="n">
        <v>3</v>
      </c>
      <c r="L8235" t="inlineStr">
        <is>
          <t>top_cold</t>
        </is>
      </c>
    </row>
    <row r="8236">
      <c r="A8236" t="inlineStr">
        <is>
          <t>abhij@fastmail.com</t>
        </is>
      </c>
      <c r="B8236" t="inlineStr">
        <is>
          <t>Abhishek Joshi</t>
        </is>
      </c>
      <c r="C8236" t="inlineStr">
        <is>
          <t>Growth</t>
        </is>
      </c>
      <c r="H8236" t="inlineStr">
        <is>
          <t>email</t>
        </is>
      </c>
      <c r="I8236" t="inlineStr">
        <is>
          <t>2025-11-19 06:16:15+00:00</t>
        </is>
      </c>
      <c r="J8236" t="n">
        <v>1</v>
      </c>
      <c r="K8236" t="n">
        <v>3</v>
      </c>
      <c r="L8236" t="inlineStr">
        <is>
          <t>top_cold</t>
        </is>
      </c>
    </row>
    <row r="8237">
      <c r="A8237" t="inlineStr">
        <is>
          <t>danvekar@zscaler.com</t>
        </is>
      </c>
      <c r="B8237" t="inlineStr">
        <is>
          <t>Dhanraj Anvekar</t>
        </is>
      </c>
      <c r="C8237" t="inlineStr">
        <is>
          <t>Growth</t>
        </is>
      </c>
      <c r="H8237" t="inlineStr">
        <is>
          <t>email</t>
        </is>
      </c>
      <c r="I8237" t="inlineStr">
        <is>
          <t>2025-11-19 09:32:10+00:00</t>
        </is>
      </c>
      <c r="J8237" t="n">
        <v>1</v>
      </c>
      <c r="K8237" t="n">
        <v>3</v>
      </c>
      <c r="L8237" t="inlineStr">
        <is>
          <t>top_cold</t>
        </is>
      </c>
    </row>
    <row r="8238">
      <c r="A8238" t="inlineStr">
        <is>
          <t>nayan.chandak@ansys.com</t>
        </is>
      </c>
      <c r="B8238" t="inlineStr">
        <is>
          <t>Nayan Chandak</t>
        </is>
      </c>
      <c r="C8238" t="inlineStr">
        <is>
          <t>Growth</t>
        </is>
      </c>
      <c r="H8238" t="inlineStr">
        <is>
          <t>email</t>
        </is>
      </c>
      <c r="I8238" t="inlineStr">
        <is>
          <t>2025-11-19 05:46:09+00:00</t>
        </is>
      </c>
      <c r="J8238" t="n">
        <v>1</v>
      </c>
      <c r="K8238" t="n">
        <v>3</v>
      </c>
      <c r="L8238" t="inlineStr">
        <is>
          <t>top_cold</t>
        </is>
      </c>
    </row>
    <row r="8239">
      <c r="A8239" t="inlineStr">
        <is>
          <t>parinsanghvi@ymail.com</t>
        </is>
      </c>
      <c r="B8239" t="inlineStr">
        <is>
          <t>Parin</t>
        </is>
      </c>
      <c r="C8239" t="inlineStr">
        <is>
          <t>Growth</t>
        </is>
      </c>
      <c r="H8239" t="inlineStr">
        <is>
          <t>email</t>
        </is>
      </c>
      <c r="I8239" t="inlineStr">
        <is>
          <t>2025-11-23 06:30:53+00:00</t>
        </is>
      </c>
      <c r="J8239" t="n">
        <v>1</v>
      </c>
      <c r="K8239" t="n">
        <v>3</v>
      </c>
      <c r="L8239" t="inlineStr">
        <is>
          <t>top_cold</t>
        </is>
      </c>
    </row>
    <row r="8240">
      <c r="A8240" t="inlineStr">
        <is>
          <t>kike@studioapart.es</t>
        </is>
      </c>
      <c r="B8240">
        <f>?UTF-8?B?RW5yaXF1ZSBNYWPiiJriiaBBcyBDYW114oiawrFBcw==?=</f>
        <v/>
      </c>
      <c r="C8240" t="inlineStr">
        <is>
          <t>Growth</t>
        </is>
      </c>
      <c r="H8240" t="inlineStr">
        <is>
          <t>email</t>
        </is>
      </c>
      <c r="I8240" t="inlineStr">
        <is>
          <t>2025-11-20 06:36:14+00:00</t>
        </is>
      </c>
      <c r="J8240" t="n">
        <v>1</v>
      </c>
      <c r="K8240" t="n">
        <v>3</v>
      </c>
      <c r="L8240" t="inlineStr">
        <is>
          <t>top_cold</t>
        </is>
      </c>
    </row>
    <row r="8241">
      <c r="A8241" t="inlineStr">
        <is>
          <t>shradha.kumari@voltmoney.in</t>
        </is>
      </c>
      <c r="B8241" t="inlineStr">
        <is>
          <t>Shradha Kumari</t>
        </is>
      </c>
      <c r="C8241" t="inlineStr">
        <is>
          <t>Growth</t>
        </is>
      </c>
      <c r="H8241" t="inlineStr">
        <is>
          <t>email</t>
        </is>
      </c>
      <c r="I8241" t="inlineStr">
        <is>
          <t>2025-11-19 06:34:15+00:00</t>
        </is>
      </c>
      <c r="J8241" t="n">
        <v>1</v>
      </c>
      <c r="K8241" t="n">
        <v>3</v>
      </c>
      <c r="L8241" t="inlineStr">
        <is>
          <t>top_cold</t>
        </is>
      </c>
    </row>
    <row r="8242">
      <c r="A8242" t="inlineStr">
        <is>
          <t>vanshikagoyal@ymail.com</t>
        </is>
      </c>
      <c r="B8242" t="inlineStr">
        <is>
          <t>Vanshika</t>
        </is>
      </c>
      <c r="C8242" t="inlineStr">
        <is>
          <t>Growth</t>
        </is>
      </c>
      <c r="H8242" t="inlineStr">
        <is>
          <t>email</t>
        </is>
      </c>
      <c r="I8242" t="inlineStr">
        <is>
          <t>2025-11-19 08:43:16+00:00</t>
        </is>
      </c>
      <c r="J8242" t="n">
        <v>1</v>
      </c>
      <c r="K8242" t="n">
        <v>3</v>
      </c>
      <c r="L8242" t="inlineStr">
        <is>
          <t>top_cold</t>
        </is>
      </c>
    </row>
    <row r="8243">
      <c r="A8243" t="inlineStr">
        <is>
          <t>merril.mohan@timesofindia.com</t>
        </is>
      </c>
      <c r="B8243" t="inlineStr">
        <is>
          <t>Merril Mary</t>
        </is>
      </c>
      <c r="C8243" t="inlineStr">
        <is>
          <t>Growth</t>
        </is>
      </c>
      <c r="H8243" t="inlineStr">
        <is>
          <t>email</t>
        </is>
      </c>
      <c r="I8243" t="inlineStr">
        <is>
          <t>2025-11-19 07:19:30+00:00</t>
        </is>
      </c>
      <c r="J8243" t="n">
        <v>1</v>
      </c>
      <c r="K8243" t="n">
        <v>3</v>
      </c>
      <c r="L8243" t="inlineStr">
        <is>
          <t>top_cold</t>
        </is>
      </c>
    </row>
    <row r="8244">
      <c r="A8244" t="inlineStr">
        <is>
          <t>rahul.mitra@igtsolutions.com</t>
        </is>
      </c>
      <c r="B8244" t="inlineStr">
        <is>
          <t>Rahul Mitra</t>
        </is>
      </c>
      <c r="C8244" t="inlineStr">
        <is>
          <t>Growth</t>
        </is>
      </c>
      <c r="H8244" t="inlineStr">
        <is>
          <t>email</t>
        </is>
      </c>
      <c r="I8244" t="inlineStr">
        <is>
          <t>2025-11-19 05:10:27+00:00</t>
        </is>
      </c>
      <c r="J8244" t="n">
        <v>1</v>
      </c>
      <c r="K8244" t="n">
        <v>3</v>
      </c>
      <c r="L8244" t="inlineStr">
        <is>
          <t>top_cold</t>
        </is>
      </c>
    </row>
    <row r="8245">
      <c r="A8245" t="inlineStr">
        <is>
          <t>snirwani@atlassian.com</t>
        </is>
      </c>
      <c r="B8245" t="inlineStr">
        <is>
          <t>Supriya</t>
        </is>
      </c>
      <c r="C8245" t="inlineStr">
        <is>
          <t>Growth</t>
        </is>
      </c>
      <c r="H8245" t="inlineStr">
        <is>
          <t>email</t>
        </is>
      </c>
      <c r="I8245" t="inlineStr">
        <is>
          <t>2025-11-19 10:13:06+00:00</t>
        </is>
      </c>
      <c r="J8245" t="n">
        <v>1</v>
      </c>
      <c r="K8245" t="n">
        <v>3</v>
      </c>
      <c r="L8245" t="inlineStr">
        <is>
          <t>top_cold</t>
        </is>
      </c>
    </row>
    <row r="8246">
      <c r="A8246" t="inlineStr">
        <is>
          <t>naraharipc@deltek.com</t>
        </is>
      </c>
      <c r="B8246" t="inlineStr">
        <is>
          <t>Narahari Pc</t>
        </is>
      </c>
      <c r="C8246" t="inlineStr">
        <is>
          <t>Growth</t>
        </is>
      </c>
      <c r="H8246" t="inlineStr">
        <is>
          <t>email</t>
        </is>
      </c>
      <c r="I8246" t="inlineStr">
        <is>
          <t>2025-11-19 04:57:58+00:00</t>
        </is>
      </c>
      <c r="J8246" t="n">
        <v>1</v>
      </c>
      <c r="K8246" t="n">
        <v>3</v>
      </c>
      <c r="L8246" t="inlineStr">
        <is>
          <t>top_cold</t>
        </is>
      </c>
    </row>
    <row r="8247">
      <c r="A8247" t="inlineStr">
        <is>
          <t>vishal@goqii.com</t>
        </is>
      </c>
      <c r="B8247" t="inlineStr">
        <is>
          <t>Vishal Chauhan</t>
        </is>
      </c>
      <c r="C8247" t="inlineStr">
        <is>
          <t>Growth</t>
        </is>
      </c>
      <c r="H8247" t="inlineStr">
        <is>
          <t>email</t>
        </is>
      </c>
      <c r="I8247" t="inlineStr">
        <is>
          <t>2025-11-19 08:37:14+00:00</t>
        </is>
      </c>
      <c r="J8247" t="n">
        <v>1</v>
      </c>
      <c r="K8247" t="n">
        <v>3</v>
      </c>
      <c r="L8247" t="inlineStr">
        <is>
          <t>top_cold</t>
        </is>
      </c>
    </row>
    <row r="8248">
      <c r="A8248" t="inlineStr">
        <is>
          <t>aambadkar@entrata.com</t>
        </is>
      </c>
      <c r="B8248" t="inlineStr">
        <is>
          <t>Akansha Ambadkar</t>
        </is>
      </c>
      <c r="C8248" t="inlineStr">
        <is>
          <t>Growth</t>
        </is>
      </c>
      <c r="H8248" t="inlineStr">
        <is>
          <t>email</t>
        </is>
      </c>
      <c r="I8248" t="inlineStr">
        <is>
          <t>2025-11-21 00:31:10+00:00</t>
        </is>
      </c>
      <c r="J8248" t="n">
        <v>1</v>
      </c>
      <c r="K8248" t="n">
        <v>3</v>
      </c>
      <c r="L8248" t="inlineStr">
        <is>
          <t>top_cold</t>
        </is>
      </c>
    </row>
    <row r="8249">
      <c r="A8249" t="inlineStr">
        <is>
          <t>amrita.tuljapurkar@ice.com</t>
        </is>
      </c>
      <c r="B8249" t="inlineStr">
        <is>
          <t>Amrita Tuljapurkar</t>
        </is>
      </c>
      <c r="C8249" t="inlineStr">
        <is>
          <t>Growth</t>
        </is>
      </c>
      <c r="H8249" t="inlineStr">
        <is>
          <t>email</t>
        </is>
      </c>
      <c r="I8249" t="inlineStr">
        <is>
          <t>2025-11-20 08:12:07+00:00</t>
        </is>
      </c>
      <c r="J8249" t="n">
        <v>1</v>
      </c>
      <c r="K8249" t="n">
        <v>3</v>
      </c>
      <c r="L8249" t="inlineStr">
        <is>
          <t>top_cold</t>
        </is>
      </c>
    </row>
    <row r="8250">
      <c r="A8250" t="inlineStr">
        <is>
          <t>priya.ajwani@ample.co.in</t>
        </is>
      </c>
      <c r="B8250" t="inlineStr">
        <is>
          <t>Priya Ajwani</t>
        </is>
      </c>
      <c r="C8250" t="inlineStr">
        <is>
          <t>Growth</t>
        </is>
      </c>
      <c r="H8250" t="inlineStr">
        <is>
          <t>email</t>
        </is>
      </c>
      <c r="I8250" t="inlineStr">
        <is>
          <t>2025-11-19 05:13:30+00:00</t>
        </is>
      </c>
      <c r="J8250" t="n">
        <v>1</v>
      </c>
      <c r="K8250" t="n">
        <v>3</v>
      </c>
      <c r="L8250" t="inlineStr">
        <is>
          <t>top_cold</t>
        </is>
      </c>
    </row>
    <row r="8251">
      <c r="A8251" t="inlineStr">
        <is>
          <t>smithnath@rocketmail.com</t>
        </is>
      </c>
      <c r="B8251" t="inlineStr">
        <is>
          <t>Smith Nath</t>
        </is>
      </c>
      <c r="C8251" t="inlineStr">
        <is>
          <t>Growth</t>
        </is>
      </c>
      <c r="H8251" t="inlineStr">
        <is>
          <t>email</t>
        </is>
      </c>
      <c r="I8251" t="inlineStr">
        <is>
          <t>2025-11-20 09:49:24+00:00</t>
        </is>
      </c>
      <c r="J8251" t="n">
        <v>1</v>
      </c>
      <c r="K8251" t="n">
        <v>3</v>
      </c>
      <c r="L8251" t="inlineStr">
        <is>
          <t>top_cold</t>
        </is>
      </c>
    </row>
    <row r="8252">
      <c r="A8252" t="inlineStr">
        <is>
          <t>paarthiban.kj@ust.com</t>
        </is>
      </c>
      <c r="B8252" t="inlineStr">
        <is>
          <t>Paarthiban Kj</t>
        </is>
      </c>
      <c r="C8252" t="inlineStr">
        <is>
          <t>Growth</t>
        </is>
      </c>
      <c r="H8252" t="inlineStr">
        <is>
          <t>email</t>
        </is>
      </c>
      <c r="I8252" t="inlineStr">
        <is>
          <t>2025-11-18 06:22:19+00:00</t>
        </is>
      </c>
      <c r="J8252" t="n">
        <v>1</v>
      </c>
      <c r="K8252" t="n">
        <v>3</v>
      </c>
      <c r="L8252" t="inlineStr">
        <is>
          <t>top_cold</t>
        </is>
      </c>
    </row>
    <row r="8253">
      <c r="A8253" t="inlineStr">
        <is>
          <t>santhosh.m@affine.ai</t>
        </is>
      </c>
      <c r="B8253" t="inlineStr">
        <is>
          <t>Santhosh Muniswamaiah</t>
        </is>
      </c>
      <c r="C8253" t="inlineStr">
        <is>
          <t>Growth</t>
        </is>
      </c>
      <c r="H8253" t="inlineStr">
        <is>
          <t>email</t>
        </is>
      </c>
      <c r="I8253" t="inlineStr">
        <is>
          <t>2025-11-19 05:31:34+00:00</t>
        </is>
      </c>
      <c r="J8253" t="n">
        <v>1</v>
      </c>
      <c r="K8253" t="n">
        <v>3</v>
      </c>
      <c r="L8253" t="inlineStr">
        <is>
          <t>top_cold</t>
        </is>
      </c>
    </row>
    <row r="8254">
      <c r="A8254" t="inlineStr">
        <is>
          <t>ankit.c@aol.in</t>
        </is>
      </c>
      <c r="B8254" t="inlineStr">
        <is>
          <t>Ankit Chaudhary Sphr</t>
        </is>
      </c>
      <c r="C8254" t="inlineStr">
        <is>
          <t>Growth</t>
        </is>
      </c>
      <c r="H8254" t="inlineStr">
        <is>
          <t>email</t>
        </is>
      </c>
      <c r="I8254" t="inlineStr">
        <is>
          <t>2025-11-20 08:51:24+00:00</t>
        </is>
      </c>
      <c r="J8254" t="n">
        <v>1</v>
      </c>
      <c r="K8254" t="n">
        <v>3</v>
      </c>
      <c r="L8254" t="inlineStr">
        <is>
          <t>top_cold</t>
        </is>
      </c>
    </row>
    <row r="8255">
      <c r="A8255" t="inlineStr">
        <is>
          <t>shankar@sprinto.com</t>
        </is>
      </c>
      <c r="B8255" t="inlineStr">
        <is>
          <t>Shankar Singh</t>
        </is>
      </c>
      <c r="C8255" t="inlineStr">
        <is>
          <t>Growth</t>
        </is>
      </c>
      <c r="H8255" t="inlineStr">
        <is>
          <t>email</t>
        </is>
      </c>
      <c r="I8255" t="inlineStr">
        <is>
          <t>2025-11-18 06:46:07+00:00</t>
        </is>
      </c>
      <c r="J8255" t="n">
        <v>1</v>
      </c>
      <c r="K8255" t="n">
        <v>3</v>
      </c>
      <c r="L8255" t="inlineStr">
        <is>
          <t>top_cold</t>
        </is>
      </c>
    </row>
    <row r="8256">
      <c r="A8256" t="inlineStr">
        <is>
          <t>samianaz.hussain@gainwelltechnologies.com</t>
        </is>
      </c>
      <c r="B8256" t="inlineStr">
        <is>
          <t>Samia Hussain</t>
        </is>
      </c>
      <c r="C8256" t="inlineStr">
        <is>
          <t>Growth</t>
        </is>
      </c>
      <c r="H8256" t="inlineStr">
        <is>
          <t>email</t>
        </is>
      </c>
      <c r="I8256" t="inlineStr">
        <is>
          <t>2025-11-18 06:28:11+00:00</t>
        </is>
      </c>
      <c r="J8256" t="n">
        <v>1</v>
      </c>
      <c r="K8256" t="n">
        <v>3</v>
      </c>
      <c r="L8256" t="inlineStr">
        <is>
          <t>top_cold</t>
        </is>
      </c>
    </row>
    <row r="8257">
      <c r="A8257" t="inlineStr">
        <is>
          <t>bivas.ghosh@slkgroup.com</t>
        </is>
      </c>
      <c r="B8257" t="inlineStr">
        <is>
          <t>Bivas</t>
        </is>
      </c>
      <c r="C8257" t="inlineStr">
        <is>
          <t>Growth</t>
        </is>
      </c>
      <c r="H8257" t="inlineStr">
        <is>
          <t>email</t>
        </is>
      </c>
      <c r="I8257" t="inlineStr">
        <is>
          <t>2025-11-19 05:52:07+00:00</t>
        </is>
      </c>
      <c r="J8257" t="n">
        <v>1</v>
      </c>
      <c r="K8257" t="n">
        <v>3</v>
      </c>
      <c r="L8257" t="inlineStr">
        <is>
          <t>top_cold</t>
        </is>
      </c>
    </row>
    <row r="8258">
      <c r="A8258" t="inlineStr">
        <is>
          <t>vchaturvedi@timex.com</t>
        </is>
      </c>
      <c r="B8258" t="inlineStr">
        <is>
          <t>Vivek Chaturvedi</t>
        </is>
      </c>
      <c r="C8258" t="inlineStr">
        <is>
          <t>Growth</t>
        </is>
      </c>
      <c r="H8258" t="inlineStr">
        <is>
          <t>email</t>
        </is>
      </c>
      <c r="I8258" t="inlineStr">
        <is>
          <t>2025-11-20 07:37:11+00:00</t>
        </is>
      </c>
      <c r="J8258" t="n">
        <v>1</v>
      </c>
      <c r="K8258" t="n">
        <v>3</v>
      </c>
      <c r="L8258" t="inlineStr">
        <is>
          <t>top_cold</t>
        </is>
      </c>
    </row>
    <row r="8259">
      <c r="A8259" t="inlineStr">
        <is>
          <t>kishore.krishna@ust-global.com</t>
        </is>
      </c>
      <c r="B8259" t="inlineStr">
        <is>
          <t>Kishore</t>
        </is>
      </c>
      <c r="C8259" t="inlineStr">
        <is>
          <t>Growth</t>
        </is>
      </c>
      <c r="H8259" t="inlineStr">
        <is>
          <t>email</t>
        </is>
      </c>
      <c r="I8259" t="inlineStr">
        <is>
          <t>2025-11-18 06:04:14+00:00</t>
        </is>
      </c>
      <c r="J8259" t="n">
        <v>1</v>
      </c>
      <c r="K8259" t="n">
        <v>3</v>
      </c>
      <c r="L8259" t="inlineStr">
        <is>
          <t>top_cold</t>
        </is>
      </c>
    </row>
    <row r="8260">
      <c r="A8260" t="inlineStr">
        <is>
          <t>madhu.n@qualizeal.com</t>
        </is>
      </c>
      <c r="B8260" t="inlineStr">
        <is>
          <t>Madhu Nakala</t>
        </is>
      </c>
      <c r="C8260" t="inlineStr">
        <is>
          <t>Growth</t>
        </is>
      </c>
      <c r="H8260" t="inlineStr">
        <is>
          <t>email</t>
        </is>
      </c>
      <c r="I8260" t="inlineStr">
        <is>
          <t>2025-11-18 04:45:55+00:00</t>
        </is>
      </c>
      <c r="J8260" t="n">
        <v>1</v>
      </c>
      <c r="K8260" t="n">
        <v>3</v>
      </c>
      <c r="L8260" t="inlineStr">
        <is>
          <t>top_cold</t>
        </is>
      </c>
    </row>
    <row r="8261">
      <c r="A8261" t="inlineStr">
        <is>
          <t>wasim_abdurahiman@icloud.com</t>
        </is>
      </c>
      <c r="B8261" t="inlineStr">
        <is>
          <t>Wasim</t>
        </is>
      </c>
      <c r="C8261" t="inlineStr">
        <is>
          <t>Growth</t>
        </is>
      </c>
      <c r="H8261" t="inlineStr">
        <is>
          <t>email</t>
        </is>
      </c>
      <c r="I8261" t="inlineStr">
        <is>
          <t>2025-11-20 06:43:44+00:00</t>
        </is>
      </c>
      <c r="J8261" t="n">
        <v>1</v>
      </c>
      <c r="K8261" t="n">
        <v>3</v>
      </c>
      <c r="L8261" t="inlineStr">
        <is>
          <t>top_cold</t>
        </is>
      </c>
    </row>
    <row r="8262">
      <c r="A8262" t="inlineStr">
        <is>
          <t>geeta@katha.org</t>
        </is>
      </c>
      <c r="B8262" t="inlineStr">
        <is>
          <t>Geeta Dharmarajan</t>
        </is>
      </c>
      <c r="C8262" t="inlineStr">
        <is>
          <t>Growth</t>
        </is>
      </c>
      <c r="H8262" t="inlineStr">
        <is>
          <t>email</t>
        </is>
      </c>
      <c r="I8262" t="inlineStr">
        <is>
          <t>2025-11-19 08:46:09+00:00</t>
        </is>
      </c>
      <c r="J8262" t="n">
        <v>1</v>
      </c>
      <c r="K8262" t="n">
        <v>3</v>
      </c>
      <c r="L8262" t="inlineStr">
        <is>
          <t>top_cold</t>
        </is>
      </c>
    </row>
    <row r="8263">
      <c r="A8263" t="inlineStr">
        <is>
          <t>aditya@expedify.io</t>
        </is>
      </c>
      <c r="B8263" t="inlineStr">
        <is>
          <t>Aditya Singh</t>
        </is>
      </c>
      <c r="C8263" t="inlineStr">
        <is>
          <t>Growth</t>
        </is>
      </c>
      <c r="H8263" t="inlineStr">
        <is>
          <t>email</t>
        </is>
      </c>
      <c r="I8263" t="inlineStr">
        <is>
          <t>2025-11-20 06:28:28+00:00</t>
        </is>
      </c>
      <c r="J8263" t="n">
        <v>1</v>
      </c>
      <c r="K8263" t="n">
        <v>3</v>
      </c>
      <c r="L8263" t="inlineStr">
        <is>
          <t>top_cold</t>
        </is>
      </c>
    </row>
    <row r="8264">
      <c r="A8264" t="inlineStr">
        <is>
          <t>anuj.maheshwari@razorpay.com</t>
        </is>
      </c>
      <c r="B8264" t="inlineStr">
        <is>
          <t>Anuj Maheshwari</t>
        </is>
      </c>
      <c r="C8264" t="inlineStr">
        <is>
          <t>Growth</t>
        </is>
      </c>
      <c r="H8264" t="inlineStr">
        <is>
          <t>email</t>
        </is>
      </c>
      <c r="I8264" t="inlineStr">
        <is>
          <t>2025-11-18 06:34:15+00:00</t>
        </is>
      </c>
      <c r="J8264" t="n">
        <v>1</v>
      </c>
      <c r="K8264" t="n">
        <v>3</v>
      </c>
      <c r="L8264" t="inlineStr">
        <is>
          <t>top_cold</t>
        </is>
      </c>
    </row>
    <row r="8265">
      <c r="A8265" t="inlineStr">
        <is>
          <t>mohan.dass@freshworks.com</t>
        </is>
      </c>
      <c r="B8265" t="inlineStr">
        <is>
          <t>Mohan Dass</t>
        </is>
      </c>
      <c r="C8265" t="inlineStr">
        <is>
          <t>Growth</t>
        </is>
      </c>
      <c r="H8265" t="inlineStr">
        <is>
          <t>email</t>
        </is>
      </c>
      <c r="I8265" t="inlineStr">
        <is>
          <t>2025-11-20 10:24:17+00:00</t>
        </is>
      </c>
      <c r="J8265" t="n">
        <v>1</v>
      </c>
      <c r="K8265" t="n">
        <v>3</v>
      </c>
      <c r="L8265" t="inlineStr">
        <is>
          <t>top_cold</t>
        </is>
      </c>
    </row>
    <row r="8266">
      <c r="A8266" t="inlineStr">
        <is>
          <t>ryan@ryantrees.com</t>
        </is>
      </c>
      <c r="B8266" t="inlineStr">
        <is>
          <t>Ryan</t>
        </is>
      </c>
      <c r="C8266" t="inlineStr">
        <is>
          <t>Growth</t>
        </is>
      </c>
      <c r="H8266" t="inlineStr">
        <is>
          <t>email</t>
        </is>
      </c>
      <c r="I8266" t="inlineStr">
        <is>
          <t>2025-11-22 08:53:33+00:00</t>
        </is>
      </c>
      <c r="J8266" t="n">
        <v>1</v>
      </c>
      <c r="K8266" t="n">
        <v>3</v>
      </c>
      <c r="L8266" t="inlineStr">
        <is>
          <t>top_cold</t>
        </is>
      </c>
    </row>
    <row r="8267">
      <c r="A8267" t="inlineStr">
        <is>
          <t>shalini.d@peoplefy.com</t>
        </is>
      </c>
      <c r="B8267" t="inlineStr">
        <is>
          <t>Shalini Desai</t>
        </is>
      </c>
      <c r="C8267" t="inlineStr">
        <is>
          <t>Growth</t>
        </is>
      </c>
      <c r="H8267" t="inlineStr">
        <is>
          <t>email</t>
        </is>
      </c>
      <c r="I8267" t="inlineStr">
        <is>
          <t>2025-11-20 10:56:45+00:00</t>
        </is>
      </c>
      <c r="J8267" t="n">
        <v>1</v>
      </c>
      <c r="K8267" t="n">
        <v>3</v>
      </c>
      <c r="L8267" t="inlineStr">
        <is>
          <t>top_cold</t>
        </is>
      </c>
    </row>
    <row r="8268">
      <c r="A8268" t="inlineStr">
        <is>
          <t>shivee.singh@silverpush.co</t>
        </is>
      </c>
      <c r="B8268" t="inlineStr">
        <is>
          <t>Shivee Singh</t>
        </is>
      </c>
      <c r="C8268" t="inlineStr">
        <is>
          <t>Growth</t>
        </is>
      </c>
      <c r="H8268" t="inlineStr">
        <is>
          <t>email</t>
        </is>
      </c>
      <c r="I8268" t="inlineStr">
        <is>
          <t>2025-11-19 08:58:07+00:00</t>
        </is>
      </c>
      <c r="J8268" t="n">
        <v>1</v>
      </c>
      <c r="K8268" t="n">
        <v>3</v>
      </c>
      <c r="L8268" t="inlineStr">
        <is>
          <t>top_cold</t>
        </is>
      </c>
    </row>
    <row r="8269">
      <c r="A8269" t="inlineStr">
        <is>
          <t>sayeri.biswas@valtech.com</t>
        </is>
      </c>
      <c r="B8269" t="inlineStr">
        <is>
          <t>Sayeri Biswas</t>
        </is>
      </c>
      <c r="C8269" t="inlineStr">
        <is>
          <t>Growth</t>
        </is>
      </c>
      <c r="H8269" t="inlineStr">
        <is>
          <t>email</t>
        </is>
      </c>
      <c r="I8269" t="inlineStr">
        <is>
          <t>2025-11-19 07:34:24+00:00</t>
        </is>
      </c>
      <c r="J8269" t="n">
        <v>1</v>
      </c>
      <c r="K8269" t="n">
        <v>3</v>
      </c>
      <c r="L8269" t="inlineStr">
        <is>
          <t>top_cold</t>
        </is>
      </c>
    </row>
    <row r="8270">
      <c r="A8270" t="inlineStr">
        <is>
          <t>gaurav@grizmolabs.com</t>
        </is>
      </c>
      <c r="B8270" t="inlineStr">
        <is>
          <t>Gaurav</t>
        </is>
      </c>
      <c r="C8270" t="inlineStr">
        <is>
          <t>Growth</t>
        </is>
      </c>
      <c r="H8270" t="inlineStr">
        <is>
          <t>email</t>
        </is>
      </c>
      <c r="I8270" t="inlineStr">
        <is>
          <t>2025-11-19 09:10:16+00:00</t>
        </is>
      </c>
      <c r="J8270" t="n">
        <v>1</v>
      </c>
      <c r="K8270" t="n">
        <v>3</v>
      </c>
      <c r="L8270" t="inlineStr">
        <is>
          <t>top_cold</t>
        </is>
      </c>
    </row>
    <row r="8271">
      <c r="A8271" t="inlineStr">
        <is>
          <t>amishra@guidepoint.com</t>
        </is>
      </c>
      <c r="B8271" t="inlineStr">
        <is>
          <t>Adarsh Mishra</t>
        </is>
      </c>
      <c r="C8271" t="inlineStr">
        <is>
          <t>Growth</t>
        </is>
      </c>
      <c r="H8271" t="inlineStr">
        <is>
          <t>email</t>
        </is>
      </c>
      <c r="I8271" t="inlineStr">
        <is>
          <t>2025-11-19 09:07:24+00:00</t>
        </is>
      </c>
      <c r="J8271" t="n">
        <v>1</v>
      </c>
      <c r="K8271" t="n">
        <v>3</v>
      </c>
      <c r="L8271" t="inlineStr">
        <is>
          <t>top_cold</t>
        </is>
      </c>
    </row>
    <row r="8272">
      <c r="A8272" t="inlineStr">
        <is>
          <t>niladri.sekhar@go-yubi.com</t>
        </is>
      </c>
      <c r="B8272" t="inlineStr">
        <is>
          <t>Niladri Halder</t>
        </is>
      </c>
      <c r="C8272" t="inlineStr">
        <is>
          <t>Growth</t>
        </is>
      </c>
      <c r="H8272" t="inlineStr">
        <is>
          <t>email</t>
        </is>
      </c>
      <c r="I8272" t="inlineStr">
        <is>
          <t>2025-11-18 06:49:16+00:00</t>
        </is>
      </c>
      <c r="J8272" t="n">
        <v>1</v>
      </c>
      <c r="K8272" t="n">
        <v>3</v>
      </c>
      <c r="L8272" t="inlineStr">
        <is>
          <t>top_cold</t>
        </is>
      </c>
    </row>
    <row r="8273">
      <c r="A8273" t="inlineStr">
        <is>
          <t>rashika@sketchbrahma.com</t>
        </is>
      </c>
      <c r="C8273" t="inlineStr">
        <is>
          <t>Product Companies</t>
        </is>
      </c>
      <c r="D8273" t="inlineStr">
        <is>
          <t>Manager</t>
        </is>
      </c>
      <c r="H8273" t="inlineStr">
        <is>
          <t>email</t>
        </is>
      </c>
      <c r="I8273" t="inlineStr">
        <is>
          <t>2025-11-19 13:44:52+05:30</t>
        </is>
      </c>
      <c r="J8273" t="n">
        <v>1</v>
      </c>
      <c r="K8273" t="n">
        <v>3</v>
      </c>
      <c r="L8273" t="inlineStr">
        <is>
          <t>top_cold</t>
        </is>
      </c>
    </row>
    <row r="8274">
      <c r="A8274" t="inlineStr">
        <is>
          <t>akshaya@aayan.co.in</t>
        </is>
      </c>
      <c r="B8274" t="inlineStr">
        <is>
          <t>Akshaya Gaur</t>
        </is>
      </c>
      <c r="C8274" t="inlineStr">
        <is>
          <t>Growth</t>
        </is>
      </c>
      <c r="H8274" t="inlineStr">
        <is>
          <t>email</t>
        </is>
      </c>
      <c r="I8274" t="inlineStr">
        <is>
          <t>2025-11-21 10:45:08+00:00</t>
        </is>
      </c>
      <c r="J8274" t="n">
        <v>1</v>
      </c>
      <c r="K8274" t="n">
        <v>3</v>
      </c>
      <c r="L8274" t="inlineStr">
        <is>
          <t>top_cold</t>
        </is>
      </c>
    </row>
    <row r="8275">
      <c r="A8275" t="inlineStr">
        <is>
          <t>swati1.sharma@course5i.com</t>
        </is>
      </c>
      <c r="B8275" t="inlineStr">
        <is>
          <t>Swati</t>
        </is>
      </c>
      <c r="C8275" t="inlineStr">
        <is>
          <t>Growth</t>
        </is>
      </c>
      <c r="H8275" t="inlineStr">
        <is>
          <t>email</t>
        </is>
      </c>
      <c r="I8275" t="inlineStr">
        <is>
          <t>2025-11-19 07:16:42+00:00</t>
        </is>
      </c>
      <c r="J8275" t="n">
        <v>1</v>
      </c>
      <c r="K8275" t="n">
        <v>3</v>
      </c>
      <c r="L8275" t="inlineStr">
        <is>
          <t>top_cold</t>
        </is>
      </c>
    </row>
    <row r="8276">
      <c r="A8276" t="inlineStr">
        <is>
          <t>kainaz@dream11.com</t>
        </is>
      </c>
      <c r="B8276" t="inlineStr">
        <is>
          <t>Kainaz Katrak</t>
        </is>
      </c>
      <c r="C8276" t="inlineStr">
        <is>
          <t>Growth</t>
        </is>
      </c>
      <c r="H8276" t="inlineStr">
        <is>
          <t>email</t>
        </is>
      </c>
      <c r="I8276" t="inlineStr">
        <is>
          <t>2025-11-18 03:11:31+00:00</t>
        </is>
      </c>
      <c r="J8276" t="n">
        <v>1</v>
      </c>
      <c r="K8276" t="n">
        <v>3</v>
      </c>
      <c r="L8276" t="inlineStr">
        <is>
          <t>top_cold</t>
        </is>
      </c>
    </row>
    <row r="8277">
      <c r="A8277" t="inlineStr">
        <is>
          <t>srikanth.ganesan@freshworks.com</t>
        </is>
      </c>
      <c r="B8277" t="inlineStr">
        <is>
          <t>Srikanth Ganesan</t>
        </is>
      </c>
      <c r="C8277" t="inlineStr">
        <is>
          <t>Growth</t>
        </is>
      </c>
      <c r="H8277" t="inlineStr">
        <is>
          <t>email</t>
        </is>
      </c>
      <c r="I8277" t="inlineStr">
        <is>
          <t>2025-11-19 13:44:32+05:30</t>
        </is>
      </c>
      <c r="J8277" t="n">
        <v>1</v>
      </c>
      <c r="K8277" t="n">
        <v>3</v>
      </c>
      <c r="L8277" t="inlineStr">
        <is>
          <t>top_cold</t>
        </is>
      </c>
    </row>
    <row r="8278">
      <c r="A8278" t="inlineStr">
        <is>
          <t>kapil@eazydiner.com</t>
        </is>
      </c>
      <c r="B8278" t="inlineStr">
        <is>
          <t>Kapil Kapil</t>
        </is>
      </c>
      <c r="C8278" t="inlineStr">
        <is>
          <t>Growth</t>
        </is>
      </c>
      <c r="H8278" t="inlineStr">
        <is>
          <t>email</t>
        </is>
      </c>
      <c r="I8278" t="inlineStr">
        <is>
          <t>2025-11-19 07:01:27+00:00</t>
        </is>
      </c>
      <c r="J8278" t="n">
        <v>1</v>
      </c>
      <c r="K8278" t="n">
        <v>3</v>
      </c>
      <c r="L8278" t="inlineStr">
        <is>
          <t>top_cold</t>
        </is>
      </c>
    </row>
    <row r="8279">
      <c r="A8279" t="inlineStr">
        <is>
          <t>pratik.rpatel@collabera.com</t>
        </is>
      </c>
      <c r="B8279" t="inlineStr">
        <is>
          <t>Pratik Patel</t>
        </is>
      </c>
      <c r="C8279" t="inlineStr">
        <is>
          <t>Growth</t>
        </is>
      </c>
      <c r="H8279" t="inlineStr">
        <is>
          <t>email</t>
        </is>
      </c>
      <c r="I8279" t="inlineStr">
        <is>
          <t>2025-11-18 04:48:59+00:00</t>
        </is>
      </c>
      <c r="J8279" t="n">
        <v>1</v>
      </c>
      <c r="K8279" t="n">
        <v>3</v>
      </c>
      <c r="L8279" t="inlineStr">
        <is>
          <t>top_cold</t>
        </is>
      </c>
    </row>
    <row r="8280">
      <c r="A8280" t="inlineStr">
        <is>
          <t>nitish.kumar@srijan.net</t>
        </is>
      </c>
      <c r="B8280" t="inlineStr">
        <is>
          <t>Nitish Kumar</t>
        </is>
      </c>
      <c r="C8280" t="inlineStr">
        <is>
          <t>Growth</t>
        </is>
      </c>
      <c r="H8280" t="inlineStr">
        <is>
          <t>email</t>
        </is>
      </c>
      <c r="I8280" t="inlineStr">
        <is>
          <t>2025-11-19 09:25:40+00:00</t>
        </is>
      </c>
      <c r="J8280" t="n">
        <v>1</v>
      </c>
      <c r="K8280" t="n">
        <v>3</v>
      </c>
      <c r="L8280" t="inlineStr">
        <is>
          <t>top_cold</t>
        </is>
      </c>
    </row>
    <row r="8281">
      <c r="A8281" t="inlineStr">
        <is>
          <t>pankajkakkar@ymail.com</t>
        </is>
      </c>
      <c r="B8281" t="inlineStr">
        <is>
          <t>Pankaj</t>
        </is>
      </c>
      <c r="C8281" t="inlineStr">
        <is>
          <t>Growth</t>
        </is>
      </c>
      <c r="H8281" t="inlineStr">
        <is>
          <t>email</t>
        </is>
      </c>
      <c r="I8281" t="inlineStr">
        <is>
          <t>2025-11-19 09:52:32+00:00</t>
        </is>
      </c>
      <c r="J8281" t="n">
        <v>1</v>
      </c>
      <c r="K8281" t="n">
        <v>3</v>
      </c>
      <c r="L8281" t="inlineStr">
        <is>
          <t>top_cold</t>
        </is>
      </c>
    </row>
    <row r="8282">
      <c r="A8282" t="inlineStr">
        <is>
          <t>poojanagendra@kpmg.com</t>
        </is>
      </c>
      <c r="B8282" t="inlineStr">
        <is>
          <t>Pooja Nagendra</t>
        </is>
      </c>
      <c r="C8282" t="inlineStr">
        <is>
          <t>Growth</t>
        </is>
      </c>
      <c r="H8282" t="inlineStr">
        <is>
          <t>email</t>
        </is>
      </c>
      <c r="I8282" t="inlineStr">
        <is>
          <t>2025-11-18 02:41:40+00:00</t>
        </is>
      </c>
      <c r="J8282" t="n">
        <v>1</v>
      </c>
      <c r="K8282" t="n">
        <v>3</v>
      </c>
      <c r="L8282" t="inlineStr">
        <is>
          <t>top_cold</t>
        </is>
      </c>
    </row>
    <row r="8283">
      <c r="A8283" t="inlineStr">
        <is>
          <t>hgvssnanduri1@statestreet.com</t>
        </is>
      </c>
      <c r="B8283" t="inlineStr">
        <is>
          <t>Hemanth Nanduri</t>
        </is>
      </c>
      <c r="C8283" t="inlineStr">
        <is>
          <t>Growth</t>
        </is>
      </c>
      <c r="H8283" t="inlineStr">
        <is>
          <t>email</t>
        </is>
      </c>
      <c r="I8283" t="inlineStr">
        <is>
          <t>2025-11-24 02:21:54+00:00</t>
        </is>
      </c>
      <c r="J8283" t="n">
        <v>1</v>
      </c>
      <c r="K8283" t="n">
        <v>3</v>
      </c>
      <c r="L8283" t="inlineStr">
        <is>
          <t>top_cold</t>
        </is>
      </c>
    </row>
    <row r="8284">
      <c r="A8284" t="inlineStr">
        <is>
          <t>nibina@litmus7.com</t>
        </is>
      </c>
      <c r="B8284" t="inlineStr">
        <is>
          <t>Nibina Shaji</t>
        </is>
      </c>
      <c r="C8284" t="inlineStr">
        <is>
          <t>Growth</t>
        </is>
      </c>
      <c r="H8284" t="inlineStr">
        <is>
          <t>email</t>
        </is>
      </c>
      <c r="I8284" t="inlineStr">
        <is>
          <t>2025-11-20 08:24:13+00:00</t>
        </is>
      </c>
      <c r="J8284" t="n">
        <v>1</v>
      </c>
      <c r="K8284" t="n">
        <v>3</v>
      </c>
      <c r="L8284" t="inlineStr">
        <is>
          <t>top_cold</t>
        </is>
      </c>
    </row>
    <row r="8285">
      <c r="A8285" t="inlineStr">
        <is>
          <t>nishant@avataar.vc</t>
        </is>
      </c>
      <c r="B8285" t="inlineStr">
        <is>
          <t>Nishant Rao</t>
        </is>
      </c>
      <c r="C8285" t="inlineStr">
        <is>
          <t>Growth</t>
        </is>
      </c>
      <c r="H8285" t="inlineStr">
        <is>
          <t>email</t>
        </is>
      </c>
      <c r="I8285" t="inlineStr">
        <is>
          <t>2025-11-19 09:04:23+00:00</t>
        </is>
      </c>
      <c r="J8285" t="n">
        <v>1</v>
      </c>
      <c r="K8285" t="n">
        <v>3</v>
      </c>
      <c r="L8285" t="inlineStr">
        <is>
          <t>top_cold</t>
        </is>
      </c>
    </row>
    <row r="8286">
      <c r="A8286" t="inlineStr">
        <is>
          <t>fernandescelestine@ymail.com</t>
        </is>
      </c>
      <c r="B8286" t="inlineStr">
        <is>
          <t>Celestine Fernandes</t>
        </is>
      </c>
      <c r="C8286" t="inlineStr">
        <is>
          <t>Growth</t>
        </is>
      </c>
      <c r="H8286" t="inlineStr">
        <is>
          <t>email</t>
        </is>
      </c>
      <c r="I8286" t="inlineStr">
        <is>
          <t>2025-11-18 05:43:26+00:00</t>
        </is>
      </c>
      <c r="J8286" t="n">
        <v>1</v>
      </c>
      <c r="K8286" t="n">
        <v>3</v>
      </c>
      <c r="L8286" t="inlineStr">
        <is>
          <t>top_cold</t>
        </is>
      </c>
    </row>
    <row r="8287">
      <c r="A8287" t="inlineStr">
        <is>
          <t>deepak.tr@capgemini.com</t>
        </is>
      </c>
      <c r="B8287" t="inlineStr">
        <is>
          <t>Deepak T R</t>
        </is>
      </c>
      <c r="C8287" t="inlineStr">
        <is>
          <t>Growth</t>
        </is>
      </c>
      <c r="H8287" t="inlineStr">
        <is>
          <t>email</t>
        </is>
      </c>
      <c r="I8287" t="inlineStr">
        <is>
          <t>2025-11-19 09:55:21+00:00</t>
        </is>
      </c>
      <c r="J8287" t="n">
        <v>1</v>
      </c>
      <c r="K8287" t="n">
        <v>3</v>
      </c>
      <c r="L8287" t="inlineStr">
        <is>
          <t>top_cold</t>
        </is>
      </c>
    </row>
    <row r="8288">
      <c r="A8288" t="inlineStr">
        <is>
          <t>saket@onnivation.in</t>
        </is>
      </c>
      <c r="B8288" t="inlineStr">
        <is>
          <t>Saket Agarwal</t>
        </is>
      </c>
      <c r="C8288" t="inlineStr">
        <is>
          <t>Growth</t>
        </is>
      </c>
      <c r="H8288" t="inlineStr">
        <is>
          <t>email</t>
        </is>
      </c>
      <c r="I8288" t="inlineStr">
        <is>
          <t>2025-11-20 10:52:34+00:00</t>
        </is>
      </c>
      <c r="J8288" t="n">
        <v>1</v>
      </c>
      <c r="K8288" t="n">
        <v>3</v>
      </c>
      <c r="L8288" t="inlineStr">
        <is>
          <t>top_cold</t>
        </is>
      </c>
    </row>
    <row r="8289">
      <c r="A8289" t="inlineStr">
        <is>
          <t>shelly@cruxcreativesolutions.com</t>
        </is>
      </c>
      <c r="B8289" t="inlineStr">
        <is>
          <t>Shelly Bhasin</t>
        </is>
      </c>
      <c r="C8289" t="inlineStr">
        <is>
          <t>Growth</t>
        </is>
      </c>
      <c r="H8289" t="inlineStr">
        <is>
          <t>email</t>
        </is>
      </c>
      <c r="I8289" t="inlineStr">
        <is>
          <t>2025-11-19 10:10:08+00:00</t>
        </is>
      </c>
      <c r="J8289" t="n">
        <v>1</v>
      </c>
      <c r="K8289" t="n">
        <v>3</v>
      </c>
      <c r="L8289" t="inlineStr">
        <is>
          <t>top_cold</t>
        </is>
      </c>
    </row>
    <row r="8290">
      <c r="A8290" t="inlineStr">
        <is>
          <t>naveenraaj.manivel@ptw.com</t>
        </is>
      </c>
      <c r="B8290" t="inlineStr">
        <is>
          <t>Naveen Raaj Manivel</t>
        </is>
      </c>
      <c r="C8290" t="inlineStr">
        <is>
          <t>Growth</t>
        </is>
      </c>
      <c r="H8290" t="inlineStr">
        <is>
          <t>email</t>
        </is>
      </c>
      <c r="I8290" t="inlineStr">
        <is>
          <t>2025-11-21 08:16:17+00:00</t>
        </is>
      </c>
      <c r="J8290" t="n">
        <v>1</v>
      </c>
      <c r="K8290" t="n">
        <v>3</v>
      </c>
      <c r="L8290" t="inlineStr">
        <is>
          <t>top_cold</t>
        </is>
      </c>
    </row>
    <row r="8291">
      <c r="A8291" t="inlineStr">
        <is>
          <t>natasha.gohil@accenture.com</t>
        </is>
      </c>
      <c r="B8291" t="inlineStr">
        <is>
          <t>Natasha Gohil Gohil</t>
        </is>
      </c>
      <c r="C8291" t="inlineStr">
        <is>
          <t>Growth</t>
        </is>
      </c>
      <c r="H8291" t="inlineStr">
        <is>
          <t>email</t>
        </is>
      </c>
      <c r="I8291" t="inlineStr">
        <is>
          <t>2025-11-20 09:43:36+00:00</t>
        </is>
      </c>
      <c r="J8291" t="n">
        <v>1</v>
      </c>
      <c r="K8291" t="n">
        <v>3</v>
      </c>
      <c r="L8291" t="inlineStr">
        <is>
          <t>top_cold</t>
        </is>
      </c>
    </row>
    <row r="8292">
      <c r="A8292" t="inlineStr">
        <is>
          <t>neha@avian-media.com</t>
        </is>
      </c>
      <c r="B8292" t="inlineStr">
        <is>
          <t>Neha Mehrotra</t>
        </is>
      </c>
      <c r="C8292" t="inlineStr">
        <is>
          <t>Growth</t>
        </is>
      </c>
      <c r="H8292" t="inlineStr">
        <is>
          <t>email</t>
        </is>
      </c>
      <c r="I8292" t="inlineStr">
        <is>
          <t>2025-11-20 06:31:17+00:00</t>
        </is>
      </c>
      <c r="J8292" t="n">
        <v>1</v>
      </c>
      <c r="K8292" t="n">
        <v>3</v>
      </c>
      <c r="L8292" t="inlineStr">
        <is>
          <t>top_cold</t>
        </is>
      </c>
    </row>
    <row r="8293">
      <c r="A8293" t="inlineStr">
        <is>
          <t>arvind@totemcreative.in</t>
        </is>
      </c>
      <c r="B8293" t="inlineStr">
        <is>
          <t>Arvind Singh Jeena</t>
        </is>
      </c>
      <c r="C8293" t="inlineStr">
        <is>
          <t>Growth</t>
        </is>
      </c>
      <c r="H8293" t="inlineStr">
        <is>
          <t>email</t>
        </is>
      </c>
      <c r="I8293" t="inlineStr">
        <is>
          <t>2025-11-20 07:19:08+00:00</t>
        </is>
      </c>
      <c r="J8293" t="n">
        <v>1</v>
      </c>
      <c r="K8293" t="n">
        <v>3</v>
      </c>
      <c r="L8293" t="inlineStr">
        <is>
          <t>top_cold</t>
        </is>
      </c>
    </row>
    <row r="8294">
      <c r="A8294" t="inlineStr">
        <is>
          <t>ronnie.vincent@i-exceed.com</t>
        </is>
      </c>
      <c r="B8294" t="inlineStr">
        <is>
          <t>Ronnie Vincent</t>
        </is>
      </c>
      <c r="C8294" t="inlineStr">
        <is>
          <t>Growth</t>
        </is>
      </c>
      <c r="H8294" t="inlineStr">
        <is>
          <t>email</t>
        </is>
      </c>
      <c r="I8294" t="inlineStr">
        <is>
          <t>2025-11-21 07:36:10+00:00</t>
        </is>
      </c>
      <c r="J8294" t="n">
        <v>1</v>
      </c>
      <c r="K8294" t="n">
        <v>3</v>
      </c>
      <c r="L8294" t="inlineStr">
        <is>
          <t>top_cold</t>
        </is>
      </c>
    </row>
    <row r="8295">
      <c r="A8295" t="inlineStr">
        <is>
          <t>sandhirkotwal@kpmg.com</t>
        </is>
      </c>
      <c r="B8295" t="inlineStr">
        <is>
          <t>Sandhir Kotwal</t>
        </is>
      </c>
      <c r="C8295" t="inlineStr">
        <is>
          <t>Growth</t>
        </is>
      </c>
      <c r="H8295" t="inlineStr">
        <is>
          <t>email</t>
        </is>
      </c>
      <c r="I8295" t="inlineStr">
        <is>
          <t>2025-11-20 07:48:05+00:00</t>
        </is>
      </c>
      <c r="J8295" t="n">
        <v>1</v>
      </c>
      <c r="K8295" t="n">
        <v>3</v>
      </c>
      <c r="L8295" t="inlineStr">
        <is>
          <t>top_cold</t>
        </is>
      </c>
    </row>
    <row r="8296">
      <c r="A8296" t="inlineStr">
        <is>
          <t>pateljignesh68@rocketmail.com</t>
        </is>
      </c>
      <c r="B8296" t="inlineStr">
        <is>
          <t>Jigneshkumar Patel</t>
        </is>
      </c>
      <c r="C8296" t="inlineStr">
        <is>
          <t>Growth</t>
        </is>
      </c>
      <c r="H8296" t="inlineStr">
        <is>
          <t>email</t>
        </is>
      </c>
      <c r="I8296" t="inlineStr">
        <is>
          <t>2025-11-21 07:12:17+00:00</t>
        </is>
      </c>
      <c r="J8296" t="n">
        <v>1</v>
      </c>
      <c r="K8296" t="n">
        <v>3</v>
      </c>
      <c r="L8296" t="inlineStr">
        <is>
          <t>top_cold</t>
        </is>
      </c>
    </row>
    <row r="8297">
      <c r="A8297" t="inlineStr">
        <is>
          <t>indraneil.roy@movate.com</t>
        </is>
      </c>
      <c r="B8297" t="inlineStr">
        <is>
          <t>Indraneil Roy</t>
        </is>
      </c>
      <c r="C8297" t="inlineStr">
        <is>
          <t>Growth</t>
        </is>
      </c>
      <c r="H8297" t="inlineStr">
        <is>
          <t>email</t>
        </is>
      </c>
      <c r="I8297" t="inlineStr">
        <is>
          <t>2025-11-20 11:28:17+00:00</t>
        </is>
      </c>
      <c r="J8297" t="n">
        <v>1</v>
      </c>
      <c r="K8297" t="n">
        <v>3</v>
      </c>
      <c r="L8297" t="inlineStr">
        <is>
          <t>top_cold</t>
        </is>
      </c>
    </row>
    <row r="8298">
      <c r="A8298" t="inlineStr">
        <is>
          <t>no-reply@youtube.com</t>
        </is>
      </c>
      <c r="B8298" t="inlineStr">
        <is>
          <t>YouTube</t>
        </is>
      </c>
      <c r="C8298" t="inlineStr">
        <is>
          <t>Google LLC</t>
        </is>
      </c>
      <c r="H8298" t="inlineStr">
        <is>
          <t>email</t>
        </is>
      </c>
      <c r="I8298" t="inlineStr">
        <is>
          <t>2025-11-19 15:21:21-08:00</t>
        </is>
      </c>
      <c r="J8298" t="n">
        <v>1</v>
      </c>
      <c r="K8298" t="n">
        <v>3</v>
      </c>
      <c r="L8298" t="inlineStr">
        <is>
          <t>middle_proposal_sent</t>
        </is>
      </c>
      <c r="M8298" t="inlineStr">
        <is>
          <t>proposal_sent</t>
        </is>
      </c>
    </row>
    <row r="8299">
      <c r="A8299" t="inlineStr">
        <is>
          <t>piyush.pa.agarwal@oracle.com</t>
        </is>
      </c>
      <c r="B8299" t="inlineStr">
        <is>
          <t>Piyush Agarwal</t>
        </is>
      </c>
      <c r="C8299" t="inlineStr">
        <is>
          <t>Growth</t>
        </is>
      </c>
      <c r="H8299" t="inlineStr">
        <is>
          <t>email</t>
        </is>
      </c>
      <c r="I8299" t="inlineStr">
        <is>
          <t>2025-11-20 08:18:03+00:00</t>
        </is>
      </c>
      <c r="J8299" t="n">
        <v>1</v>
      </c>
      <c r="K8299" t="n">
        <v>3</v>
      </c>
      <c r="L8299" t="inlineStr">
        <is>
          <t>top_cold</t>
        </is>
      </c>
    </row>
    <row r="8300">
      <c r="A8300" t="inlineStr">
        <is>
          <t>sneha.aggarwal@pw.live</t>
        </is>
      </c>
      <c r="B8300" t="inlineStr">
        <is>
          <t>Sneha Aggarwal</t>
        </is>
      </c>
      <c r="C8300" t="inlineStr">
        <is>
          <t>Growth</t>
        </is>
      </c>
      <c r="H8300" t="inlineStr">
        <is>
          <t>email</t>
        </is>
      </c>
      <c r="I8300" t="inlineStr">
        <is>
          <t>2025-11-20 06:58:28+00:00</t>
        </is>
      </c>
      <c r="J8300" t="n">
        <v>1</v>
      </c>
      <c r="K8300" t="n">
        <v>3</v>
      </c>
      <c r="L8300" t="inlineStr">
        <is>
          <t>top_cold</t>
        </is>
      </c>
    </row>
    <row r="8301">
      <c r="A8301" t="inlineStr">
        <is>
          <t>harshit.bhatia@bain.com</t>
        </is>
      </c>
      <c r="B8301" t="inlineStr">
        <is>
          <t>Harshit Bhatia</t>
        </is>
      </c>
      <c r="C8301" t="inlineStr">
        <is>
          <t>Growth</t>
        </is>
      </c>
      <c r="H8301" t="inlineStr">
        <is>
          <t>email</t>
        </is>
      </c>
      <c r="I8301" t="inlineStr">
        <is>
          <t>2025-11-20 08:07:09+00:00</t>
        </is>
      </c>
      <c r="J8301" t="n">
        <v>1</v>
      </c>
      <c r="K8301" t="n">
        <v>3</v>
      </c>
      <c r="L8301" t="inlineStr">
        <is>
          <t>top_cold</t>
        </is>
      </c>
    </row>
    <row r="8302">
      <c r="A8302" t="inlineStr">
        <is>
          <t>nitin.aggarwal@htdigital.in</t>
        </is>
      </c>
      <c r="B8302" t="inlineStr">
        <is>
          <t>Nitin Aggarwal</t>
        </is>
      </c>
      <c r="C8302" t="inlineStr">
        <is>
          <t>Growth</t>
        </is>
      </c>
      <c r="H8302" t="inlineStr">
        <is>
          <t>email</t>
        </is>
      </c>
      <c r="I8302" t="inlineStr">
        <is>
          <t>2025-11-20 06:14:54+00:00</t>
        </is>
      </c>
      <c r="J8302" t="n">
        <v>1</v>
      </c>
      <c r="K8302" t="n">
        <v>3</v>
      </c>
      <c r="L8302" t="inlineStr">
        <is>
          <t>top_cold</t>
        </is>
      </c>
    </row>
    <row r="8303">
      <c r="A8303" t="inlineStr">
        <is>
          <t>anuja.pawar27@ymail.com</t>
        </is>
      </c>
      <c r="B8303" t="inlineStr">
        <is>
          <t>Anuja</t>
        </is>
      </c>
      <c r="C8303" t="inlineStr">
        <is>
          <t>Growth</t>
        </is>
      </c>
      <c r="H8303" t="inlineStr">
        <is>
          <t>email</t>
        </is>
      </c>
      <c r="I8303" t="inlineStr">
        <is>
          <t>2025-11-20 08:26:39+00:00</t>
        </is>
      </c>
      <c r="J8303" t="n">
        <v>1</v>
      </c>
      <c r="K8303" t="n">
        <v>3</v>
      </c>
      <c r="L8303" t="inlineStr">
        <is>
          <t>top_cold</t>
        </is>
      </c>
    </row>
    <row r="8304">
      <c r="A8304" t="inlineStr">
        <is>
          <t>marlin.deva@bnymellon.com</t>
        </is>
      </c>
      <c r="B8304" t="inlineStr">
        <is>
          <t>Marlin</t>
        </is>
      </c>
      <c r="C8304" t="inlineStr">
        <is>
          <t>Growth</t>
        </is>
      </c>
      <c r="H8304" t="inlineStr">
        <is>
          <t>email</t>
        </is>
      </c>
      <c r="I8304" t="inlineStr">
        <is>
          <t>2025-11-21 10:22:26+00:00</t>
        </is>
      </c>
      <c r="J8304" t="n">
        <v>1</v>
      </c>
      <c r="K8304" t="n">
        <v>3</v>
      </c>
      <c r="L8304" t="inlineStr">
        <is>
          <t>top_cold</t>
        </is>
      </c>
    </row>
    <row r="8305">
      <c r="A8305" t="inlineStr">
        <is>
          <t>arishaz@beaconfireinc.com</t>
        </is>
      </c>
      <c r="B8305" t="inlineStr">
        <is>
          <t>Arisha</t>
        </is>
      </c>
      <c r="C8305" t="inlineStr">
        <is>
          <t>Growth</t>
        </is>
      </c>
      <c r="H8305" t="inlineStr">
        <is>
          <t>email</t>
        </is>
      </c>
      <c r="I8305" t="inlineStr">
        <is>
          <t>2025-11-20 06:41:51+00:00</t>
        </is>
      </c>
      <c r="J8305" t="n">
        <v>1</v>
      </c>
      <c r="K8305" t="n">
        <v>3</v>
      </c>
      <c r="L8305" t="inlineStr">
        <is>
          <t>top_cold</t>
        </is>
      </c>
    </row>
    <row r="8306">
      <c r="A8306" t="inlineStr">
        <is>
          <t>marketing@viaante.com</t>
        </is>
      </c>
      <c r="B8306" t="inlineStr">
        <is>
          <t>Kelly Jones</t>
        </is>
      </c>
      <c r="C8306" t="inlineStr">
        <is>
          <t>Growth</t>
        </is>
      </c>
      <c r="H8306" t="inlineStr">
        <is>
          <t>email</t>
        </is>
      </c>
      <c r="I8306" t="inlineStr">
        <is>
          <t>2025-11-19 09:40:35+00:00</t>
        </is>
      </c>
      <c r="J8306" t="n">
        <v>1</v>
      </c>
      <c r="K8306" t="n">
        <v>3</v>
      </c>
      <c r="L8306" t="inlineStr">
        <is>
          <t>top_cold</t>
        </is>
      </c>
    </row>
    <row r="8307">
      <c r="A8307" t="inlineStr">
        <is>
          <t>submitagency@designrushmedia.live</t>
        </is>
      </c>
      <c r="C8307" t="inlineStr">
        <is>
          <t>Growth</t>
        </is>
      </c>
      <c r="D8307" t="inlineStr">
        <is>
          <t>Engineer</t>
        </is>
      </c>
      <c r="H8307" t="inlineStr">
        <is>
          <t>email</t>
        </is>
      </c>
      <c r="I8307" t="inlineStr">
        <is>
          <t>2026-01-28 08:50:41+00:00</t>
        </is>
      </c>
      <c r="J8307" t="n">
        <v>1</v>
      </c>
      <c r="K8307" t="n">
        <v>3</v>
      </c>
      <c r="L8307" t="inlineStr">
        <is>
          <t>top_cold</t>
        </is>
      </c>
    </row>
    <row r="8308">
      <c r="A8308" t="inlineStr">
        <is>
          <t>deepa.elumalai@wipro.com</t>
        </is>
      </c>
      <c r="B8308" t="inlineStr">
        <is>
          <t>Deepa Elumalai</t>
        </is>
      </c>
      <c r="C8308" t="inlineStr">
        <is>
          <t>Growth</t>
        </is>
      </c>
      <c r="H8308" t="inlineStr">
        <is>
          <t>email</t>
        </is>
      </c>
      <c r="I8308" t="inlineStr">
        <is>
          <t>2025-11-20 10:49:26+00:00</t>
        </is>
      </c>
      <c r="J8308" t="n">
        <v>1</v>
      </c>
      <c r="K8308" t="n">
        <v>3</v>
      </c>
      <c r="L8308" t="inlineStr">
        <is>
          <t>top_cold</t>
        </is>
      </c>
    </row>
    <row r="8309">
      <c r="A8309" t="inlineStr">
        <is>
          <t>megha@fancode.com</t>
        </is>
      </c>
      <c r="B8309" t="inlineStr">
        <is>
          <t>Megha Aggarwal</t>
        </is>
      </c>
      <c r="C8309" t="inlineStr">
        <is>
          <t>Growth</t>
        </is>
      </c>
      <c r="H8309" t="inlineStr">
        <is>
          <t>email</t>
        </is>
      </c>
      <c r="I8309" t="inlineStr">
        <is>
          <t>2025-11-21 09:42:21+00:00</t>
        </is>
      </c>
      <c r="J8309" t="n">
        <v>1</v>
      </c>
      <c r="K8309" t="n">
        <v>3</v>
      </c>
      <c r="L8309" t="inlineStr">
        <is>
          <t>top_cold</t>
        </is>
      </c>
    </row>
    <row r="8310">
      <c r="A8310" t="inlineStr">
        <is>
          <t>abhijeet@openmindesign.com</t>
        </is>
      </c>
      <c r="B8310" t="inlineStr">
        <is>
          <t>Abhijeet Deolekar</t>
        </is>
      </c>
      <c r="C8310" t="inlineStr">
        <is>
          <t>Growth</t>
        </is>
      </c>
      <c r="H8310" t="inlineStr">
        <is>
          <t>email</t>
        </is>
      </c>
      <c r="I8310" t="inlineStr">
        <is>
          <t>2025-11-21 08:15:15+00:00</t>
        </is>
      </c>
      <c r="J8310" t="n">
        <v>1</v>
      </c>
      <c r="K8310" t="n">
        <v>3</v>
      </c>
      <c r="L8310" t="inlineStr">
        <is>
          <t>top_cold</t>
        </is>
      </c>
    </row>
    <row r="8311">
      <c r="A8311" t="inlineStr">
        <is>
          <t>ajit@propertyguru.tech</t>
        </is>
      </c>
      <c r="B8311" t="inlineStr">
        <is>
          <t>Ajit Chaudhary</t>
        </is>
      </c>
      <c r="C8311" t="inlineStr">
        <is>
          <t>Growth</t>
        </is>
      </c>
      <c r="H8311" t="inlineStr">
        <is>
          <t>email</t>
        </is>
      </c>
      <c r="I8311" t="inlineStr">
        <is>
          <t>2025-11-19 10:01:18+00:00</t>
        </is>
      </c>
      <c r="J8311" t="n">
        <v>1</v>
      </c>
      <c r="K8311" t="n">
        <v>3</v>
      </c>
      <c r="L8311" t="inlineStr">
        <is>
          <t>top_cold</t>
        </is>
      </c>
    </row>
    <row r="8312">
      <c r="A8312" t="inlineStr">
        <is>
          <t>varun@capcons.com</t>
        </is>
      </c>
      <c r="B8312" t="inlineStr">
        <is>
          <t>Varun Chandra</t>
        </is>
      </c>
      <c r="C8312" t="inlineStr">
        <is>
          <t>Growth</t>
        </is>
      </c>
      <c r="H8312" t="inlineStr">
        <is>
          <t>email</t>
        </is>
      </c>
      <c r="I8312" t="inlineStr">
        <is>
          <t>2025-11-23 03:25:03+00:00</t>
        </is>
      </c>
      <c r="J8312" t="n">
        <v>1</v>
      </c>
      <c r="K8312" t="n">
        <v>3</v>
      </c>
      <c r="L8312" t="inlineStr">
        <is>
          <t>top_cold</t>
        </is>
      </c>
    </row>
    <row r="8313">
      <c r="A8313" t="inlineStr">
        <is>
          <t>geeta_verma@uhg.com</t>
        </is>
      </c>
      <c r="B8313" t="inlineStr">
        <is>
          <t>Geeta Verma</t>
        </is>
      </c>
      <c r="C8313" t="inlineStr">
        <is>
          <t>Growth</t>
        </is>
      </c>
      <c r="H8313" t="inlineStr">
        <is>
          <t>email</t>
        </is>
      </c>
      <c r="I8313" t="inlineStr">
        <is>
          <t>2025-11-20 07:27:10+00:00</t>
        </is>
      </c>
      <c r="J8313" t="n">
        <v>1</v>
      </c>
      <c r="K8313" t="n">
        <v>3</v>
      </c>
      <c r="L8313" t="inlineStr">
        <is>
          <t>top_cold</t>
        </is>
      </c>
    </row>
    <row r="8314">
      <c r="A8314" t="inlineStr">
        <is>
          <t>pradeep@axlrdata.com</t>
        </is>
      </c>
      <c r="B8314" t="inlineStr">
        <is>
          <t>Pradeep Vajja</t>
        </is>
      </c>
      <c r="C8314" t="inlineStr">
        <is>
          <t>Growth</t>
        </is>
      </c>
      <c r="H8314" t="inlineStr">
        <is>
          <t>email</t>
        </is>
      </c>
      <c r="I8314" t="inlineStr">
        <is>
          <t>2025-11-20 09:52:33+00:00</t>
        </is>
      </c>
      <c r="J8314" t="n">
        <v>1</v>
      </c>
      <c r="K8314" t="n">
        <v>3</v>
      </c>
      <c r="L8314" t="inlineStr">
        <is>
          <t>top_cold</t>
        </is>
      </c>
    </row>
    <row r="8315">
      <c r="A8315" t="inlineStr">
        <is>
          <t>sasrath@visa.com</t>
        </is>
      </c>
      <c r="B8315" t="inlineStr">
        <is>
          <t>Sasmita R</t>
        </is>
      </c>
      <c r="C8315" t="inlineStr">
        <is>
          <t>Growth</t>
        </is>
      </c>
      <c r="H8315" t="inlineStr">
        <is>
          <t>email</t>
        </is>
      </c>
      <c r="I8315" t="inlineStr">
        <is>
          <t>2025-11-20 10:31:30+00:00</t>
        </is>
      </c>
      <c r="J8315" t="n">
        <v>1</v>
      </c>
      <c r="K8315" t="n">
        <v>3</v>
      </c>
      <c r="L8315" t="inlineStr">
        <is>
          <t>top_cold</t>
        </is>
      </c>
    </row>
    <row r="8316">
      <c r="A8316" t="inlineStr">
        <is>
          <t>aravind.bala@zohomail.in</t>
        </is>
      </c>
      <c r="B8316" t="inlineStr">
        <is>
          <t>Aravind Balakrishnan</t>
        </is>
      </c>
      <c r="C8316" t="inlineStr">
        <is>
          <t>Growth</t>
        </is>
      </c>
      <c r="H8316" t="inlineStr">
        <is>
          <t>email</t>
        </is>
      </c>
      <c r="I8316" t="inlineStr">
        <is>
          <t>2025-11-20 07:45:11+00:00</t>
        </is>
      </c>
      <c r="J8316" t="n">
        <v>1</v>
      </c>
      <c r="K8316" t="n">
        <v>3</v>
      </c>
      <c r="L8316" t="inlineStr">
        <is>
          <t>top_cold</t>
        </is>
      </c>
    </row>
    <row r="8317">
      <c r="A8317" t="inlineStr">
        <is>
          <t>krittivas@sjmsom.in</t>
        </is>
      </c>
      <c r="B8317" t="inlineStr">
        <is>
          <t>Krittivas .</t>
        </is>
      </c>
      <c r="C8317" t="inlineStr">
        <is>
          <t>Growth</t>
        </is>
      </c>
      <c r="H8317" t="inlineStr">
        <is>
          <t>email</t>
        </is>
      </c>
      <c r="I8317" t="inlineStr">
        <is>
          <t>2025-11-20 07:31:03+00:00</t>
        </is>
      </c>
      <c r="J8317" t="n">
        <v>1</v>
      </c>
      <c r="K8317" t="n">
        <v>3</v>
      </c>
      <c r="L8317" t="inlineStr">
        <is>
          <t>top_cold</t>
        </is>
      </c>
    </row>
    <row r="8318">
      <c r="A8318" t="inlineStr">
        <is>
          <t>asreenivasan@logility.com</t>
        </is>
      </c>
      <c r="B8318" t="inlineStr">
        <is>
          <t>Arvind Sreenivasan</t>
        </is>
      </c>
      <c r="C8318" t="inlineStr">
        <is>
          <t>Growth</t>
        </is>
      </c>
      <c r="H8318" t="inlineStr">
        <is>
          <t>email</t>
        </is>
      </c>
      <c r="I8318" t="inlineStr">
        <is>
          <t>2025-11-20 06:40:23+00:00</t>
        </is>
      </c>
      <c r="J8318" t="n">
        <v>1</v>
      </c>
      <c r="K8318" t="n">
        <v>3</v>
      </c>
      <c r="L8318" t="inlineStr">
        <is>
          <t>top_cold</t>
        </is>
      </c>
    </row>
    <row r="8319">
      <c r="A8319" t="inlineStr">
        <is>
          <t>sp@stevepriya.com</t>
        </is>
      </c>
      <c r="B8319" t="inlineStr">
        <is>
          <t>Steve Priya</t>
        </is>
      </c>
      <c r="C8319" t="inlineStr">
        <is>
          <t>Growth</t>
        </is>
      </c>
      <c r="H8319" t="inlineStr">
        <is>
          <t>email</t>
        </is>
      </c>
      <c r="I8319" t="inlineStr">
        <is>
          <t>2025-11-20 06:32:45+00:00</t>
        </is>
      </c>
      <c r="J8319" t="n">
        <v>1</v>
      </c>
      <c r="K8319" t="n">
        <v>3</v>
      </c>
      <c r="L8319" t="inlineStr">
        <is>
          <t>top_cold</t>
        </is>
      </c>
    </row>
    <row r="8320">
      <c r="A8320" t="inlineStr">
        <is>
          <t>sagar.bhuyan@contify.com</t>
        </is>
      </c>
      <c r="B8320" t="inlineStr">
        <is>
          <t>Sagar Kumar Bhuyan</t>
        </is>
      </c>
      <c r="C8320" t="inlineStr">
        <is>
          <t>Growth</t>
        </is>
      </c>
      <c r="H8320" t="inlineStr">
        <is>
          <t>email</t>
        </is>
      </c>
      <c r="I8320" t="inlineStr">
        <is>
          <t>2025-11-20 10:15:04+00:00</t>
        </is>
      </c>
      <c r="J8320" t="n">
        <v>1</v>
      </c>
      <c r="K8320" t="n">
        <v>3</v>
      </c>
      <c r="L8320" t="inlineStr">
        <is>
          <t>top_cold</t>
        </is>
      </c>
    </row>
    <row r="8321">
      <c r="A8321" t="inlineStr">
        <is>
          <t>antara.paranjape@matter.in</t>
        </is>
      </c>
      <c r="B8321" t="inlineStr">
        <is>
          <t>Antara Paranjape</t>
        </is>
      </c>
      <c r="C8321" t="inlineStr">
        <is>
          <t>Growth</t>
        </is>
      </c>
      <c r="H8321" t="inlineStr">
        <is>
          <t>email</t>
        </is>
      </c>
      <c r="I8321" t="inlineStr">
        <is>
          <t>2025-11-28 09:04:04+00:00</t>
        </is>
      </c>
      <c r="J8321" t="n">
        <v>1</v>
      </c>
      <c r="K8321" t="n">
        <v>3</v>
      </c>
      <c r="L8321" t="inlineStr">
        <is>
          <t>top_cold</t>
        </is>
      </c>
    </row>
    <row r="8322">
      <c r="A8322" t="inlineStr">
        <is>
          <t>arvind.kakurla@coforge.com</t>
        </is>
      </c>
      <c r="B8322" t="inlineStr">
        <is>
          <t>Arvind Kakurla</t>
        </is>
      </c>
      <c r="C8322" t="inlineStr">
        <is>
          <t>Growth</t>
        </is>
      </c>
      <c r="H8322" t="inlineStr">
        <is>
          <t>email</t>
        </is>
      </c>
      <c r="I8322" t="inlineStr">
        <is>
          <t>2025-11-21 09:30:31+00:00</t>
        </is>
      </c>
      <c r="J8322" t="n">
        <v>1</v>
      </c>
      <c r="K8322" t="n">
        <v>3</v>
      </c>
      <c r="L8322" t="inlineStr">
        <is>
          <t>top_cold</t>
        </is>
      </c>
    </row>
    <row r="8323">
      <c r="A8323" t="inlineStr">
        <is>
          <t>asha.luthara@ringcentral.com</t>
        </is>
      </c>
      <c r="B8323" t="inlineStr">
        <is>
          <t>Asha Luthara</t>
        </is>
      </c>
      <c r="C8323" t="inlineStr">
        <is>
          <t>Growth</t>
        </is>
      </c>
      <c r="H8323" t="inlineStr">
        <is>
          <t>email</t>
        </is>
      </c>
      <c r="I8323" t="inlineStr">
        <is>
          <t>2025-11-22 07:09:16+00:00</t>
        </is>
      </c>
      <c r="J8323" t="n">
        <v>1</v>
      </c>
      <c r="K8323" t="n">
        <v>3</v>
      </c>
      <c r="L8323" t="inlineStr">
        <is>
          <t>top_cold</t>
        </is>
      </c>
    </row>
    <row r="8324">
      <c r="A8324" t="inlineStr">
        <is>
          <t>nagamohan.s@lenskart.com</t>
        </is>
      </c>
      <c r="B8324" t="inlineStr">
        <is>
          <t>Nagamohan Ks</t>
        </is>
      </c>
      <c r="C8324" t="inlineStr">
        <is>
          <t>Growth</t>
        </is>
      </c>
      <c r="H8324" t="inlineStr">
        <is>
          <t>email</t>
        </is>
      </c>
      <c r="I8324" t="inlineStr">
        <is>
          <t>2025-11-22 02:40:04+00:00</t>
        </is>
      </c>
      <c r="J8324" t="n">
        <v>1</v>
      </c>
      <c r="K8324" t="n">
        <v>3</v>
      </c>
      <c r="L8324" t="inlineStr">
        <is>
          <t>top_cold</t>
        </is>
      </c>
    </row>
    <row r="8325">
      <c r="A8325" t="inlineStr">
        <is>
          <t>deeksha.qanoungo@publicissapient.com</t>
        </is>
      </c>
      <c r="B8325" t="inlineStr">
        <is>
          <t>Deeksha Qanoungo</t>
        </is>
      </c>
      <c r="C8325" t="inlineStr">
        <is>
          <t>Growth</t>
        </is>
      </c>
      <c r="H8325" t="inlineStr">
        <is>
          <t>email</t>
        </is>
      </c>
      <c r="I8325" t="inlineStr">
        <is>
          <t>2025-11-20 06:37:24+00:00</t>
        </is>
      </c>
      <c r="J8325" t="n">
        <v>1</v>
      </c>
      <c r="K8325" t="n">
        <v>3</v>
      </c>
      <c r="L8325" t="inlineStr">
        <is>
          <t>top_cold</t>
        </is>
      </c>
    </row>
    <row r="8326">
      <c r="A8326" t="inlineStr">
        <is>
          <t>amitjaglan@urbancompany.com</t>
        </is>
      </c>
      <c r="B8326" t="inlineStr">
        <is>
          <t>Amit Jaglan</t>
        </is>
      </c>
      <c r="C8326" t="inlineStr">
        <is>
          <t>Growth</t>
        </is>
      </c>
      <c r="H8326" t="inlineStr">
        <is>
          <t>email</t>
        </is>
      </c>
      <c r="I8326" t="inlineStr">
        <is>
          <t>2025-11-20 06:47:57+00:00</t>
        </is>
      </c>
      <c r="J8326" t="n">
        <v>1</v>
      </c>
      <c r="K8326" t="n">
        <v>3</v>
      </c>
      <c r="L8326" t="inlineStr">
        <is>
          <t>top_cold</t>
        </is>
      </c>
    </row>
    <row r="8327">
      <c r="A8327" t="inlineStr">
        <is>
          <t>wilish@anzyglobal.com</t>
        </is>
      </c>
      <c r="C8327" t="inlineStr">
        <is>
          <t>Growth</t>
        </is>
      </c>
      <c r="D8327" t="inlineStr">
        <is>
          <t>Engineer</t>
        </is>
      </c>
      <c r="H8327" t="inlineStr">
        <is>
          <t>email</t>
        </is>
      </c>
      <c r="I8327" t="inlineStr">
        <is>
          <t>2026-01-26 19:52:10-08:00</t>
        </is>
      </c>
      <c r="J8327" t="n">
        <v>1</v>
      </c>
      <c r="K8327" t="n">
        <v>3</v>
      </c>
      <c r="L8327" t="inlineStr">
        <is>
          <t>top_cold</t>
        </is>
      </c>
    </row>
    <row r="8328">
      <c r="A8328" t="inlineStr">
        <is>
          <t>abhinav@darwinbox.in</t>
        </is>
      </c>
      <c r="B8328" t="inlineStr">
        <is>
          <t>Abhinav</t>
        </is>
      </c>
      <c r="C8328" t="inlineStr">
        <is>
          <t>Growth</t>
        </is>
      </c>
      <c r="H8328" t="inlineStr">
        <is>
          <t>email</t>
        </is>
      </c>
      <c r="I8328" t="inlineStr">
        <is>
          <t>2025-11-20 06:45:12+00:00</t>
        </is>
      </c>
      <c r="J8328" t="n">
        <v>1</v>
      </c>
      <c r="K8328" t="n">
        <v>3</v>
      </c>
      <c r="L8328" t="inlineStr">
        <is>
          <t>top_cold</t>
        </is>
      </c>
    </row>
    <row r="8329">
      <c r="A8329" t="inlineStr">
        <is>
          <t>ashu.khanna@arkacapital.com</t>
        </is>
      </c>
      <c r="B8329" t="inlineStr">
        <is>
          <t>Ashu Khanna</t>
        </is>
      </c>
      <c r="C8329" t="inlineStr">
        <is>
          <t>Growth</t>
        </is>
      </c>
      <c r="H8329" t="inlineStr">
        <is>
          <t>email</t>
        </is>
      </c>
      <c r="I8329" t="inlineStr">
        <is>
          <t>2025-11-20 06:30:00+00:00</t>
        </is>
      </c>
      <c r="J8329" t="n">
        <v>1</v>
      </c>
      <c r="K8329" t="n">
        <v>3</v>
      </c>
      <c r="L8329" t="inlineStr">
        <is>
          <t>top_cold</t>
        </is>
      </c>
    </row>
    <row r="8330">
      <c r="A8330" t="inlineStr">
        <is>
          <t>namratha@juniper.net</t>
        </is>
      </c>
      <c r="B8330" t="inlineStr">
        <is>
          <t>Namratha Ramakrishna</t>
        </is>
      </c>
      <c r="C8330" t="inlineStr">
        <is>
          <t>Growth</t>
        </is>
      </c>
      <c r="H8330" t="inlineStr">
        <is>
          <t>email</t>
        </is>
      </c>
      <c r="I8330" t="inlineStr">
        <is>
          <t>2025-11-19 04:54:05+00:00</t>
        </is>
      </c>
      <c r="J8330" t="n">
        <v>1</v>
      </c>
      <c r="K8330" t="n">
        <v>3</v>
      </c>
      <c r="L8330" t="inlineStr">
        <is>
          <t>top_cold</t>
        </is>
      </c>
    </row>
    <row r="8331">
      <c r="A8331" t="inlineStr">
        <is>
          <t>prajwala.jyothi@leadschool.in</t>
        </is>
      </c>
      <c r="B8331" t="inlineStr">
        <is>
          <t>Prajwala Jyothi</t>
        </is>
      </c>
      <c r="C8331" t="inlineStr">
        <is>
          <t>Growth</t>
        </is>
      </c>
      <c r="H8331" t="inlineStr">
        <is>
          <t>email</t>
        </is>
      </c>
      <c r="I8331" t="inlineStr">
        <is>
          <t>2025-11-22 03:43:15+00:00</t>
        </is>
      </c>
      <c r="J8331" t="n">
        <v>1</v>
      </c>
      <c r="K8331" t="n">
        <v>3</v>
      </c>
      <c r="L8331" t="inlineStr">
        <is>
          <t>top_cold</t>
        </is>
      </c>
    </row>
    <row r="8332">
      <c r="A8332" t="inlineStr">
        <is>
          <t>makarandha.nargund@iconplc.com</t>
        </is>
      </c>
      <c r="B8332" t="inlineStr">
        <is>
          <t>Nargund, Makarandha</t>
        </is>
      </c>
      <c r="C8332" t="inlineStr">
        <is>
          <t>Growth</t>
        </is>
      </c>
      <c r="H8332" t="inlineStr">
        <is>
          <t>email</t>
        </is>
      </c>
      <c r="I8332" t="inlineStr">
        <is>
          <t>2025-11-20 08:23:05+00:00</t>
        </is>
      </c>
      <c r="J8332" t="n">
        <v>1</v>
      </c>
      <c r="K8332" t="n">
        <v>3</v>
      </c>
      <c r="L8332" t="inlineStr">
        <is>
          <t>top_cold</t>
        </is>
      </c>
    </row>
    <row r="8333">
      <c r="A8333" t="inlineStr">
        <is>
          <t>kapil@beebom.com</t>
        </is>
      </c>
      <c r="B8333" t="inlineStr">
        <is>
          <t>Kapil Jindal</t>
        </is>
      </c>
      <c r="C8333" t="inlineStr">
        <is>
          <t>Growth</t>
        </is>
      </c>
      <c r="H8333" t="inlineStr">
        <is>
          <t>email</t>
        </is>
      </c>
      <c r="I8333" t="inlineStr">
        <is>
          <t>2025-11-20 06:27:10+00:00</t>
        </is>
      </c>
      <c r="J8333" t="n">
        <v>1</v>
      </c>
      <c r="K8333" t="n">
        <v>3</v>
      </c>
      <c r="L8333" t="inlineStr">
        <is>
          <t>top_cold</t>
        </is>
      </c>
    </row>
    <row r="8334">
      <c r="A8334" t="inlineStr">
        <is>
          <t>kiran.sn@hcl.com</t>
        </is>
      </c>
      <c r="B8334" t="inlineStr">
        <is>
          <t>Kiran Sn</t>
        </is>
      </c>
      <c r="C8334" t="inlineStr">
        <is>
          <t>Growth</t>
        </is>
      </c>
      <c r="H8334" t="inlineStr">
        <is>
          <t>email</t>
        </is>
      </c>
      <c r="I8334" t="inlineStr">
        <is>
          <t>2025-11-19 08:14:20+00:00</t>
        </is>
      </c>
      <c r="J8334" t="n">
        <v>1</v>
      </c>
      <c r="K8334" t="n">
        <v>3</v>
      </c>
      <c r="L8334" t="inlineStr">
        <is>
          <t>top_cold</t>
        </is>
      </c>
    </row>
    <row r="8335">
      <c r="A8335" t="inlineStr">
        <is>
          <t>madhu.menon@wipro.com</t>
        </is>
      </c>
      <c r="B8335" t="inlineStr">
        <is>
          <t>Madhu Menon</t>
        </is>
      </c>
      <c r="C8335" t="inlineStr">
        <is>
          <t>Growth</t>
        </is>
      </c>
      <c r="H8335" t="inlineStr">
        <is>
          <t>email</t>
        </is>
      </c>
      <c r="I8335" t="inlineStr">
        <is>
          <t>2025-11-19 06:55:12+00:00</t>
        </is>
      </c>
      <c r="J8335" t="n">
        <v>1</v>
      </c>
      <c r="K8335" t="n">
        <v>3</v>
      </c>
      <c r="L8335" t="inlineStr">
        <is>
          <t>top_cold</t>
        </is>
      </c>
    </row>
    <row r="8336">
      <c r="A8336" t="inlineStr">
        <is>
          <t>ruchita.trivedi@fractal.ai</t>
        </is>
      </c>
      <c r="B8336" t="inlineStr">
        <is>
          <t>Ruchita Trivedi</t>
        </is>
      </c>
      <c r="C8336" t="inlineStr">
        <is>
          <t>Growth</t>
        </is>
      </c>
      <c r="H8336" t="inlineStr">
        <is>
          <t>email</t>
        </is>
      </c>
      <c r="I8336" t="inlineStr">
        <is>
          <t>2025-11-21 09:43:38+00:00</t>
        </is>
      </c>
      <c r="J8336" t="n">
        <v>1</v>
      </c>
      <c r="K8336" t="n">
        <v>3</v>
      </c>
      <c r="L8336" t="inlineStr">
        <is>
          <t>top_cold</t>
        </is>
      </c>
    </row>
    <row r="8337">
      <c r="A8337" t="inlineStr">
        <is>
          <t>swapnil.j@sigmoidanalytics.com</t>
        </is>
      </c>
      <c r="B8337" t="inlineStr">
        <is>
          <t>Swapnil Jawalkar</t>
        </is>
      </c>
      <c r="C8337" t="inlineStr">
        <is>
          <t>Growth</t>
        </is>
      </c>
      <c r="H8337" t="inlineStr">
        <is>
          <t>email</t>
        </is>
      </c>
      <c r="I8337" t="inlineStr">
        <is>
          <t>2025-11-20 11:18:17+00:00</t>
        </is>
      </c>
      <c r="J8337" t="n">
        <v>1</v>
      </c>
      <c r="K8337" t="n">
        <v>3</v>
      </c>
      <c r="L8337" t="inlineStr">
        <is>
          <t>top_cold</t>
        </is>
      </c>
    </row>
    <row r="8338">
      <c r="A8338" t="inlineStr">
        <is>
          <t>jyothi.rajagopal@coffeebeans.io</t>
        </is>
      </c>
      <c r="B8338" t="inlineStr">
        <is>
          <t>Jyothi Rajagopal</t>
        </is>
      </c>
      <c r="D8338" t="inlineStr">
        <is>
          <t>Lead</t>
        </is>
      </c>
      <c r="H8338" t="inlineStr">
        <is>
          <t>email</t>
        </is>
      </c>
      <c r="I8338" t="inlineStr">
        <is>
          <t>2026-02-05 16:36:09+05:30</t>
        </is>
      </c>
      <c r="J8338" t="n">
        <v>1</v>
      </c>
      <c r="K8338" t="n">
        <v>3</v>
      </c>
      <c r="L8338" t="inlineStr">
        <is>
          <t>top_cold</t>
        </is>
      </c>
    </row>
    <row r="8339">
      <c r="A8339" t="inlineStr">
        <is>
          <t>dipankar@prodevans.com</t>
        </is>
      </c>
      <c r="B8339" t="inlineStr">
        <is>
          <t>Deepak Mishra</t>
        </is>
      </c>
      <c r="C8339" t="inlineStr">
        <is>
          <t>Growth</t>
        </is>
      </c>
      <c r="H8339" t="inlineStr">
        <is>
          <t>email</t>
        </is>
      </c>
      <c r="I8339" t="inlineStr">
        <is>
          <t>2025-11-22 02:55:15+00:00</t>
        </is>
      </c>
      <c r="J8339" t="n">
        <v>1</v>
      </c>
      <c r="K8339" t="n">
        <v>3</v>
      </c>
      <c r="L8339" t="inlineStr">
        <is>
          <t>top_cold</t>
        </is>
      </c>
    </row>
    <row r="8340">
      <c r="A8340" t="inlineStr">
        <is>
          <t>fmk@t9l.com</t>
        </is>
      </c>
      <c r="B8340" t="inlineStr">
        <is>
          <t>Fahad Khan</t>
        </is>
      </c>
      <c r="C8340" t="inlineStr">
        <is>
          <t>Growth</t>
        </is>
      </c>
      <c r="H8340" t="inlineStr">
        <is>
          <t>email</t>
        </is>
      </c>
      <c r="I8340" t="inlineStr">
        <is>
          <t>2025-11-20 11:08:31+00:00</t>
        </is>
      </c>
      <c r="J8340" t="n">
        <v>1</v>
      </c>
      <c r="K8340" t="n">
        <v>3</v>
      </c>
      <c r="L8340" t="inlineStr">
        <is>
          <t>top_cold</t>
        </is>
      </c>
    </row>
    <row r="8341">
      <c r="A8341" t="inlineStr">
        <is>
          <t>shubham.baliyan@esolutionsfirst.com</t>
        </is>
      </c>
      <c r="B8341" t="inlineStr">
        <is>
          <t>Shubham Baliyan</t>
        </is>
      </c>
      <c r="C8341" t="inlineStr">
        <is>
          <t>Growth</t>
        </is>
      </c>
      <c r="H8341" t="inlineStr">
        <is>
          <t>email</t>
        </is>
      </c>
      <c r="I8341" t="inlineStr">
        <is>
          <t>2025-12-03 05:46:15+00:00</t>
        </is>
      </c>
      <c r="J8341" t="n">
        <v>1</v>
      </c>
      <c r="K8341" t="n">
        <v>3</v>
      </c>
      <c r="L8341" t="inlineStr">
        <is>
          <t>top_cold</t>
        </is>
      </c>
    </row>
    <row r="8342">
      <c r="A8342" t="inlineStr">
        <is>
          <t>rahul.vs@narvar.com</t>
        </is>
      </c>
      <c r="B8342" t="inlineStr">
        <is>
          <t>Rahul Vs</t>
        </is>
      </c>
      <c r="C8342" t="inlineStr">
        <is>
          <t>Growth</t>
        </is>
      </c>
      <c r="H8342" t="inlineStr">
        <is>
          <t>email</t>
        </is>
      </c>
      <c r="I8342" t="inlineStr">
        <is>
          <t>2025-11-23 03:34:07+00:00</t>
        </is>
      </c>
      <c r="J8342" t="n">
        <v>1</v>
      </c>
      <c r="K8342" t="n">
        <v>3</v>
      </c>
      <c r="L8342" t="inlineStr">
        <is>
          <t>top_cold</t>
        </is>
      </c>
    </row>
    <row r="8343">
      <c r="A8343" t="inlineStr">
        <is>
          <t>laxman.kumar@apptadinc.com</t>
        </is>
      </c>
      <c r="B8343" t="inlineStr">
        <is>
          <t>Laxman Kumar</t>
        </is>
      </c>
      <c r="C8343" t="inlineStr">
        <is>
          <t>Growth</t>
        </is>
      </c>
      <c r="H8343" t="inlineStr">
        <is>
          <t>email</t>
        </is>
      </c>
      <c r="I8343" t="inlineStr">
        <is>
          <t>2025-11-19 06:07:22+00:00</t>
        </is>
      </c>
      <c r="J8343" t="n">
        <v>1</v>
      </c>
      <c r="K8343" t="n">
        <v>3</v>
      </c>
      <c r="L8343" t="inlineStr">
        <is>
          <t>top_cold</t>
        </is>
      </c>
    </row>
    <row r="8344">
      <c r="A8344" t="inlineStr">
        <is>
          <t>sen_5k@msn.com</t>
        </is>
      </c>
      <c r="B8344" t="inlineStr">
        <is>
          <t>Sendhil Kumar</t>
        </is>
      </c>
      <c r="C8344" t="inlineStr">
        <is>
          <t>Growth</t>
        </is>
      </c>
      <c r="H8344" t="inlineStr">
        <is>
          <t>email</t>
        </is>
      </c>
      <c r="I8344" t="inlineStr">
        <is>
          <t>2025-11-20 08:28:29+00:00</t>
        </is>
      </c>
      <c r="J8344" t="n">
        <v>1</v>
      </c>
      <c r="K8344" t="n">
        <v>3</v>
      </c>
      <c r="L8344" t="inlineStr">
        <is>
          <t>top_cold</t>
        </is>
      </c>
    </row>
    <row r="8345">
      <c r="A8345" t="inlineStr">
        <is>
          <t>payal@lucideustech.com</t>
        </is>
      </c>
      <c r="B8345" t="inlineStr">
        <is>
          <t>Payal Parmar</t>
        </is>
      </c>
      <c r="C8345" t="inlineStr">
        <is>
          <t>Growth</t>
        </is>
      </c>
      <c r="H8345" t="inlineStr">
        <is>
          <t>email</t>
        </is>
      </c>
      <c r="I8345" t="inlineStr">
        <is>
          <t>2025-11-19 09:29:20+00:00</t>
        </is>
      </c>
      <c r="J8345" t="n">
        <v>1</v>
      </c>
      <c r="K8345" t="n">
        <v>3</v>
      </c>
      <c r="L8345" t="inlineStr">
        <is>
          <t>top_cold</t>
        </is>
      </c>
    </row>
    <row r="8346">
      <c r="A8346" t="inlineStr">
        <is>
          <t>shakila@aditiconsulting.com</t>
        </is>
      </c>
      <c r="B8346" t="inlineStr">
        <is>
          <t>Shakila S</t>
        </is>
      </c>
      <c r="C8346" t="inlineStr">
        <is>
          <t>Growth</t>
        </is>
      </c>
      <c r="H8346" t="inlineStr">
        <is>
          <t>email</t>
        </is>
      </c>
      <c r="I8346" t="inlineStr">
        <is>
          <t>2025-11-20 09:11:42+00:00</t>
        </is>
      </c>
      <c r="J8346" t="n">
        <v>1</v>
      </c>
      <c r="K8346" t="n">
        <v>3</v>
      </c>
      <c r="L8346" t="inlineStr">
        <is>
          <t>top_cold</t>
        </is>
      </c>
    </row>
    <row r="8347">
      <c r="A8347" t="inlineStr">
        <is>
          <t>nikhil.panghal@globallogic.com</t>
        </is>
      </c>
      <c r="B8347" t="inlineStr">
        <is>
          <t>Nikhil Panghal</t>
        </is>
      </c>
      <c r="C8347" t="inlineStr">
        <is>
          <t>Growth</t>
        </is>
      </c>
      <c r="H8347" t="inlineStr">
        <is>
          <t>email</t>
        </is>
      </c>
      <c r="I8347" t="inlineStr">
        <is>
          <t>2025-11-19 08:08:44+00:00</t>
        </is>
      </c>
      <c r="J8347" t="n">
        <v>1</v>
      </c>
      <c r="K8347" t="n">
        <v>3</v>
      </c>
      <c r="L8347" t="inlineStr">
        <is>
          <t>top_cold</t>
        </is>
      </c>
    </row>
    <row r="8348">
      <c r="A8348" t="inlineStr">
        <is>
          <t>hr@letsnurture.com</t>
        </is>
      </c>
      <c r="B8348" t="inlineStr">
        <is>
          <t>Let'S Nurture</t>
        </is>
      </c>
      <c r="C8348" t="inlineStr">
        <is>
          <t>Growth</t>
        </is>
      </c>
      <c r="H8348" t="inlineStr">
        <is>
          <t>email</t>
        </is>
      </c>
      <c r="I8348" t="inlineStr">
        <is>
          <t>2025-11-19 07:37:13+00:00</t>
        </is>
      </c>
      <c r="J8348" t="n">
        <v>1</v>
      </c>
      <c r="K8348" t="n">
        <v>3</v>
      </c>
      <c r="L8348" t="inlineStr">
        <is>
          <t>top_cold</t>
        </is>
      </c>
    </row>
    <row r="8349">
      <c r="A8349" t="inlineStr">
        <is>
          <t>swetha.puttarajappa@procore.com</t>
        </is>
      </c>
      <c r="B8349" t="inlineStr">
        <is>
          <t>Swetha Puttarajappa</t>
        </is>
      </c>
      <c r="C8349" t="inlineStr">
        <is>
          <t>Growth</t>
        </is>
      </c>
      <c r="H8349" t="inlineStr">
        <is>
          <t>email</t>
        </is>
      </c>
      <c r="I8349" t="inlineStr">
        <is>
          <t>2025-11-19 08:40:11+00:00</t>
        </is>
      </c>
      <c r="J8349" t="n">
        <v>1</v>
      </c>
      <c r="K8349" t="n">
        <v>3</v>
      </c>
      <c r="L8349" t="inlineStr">
        <is>
          <t>top_cold</t>
        </is>
      </c>
    </row>
    <row r="8350">
      <c r="A8350" t="inlineStr">
        <is>
          <t>madhumita.bag@phonepe.com</t>
        </is>
      </c>
      <c r="B8350" t="inlineStr">
        <is>
          <t>Madhumita Bag</t>
        </is>
      </c>
      <c r="C8350" t="inlineStr">
        <is>
          <t>Growth</t>
        </is>
      </c>
      <c r="H8350" t="inlineStr">
        <is>
          <t>email</t>
        </is>
      </c>
      <c r="I8350" t="inlineStr">
        <is>
          <t>2025-11-20 08:31:21+00:00</t>
        </is>
      </c>
      <c r="J8350" t="n">
        <v>1</v>
      </c>
      <c r="K8350" t="n">
        <v>3</v>
      </c>
      <c r="L8350" t="inlineStr">
        <is>
          <t>top_cold</t>
        </is>
      </c>
    </row>
    <row r="8351">
      <c r="A8351" t="inlineStr">
        <is>
          <t>rakhi.pukale@icertis.com</t>
        </is>
      </c>
      <c r="B8351" t="inlineStr">
        <is>
          <t>Rakhi Pukale</t>
        </is>
      </c>
      <c r="C8351" t="inlineStr">
        <is>
          <t>Growth</t>
        </is>
      </c>
      <c r="H8351" t="inlineStr">
        <is>
          <t>email</t>
        </is>
      </c>
      <c r="I8351" t="inlineStr">
        <is>
          <t>2025-11-21 10:27:01+00:00</t>
        </is>
      </c>
      <c r="J8351" t="n">
        <v>1</v>
      </c>
      <c r="K8351" t="n">
        <v>3</v>
      </c>
      <c r="L8351" t="inlineStr">
        <is>
          <t>top_cold</t>
        </is>
      </c>
    </row>
    <row r="8352">
      <c r="A8352" t="inlineStr">
        <is>
          <t>hr@iskylar.com</t>
        </is>
      </c>
      <c r="B8352" t="inlineStr">
        <is>
          <t>Shivani</t>
        </is>
      </c>
      <c r="C8352" t="inlineStr">
        <is>
          <t>Growth</t>
        </is>
      </c>
      <c r="H8352" t="inlineStr">
        <is>
          <t>email</t>
        </is>
      </c>
      <c r="I8352" t="inlineStr">
        <is>
          <t>2025-11-28 09:13:40+00:00</t>
        </is>
      </c>
      <c r="J8352" t="n">
        <v>1</v>
      </c>
      <c r="K8352" t="n">
        <v>3</v>
      </c>
      <c r="L8352" t="inlineStr">
        <is>
          <t>top_cold</t>
        </is>
      </c>
    </row>
    <row r="8353">
      <c r="A8353" t="inlineStr">
        <is>
          <t>mahesh.magadala@intergraph.com</t>
        </is>
      </c>
      <c r="B8353" t="inlineStr">
        <is>
          <t>Sri Mahesh M</t>
        </is>
      </c>
      <c r="C8353" t="inlineStr">
        <is>
          <t>Growth</t>
        </is>
      </c>
      <c r="H8353" t="inlineStr">
        <is>
          <t>email</t>
        </is>
      </c>
      <c r="I8353" t="inlineStr">
        <is>
          <t>2025-11-20 07:34:19+00:00</t>
        </is>
      </c>
      <c r="J8353" t="n">
        <v>1</v>
      </c>
      <c r="K8353" t="n">
        <v>3</v>
      </c>
      <c r="L8353" t="inlineStr">
        <is>
          <t>top_cold</t>
        </is>
      </c>
    </row>
    <row r="8354">
      <c r="A8354" t="inlineStr">
        <is>
          <t>gautam@scanova.io</t>
        </is>
      </c>
      <c r="B8354" t="inlineStr">
        <is>
          <t>Gautam Garg</t>
        </is>
      </c>
      <c r="C8354" t="inlineStr">
        <is>
          <t>Growth</t>
        </is>
      </c>
      <c r="H8354" t="inlineStr">
        <is>
          <t>email</t>
        </is>
      </c>
      <c r="I8354" t="inlineStr">
        <is>
          <t>2025-11-20 07:18:07+00:00</t>
        </is>
      </c>
      <c r="J8354" t="n">
        <v>1</v>
      </c>
      <c r="K8354" t="n">
        <v>3</v>
      </c>
      <c r="L8354" t="inlineStr">
        <is>
          <t>top_cold</t>
        </is>
      </c>
    </row>
    <row r="8355">
      <c r="A8355" t="inlineStr">
        <is>
          <t>arwa.virpurwala@gyaan.ai</t>
        </is>
      </c>
      <c r="B8355" t="inlineStr">
        <is>
          <t>Arwa Virpurwala</t>
        </is>
      </c>
      <c r="C8355" t="inlineStr">
        <is>
          <t>Growth</t>
        </is>
      </c>
      <c r="H8355" t="inlineStr">
        <is>
          <t>email</t>
        </is>
      </c>
      <c r="I8355" t="inlineStr">
        <is>
          <t>2025-11-20 11:23:44+00:00</t>
        </is>
      </c>
      <c r="J8355" t="n">
        <v>1</v>
      </c>
      <c r="K8355" t="n">
        <v>3</v>
      </c>
      <c r="L8355" t="inlineStr">
        <is>
          <t>top_cold</t>
        </is>
      </c>
    </row>
    <row r="8356">
      <c r="A8356" t="inlineStr">
        <is>
          <t>anand.naidu@lmi-india.in</t>
        </is>
      </c>
      <c r="B8356" t="inlineStr">
        <is>
          <t>Anand Naidu</t>
        </is>
      </c>
      <c r="C8356" t="inlineStr">
        <is>
          <t>Growth</t>
        </is>
      </c>
      <c r="H8356" t="inlineStr">
        <is>
          <t>email</t>
        </is>
      </c>
      <c r="I8356" t="inlineStr">
        <is>
          <t>2025-11-20 09:39:19+00:00</t>
        </is>
      </c>
      <c r="J8356" t="n">
        <v>1</v>
      </c>
      <c r="K8356" t="n">
        <v>3</v>
      </c>
      <c r="L8356" t="inlineStr">
        <is>
          <t>top_cold</t>
        </is>
      </c>
    </row>
    <row r="8357">
      <c r="A8357" t="inlineStr">
        <is>
          <t>rishi.wadhwa@ap.jll.com</t>
        </is>
      </c>
      <c r="B8357" t="inlineStr">
        <is>
          <t>Risshi Waddhwa</t>
        </is>
      </c>
      <c r="C8357" t="inlineStr">
        <is>
          <t>Growth</t>
        </is>
      </c>
      <c r="H8357" t="inlineStr">
        <is>
          <t>email</t>
        </is>
      </c>
      <c r="I8357" t="inlineStr">
        <is>
          <t>2025-11-19 08:19:57+00:00</t>
        </is>
      </c>
      <c r="J8357" t="n">
        <v>1</v>
      </c>
      <c r="K8357" t="n">
        <v>3</v>
      </c>
      <c r="L8357" t="inlineStr">
        <is>
          <t>top_cold</t>
        </is>
      </c>
    </row>
    <row r="8358">
      <c r="A8358" t="inlineStr">
        <is>
          <t>padam@e341.in</t>
        </is>
      </c>
      <c r="B8358" t="inlineStr">
        <is>
          <t>Padam Jeet Singh</t>
        </is>
      </c>
      <c r="C8358" t="inlineStr">
        <is>
          <t>Growth</t>
        </is>
      </c>
      <c r="H8358" t="inlineStr">
        <is>
          <t>email</t>
        </is>
      </c>
      <c r="I8358" t="inlineStr">
        <is>
          <t>2025-11-19 04:55:01+00:00</t>
        </is>
      </c>
      <c r="J8358" t="n">
        <v>1</v>
      </c>
      <c r="K8358" t="n">
        <v>3</v>
      </c>
      <c r="L8358" t="inlineStr">
        <is>
          <t>top_cold</t>
        </is>
      </c>
    </row>
    <row r="8359">
      <c r="A8359" t="inlineStr">
        <is>
          <t>krishnan.sajan@iagami.com</t>
        </is>
      </c>
      <c r="B8359" t="inlineStr">
        <is>
          <t>Krishna Sajan</t>
        </is>
      </c>
      <c r="C8359" t="inlineStr">
        <is>
          <t>Growth</t>
        </is>
      </c>
      <c r="H8359" t="inlineStr">
        <is>
          <t>email</t>
        </is>
      </c>
      <c r="I8359" t="inlineStr">
        <is>
          <t>2025-11-21 10:10:21+00:00</t>
        </is>
      </c>
      <c r="J8359" t="n">
        <v>1</v>
      </c>
      <c r="K8359" t="n">
        <v>3</v>
      </c>
      <c r="L8359" t="inlineStr">
        <is>
          <t>top_cold</t>
        </is>
      </c>
    </row>
    <row r="8360">
      <c r="A8360" t="inlineStr">
        <is>
          <t>ishita@brandsocial.ai</t>
        </is>
      </c>
      <c r="B8360" t="inlineStr">
        <is>
          <t>Ishita Sarkar</t>
        </is>
      </c>
      <c r="C8360" t="inlineStr">
        <is>
          <t>Tech</t>
        </is>
      </c>
      <c r="H8360" t="inlineStr">
        <is>
          <t>email</t>
        </is>
      </c>
      <c r="I8360" t="inlineStr">
        <is>
          <t>2026-02-02 20:46:10-06:00</t>
        </is>
      </c>
      <c r="J8360" t="n">
        <v>1</v>
      </c>
      <c r="K8360" t="n">
        <v>3</v>
      </c>
      <c r="L8360" t="inlineStr">
        <is>
          <t>top_cold</t>
        </is>
      </c>
    </row>
    <row r="8361">
      <c r="A8361" t="inlineStr">
        <is>
          <t>ds_induprava.behera@mediatek.com</t>
        </is>
      </c>
      <c r="B8361" t="inlineStr">
        <is>
          <t>Indu</t>
        </is>
      </c>
      <c r="C8361" t="inlineStr">
        <is>
          <t>Growth</t>
        </is>
      </c>
      <c r="H8361" t="inlineStr">
        <is>
          <t>email</t>
        </is>
      </c>
      <c r="I8361" t="inlineStr">
        <is>
          <t>2025-11-21 08:20:38+00:00</t>
        </is>
      </c>
      <c r="J8361" t="n">
        <v>1</v>
      </c>
      <c r="K8361" t="n">
        <v>3</v>
      </c>
      <c r="L8361" t="inlineStr">
        <is>
          <t>top_cold</t>
        </is>
      </c>
    </row>
    <row r="8362">
      <c r="A8362" t="inlineStr">
        <is>
          <t>neeraj.ramesh@rubrik.com</t>
        </is>
      </c>
      <c r="B8362" t="inlineStr">
        <is>
          <t>Neeraj Ramesh</t>
        </is>
      </c>
      <c r="C8362" t="inlineStr">
        <is>
          <t>Growth</t>
        </is>
      </c>
      <c r="H8362" t="inlineStr">
        <is>
          <t>email</t>
        </is>
      </c>
      <c r="I8362" t="inlineStr">
        <is>
          <t>2025-11-22 03:07:10+00:00</t>
        </is>
      </c>
      <c r="J8362" t="n">
        <v>1</v>
      </c>
      <c r="K8362" t="n">
        <v>3</v>
      </c>
      <c r="L8362" t="inlineStr">
        <is>
          <t>top_cold</t>
        </is>
      </c>
    </row>
    <row r="8363">
      <c r="A8363" t="inlineStr">
        <is>
          <t>divya.harish@nestgroup.net</t>
        </is>
      </c>
      <c r="B8363" t="inlineStr">
        <is>
          <t>Divya Harish</t>
        </is>
      </c>
      <c r="C8363" t="inlineStr">
        <is>
          <t>Growth</t>
        </is>
      </c>
      <c r="H8363" t="inlineStr">
        <is>
          <t>email</t>
        </is>
      </c>
      <c r="I8363" t="inlineStr">
        <is>
          <t>2025-11-23 07:30:52+00:00</t>
        </is>
      </c>
      <c r="J8363" t="n">
        <v>1</v>
      </c>
      <c r="K8363" t="n">
        <v>3</v>
      </c>
      <c r="L8363" t="inlineStr">
        <is>
          <t>top_cold</t>
        </is>
      </c>
    </row>
    <row r="8364">
      <c r="A8364" t="inlineStr">
        <is>
          <t>nisha.raj.t@celstream.com</t>
        </is>
      </c>
      <c r="B8364" t="inlineStr">
        <is>
          <t>Nisha Raj</t>
        </is>
      </c>
      <c r="C8364" t="inlineStr">
        <is>
          <t>Growth</t>
        </is>
      </c>
      <c r="H8364" t="inlineStr">
        <is>
          <t>email</t>
        </is>
      </c>
      <c r="I8364" t="inlineStr">
        <is>
          <t>2025-11-21 08:44:57+00:00</t>
        </is>
      </c>
      <c r="J8364" t="n">
        <v>1</v>
      </c>
      <c r="K8364" t="n">
        <v>3</v>
      </c>
      <c r="L8364" t="inlineStr">
        <is>
          <t>top_cold</t>
        </is>
      </c>
    </row>
    <row r="8365">
      <c r="A8365" t="inlineStr">
        <is>
          <t>abishgm@amazon.com</t>
        </is>
      </c>
      <c r="B8365" t="inlineStr">
        <is>
          <t>Abish Gm</t>
        </is>
      </c>
      <c r="C8365" t="inlineStr">
        <is>
          <t>Growth</t>
        </is>
      </c>
      <c r="H8365" t="inlineStr">
        <is>
          <t>email</t>
        </is>
      </c>
      <c r="I8365" t="inlineStr">
        <is>
          <t>2025-11-23 03:57:50+00:00</t>
        </is>
      </c>
      <c r="J8365" t="n">
        <v>1</v>
      </c>
      <c r="K8365" t="n">
        <v>3</v>
      </c>
      <c r="L8365" t="inlineStr">
        <is>
          <t>top_cold</t>
        </is>
      </c>
    </row>
    <row r="8366">
      <c r="A8366" t="inlineStr">
        <is>
          <t>asha.manjunath@unilogcorp.com</t>
        </is>
      </c>
      <c r="B8366" t="inlineStr">
        <is>
          <t>Asha Manjunath</t>
        </is>
      </c>
      <c r="C8366" t="inlineStr">
        <is>
          <t>Growth</t>
        </is>
      </c>
      <c r="H8366" t="inlineStr">
        <is>
          <t>email</t>
        </is>
      </c>
      <c r="I8366" t="inlineStr">
        <is>
          <t>2025-11-21 10:47:46+00:00</t>
        </is>
      </c>
      <c r="J8366" t="n">
        <v>1</v>
      </c>
      <c r="K8366" t="n">
        <v>3</v>
      </c>
      <c r="L8366" t="inlineStr">
        <is>
          <t>top_cold</t>
        </is>
      </c>
    </row>
    <row r="8367">
      <c r="A8367" t="inlineStr">
        <is>
          <t>pranjal.mehendiratta@cars24.com</t>
        </is>
      </c>
      <c r="B8367" t="inlineStr">
        <is>
          <t>Pranjal Mehendiratta</t>
        </is>
      </c>
      <c r="C8367" t="inlineStr">
        <is>
          <t>Growth</t>
        </is>
      </c>
      <c r="H8367" t="inlineStr">
        <is>
          <t>email</t>
        </is>
      </c>
      <c r="I8367" t="inlineStr">
        <is>
          <t>2025-11-21 09:05:28+00:00</t>
        </is>
      </c>
      <c r="J8367" t="n">
        <v>1</v>
      </c>
      <c r="K8367" t="n">
        <v>3</v>
      </c>
      <c r="L8367" t="inlineStr">
        <is>
          <t>top_cold</t>
        </is>
      </c>
    </row>
    <row r="8368">
      <c r="A8368" t="inlineStr">
        <is>
          <t>mail@onkarhoysala.com</t>
        </is>
      </c>
      <c r="B8368" t="inlineStr">
        <is>
          <t>Onkar Hoysala</t>
        </is>
      </c>
      <c r="C8368" t="inlineStr">
        <is>
          <t>Growth</t>
        </is>
      </c>
      <c r="H8368" t="inlineStr">
        <is>
          <t>email</t>
        </is>
      </c>
      <c r="I8368" t="inlineStr">
        <is>
          <t>2025-11-19 05:55:04+00:00</t>
        </is>
      </c>
      <c r="J8368" t="n">
        <v>1</v>
      </c>
      <c r="K8368" t="n">
        <v>3</v>
      </c>
      <c r="L8368" t="inlineStr">
        <is>
          <t>top_cold</t>
        </is>
      </c>
    </row>
    <row r="8369">
      <c r="A8369" t="inlineStr">
        <is>
          <t>vneelam@atlassian.com</t>
        </is>
      </c>
      <c r="B8369" t="inlineStr">
        <is>
          <t>Venkatesh Neelam</t>
        </is>
      </c>
      <c r="C8369" t="inlineStr">
        <is>
          <t>Growth</t>
        </is>
      </c>
      <c r="H8369" t="inlineStr">
        <is>
          <t>email</t>
        </is>
      </c>
      <c r="I8369" t="inlineStr">
        <is>
          <t>2025-11-19 01:02:55+00:00</t>
        </is>
      </c>
      <c r="J8369" t="n">
        <v>1</v>
      </c>
      <c r="K8369" t="n">
        <v>3</v>
      </c>
      <c r="L8369" t="inlineStr">
        <is>
          <t>top_cold</t>
        </is>
      </c>
    </row>
    <row r="8370">
      <c r="A8370" t="inlineStr">
        <is>
          <t>pmahapatra@manh.com</t>
        </is>
      </c>
      <c r="B8370" t="inlineStr">
        <is>
          <t>Pravas Mahapatra</t>
        </is>
      </c>
      <c r="C8370" t="inlineStr">
        <is>
          <t>Growth</t>
        </is>
      </c>
      <c r="H8370" t="inlineStr">
        <is>
          <t>email</t>
        </is>
      </c>
      <c r="I8370" t="inlineStr">
        <is>
          <t>2025-11-18 03:17:39+00:00</t>
        </is>
      </c>
      <c r="J8370" t="n">
        <v>1</v>
      </c>
      <c r="K8370" t="n">
        <v>3</v>
      </c>
      <c r="L8370" t="inlineStr">
        <is>
          <t>top_cold</t>
        </is>
      </c>
    </row>
    <row r="8371">
      <c r="A8371" t="inlineStr">
        <is>
          <t>vineet@venturegarage.in</t>
        </is>
      </c>
      <c r="B8371" t="inlineStr">
        <is>
          <t>Vineet Sagar</t>
        </is>
      </c>
      <c r="C8371" t="inlineStr">
        <is>
          <t>Growth</t>
        </is>
      </c>
      <c r="H8371" t="inlineStr">
        <is>
          <t>email</t>
        </is>
      </c>
      <c r="I8371" t="inlineStr">
        <is>
          <t>2025-11-20 11:02:35+00:00</t>
        </is>
      </c>
      <c r="J8371" t="n">
        <v>1</v>
      </c>
      <c r="K8371" t="n">
        <v>3</v>
      </c>
      <c r="L8371" t="inlineStr">
        <is>
          <t>top_cold</t>
        </is>
      </c>
    </row>
    <row r="8372">
      <c r="A8372" t="inlineStr">
        <is>
          <t>careers@impactqa.com</t>
        </is>
      </c>
      <c r="C8372" t="inlineStr">
        <is>
          <t>Software Testing Role</t>
        </is>
      </c>
      <c r="D8372" t="inlineStr">
        <is>
          <t>Manager</t>
        </is>
      </c>
      <c r="H8372" t="inlineStr">
        <is>
          <t>email</t>
        </is>
      </c>
      <c r="I8372" t="inlineStr">
        <is>
          <t>2025-10-07 16:51:55+05:30</t>
        </is>
      </c>
      <c r="J8372" t="n">
        <v>0</v>
      </c>
      <c r="K8372" t="n">
        <v>3</v>
      </c>
      <c r="L8372" t="inlineStr">
        <is>
          <t>top_cold</t>
        </is>
      </c>
    </row>
    <row r="8373">
      <c r="A8373" t="inlineStr">
        <is>
          <t>abin_joy@geojit.com</t>
        </is>
      </c>
      <c r="C8373" t="inlineStr">
        <is>
          <t>Software Testing Role</t>
        </is>
      </c>
      <c r="D8373" t="inlineStr">
        <is>
          <t>Manager</t>
        </is>
      </c>
      <c r="H8373" t="inlineStr">
        <is>
          <t>email</t>
        </is>
      </c>
      <c r="I8373" t="inlineStr">
        <is>
          <t>2025-10-07 16:51:55+05:30</t>
        </is>
      </c>
      <c r="J8373" t="n">
        <v>0</v>
      </c>
      <c r="K8373" t="n">
        <v>3</v>
      </c>
      <c r="L8373" t="inlineStr">
        <is>
          <t>top_cold</t>
        </is>
      </c>
    </row>
    <row r="8374">
      <c r="A8374" t="inlineStr">
        <is>
          <t>ravali@elabsinfotech.com</t>
        </is>
      </c>
      <c r="C8374" t="inlineStr">
        <is>
          <t>Software Testing Role</t>
        </is>
      </c>
      <c r="D8374" t="inlineStr">
        <is>
          <t>Manager</t>
        </is>
      </c>
      <c r="H8374" t="inlineStr">
        <is>
          <t>email</t>
        </is>
      </c>
      <c r="I8374" t="inlineStr">
        <is>
          <t>2025-10-07 16:51:55+05:30</t>
        </is>
      </c>
      <c r="J8374" t="n">
        <v>0</v>
      </c>
      <c r="K8374" t="n">
        <v>3</v>
      </c>
      <c r="L8374" t="inlineStr">
        <is>
          <t>top_cold</t>
        </is>
      </c>
    </row>
    <row r="8375">
      <c r="A8375" t="inlineStr">
        <is>
          <t>devisree@elabsinfotech.com</t>
        </is>
      </c>
      <c r="C8375" t="inlineStr">
        <is>
          <t>Software Testing Role</t>
        </is>
      </c>
      <c r="D8375" t="inlineStr">
        <is>
          <t>Manager</t>
        </is>
      </c>
      <c r="H8375" t="inlineStr">
        <is>
          <t>email</t>
        </is>
      </c>
      <c r="I8375" t="inlineStr">
        <is>
          <t>2025-10-07 16:51:55+05:30</t>
        </is>
      </c>
      <c r="J8375" t="n">
        <v>0</v>
      </c>
      <c r="K8375" t="n">
        <v>3</v>
      </c>
      <c r="L8375" t="inlineStr">
        <is>
          <t>top_cold</t>
        </is>
      </c>
    </row>
    <row r="8376">
      <c r="A8376" t="inlineStr">
        <is>
          <t>divyabharathi@elabsinfotech.com</t>
        </is>
      </c>
      <c r="C8376" t="inlineStr">
        <is>
          <t>Software Testing Role</t>
        </is>
      </c>
      <c r="D8376" t="inlineStr">
        <is>
          <t>Manager</t>
        </is>
      </c>
      <c r="H8376" t="inlineStr">
        <is>
          <t>email</t>
        </is>
      </c>
      <c r="I8376" t="inlineStr">
        <is>
          <t>2025-10-07 16:51:55+05:30</t>
        </is>
      </c>
      <c r="J8376" t="n">
        <v>0</v>
      </c>
      <c r="K8376" t="n">
        <v>3</v>
      </c>
      <c r="L8376" t="inlineStr">
        <is>
          <t>top_cold</t>
        </is>
      </c>
    </row>
    <row r="8377">
      <c r="A8377" t="inlineStr">
        <is>
          <t>krishna@elabsinfotech.com</t>
        </is>
      </c>
      <c r="C8377" t="inlineStr">
        <is>
          <t>Software Testing Role</t>
        </is>
      </c>
      <c r="D8377" t="inlineStr">
        <is>
          <t>Manager</t>
        </is>
      </c>
      <c r="H8377" t="inlineStr">
        <is>
          <t>email</t>
        </is>
      </c>
      <c r="I8377" t="inlineStr">
        <is>
          <t>2025-10-07 16:51:55+05:30</t>
        </is>
      </c>
      <c r="J8377" t="n">
        <v>0</v>
      </c>
      <c r="K8377" t="n">
        <v>3</v>
      </c>
      <c r="L8377" t="inlineStr">
        <is>
          <t>top_cold</t>
        </is>
      </c>
    </row>
    <row r="8378">
      <c r="A8378" t="inlineStr">
        <is>
          <t>roli.kapoor@createbytes.com</t>
        </is>
      </c>
      <c r="C8378" t="inlineStr">
        <is>
          <t>Software Testing Role</t>
        </is>
      </c>
      <c r="D8378" t="inlineStr">
        <is>
          <t>Manager</t>
        </is>
      </c>
      <c r="H8378" t="inlineStr">
        <is>
          <t>email</t>
        </is>
      </c>
      <c r="I8378" t="inlineStr">
        <is>
          <t>2025-10-07 16:51:55+05:30</t>
        </is>
      </c>
      <c r="J8378" t="n">
        <v>0</v>
      </c>
      <c r="K8378" t="n">
        <v>3</v>
      </c>
      <c r="L8378" t="inlineStr">
        <is>
          <t>top_cold</t>
        </is>
      </c>
    </row>
    <row r="8379">
      <c r="A8379" t="inlineStr">
        <is>
          <t>alaqsha.qadeer@createbytes.com</t>
        </is>
      </c>
      <c r="C8379" t="inlineStr">
        <is>
          <t>Software Testing Role</t>
        </is>
      </c>
      <c r="D8379" t="inlineStr">
        <is>
          <t>Manager</t>
        </is>
      </c>
      <c r="H8379" t="inlineStr">
        <is>
          <t>email</t>
        </is>
      </c>
      <c r="I8379" t="inlineStr">
        <is>
          <t>2025-10-07 16:51:55+05:30</t>
        </is>
      </c>
      <c r="J8379" t="n">
        <v>0</v>
      </c>
      <c r="K8379" t="n">
        <v>3</v>
      </c>
      <c r="L8379" t="inlineStr">
        <is>
          <t>top_cold</t>
        </is>
      </c>
    </row>
    <row r="8380">
      <c r="A8380" t="inlineStr">
        <is>
          <t>raveena.sharma@impactqa.com</t>
        </is>
      </c>
      <c r="C8380" t="inlineStr">
        <is>
          <t>Software Testing Role</t>
        </is>
      </c>
      <c r="D8380" t="inlineStr">
        <is>
          <t>Manager</t>
        </is>
      </c>
      <c r="H8380" t="inlineStr">
        <is>
          <t>email</t>
        </is>
      </c>
      <c r="I8380" t="inlineStr">
        <is>
          <t>2025-10-07 16:51:55+05:30</t>
        </is>
      </c>
      <c r="J8380" t="n">
        <v>0</v>
      </c>
      <c r="K8380" t="n">
        <v>3</v>
      </c>
      <c r="L8380" t="inlineStr">
        <is>
          <t>top_cold</t>
        </is>
      </c>
    </row>
    <row r="8381">
      <c r="A8381" t="inlineStr">
        <is>
          <t>tasnima@corporatecomrade.com</t>
        </is>
      </c>
      <c r="C8381" t="inlineStr">
        <is>
          <t>Software Testing Role</t>
        </is>
      </c>
      <c r="D8381" t="inlineStr">
        <is>
          <t>Manager</t>
        </is>
      </c>
      <c r="H8381" t="inlineStr">
        <is>
          <t>email</t>
        </is>
      </c>
      <c r="I8381" t="inlineStr">
        <is>
          <t>2025-10-07 16:51:55+05:30</t>
        </is>
      </c>
      <c r="J8381" t="n">
        <v>0</v>
      </c>
      <c r="K8381" t="n">
        <v>3</v>
      </c>
      <c r="L8381" t="inlineStr">
        <is>
          <t>top_cold</t>
        </is>
      </c>
    </row>
    <row r="8382">
      <c r="A8382" t="inlineStr">
        <is>
          <t>kailash.p@acldigital.com</t>
        </is>
      </c>
      <c r="C8382" t="inlineStr">
        <is>
          <t>Software Testing Role</t>
        </is>
      </c>
      <c r="D8382" t="inlineStr">
        <is>
          <t>Manager</t>
        </is>
      </c>
      <c r="H8382" t="inlineStr">
        <is>
          <t>email</t>
        </is>
      </c>
      <c r="I8382" t="inlineStr">
        <is>
          <t>2025-10-07 16:51:55+05:30</t>
        </is>
      </c>
      <c r="J8382" t="n">
        <v>0</v>
      </c>
      <c r="K8382" t="n">
        <v>3</v>
      </c>
      <c r="L8382" t="inlineStr">
        <is>
          <t>top_cold</t>
        </is>
      </c>
    </row>
    <row r="8383">
      <c r="A8383" t="inlineStr">
        <is>
          <t>hr@corporatecomrade.com</t>
        </is>
      </c>
      <c r="C8383" t="inlineStr">
        <is>
          <t>Software Testing Role</t>
        </is>
      </c>
      <c r="D8383" t="inlineStr">
        <is>
          <t>Manager</t>
        </is>
      </c>
      <c r="H8383" t="inlineStr">
        <is>
          <t>email</t>
        </is>
      </c>
      <c r="I8383" t="inlineStr">
        <is>
          <t>2025-10-07 16:51:55+05:30</t>
        </is>
      </c>
      <c r="J8383" t="n">
        <v>0</v>
      </c>
      <c r="K8383" t="n">
        <v>3</v>
      </c>
      <c r="L8383" t="inlineStr">
        <is>
          <t>top_cold</t>
        </is>
      </c>
    </row>
    <row r="8384">
      <c r="A8384" t="inlineStr">
        <is>
          <t>sunita@corporatecomrade.com</t>
        </is>
      </c>
      <c r="C8384" t="inlineStr">
        <is>
          <t>Software Testing Role</t>
        </is>
      </c>
      <c r="D8384" t="inlineStr">
        <is>
          <t>Manager</t>
        </is>
      </c>
      <c r="H8384" t="inlineStr">
        <is>
          <t>email</t>
        </is>
      </c>
      <c r="I8384" t="inlineStr">
        <is>
          <t>2025-10-07 16:51:55+05:30</t>
        </is>
      </c>
      <c r="J8384" t="n">
        <v>0</v>
      </c>
      <c r="K8384" t="n">
        <v>3</v>
      </c>
      <c r="L8384" t="inlineStr">
        <is>
          <t>top_cold</t>
        </is>
      </c>
    </row>
    <row r="8385">
      <c r="A8385" t="inlineStr">
        <is>
          <t>abhinaya.marneni@tcs.com</t>
        </is>
      </c>
      <c r="C8385" t="inlineStr">
        <is>
          <t>Software Testing Role</t>
        </is>
      </c>
      <c r="D8385" t="inlineStr">
        <is>
          <t>Manager</t>
        </is>
      </c>
      <c r="H8385" t="inlineStr">
        <is>
          <t>email</t>
        </is>
      </c>
      <c r="I8385" t="inlineStr">
        <is>
          <t>2025-10-07 16:51:55+05:30</t>
        </is>
      </c>
      <c r="J8385" t="n">
        <v>0</v>
      </c>
      <c r="K8385" t="n">
        <v>3</v>
      </c>
      <c r="L8385" t="inlineStr">
        <is>
          <t>top_cold</t>
        </is>
      </c>
    </row>
    <row r="8386">
      <c r="A8386" t="inlineStr">
        <is>
          <t>appini.vineetha@tcs.com</t>
        </is>
      </c>
      <c r="C8386" t="inlineStr">
        <is>
          <t>Software Testing Role</t>
        </is>
      </c>
      <c r="D8386" t="inlineStr">
        <is>
          <t>Manager</t>
        </is>
      </c>
      <c r="H8386" t="inlineStr">
        <is>
          <t>email</t>
        </is>
      </c>
      <c r="I8386" t="inlineStr">
        <is>
          <t>2025-10-07 16:51:55+05:30</t>
        </is>
      </c>
      <c r="J8386" t="n">
        <v>0</v>
      </c>
      <c r="K8386" t="n">
        <v>3</v>
      </c>
      <c r="L8386" t="inlineStr">
        <is>
          <t>top_cold</t>
        </is>
      </c>
    </row>
    <row r="8387">
      <c r="A8387" t="inlineStr">
        <is>
          <t>sonam.saini@zenotis.com</t>
        </is>
      </c>
      <c r="C8387" t="inlineStr">
        <is>
          <t>Software Testing Role</t>
        </is>
      </c>
      <c r="D8387" t="inlineStr">
        <is>
          <t>Manager</t>
        </is>
      </c>
      <c r="H8387" t="inlineStr">
        <is>
          <t>email</t>
        </is>
      </c>
      <c r="I8387" t="inlineStr">
        <is>
          <t>2025-10-07 16:51:55+05:30</t>
        </is>
      </c>
      <c r="J8387" t="n">
        <v>0</v>
      </c>
      <c r="K8387" t="n">
        <v>3</v>
      </c>
      <c r="L8387" t="inlineStr">
        <is>
          <t>top_cold</t>
        </is>
      </c>
    </row>
    <row r="8388">
      <c r="A8388" t="inlineStr">
        <is>
          <t>asma.hassan@centific.com</t>
        </is>
      </c>
      <c r="C8388" t="inlineStr">
        <is>
          <t>Software Testing Role</t>
        </is>
      </c>
      <c r="D8388" t="inlineStr">
        <is>
          <t>Manager</t>
        </is>
      </c>
      <c r="H8388" t="inlineStr">
        <is>
          <t>email</t>
        </is>
      </c>
      <c r="I8388" t="inlineStr">
        <is>
          <t>2025-10-07 16:51:55+05:30</t>
        </is>
      </c>
      <c r="J8388" t="n">
        <v>0</v>
      </c>
      <c r="K8388" t="n">
        <v>3</v>
      </c>
      <c r="L8388" t="inlineStr">
        <is>
          <t>top_cold</t>
        </is>
      </c>
    </row>
    <row r="8389">
      <c r="A8389" t="inlineStr">
        <is>
          <t>shoba@tekdoors.com</t>
        </is>
      </c>
      <c r="C8389" t="inlineStr">
        <is>
          <t>Software Testing Role</t>
        </is>
      </c>
      <c r="D8389" t="inlineStr">
        <is>
          <t>Manager</t>
        </is>
      </c>
      <c r="H8389" t="inlineStr">
        <is>
          <t>email</t>
        </is>
      </c>
      <c r="I8389" t="inlineStr">
        <is>
          <t>2025-10-07 16:51:55+05:30</t>
        </is>
      </c>
      <c r="J8389" t="n">
        <v>0</v>
      </c>
      <c r="K8389" t="n">
        <v>3</v>
      </c>
      <c r="L8389" t="inlineStr">
        <is>
          <t>top_cold</t>
        </is>
      </c>
    </row>
    <row r="8390">
      <c r="A8390" t="inlineStr">
        <is>
          <t>preethi@tekdoors.com</t>
        </is>
      </c>
      <c r="C8390" t="inlineStr">
        <is>
          <t>Software Testing Role</t>
        </is>
      </c>
      <c r="D8390" t="inlineStr">
        <is>
          <t>Manager</t>
        </is>
      </c>
      <c r="H8390" t="inlineStr">
        <is>
          <t>email</t>
        </is>
      </c>
      <c r="I8390" t="inlineStr">
        <is>
          <t>2025-10-07 16:51:55+05:30</t>
        </is>
      </c>
      <c r="J8390" t="n">
        <v>0</v>
      </c>
      <c r="K8390" t="n">
        <v>3</v>
      </c>
      <c r="L8390" t="inlineStr">
        <is>
          <t>top_cold</t>
        </is>
      </c>
    </row>
    <row r="8391">
      <c r="A8391" t="inlineStr">
        <is>
          <t>varun_c@geojit.com</t>
        </is>
      </c>
      <c r="C8391" t="inlineStr">
        <is>
          <t>Software Testing Role</t>
        </is>
      </c>
      <c r="D8391" t="inlineStr">
        <is>
          <t>Manager</t>
        </is>
      </c>
      <c r="H8391" t="inlineStr">
        <is>
          <t>email</t>
        </is>
      </c>
      <c r="I8391" t="inlineStr">
        <is>
          <t>2025-10-07 16:51:55+05:30</t>
        </is>
      </c>
      <c r="J8391" t="n">
        <v>0</v>
      </c>
      <c r="K8391" t="n">
        <v>3</v>
      </c>
      <c r="L8391" t="inlineStr">
        <is>
          <t>top_cold</t>
        </is>
      </c>
    </row>
    <row r="8392">
      <c r="A8392" t="inlineStr">
        <is>
          <t>ommi.priyanka@menschen.com</t>
        </is>
      </c>
      <c r="C8392" t="inlineStr">
        <is>
          <t>Software Testing Role</t>
        </is>
      </c>
      <c r="D8392" t="inlineStr">
        <is>
          <t>Manager</t>
        </is>
      </c>
      <c r="H8392" t="inlineStr">
        <is>
          <t>email</t>
        </is>
      </c>
      <c r="I8392" t="inlineStr">
        <is>
          <t>2025-10-07 16:51:55+05:30</t>
        </is>
      </c>
      <c r="J8392" t="n">
        <v>0</v>
      </c>
      <c r="K8392" t="n">
        <v>3</v>
      </c>
      <c r="L8392" t="inlineStr">
        <is>
          <t>top_cold</t>
        </is>
      </c>
    </row>
    <row r="8393">
      <c r="A8393" t="inlineStr">
        <is>
          <t>kingsly.paul@worldline.com</t>
        </is>
      </c>
      <c r="C8393" t="inlineStr">
        <is>
          <t>Software Testing Role</t>
        </is>
      </c>
      <c r="D8393" t="inlineStr">
        <is>
          <t>Manager</t>
        </is>
      </c>
      <c r="H8393" t="inlineStr">
        <is>
          <t>email</t>
        </is>
      </c>
      <c r="I8393" t="inlineStr">
        <is>
          <t>2025-10-07 16:51:55+05:30</t>
        </is>
      </c>
      <c r="J8393" t="n">
        <v>0</v>
      </c>
      <c r="K8393" t="n">
        <v>3</v>
      </c>
      <c r="L8393" t="inlineStr">
        <is>
          <t>top_cold</t>
        </is>
      </c>
    </row>
    <row r="8394">
      <c r="A8394" t="inlineStr">
        <is>
          <t>angela.singh@worldline.com</t>
        </is>
      </c>
      <c r="C8394" t="inlineStr">
        <is>
          <t>Software Testing Role</t>
        </is>
      </c>
      <c r="D8394" t="inlineStr">
        <is>
          <t>Manager</t>
        </is>
      </c>
      <c r="H8394" t="inlineStr">
        <is>
          <t>email</t>
        </is>
      </c>
      <c r="I8394" t="inlineStr">
        <is>
          <t>2025-10-07 16:51:55+05:30</t>
        </is>
      </c>
      <c r="J8394" t="n">
        <v>0</v>
      </c>
      <c r="K8394" t="n">
        <v>3</v>
      </c>
      <c r="L8394" t="inlineStr">
        <is>
          <t>top_cold</t>
        </is>
      </c>
    </row>
    <row r="8395">
      <c r="A8395" t="inlineStr">
        <is>
          <t>abhinandan.ghosh@zeiss.com</t>
        </is>
      </c>
      <c r="C8395" t="inlineStr">
        <is>
          <t>Software Testing Role</t>
        </is>
      </c>
      <c r="D8395" t="inlineStr">
        <is>
          <t>Manager</t>
        </is>
      </c>
      <c r="H8395" t="inlineStr">
        <is>
          <t>email</t>
        </is>
      </c>
      <c r="I8395" t="inlineStr">
        <is>
          <t>2025-10-07 16:51:55+05:30</t>
        </is>
      </c>
      <c r="J8395" t="n">
        <v>0</v>
      </c>
      <c r="K8395" t="n">
        <v>3</v>
      </c>
      <c r="L8395" t="inlineStr">
        <is>
          <t>top_cold</t>
        </is>
      </c>
    </row>
    <row r="8396">
      <c r="A8396" t="inlineStr">
        <is>
          <t>revathi.vankineni@insightsoftware.com</t>
        </is>
      </c>
      <c r="C8396" t="inlineStr">
        <is>
          <t>Software Testing Role</t>
        </is>
      </c>
      <c r="D8396" t="inlineStr">
        <is>
          <t>Manager</t>
        </is>
      </c>
      <c r="H8396" t="inlineStr">
        <is>
          <t>email</t>
        </is>
      </c>
      <c r="I8396" t="inlineStr">
        <is>
          <t>2025-10-07 16:51:55+05:30</t>
        </is>
      </c>
      <c r="J8396" t="n">
        <v>0</v>
      </c>
      <c r="K8396" t="n">
        <v>3</v>
      </c>
      <c r="L8396" t="inlineStr">
        <is>
          <t>top_cold</t>
        </is>
      </c>
    </row>
    <row r="8397">
      <c r="A8397" t="inlineStr">
        <is>
          <t>shivani.chauhan@thrivepass.com</t>
        </is>
      </c>
      <c r="C8397" t="inlineStr">
        <is>
          <t>Software Testing Role</t>
        </is>
      </c>
      <c r="D8397" t="inlineStr">
        <is>
          <t>Manager</t>
        </is>
      </c>
      <c r="H8397" t="inlineStr">
        <is>
          <t>email</t>
        </is>
      </c>
      <c r="I8397" t="inlineStr">
        <is>
          <t>2025-10-07 16:51:55+05:30</t>
        </is>
      </c>
      <c r="J8397" t="n">
        <v>0</v>
      </c>
      <c r="K8397" t="n">
        <v>3</v>
      </c>
      <c r="L8397" t="inlineStr">
        <is>
          <t>top_cold</t>
        </is>
      </c>
    </row>
    <row r="8398">
      <c r="A8398" t="inlineStr">
        <is>
          <t>shashidhar.nimma@valuemomentum.com</t>
        </is>
      </c>
      <c r="C8398" t="inlineStr">
        <is>
          <t>Software Testing Role</t>
        </is>
      </c>
      <c r="D8398" t="inlineStr">
        <is>
          <t>Manager</t>
        </is>
      </c>
      <c r="H8398" t="inlineStr">
        <is>
          <t>email</t>
        </is>
      </c>
      <c r="I8398" t="inlineStr">
        <is>
          <t>2025-10-07 16:51:55+05:30</t>
        </is>
      </c>
      <c r="J8398" t="n">
        <v>0</v>
      </c>
      <c r="K8398" t="n">
        <v>3</v>
      </c>
      <c r="L8398" t="inlineStr">
        <is>
          <t>top_cold</t>
        </is>
      </c>
    </row>
    <row r="8399">
      <c r="A8399" t="inlineStr">
        <is>
          <t>praveen.kalabathula@valuemomentum.com</t>
        </is>
      </c>
      <c r="C8399" t="inlineStr">
        <is>
          <t>Software Testing Role</t>
        </is>
      </c>
      <c r="D8399" t="inlineStr">
        <is>
          <t>Manager</t>
        </is>
      </c>
      <c r="H8399" t="inlineStr">
        <is>
          <t>email</t>
        </is>
      </c>
      <c r="I8399" t="inlineStr">
        <is>
          <t>2025-10-07 16:51:55+05:30</t>
        </is>
      </c>
      <c r="J8399" t="n">
        <v>0</v>
      </c>
      <c r="K8399" t="n">
        <v>3</v>
      </c>
      <c r="L8399" t="inlineStr">
        <is>
          <t>top_cold</t>
        </is>
      </c>
    </row>
    <row r="8400">
      <c r="A8400" t="inlineStr">
        <is>
          <t>sowmya.kalikota@valuemomentum.com</t>
        </is>
      </c>
      <c r="C8400" t="inlineStr">
        <is>
          <t>Software Testing Role</t>
        </is>
      </c>
      <c r="D8400" t="inlineStr">
        <is>
          <t>Manager</t>
        </is>
      </c>
      <c r="H8400" t="inlineStr">
        <is>
          <t>email</t>
        </is>
      </c>
      <c r="I8400" t="inlineStr">
        <is>
          <t>2025-10-07 16:51:55+05:30</t>
        </is>
      </c>
      <c r="J8400" t="n">
        <v>0</v>
      </c>
      <c r="K8400" t="n">
        <v>3</v>
      </c>
      <c r="L8400" t="inlineStr">
        <is>
          <t>top_cold</t>
        </is>
      </c>
    </row>
    <row r="8401">
      <c r="A8401" t="inlineStr">
        <is>
          <t>santosh.mahendrada@valuemomentum.com</t>
        </is>
      </c>
      <c r="C8401" t="inlineStr">
        <is>
          <t>Software Testing Role</t>
        </is>
      </c>
      <c r="D8401" t="inlineStr">
        <is>
          <t>Manager</t>
        </is>
      </c>
      <c r="H8401" t="inlineStr">
        <is>
          <t>email</t>
        </is>
      </c>
      <c r="I8401" t="inlineStr">
        <is>
          <t>2025-10-07 16:51:55+05:30</t>
        </is>
      </c>
      <c r="J8401" t="n">
        <v>0</v>
      </c>
      <c r="K8401" t="n">
        <v>3</v>
      </c>
      <c r="L8401" t="inlineStr">
        <is>
          <t>top_cold</t>
        </is>
      </c>
    </row>
    <row r="8402">
      <c r="A8402" t="inlineStr">
        <is>
          <t>hema.mehra@aqmtechnologies.com</t>
        </is>
      </c>
      <c r="C8402" t="inlineStr">
        <is>
          <t>Software Testing Role</t>
        </is>
      </c>
      <c r="D8402" t="inlineStr">
        <is>
          <t>Manager</t>
        </is>
      </c>
      <c r="H8402" t="inlineStr">
        <is>
          <t>email</t>
        </is>
      </c>
      <c r="I8402" t="inlineStr">
        <is>
          <t>2025-10-07 16:51:55+05:30</t>
        </is>
      </c>
      <c r="J8402" t="n">
        <v>0</v>
      </c>
      <c r="K8402" t="n">
        <v>3</v>
      </c>
      <c r="L8402" t="inlineStr">
        <is>
          <t>top_cold</t>
        </is>
      </c>
    </row>
    <row r="8403">
      <c r="A8403" t="inlineStr">
        <is>
          <t>vishal.mandhre@aqmtechnologies.com</t>
        </is>
      </c>
      <c r="C8403" t="inlineStr">
        <is>
          <t>Software Testing Role</t>
        </is>
      </c>
      <c r="D8403" t="inlineStr">
        <is>
          <t>Manager</t>
        </is>
      </c>
      <c r="H8403" t="inlineStr">
        <is>
          <t>email</t>
        </is>
      </c>
      <c r="I8403" t="inlineStr">
        <is>
          <t>2025-10-07 16:51:55+05:30</t>
        </is>
      </c>
      <c r="J8403" t="n">
        <v>0</v>
      </c>
      <c r="K8403" t="n">
        <v>3</v>
      </c>
      <c r="L8403" t="inlineStr">
        <is>
          <t>top_cold</t>
        </is>
      </c>
    </row>
    <row r="8404">
      <c r="A8404" t="inlineStr">
        <is>
          <t>sarika.p@aqmtechnologies.com</t>
        </is>
      </c>
      <c r="C8404" t="inlineStr">
        <is>
          <t>Software Testing Role</t>
        </is>
      </c>
      <c r="D8404" t="inlineStr">
        <is>
          <t>Manager</t>
        </is>
      </c>
      <c r="H8404" t="inlineStr">
        <is>
          <t>email</t>
        </is>
      </c>
      <c r="I8404" t="inlineStr">
        <is>
          <t>2025-10-07 16:51:55+05:30</t>
        </is>
      </c>
      <c r="J8404" t="n">
        <v>0</v>
      </c>
      <c r="K8404" t="n">
        <v>3</v>
      </c>
      <c r="L8404" t="inlineStr">
        <is>
          <t>top_cold</t>
        </is>
      </c>
    </row>
    <row r="8405">
      <c r="A8405" t="inlineStr">
        <is>
          <t>manisha.shahiri@aqmtechnologies.com</t>
        </is>
      </c>
      <c r="C8405" t="inlineStr">
        <is>
          <t>Software Testing Role</t>
        </is>
      </c>
      <c r="D8405" t="inlineStr">
        <is>
          <t>Manager</t>
        </is>
      </c>
      <c r="H8405" t="inlineStr">
        <is>
          <t>email</t>
        </is>
      </c>
      <c r="I8405" t="inlineStr">
        <is>
          <t>2025-10-07 16:51:55+05:30</t>
        </is>
      </c>
      <c r="J8405" t="n">
        <v>0</v>
      </c>
      <c r="K8405" t="n">
        <v>3</v>
      </c>
      <c r="L8405" t="inlineStr">
        <is>
          <t>top_cold</t>
        </is>
      </c>
    </row>
    <row r="8406">
      <c r="A8406" t="inlineStr">
        <is>
          <t>anisha.sahu@pwc.com</t>
        </is>
      </c>
      <c r="C8406" t="inlineStr">
        <is>
          <t>Software Testing Role</t>
        </is>
      </c>
      <c r="D8406" t="inlineStr">
        <is>
          <t>Manager</t>
        </is>
      </c>
      <c r="H8406" t="inlineStr">
        <is>
          <t>email</t>
        </is>
      </c>
      <c r="I8406" t="inlineStr">
        <is>
          <t>2025-10-07 16:51:55+05:30</t>
        </is>
      </c>
      <c r="J8406" t="n">
        <v>0</v>
      </c>
      <c r="K8406" t="n">
        <v>3</v>
      </c>
      <c r="L8406" t="inlineStr">
        <is>
          <t>top_cold</t>
        </is>
      </c>
    </row>
    <row r="8407">
      <c r="A8407" t="inlineStr">
        <is>
          <t>neeraja.rajasekar@pwc.com</t>
        </is>
      </c>
      <c r="C8407" t="inlineStr">
        <is>
          <t>Software Testing Role</t>
        </is>
      </c>
      <c r="D8407" t="inlineStr">
        <is>
          <t>Manager</t>
        </is>
      </c>
      <c r="H8407" t="inlineStr">
        <is>
          <t>email</t>
        </is>
      </c>
      <c r="I8407" t="inlineStr">
        <is>
          <t>2025-10-07 16:51:55+05:30</t>
        </is>
      </c>
      <c r="J8407" t="n">
        <v>0</v>
      </c>
      <c r="K8407" t="n">
        <v>3</v>
      </c>
      <c r="L8407" t="inlineStr">
        <is>
          <t>top_cold</t>
        </is>
      </c>
    </row>
    <row r="8408">
      <c r="A8408" t="inlineStr">
        <is>
          <t>pinaki.d@zen3.com</t>
        </is>
      </c>
      <c r="C8408" t="inlineStr">
        <is>
          <t>Software Testing Role</t>
        </is>
      </c>
      <c r="D8408" t="inlineStr">
        <is>
          <t>Manager</t>
        </is>
      </c>
      <c r="H8408" t="inlineStr">
        <is>
          <t>email</t>
        </is>
      </c>
      <c r="I8408" t="inlineStr">
        <is>
          <t>2025-10-07 16:51:55+05:30</t>
        </is>
      </c>
      <c r="J8408" t="n">
        <v>0</v>
      </c>
      <c r="K8408" t="n">
        <v>3</v>
      </c>
      <c r="L8408" t="inlineStr">
        <is>
          <t>top_cold</t>
        </is>
      </c>
    </row>
    <row r="8409">
      <c r="A8409" t="inlineStr">
        <is>
          <t>jayasriv@singlepointsol.com</t>
        </is>
      </c>
      <c r="C8409" t="inlineStr">
        <is>
          <t>Software Testing Role</t>
        </is>
      </c>
      <c r="D8409" t="inlineStr">
        <is>
          <t>Manager</t>
        </is>
      </c>
      <c r="H8409" t="inlineStr">
        <is>
          <t>email</t>
        </is>
      </c>
      <c r="I8409" t="inlineStr">
        <is>
          <t>2025-10-07 16:51:55+05:30</t>
        </is>
      </c>
      <c r="J8409" t="n">
        <v>0</v>
      </c>
      <c r="K8409" t="n">
        <v>3</v>
      </c>
      <c r="L8409" t="inlineStr">
        <is>
          <t>top_cold</t>
        </is>
      </c>
    </row>
    <row r="8410">
      <c r="A8410" t="inlineStr">
        <is>
          <t>miliths@singlepointsol.com</t>
        </is>
      </c>
      <c r="C8410" t="inlineStr">
        <is>
          <t>Software Testing Role</t>
        </is>
      </c>
      <c r="D8410" t="inlineStr">
        <is>
          <t>Manager</t>
        </is>
      </c>
      <c r="H8410" t="inlineStr">
        <is>
          <t>email</t>
        </is>
      </c>
      <c r="I8410" t="inlineStr">
        <is>
          <t>2025-10-07 16:51:55+05:30</t>
        </is>
      </c>
      <c r="J8410" t="n">
        <v>0</v>
      </c>
      <c r="K8410" t="n">
        <v>3</v>
      </c>
      <c r="L8410" t="inlineStr">
        <is>
          <t>top_cold</t>
        </is>
      </c>
    </row>
    <row r="8411">
      <c r="A8411" t="inlineStr">
        <is>
          <t>pravalikak@singlepointsol.com</t>
        </is>
      </c>
      <c r="C8411" t="inlineStr">
        <is>
          <t>Software Testing Role</t>
        </is>
      </c>
      <c r="D8411" t="inlineStr">
        <is>
          <t>Manager</t>
        </is>
      </c>
      <c r="H8411" t="inlineStr">
        <is>
          <t>email</t>
        </is>
      </c>
      <c r="I8411" t="inlineStr">
        <is>
          <t>2025-10-07 16:51:55+05:30</t>
        </is>
      </c>
      <c r="J8411" t="n">
        <v>0</v>
      </c>
      <c r="K8411" t="n">
        <v>3</v>
      </c>
      <c r="L8411" t="inlineStr">
        <is>
          <t>top_cold</t>
        </is>
      </c>
    </row>
    <row r="8412">
      <c r="A8412" t="inlineStr">
        <is>
          <t>hr-ind@tekdoors.com</t>
        </is>
      </c>
      <c r="C8412" t="inlineStr">
        <is>
          <t>Software Testing Role</t>
        </is>
      </c>
      <c r="D8412" t="inlineStr">
        <is>
          <t>Manager</t>
        </is>
      </c>
      <c r="H8412" t="inlineStr">
        <is>
          <t>email</t>
        </is>
      </c>
      <c r="I8412" t="inlineStr">
        <is>
          <t>2025-10-07 16:51:55+05:30</t>
        </is>
      </c>
      <c r="J8412" t="n">
        <v>0</v>
      </c>
      <c r="K8412" t="n">
        <v>3</v>
      </c>
      <c r="L8412" t="inlineStr">
        <is>
          <t>top_cold</t>
        </is>
      </c>
    </row>
    <row r="8413">
      <c r="A8413" t="inlineStr">
        <is>
          <t>hr25@technomechplacements.com</t>
        </is>
      </c>
      <c r="C8413" t="inlineStr">
        <is>
          <t>Software Testing Role</t>
        </is>
      </c>
      <c r="D8413" t="inlineStr">
        <is>
          <t>Manager</t>
        </is>
      </c>
      <c r="H8413" t="inlineStr">
        <is>
          <t>email</t>
        </is>
      </c>
      <c r="I8413" t="inlineStr">
        <is>
          <t>2025-10-07 16:51:55+05:30</t>
        </is>
      </c>
      <c r="J8413" t="n">
        <v>0</v>
      </c>
      <c r="K8413" t="n">
        <v>3</v>
      </c>
      <c r="L8413" t="inlineStr">
        <is>
          <t>top_cold</t>
        </is>
      </c>
    </row>
    <row r="8414">
      <c r="A8414" t="inlineStr">
        <is>
          <t>hr28@technomechplacements.com</t>
        </is>
      </c>
      <c r="C8414" t="inlineStr">
        <is>
          <t>Software Testing Role</t>
        </is>
      </c>
      <c r="D8414" t="inlineStr">
        <is>
          <t>Manager</t>
        </is>
      </c>
      <c r="H8414" t="inlineStr">
        <is>
          <t>email</t>
        </is>
      </c>
      <c r="I8414" t="inlineStr">
        <is>
          <t>2025-10-07 16:51:55+05:30</t>
        </is>
      </c>
      <c r="J8414" t="n">
        <v>0</v>
      </c>
      <c r="K8414" t="n">
        <v>3</v>
      </c>
      <c r="L8414" t="inlineStr">
        <is>
          <t>top_cold</t>
        </is>
      </c>
    </row>
    <row r="8415">
      <c r="A8415" t="inlineStr">
        <is>
          <t>sinha.tanaya@netscribes.com</t>
        </is>
      </c>
      <c r="C8415" t="inlineStr">
        <is>
          <t>Software Testing Role</t>
        </is>
      </c>
      <c r="D8415" t="inlineStr">
        <is>
          <t>Manager</t>
        </is>
      </c>
      <c r="H8415" t="inlineStr">
        <is>
          <t>email</t>
        </is>
      </c>
      <c r="I8415" t="inlineStr">
        <is>
          <t>2025-10-07 16:51:55+05:30</t>
        </is>
      </c>
      <c r="J8415" t="n">
        <v>0</v>
      </c>
      <c r="K8415" t="n">
        <v>3</v>
      </c>
      <c r="L8415" t="inlineStr">
        <is>
          <t>top_cold</t>
        </is>
      </c>
    </row>
    <row r="8416">
      <c r="A8416" t="inlineStr">
        <is>
          <t>nisarga.deshmukh@netscribes.com</t>
        </is>
      </c>
      <c r="C8416" t="inlineStr">
        <is>
          <t>Software Testing Role</t>
        </is>
      </c>
      <c r="D8416" t="inlineStr">
        <is>
          <t>Manager</t>
        </is>
      </c>
      <c r="H8416" t="inlineStr">
        <is>
          <t>email</t>
        </is>
      </c>
      <c r="I8416" t="inlineStr">
        <is>
          <t>2025-10-07 16:51:55+05:30</t>
        </is>
      </c>
      <c r="J8416" t="n">
        <v>0</v>
      </c>
      <c r="K8416" t="n">
        <v>3</v>
      </c>
      <c r="L8416" t="inlineStr">
        <is>
          <t>top_cold</t>
        </is>
      </c>
    </row>
    <row r="8417">
      <c r="A8417" t="inlineStr">
        <is>
          <t>rima.ali@netscribes.com</t>
        </is>
      </c>
      <c r="C8417" t="inlineStr">
        <is>
          <t>Software Testing Role</t>
        </is>
      </c>
      <c r="D8417" t="inlineStr">
        <is>
          <t>Manager</t>
        </is>
      </c>
      <c r="H8417" t="inlineStr">
        <is>
          <t>email</t>
        </is>
      </c>
      <c r="I8417" t="inlineStr">
        <is>
          <t>2025-10-07 16:51:55+05:30</t>
        </is>
      </c>
      <c r="J8417" t="n">
        <v>0</v>
      </c>
      <c r="K8417" t="n">
        <v>3</v>
      </c>
      <c r="L8417" t="inlineStr">
        <is>
          <t>top_cold</t>
        </is>
      </c>
    </row>
    <row r="8418">
      <c r="A8418" t="inlineStr">
        <is>
          <t>sampurna.bose@netscribes.com</t>
        </is>
      </c>
      <c r="C8418" t="inlineStr">
        <is>
          <t>Software Testing Role</t>
        </is>
      </c>
      <c r="D8418" t="inlineStr">
        <is>
          <t>Manager</t>
        </is>
      </c>
      <c r="H8418" t="inlineStr">
        <is>
          <t>email</t>
        </is>
      </c>
      <c r="I8418" t="inlineStr">
        <is>
          <t>2025-10-07 16:51:55+05:30</t>
        </is>
      </c>
      <c r="J8418" t="n">
        <v>0</v>
      </c>
      <c r="K8418" t="n">
        <v>3</v>
      </c>
      <c r="L8418" t="inlineStr">
        <is>
          <t>top_cold</t>
        </is>
      </c>
    </row>
    <row r="8419">
      <c r="A8419" t="inlineStr">
        <is>
          <t>avishikta.chatterjee@netscribes.com</t>
        </is>
      </c>
      <c r="C8419" t="inlineStr">
        <is>
          <t>Software Testing Role</t>
        </is>
      </c>
      <c r="D8419" t="inlineStr">
        <is>
          <t>Manager</t>
        </is>
      </c>
      <c r="H8419" t="inlineStr">
        <is>
          <t>email</t>
        </is>
      </c>
      <c r="I8419" t="inlineStr">
        <is>
          <t>2025-10-07 16:51:55+05:30</t>
        </is>
      </c>
      <c r="J8419" t="n">
        <v>0</v>
      </c>
      <c r="K8419" t="n">
        <v>3</v>
      </c>
      <c r="L8419" t="inlineStr">
        <is>
          <t>top_cold</t>
        </is>
      </c>
    </row>
    <row r="8420">
      <c r="A8420" t="inlineStr">
        <is>
          <t>suhana.parveen@netscribes.com</t>
        </is>
      </c>
      <c r="C8420" t="inlineStr">
        <is>
          <t>Software Testing Role</t>
        </is>
      </c>
      <c r="D8420" t="inlineStr">
        <is>
          <t>Manager</t>
        </is>
      </c>
      <c r="H8420" t="inlineStr">
        <is>
          <t>email</t>
        </is>
      </c>
      <c r="I8420" t="inlineStr">
        <is>
          <t>2025-10-07 16:51:55+05:30</t>
        </is>
      </c>
      <c r="J8420" t="n">
        <v>0</v>
      </c>
      <c r="K8420" t="n">
        <v>3</v>
      </c>
      <c r="L8420" t="inlineStr">
        <is>
          <t>top_cold</t>
        </is>
      </c>
    </row>
    <row r="8421">
      <c r="A8421" t="inlineStr">
        <is>
          <t>aayush@uplers.com</t>
        </is>
      </c>
      <c r="C8421" t="inlineStr">
        <is>
          <t>Software Testing Role</t>
        </is>
      </c>
      <c r="D8421" t="inlineStr">
        <is>
          <t>Manager</t>
        </is>
      </c>
      <c r="H8421" t="inlineStr">
        <is>
          <t>email</t>
        </is>
      </c>
      <c r="I8421" t="inlineStr">
        <is>
          <t>2025-10-07 16:51:55+05:30</t>
        </is>
      </c>
      <c r="J8421" t="n">
        <v>0</v>
      </c>
      <c r="K8421" t="n">
        <v>3</v>
      </c>
      <c r="L8421" t="inlineStr">
        <is>
          <t>top_cold</t>
        </is>
      </c>
    </row>
    <row r="8422">
      <c r="A8422" t="inlineStr">
        <is>
          <t>animesh.das@in.experis.com</t>
        </is>
      </c>
      <c r="C8422" t="inlineStr">
        <is>
          <t>Software Testing Role</t>
        </is>
      </c>
      <c r="D8422" t="inlineStr">
        <is>
          <t>Manager</t>
        </is>
      </c>
      <c r="H8422" t="inlineStr">
        <is>
          <t>email</t>
        </is>
      </c>
      <c r="I8422" t="inlineStr">
        <is>
          <t>2025-10-07 16:51:55+05:30</t>
        </is>
      </c>
      <c r="J8422" t="n">
        <v>0</v>
      </c>
      <c r="K8422" t="n">
        <v>3</v>
      </c>
      <c r="L8422" t="inlineStr">
        <is>
          <t>top_cold</t>
        </is>
      </c>
    </row>
    <row r="8423">
      <c r="A8423" t="inlineStr">
        <is>
          <t>payal.ramtake@in.experis.com</t>
        </is>
      </c>
      <c r="C8423" t="inlineStr">
        <is>
          <t>Software Testing Role</t>
        </is>
      </c>
      <c r="D8423" t="inlineStr">
        <is>
          <t>Manager</t>
        </is>
      </c>
      <c r="H8423" t="inlineStr">
        <is>
          <t>email</t>
        </is>
      </c>
      <c r="I8423" t="inlineStr">
        <is>
          <t>2025-10-07 16:51:55+05:30</t>
        </is>
      </c>
      <c r="J8423" t="n">
        <v>0</v>
      </c>
      <c r="K8423" t="n">
        <v>3</v>
      </c>
      <c r="L8423" t="inlineStr">
        <is>
          <t>top_cold</t>
        </is>
      </c>
    </row>
    <row r="8424">
      <c r="A8424" t="inlineStr">
        <is>
          <t>triparna.shome@in.experis.com</t>
        </is>
      </c>
      <c r="C8424" t="inlineStr">
        <is>
          <t>Software Testing Role</t>
        </is>
      </c>
      <c r="D8424" t="inlineStr">
        <is>
          <t>Manager</t>
        </is>
      </c>
      <c r="H8424" t="inlineStr">
        <is>
          <t>email</t>
        </is>
      </c>
      <c r="I8424" t="inlineStr">
        <is>
          <t>2025-10-07 16:51:55+05:30</t>
        </is>
      </c>
      <c r="J8424" t="n">
        <v>0</v>
      </c>
      <c r="K8424" t="n">
        <v>3</v>
      </c>
      <c r="L8424" t="inlineStr">
        <is>
          <t>top_cold</t>
        </is>
      </c>
    </row>
    <row r="8425">
      <c r="A8425" t="inlineStr">
        <is>
          <t>anindita.ghosal@nuvento.com</t>
        </is>
      </c>
      <c r="C8425" t="inlineStr">
        <is>
          <t>Software Testing Role</t>
        </is>
      </c>
      <c r="D8425" t="inlineStr">
        <is>
          <t>Manager</t>
        </is>
      </c>
      <c r="H8425" t="inlineStr">
        <is>
          <t>email</t>
        </is>
      </c>
      <c r="I8425" t="inlineStr">
        <is>
          <t>2025-10-07 16:51:55+05:30</t>
        </is>
      </c>
      <c r="J8425" t="n">
        <v>0</v>
      </c>
      <c r="K8425" t="n">
        <v>3</v>
      </c>
      <c r="L8425" t="inlineStr">
        <is>
          <t>top_cold</t>
        </is>
      </c>
    </row>
    <row r="8426">
      <c r="A8426" t="inlineStr">
        <is>
          <t>keerthi.k@nuvento.com</t>
        </is>
      </c>
      <c r="C8426" t="inlineStr">
        <is>
          <t>Software Testing Role</t>
        </is>
      </c>
      <c r="D8426" t="inlineStr">
        <is>
          <t>Manager</t>
        </is>
      </c>
      <c r="H8426" t="inlineStr">
        <is>
          <t>email</t>
        </is>
      </c>
      <c r="I8426" t="inlineStr">
        <is>
          <t>2025-10-07 16:51:55+05:30</t>
        </is>
      </c>
      <c r="J8426" t="n">
        <v>0</v>
      </c>
      <c r="K8426" t="n">
        <v>3</v>
      </c>
      <c r="L8426" t="inlineStr">
        <is>
          <t>top_cold</t>
        </is>
      </c>
    </row>
    <row r="8427">
      <c r="A8427" t="inlineStr">
        <is>
          <t>srinath.reddy@nuvento.com</t>
        </is>
      </c>
      <c r="C8427" t="inlineStr">
        <is>
          <t>Software Testing Role</t>
        </is>
      </c>
      <c r="D8427" t="inlineStr">
        <is>
          <t>Manager</t>
        </is>
      </c>
      <c r="H8427" t="inlineStr">
        <is>
          <t>email</t>
        </is>
      </c>
      <c r="I8427" t="inlineStr">
        <is>
          <t>2025-10-07 16:51:55+05:30</t>
        </is>
      </c>
      <c r="J8427" t="n">
        <v>0</v>
      </c>
      <c r="K8427" t="n">
        <v>3</v>
      </c>
      <c r="L8427" t="inlineStr">
        <is>
          <t>top_cold</t>
        </is>
      </c>
    </row>
    <row r="8428">
      <c r="A8428" t="inlineStr">
        <is>
          <t>rohini.ganesh@nuvento.com</t>
        </is>
      </c>
      <c r="C8428" t="inlineStr">
        <is>
          <t>Software Testing Role</t>
        </is>
      </c>
      <c r="D8428" t="inlineStr">
        <is>
          <t>Manager</t>
        </is>
      </c>
      <c r="H8428" t="inlineStr">
        <is>
          <t>email</t>
        </is>
      </c>
      <c r="I8428" t="inlineStr">
        <is>
          <t>2025-10-07 16:51:55+05:30</t>
        </is>
      </c>
      <c r="J8428" t="n">
        <v>0</v>
      </c>
      <c r="K8428" t="n">
        <v>3</v>
      </c>
      <c r="L8428" t="inlineStr">
        <is>
          <t>top_cold</t>
        </is>
      </c>
    </row>
    <row r="8429">
      <c r="A8429" t="inlineStr">
        <is>
          <t>jismi.biju@nuvento.com</t>
        </is>
      </c>
      <c r="C8429" t="inlineStr">
        <is>
          <t>Software Testing Role</t>
        </is>
      </c>
      <c r="D8429" t="inlineStr">
        <is>
          <t>Manager</t>
        </is>
      </c>
      <c r="H8429" t="inlineStr">
        <is>
          <t>email</t>
        </is>
      </c>
      <c r="I8429" t="inlineStr">
        <is>
          <t>2025-10-07 16:51:55+05:30</t>
        </is>
      </c>
      <c r="J8429" t="n">
        <v>0</v>
      </c>
      <c r="K8429" t="n">
        <v>3</v>
      </c>
      <c r="L8429" t="inlineStr">
        <is>
          <t>top_cold</t>
        </is>
      </c>
    </row>
    <row r="8430">
      <c r="A8430" t="inlineStr">
        <is>
          <t>neha.narula@nuvento.com</t>
        </is>
      </c>
      <c r="C8430" t="inlineStr">
        <is>
          <t>Software Testing Role</t>
        </is>
      </c>
      <c r="D8430" t="inlineStr">
        <is>
          <t>Manager</t>
        </is>
      </c>
      <c r="H8430" t="inlineStr">
        <is>
          <t>email</t>
        </is>
      </c>
      <c r="I8430" t="inlineStr">
        <is>
          <t>2025-10-07 16:51:55+05:30</t>
        </is>
      </c>
      <c r="J8430" t="n">
        <v>0</v>
      </c>
      <c r="K8430" t="n">
        <v>3</v>
      </c>
      <c r="L8430" t="inlineStr">
        <is>
          <t>top_cold</t>
        </is>
      </c>
    </row>
    <row r="8431">
      <c r="A8431" t="inlineStr">
        <is>
          <t>bhaskar.s@nuvento.com</t>
        </is>
      </c>
      <c r="C8431" t="inlineStr">
        <is>
          <t>Software Testing Role</t>
        </is>
      </c>
      <c r="D8431" t="inlineStr">
        <is>
          <t>Manager</t>
        </is>
      </c>
      <c r="H8431" t="inlineStr">
        <is>
          <t>email</t>
        </is>
      </c>
      <c r="I8431" t="inlineStr">
        <is>
          <t>2025-10-07 16:51:55+05:30</t>
        </is>
      </c>
      <c r="J8431" t="n">
        <v>0</v>
      </c>
      <c r="K8431" t="n">
        <v>3</v>
      </c>
      <c r="L8431" t="inlineStr">
        <is>
          <t>top_cold</t>
        </is>
      </c>
    </row>
    <row r="8432">
      <c r="A8432" t="inlineStr">
        <is>
          <t>aayushi.naag@nuvento.com</t>
        </is>
      </c>
      <c r="C8432" t="inlineStr">
        <is>
          <t>Software Testing Role</t>
        </is>
      </c>
      <c r="D8432" t="inlineStr">
        <is>
          <t>Manager</t>
        </is>
      </c>
      <c r="H8432" t="inlineStr">
        <is>
          <t>email</t>
        </is>
      </c>
      <c r="I8432" t="inlineStr">
        <is>
          <t>2025-10-07 16:51:55+05:30</t>
        </is>
      </c>
      <c r="J8432" t="n">
        <v>0</v>
      </c>
      <c r="K8432" t="n">
        <v>3</v>
      </c>
      <c r="L8432" t="inlineStr">
        <is>
          <t>top_cold</t>
        </is>
      </c>
    </row>
    <row r="8433">
      <c r="A8433" t="inlineStr">
        <is>
          <t>manjima.biswas@netscribes.com</t>
        </is>
      </c>
      <c r="C8433" t="inlineStr">
        <is>
          <t>Software Testing Role</t>
        </is>
      </c>
      <c r="D8433" t="inlineStr">
        <is>
          <t>Manager</t>
        </is>
      </c>
      <c r="H8433" t="inlineStr">
        <is>
          <t>email</t>
        </is>
      </c>
      <c r="I8433" t="inlineStr">
        <is>
          <t>2025-10-07 16:51:55+05:30</t>
        </is>
      </c>
      <c r="J8433" t="n">
        <v>0</v>
      </c>
      <c r="K8433" t="n">
        <v>3</v>
      </c>
      <c r="L8433" t="inlineStr">
        <is>
          <t>top_cold</t>
        </is>
      </c>
    </row>
    <row r="8434">
      <c r="A8434" t="inlineStr">
        <is>
          <t>ram.k@themesoft.com</t>
        </is>
      </c>
      <c r="C8434" t="inlineStr">
        <is>
          <t>Software Testing Role</t>
        </is>
      </c>
      <c r="D8434" t="inlineStr">
        <is>
          <t>Manager</t>
        </is>
      </c>
      <c r="H8434" t="inlineStr">
        <is>
          <t>email</t>
        </is>
      </c>
      <c r="I8434" t="inlineStr">
        <is>
          <t>2025-10-07 16:51:55+05:30</t>
        </is>
      </c>
      <c r="J8434" t="n">
        <v>0</v>
      </c>
      <c r="K8434" t="n">
        <v>3</v>
      </c>
      <c r="L8434" t="inlineStr">
        <is>
          <t>top_cold</t>
        </is>
      </c>
    </row>
    <row r="8435">
      <c r="A8435" t="inlineStr">
        <is>
          <t>hr26@technomechplacements.com</t>
        </is>
      </c>
      <c r="C8435" t="inlineStr">
        <is>
          <t>Software Testing Role</t>
        </is>
      </c>
      <c r="D8435" t="inlineStr">
        <is>
          <t>Manager</t>
        </is>
      </c>
      <c r="H8435" t="inlineStr">
        <is>
          <t>email</t>
        </is>
      </c>
      <c r="I8435" t="inlineStr">
        <is>
          <t>2025-10-07 16:51:55+05:30</t>
        </is>
      </c>
      <c r="J8435" t="n">
        <v>0</v>
      </c>
      <c r="K8435" t="n">
        <v>3</v>
      </c>
      <c r="L8435" t="inlineStr">
        <is>
          <t>top_cold</t>
        </is>
      </c>
    </row>
    <row r="8436">
      <c r="A8436" t="inlineStr">
        <is>
          <t>purnima@themesoft.com</t>
        </is>
      </c>
      <c r="C8436" t="inlineStr">
        <is>
          <t>Software Testing Role</t>
        </is>
      </c>
      <c r="D8436" t="inlineStr">
        <is>
          <t>Manager</t>
        </is>
      </c>
      <c r="H8436" t="inlineStr">
        <is>
          <t>email</t>
        </is>
      </c>
      <c r="I8436" t="inlineStr">
        <is>
          <t>2025-10-07 16:51:55+05:30</t>
        </is>
      </c>
      <c r="J8436" t="n">
        <v>0</v>
      </c>
      <c r="K8436" t="n">
        <v>3</v>
      </c>
      <c r="L8436" t="inlineStr">
        <is>
          <t>top_cold</t>
        </is>
      </c>
    </row>
    <row r="8437">
      <c r="A8437" t="inlineStr">
        <is>
          <t>jaikumar.chauhan@redbus.com</t>
        </is>
      </c>
      <c r="C8437" t="inlineStr">
        <is>
          <t>Software Testing Role</t>
        </is>
      </c>
      <c r="D8437" t="inlineStr">
        <is>
          <t>Manager</t>
        </is>
      </c>
      <c r="H8437" t="inlineStr">
        <is>
          <t>email</t>
        </is>
      </c>
      <c r="I8437" t="inlineStr">
        <is>
          <t>2025-10-07 16:51:55+05:30</t>
        </is>
      </c>
      <c r="J8437" t="n">
        <v>0</v>
      </c>
      <c r="K8437" t="n">
        <v>3</v>
      </c>
      <c r="L8437" t="inlineStr">
        <is>
          <t>top_cold</t>
        </is>
      </c>
    </row>
    <row r="8438">
      <c r="A8438" t="inlineStr">
        <is>
          <t>sriram.ramesh@redbus.com</t>
        </is>
      </c>
      <c r="C8438" t="inlineStr">
        <is>
          <t>Software Testing Role</t>
        </is>
      </c>
      <c r="D8438" t="inlineStr">
        <is>
          <t>Manager</t>
        </is>
      </c>
      <c r="H8438" t="inlineStr">
        <is>
          <t>email</t>
        </is>
      </c>
      <c r="I8438" t="inlineStr">
        <is>
          <t>2025-10-07 16:51:55+05:30</t>
        </is>
      </c>
      <c r="J8438" t="n">
        <v>0</v>
      </c>
      <c r="K8438" t="n">
        <v>3</v>
      </c>
      <c r="L8438" t="inlineStr">
        <is>
          <t>top_cold</t>
        </is>
      </c>
    </row>
    <row r="8439">
      <c r="A8439" t="inlineStr">
        <is>
          <t>jyothi_dommeti@epam.com</t>
        </is>
      </c>
      <c r="C8439" t="inlineStr">
        <is>
          <t>Software Testing Role</t>
        </is>
      </c>
      <c r="D8439" t="inlineStr">
        <is>
          <t>Manager</t>
        </is>
      </c>
      <c r="H8439" t="inlineStr">
        <is>
          <t>email</t>
        </is>
      </c>
      <c r="I8439" t="inlineStr">
        <is>
          <t>2025-10-07 16:51:55+05:30</t>
        </is>
      </c>
      <c r="J8439" t="n">
        <v>0</v>
      </c>
      <c r="K8439" t="n">
        <v>3</v>
      </c>
      <c r="L8439" t="inlineStr">
        <is>
          <t>top_cold</t>
        </is>
      </c>
    </row>
    <row r="8440">
      <c r="A8440" t="inlineStr">
        <is>
          <t>rao_dharmarajula@epam.com</t>
        </is>
      </c>
      <c r="C8440" t="inlineStr">
        <is>
          <t>Software Testing Role</t>
        </is>
      </c>
      <c r="D8440" t="inlineStr">
        <is>
          <t>Manager</t>
        </is>
      </c>
      <c r="H8440" t="inlineStr">
        <is>
          <t>email</t>
        </is>
      </c>
      <c r="I8440" t="inlineStr">
        <is>
          <t>2025-10-07 16:51:55+05:30</t>
        </is>
      </c>
      <c r="J8440" t="n">
        <v>0</v>
      </c>
      <c r="K8440" t="n">
        <v>3</v>
      </c>
      <c r="L8440" t="inlineStr">
        <is>
          <t>top_cold</t>
        </is>
      </c>
    </row>
    <row r="8441">
      <c r="A8441" t="inlineStr">
        <is>
          <t>jugal_kishore@epam.com</t>
        </is>
      </c>
      <c r="C8441" t="inlineStr">
        <is>
          <t>Software Testing Role</t>
        </is>
      </c>
      <c r="D8441" t="inlineStr">
        <is>
          <t>Manager</t>
        </is>
      </c>
      <c r="H8441" t="inlineStr">
        <is>
          <t>email</t>
        </is>
      </c>
      <c r="I8441" t="inlineStr">
        <is>
          <t>2025-10-07 16:51:55+05:30</t>
        </is>
      </c>
      <c r="J8441" t="n">
        <v>0</v>
      </c>
      <c r="K8441" t="n">
        <v>3</v>
      </c>
      <c r="L8441" t="inlineStr">
        <is>
          <t>top_cold</t>
        </is>
      </c>
    </row>
    <row r="8442">
      <c r="A8442" t="inlineStr">
        <is>
          <t>pdabbani@griddynamics.com</t>
        </is>
      </c>
      <c r="C8442" t="inlineStr">
        <is>
          <t>Software Testing Role</t>
        </is>
      </c>
      <c r="D8442" t="inlineStr">
        <is>
          <t>Manager</t>
        </is>
      </c>
      <c r="H8442" t="inlineStr">
        <is>
          <t>email</t>
        </is>
      </c>
      <c r="I8442" t="inlineStr">
        <is>
          <t>2025-10-07 16:51:55+05:30</t>
        </is>
      </c>
      <c r="J8442" t="n">
        <v>0</v>
      </c>
      <c r="K8442" t="n">
        <v>3</v>
      </c>
      <c r="L8442" t="inlineStr">
        <is>
          <t>top_cold</t>
        </is>
      </c>
    </row>
    <row r="8443">
      <c r="A8443" t="inlineStr">
        <is>
          <t>nnarendra@griddynamics.com</t>
        </is>
      </c>
      <c r="C8443" t="inlineStr">
        <is>
          <t>Software Testing Role</t>
        </is>
      </c>
      <c r="D8443" t="inlineStr">
        <is>
          <t>Manager</t>
        </is>
      </c>
      <c r="H8443" t="inlineStr">
        <is>
          <t>email</t>
        </is>
      </c>
      <c r="I8443" t="inlineStr">
        <is>
          <t>2025-10-07 16:51:55+05:30</t>
        </is>
      </c>
      <c r="J8443" t="n">
        <v>0</v>
      </c>
      <c r="K8443" t="n">
        <v>3</v>
      </c>
      <c r="L8443" t="inlineStr">
        <is>
          <t>top_cold</t>
        </is>
      </c>
    </row>
    <row r="8444">
      <c r="A8444" t="inlineStr">
        <is>
          <t>sgollapally@griddynamics.com</t>
        </is>
      </c>
      <c r="C8444" t="inlineStr">
        <is>
          <t>Software Testing Role</t>
        </is>
      </c>
      <c r="D8444" t="inlineStr">
        <is>
          <t>Manager</t>
        </is>
      </c>
      <c r="H8444" t="inlineStr">
        <is>
          <t>email</t>
        </is>
      </c>
      <c r="I8444" t="inlineStr">
        <is>
          <t>2025-10-07 16:51:55+05:30</t>
        </is>
      </c>
      <c r="J8444" t="n">
        <v>0</v>
      </c>
      <c r="K8444" t="n">
        <v>3</v>
      </c>
      <c r="L8444" t="inlineStr">
        <is>
          <t>top_cold</t>
        </is>
      </c>
    </row>
    <row r="8445">
      <c r="A8445" t="inlineStr">
        <is>
          <t>info@techmavesoftware.com</t>
        </is>
      </c>
      <c r="C8445" t="inlineStr">
        <is>
          <t>Software Testing Role</t>
        </is>
      </c>
      <c r="D8445" t="inlineStr">
        <is>
          <t>Manager</t>
        </is>
      </c>
      <c r="H8445" t="inlineStr">
        <is>
          <t>email</t>
        </is>
      </c>
      <c r="I8445" t="inlineStr">
        <is>
          <t>2025-10-07 16:51:55+05:30</t>
        </is>
      </c>
      <c r="J8445" t="n">
        <v>0</v>
      </c>
      <c r="K8445" t="n">
        <v>3</v>
      </c>
      <c r="L8445" t="inlineStr">
        <is>
          <t>top_cold</t>
        </is>
      </c>
    </row>
    <row r="8446">
      <c r="A8446" t="inlineStr">
        <is>
          <t>sale@techmavesoftware.com</t>
        </is>
      </c>
      <c r="C8446" t="inlineStr">
        <is>
          <t>Software Testing Role</t>
        </is>
      </c>
      <c r="D8446" t="inlineStr">
        <is>
          <t>Manager</t>
        </is>
      </c>
      <c r="H8446" t="inlineStr">
        <is>
          <t>email</t>
        </is>
      </c>
      <c r="I8446" t="inlineStr">
        <is>
          <t>2025-10-07 16:51:55+05:30</t>
        </is>
      </c>
      <c r="J8446" t="n">
        <v>0</v>
      </c>
      <c r="K8446" t="n">
        <v>3</v>
      </c>
      <c r="L8446" t="inlineStr">
        <is>
          <t>top_cold</t>
        </is>
      </c>
    </row>
    <row r="8447">
      <c r="A8447" t="inlineStr">
        <is>
          <t>hive@beetalentsolutions.com</t>
        </is>
      </c>
      <c r="C8447" t="inlineStr">
        <is>
          <t>Software Testing Role</t>
        </is>
      </c>
      <c r="D8447" t="inlineStr">
        <is>
          <t>Manager</t>
        </is>
      </c>
      <c r="H8447" t="inlineStr">
        <is>
          <t>email</t>
        </is>
      </c>
      <c r="I8447" t="inlineStr">
        <is>
          <t>2025-10-07 16:51:55+05:30</t>
        </is>
      </c>
      <c r="J8447" t="n">
        <v>0</v>
      </c>
      <c r="K8447" t="n">
        <v>3</v>
      </c>
      <c r="L8447" t="inlineStr">
        <is>
          <t>top_cold</t>
        </is>
      </c>
    </row>
    <row r="8448">
      <c r="A8448" t="inlineStr">
        <is>
          <t>prity.kumari@disyus.com</t>
        </is>
      </c>
      <c r="C8448" t="inlineStr">
        <is>
          <t>Software Testing Role</t>
        </is>
      </c>
      <c r="D8448" t="inlineStr">
        <is>
          <t>Manager</t>
        </is>
      </c>
      <c r="H8448" t="inlineStr">
        <is>
          <t>email</t>
        </is>
      </c>
      <c r="I8448" t="inlineStr">
        <is>
          <t>2025-10-07 16:51:55+05:30</t>
        </is>
      </c>
      <c r="J8448" t="n">
        <v>0</v>
      </c>
      <c r="K8448" t="n">
        <v>3</v>
      </c>
      <c r="L8448" t="inlineStr">
        <is>
          <t>top_cold</t>
        </is>
      </c>
    </row>
    <row r="8449">
      <c r="A8449" t="inlineStr">
        <is>
          <t>sajesh@tridentconsultinginc.com</t>
        </is>
      </c>
      <c r="C8449" t="inlineStr">
        <is>
          <t>Software Testing Role</t>
        </is>
      </c>
      <c r="D8449" t="inlineStr">
        <is>
          <t>Manager</t>
        </is>
      </c>
      <c r="H8449" t="inlineStr">
        <is>
          <t>email</t>
        </is>
      </c>
      <c r="I8449" t="inlineStr">
        <is>
          <t>2025-10-07 16:51:55+05:30</t>
        </is>
      </c>
      <c r="J8449" t="n">
        <v>0</v>
      </c>
      <c r="K8449" t="n">
        <v>3</v>
      </c>
      <c r="L8449" t="inlineStr">
        <is>
          <t>top_cold</t>
        </is>
      </c>
    </row>
    <row r="8450">
      <c r="A8450" t="inlineStr">
        <is>
          <t>mahi@tridentconsultinginc.com</t>
        </is>
      </c>
      <c r="C8450" t="inlineStr">
        <is>
          <t>Software Testing Role</t>
        </is>
      </c>
      <c r="D8450" t="inlineStr">
        <is>
          <t>Manager</t>
        </is>
      </c>
      <c r="H8450" t="inlineStr">
        <is>
          <t>email</t>
        </is>
      </c>
      <c r="I8450" t="inlineStr">
        <is>
          <t>2025-10-07 16:51:55+05:30</t>
        </is>
      </c>
      <c r="J8450" t="n">
        <v>0</v>
      </c>
      <c r="K8450" t="n">
        <v>3</v>
      </c>
      <c r="L8450" t="inlineStr">
        <is>
          <t>top_cold</t>
        </is>
      </c>
    </row>
    <row r="8451">
      <c r="A8451" t="inlineStr">
        <is>
          <t>mohan@tridentconsultinginc.com</t>
        </is>
      </c>
      <c r="C8451" t="inlineStr">
        <is>
          <t>Software Testing Role</t>
        </is>
      </c>
      <c r="D8451" t="inlineStr">
        <is>
          <t>Manager</t>
        </is>
      </c>
      <c r="H8451" t="inlineStr">
        <is>
          <t>email</t>
        </is>
      </c>
      <c r="I8451" t="inlineStr">
        <is>
          <t>2025-10-07 16:51:55+05:30</t>
        </is>
      </c>
      <c r="J8451" t="n">
        <v>0</v>
      </c>
      <c r="K8451" t="n">
        <v>3</v>
      </c>
      <c r="L8451" t="inlineStr">
        <is>
          <t>top_cold</t>
        </is>
      </c>
    </row>
    <row r="8452">
      <c r="A8452" t="inlineStr">
        <is>
          <t>matthew@tridentconsultinginc.com</t>
        </is>
      </c>
      <c r="C8452" t="inlineStr">
        <is>
          <t>Software Testing Role</t>
        </is>
      </c>
      <c r="D8452" t="inlineStr">
        <is>
          <t>Manager</t>
        </is>
      </c>
      <c r="H8452" t="inlineStr">
        <is>
          <t>email</t>
        </is>
      </c>
      <c r="I8452" t="inlineStr">
        <is>
          <t>2025-10-07 16:51:55+05:30</t>
        </is>
      </c>
      <c r="J8452" t="n">
        <v>0</v>
      </c>
      <c r="K8452" t="n">
        <v>3</v>
      </c>
      <c r="L8452" t="inlineStr">
        <is>
          <t>top_cold</t>
        </is>
      </c>
    </row>
    <row r="8453">
      <c r="A8453" t="inlineStr">
        <is>
          <t>vanitha@themesoft.com</t>
        </is>
      </c>
      <c r="C8453" t="inlineStr">
        <is>
          <t>Software Testing Role</t>
        </is>
      </c>
      <c r="D8453" t="inlineStr">
        <is>
          <t>Manager</t>
        </is>
      </c>
      <c r="H8453" t="inlineStr">
        <is>
          <t>email</t>
        </is>
      </c>
      <c r="I8453" t="inlineStr">
        <is>
          <t>2025-10-07 16:51:55+05:30</t>
        </is>
      </c>
      <c r="J8453" t="n">
        <v>0</v>
      </c>
      <c r="K8453" t="n">
        <v>3</v>
      </c>
      <c r="L8453" t="inlineStr">
        <is>
          <t>top_cold</t>
        </is>
      </c>
    </row>
    <row r="8454">
      <c r="A8454" t="inlineStr">
        <is>
          <t>harshit@vui-inc.us</t>
        </is>
      </c>
      <c r="C8454" t="inlineStr">
        <is>
          <t>Software Testing Role</t>
        </is>
      </c>
      <c r="D8454" t="inlineStr">
        <is>
          <t>Manager</t>
        </is>
      </c>
      <c r="H8454" t="inlineStr">
        <is>
          <t>email</t>
        </is>
      </c>
      <c r="I8454" t="inlineStr">
        <is>
          <t>2025-10-07 16:51:55+05:30</t>
        </is>
      </c>
      <c r="J8454" t="n">
        <v>0</v>
      </c>
      <c r="K8454" t="n">
        <v>3</v>
      </c>
      <c r="L8454" t="inlineStr">
        <is>
          <t>top_cold</t>
        </is>
      </c>
    </row>
    <row r="8455">
      <c r="A8455" t="inlineStr">
        <is>
          <t>amrutha.panchal@olx.com</t>
        </is>
      </c>
      <c r="C8455" t="inlineStr">
        <is>
          <t>Software Testing Role</t>
        </is>
      </c>
      <c r="D8455" t="inlineStr">
        <is>
          <t>Manager</t>
        </is>
      </c>
      <c r="H8455" t="inlineStr">
        <is>
          <t>email</t>
        </is>
      </c>
      <c r="I8455" t="inlineStr">
        <is>
          <t>2025-10-07 16:51:55+05:30</t>
        </is>
      </c>
      <c r="J8455" t="n">
        <v>0</v>
      </c>
      <c r="K8455" t="n">
        <v>3</v>
      </c>
      <c r="L8455" t="inlineStr">
        <is>
          <t>top_cold</t>
        </is>
      </c>
    </row>
    <row r="8456">
      <c r="A8456" t="inlineStr">
        <is>
          <t>abhijat@propellor.ai</t>
        </is>
      </c>
      <c r="B8456" t="inlineStr">
        <is>
          <t>Abhijat Shukla</t>
        </is>
      </c>
      <c r="C8456" t="inlineStr">
        <is>
          <t>Growth</t>
        </is>
      </c>
      <c r="H8456" t="inlineStr">
        <is>
          <t>email</t>
        </is>
      </c>
      <c r="I8456" t="inlineStr">
        <is>
          <t>2025-11-19 08:31:37+00:00</t>
        </is>
      </c>
      <c r="J8456" t="n">
        <v>1</v>
      </c>
      <c r="K8456" t="n">
        <v>3</v>
      </c>
      <c r="L8456" t="inlineStr">
        <is>
          <t>top_cold</t>
        </is>
      </c>
    </row>
    <row r="8457">
      <c r="A8457" t="inlineStr">
        <is>
          <t>ava@gorfrlending.com</t>
        </is>
      </c>
      <c r="B8457" t="inlineStr">
        <is>
          <t>Ava Miller</t>
        </is>
      </c>
      <c r="D8457" t="inlineStr">
        <is>
          <t>Consultant</t>
        </is>
      </c>
      <c r="H8457" t="inlineStr">
        <is>
          <t>email</t>
        </is>
      </c>
      <c r="I8457" t="inlineStr">
        <is>
          <t>2026-02-06 19:59:19+00:00</t>
        </is>
      </c>
      <c r="J8457" t="n">
        <v>1</v>
      </c>
      <c r="K8457" t="n">
        <v>3</v>
      </c>
      <c r="L8457" t="inlineStr">
        <is>
          <t>top_cold</t>
        </is>
      </c>
    </row>
    <row r="8458">
      <c r="A8458" t="inlineStr">
        <is>
          <t>pchandrasekaran@unraveldata.com</t>
        </is>
      </c>
      <c r="B8458" t="inlineStr">
        <is>
          <t>Padmavathy Chandrasekaran</t>
        </is>
      </c>
      <c r="C8458" t="inlineStr">
        <is>
          <t>Growth</t>
        </is>
      </c>
      <c r="H8458" t="inlineStr">
        <is>
          <t>email</t>
        </is>
      </c>
      <c r="I8458" t="inlineStr">
        <is>
          <t>2025-11-18 04:39:56+00:00</t>
        </is>
      </c>
      <c r="J8458" t="n">
        <v>1</v>
      </c>
      <c r="K8458" t="n">
        <v>3</v>
      </c>
      <c r="L8458" t="inlineStr">
        <is>
          <t>top_cold</t>
        </is>
      </c>
    </row>
    <row r="8459">
      <c r="A8459" t="inlineStr">
        <is>
          <t>arathi.prabhu@ansr.com</t>
        </is>
      </c>
      <c r="B8459" t="inlineStr">
        <is>
          <t>Arathi Prabhu</t>
        </is>
      </c>
      <c r="C8459" t="inlineStr">
        <is>
          <t>Growth</t>
        </is>
      </c>
      <c r="H8459" t="inlineStr">
        <is>
          <t>email</t>
        </is>
      </c>
      <c r="I8459" t="inlineStr">
        <is>
          <t>2025-11-18 05:46:15+00:00</t>
        </is>
      </c>
      <c r="J8459" t="n">
        <v>1</v>
      </c>
      <c r="K8459" t="n">
        <v>3</v>
      </c>
      <c r="L8459" t="inlineStr">
        <is>
          <t>top_cold</t>
        </is>
      </c>
    </row>
    <row r="8460">
      <c r="A8460" t="inlineStr">
        <is>
          <t>gunjan.agarwal@hyperverge.co</t>
        </is>
      </c>
      <c r="B8460" t="inlineStr">
        <is>
          <t>Gunjan Agarwal</t>
        </is>
      </c>
      <c r="C8460" t="inlineStr">
        <is>
          <t>Growth</t>
        </is>
      </c>
      <c r="H8460" t="inlineStr">
        <is>
          <t>email</t>
        </is>
      </c>
      <c r="I8460" t="inlineStr">
        <is>
          <t>2025-11-18 04:43:06+00:00</t>
        </is>
      </c>
      <c r="J8460" t="n">
        <v>1</v>
      </c>
      <c r="K8460" t="n">
        <v>3</v>
      </c>
      <c r="L8460" t="inlineStr">
        <is>
          <t>top_cold</t>
        </is>
      </c>
    </row>
    <row r="8461">
      <c r="A8461" t="inlineStr">
        <is>
          <t>suraj.saha1@wipro.com</t>
        </is>
      </c>
      <c r="B8461" t="inlineStr">
        <is>
          <t>Suraj Saha</t>
        </is>
      </c>
      <c r="C8461" t="inlineStr">
        <is>
          <t>Growth</t>
        </is>
      </c>
      <c r="H8461" t="inlineStr">
        <is>
          <t>email</t>
        </is>
      </c>
      <c r="I8461" t="inlineStr">
        <is>
          <t>2025-11-19 05:58:06+00:00</t>
        </is>
      </c>
      <c r="J8461" t="n">
        <v>1</v>
      </c>
      <c r="K8461" t="n">
        <v>3</v>
      </c>
      <c r="L8461" t="inlineStr">
        <is>
          <t>top_cold</t>
        </is>
      </c>
    </row>
    <row r="8462">
      <c r="A8462" t="inlineStr">
        <is>
          <t>jeeten.masrani@exxonmobil.com</t>
        </is>
      </c>
      <c r="B8462" t="inlineStr">
        <is>
          <t>Jeeten Masrani</t>
        </is>
      </c>
      <c r="C8462" t="inlineStr">
        <is>
          <t>Growth</t>
        </is>
      </c>
      <c r="H8462" t="inlineStr">
        <is>
          <t>email</t>
        </is>
      </c>
      <c r="I8462" t="inlineStr">
        <is>
          <t>2025-11-19 05:16:28+00:00</t>
        </is>
      </c>
      <c r="J8462" t="n">
        <v>1</v>
      </c>
      <c r="K8462" t="n">
        <v>3</v>
      </c>
      <c r="L8462" t="inlineStr">
        <is>
          <t>top_cold</t>
        </is>
      </c>
    </row>
    <row r="8463">
      <c r="A8463" t="inlineStr">
        <is>
          <t>ken@opalina.in</t>
        </is>
      </c>
      <c r="B8463" t="inlineStr">
        <is>
          <t>Ken Philip</t>
        </is>
      </c>
      <c r="C8463" t="inlineStr">
        <is>
          <t>Growth</t>
        </is>
      </c>
      <c r="H8463" t="inlineStr">
        <is>
          <t>email</t>
        </is>
      </c>
      <c r="I8463" t="inlineStr">
        <is>
          <t>2025-11-21 11:27:33+00:00</t>
        </is>
      </c>
      <c r="J8463" t="n">
        <v>1</v>
      </c>
      <c r="K8463" t="n">
        <v>3</v>
      </c>
      <c r="L8463" t="inlineStr">
        <is>
          <t>top_cold</t>
        </is>
      </c>
    </row>
    <row r="8464">
      <c r="A8464" t="inlineStr">
        <is>
          <t>sumarji@zscaler.com</t>
        </is>
      </c>
      <c r="B8464" t="inlineStr">
        <is>
          <t>Sangeeta Umarji</t>
        </is>
      </c>
      <c r="C8464" t="inlineStr">
        <is>
          <t>Growth</t>
        </is>
      </c>
      <c r="H8464" t="inlineStr">
        <is>
          <t>email</t>
        </is>
      </c>
      <c r="I8464" t="inlineStr">
        <is>
          <t>2025-11-18 06:07:14+00:00</t>
        </is>
      </c>
      <c r="J8464" t="n">
        <v>1</v>
      </c>
      <c r="K8464" t="n">
        <v>3</v>
      </c>
      <c r="L8464" t="inlineStr">
        <is>
          <t>top_cold</t>
        </is>
      </c>
    </row>
    <row r="8465">
      <c r="A8465" t="inlineStr">
        <is>
          <t>bd@designrush.biz</t>
        </is>
      </c>
      <c r="C8465" t="inlineStr">
        <is>
          <t>Growth</t>
        </is>
      </c>
      <c r="D8465" t="inlineStr">
        <is>
          <t>Engineer</t>
        </is>
      </c>
      <c r="H8465" t="inlineStr">
        <is>
          <t>email</t>
        </is>
      </c>
      <c r="I8465" t="inlineStr">
        <is>
          <t>2026-02-05 04:46:29+00:00</t>
        </is>
      </c>
      <c r="J8465" t="n">
        <v>1</v>
      </c>
      <c r="K8465" t="n">
        <v>3</v>
      </c>
      <c r="L8465" t="inlineStr">
        <is>
          <t>top_cold</t>
        </is>
      </c>
    </row>
    <row r="8466">
      <c r="A8466" t="inlineStr">
        <is>
          <t>nikila.belle@finbox.in</t>
        </is>
      </c>
      <c r="B8466" t="inlineStr">
        <is>
          <t>Nikila Belle</t>
        </is>
      </c>
      <c r="C8466" t="inlineStr">
        <is>
          <t>Growth</t>
        </is>
      </c>
      <c r="H8466" t="inlineStr">
        <is>
          <t>email</t>
        </is>
      </c>
      <c r="I8466" t="inlineStr">
        <is>
          <t>2025-11-18 06:43:13+00:00</t>
        </is>
      </c>
      <c r="J8466" t="n">
        <v>1</v>
      </c>
      <c r="K8466" t="n">
        <v>3</v>
      </c>
      <c r="L8466" t="inlineStr">
        <is>
          <t>top_cold</t>
        </is>
      </c>
    </row>
    <row r="8467">
      <c r="A8467" t="inlineStr">
        <is>
          <t>jayita.ghosh@nevaehtech.com</t>
        </is>
      </c>
      <c r="C8467" t="inlineStr">
        <is>
          <t>Software Testing Role</t>
        </is>
      </c>
      <c r="D8467" t="inlineStr">
        <is>
          <t>Manager</t>
        </is>
      </c>
      <c r="H8467" t="inlineStr">
        <is>
          <t>email</t>
        </is>
      </c>
      <c r="I8467" t="inlineStr">
        <is>
          <t>2025-10-07 16:51:55+05:30</t>
        </is>
      </c>
      <c r="J8467" t="n">
        <v>0</v>
      </c>
      <c r="K8467" t="n">
        <v>3</v>
      </c>
      <c r="L8467" t="inlineStr">
        <is>
          <t>top_cold</t>
        </is>
      </c>
    </row>
    <row r="8468">
      <c r="A8468" t="inlineStr">
        <is>
          <t>neha.saxena@sunsure.in</t>
        </is>
      </c>
      <c r="B8468" t="inlineStr">
        <is>
          <t>Neha</t>
        </is>
      </c>
      <c r="C8468" t="inlineStr">
        <is>
          <t>Growth</t>
        </is>
      </c>
      <c r="H8468" t="inlineStr">
        <is>
          <t>email</t>
        </is>
      </c>
      <c r="I8468" t="inlineStr">
        <is>
          <t>2025-11-21 06:55:30+00:00</t>
        </is>
      </c>
      <c r="J8468" t="n">
        <v>1</v>
      </c>
      <c r="K8468" t="n">
        <v>3</v>
      </c>
      <c r="L8468" t="inlineStr">
        <is>
          <t>top_cold</t>
        </is>
      </c>
    </row>
    <row r="8469">
      <c r="A8469" t="inlineStr">
        <is>
          <t>mangalamk@nextgen.com</t>
        </is>
      </c>
      <c r="B8469" t="inlineStr">
        <is>
          <t>Mangalam Kumar</t>
        </is>
      </c>
      <c r="C8469" t="inlineStr">
        <is>
          <t>Growth</t>
        </is>
      </c>
      <c r="H8469" t="inlineStr">
        <is>
          <t>email</t>
        </is>
      </c>
      <c r="I8469" t="inlineStr">
        <is>
          <t>2025-11-18 02:54:32+00:00</t>
        </is>
      </c>
      <c r="J8469" t="n">
        <v>1</v>
      </c>
      <c r="K8469" t="n">
        <v>3</v>
      </c>
      <c r="L8469" t="inlineStr">
        <is>
          <t>top_cold</t>
        </is>
      </c>
    </row>
    <row r="8470">
      <c r="A8470" t="inlineStr">
        <is>
          <t>radha@digitalpolaris.com</t>
        </is>
      </c>
      <c r="B8470" t="inlineStr">
        <is>
          <t>Asutosh</t>
        </is>
      </c>
      <c r="C8470" t="inlineStr">
        <is>
          <t>Growth</t>
        </is>
      </c>
      <c r="H8470" t="inlineStr">
        <is>
          <t>email</t>
        </is>
      </c>
      <c r="I8470" t="inlineStr">
        <is>
          <t>2025-11-21 11:14:50+00:00</t>
        </is>
      </c>
      <c r="J8470" t="n">
        <v>1</v>
      </c>
      <c r="K8470" t="n">
        <v>3</v>
      </c>
      <c r="L8470" t="inlineStr">
        <is>
          <t>top_cold</t>
        </is>
      </c>
    </row>
    <row r="8471">
      <c r="A8471" t="inlineStr">
        <is>
          <t>hr@nevinainfotech.com</t>
        </is>
      </c>
      <c r="B8471" t="inlineStr">
        <is>
          <t>Herina</t>
        </is>
      </c>
      <c r="C8471" t="inlineStr">
        <is>
          <t>Growth</t>
        </is>
      </c>
      <c r="H8471" t="inlineStr">
        <is>
          <t>email</t>
        </is>
      </c>
      <c r="I8471" t="inlineStr">
        <is>
          <t>2025-11-28 11:20:37+00:00</t>
        </is>
      </c>
      <c r="J8471" t="n">
        <v>1</v>
      </c>
      <c r="K8471" t="n">
        <v>3</v>
      </c>
      <c r="L8471" t="inlineStr">
        <is>
          <t>top_cold</t>
        </is>
      </c>
    </row>
    <row r="8472">
      <c r="A8472" t="inlineStr">
        <is>
          <t>tnagaria@svb.com</t>
        </is>
      </c>
      <c r="B8472" t="inlineStr">
        <is>
          <t>Tasniem</t>
        </is>
      </c>
      <c r="C8472" t="inlineStr">
        <is>
          <t>Growth</t>
        </is>
      </c>
      <c r="H8472" t="inlineStr">
        <is>
          <t>email</t>
        </is>
      </c>
      <c r="I8472" t="inlineStr">
        <is>
          <t>2025-11-18 07:25:09+00:00</t>
        </is>
      </c>
      <c r="J8472" t="n">
        <v>1</v>
      </c>
      <c r="K8472" t="n">
        <v>3</v>
      </c>
      <c r="L8472" t="inlineStr">
        <is>
          <t>top_cold</t>
        </is>
      </c>
    </row>
    <row r="8473">
      <c r="A8473" t="inlineStr">
        <is>
          <t>gian.leonardo@helgen.bio</t>
        </is>
      </c>
      <c r="B8473" t="inlineStr">
        <is>
          <t>Gian Leonardo</t>
        </is>
      </c>
      <c r="C8473" t="inlineStr">
        <is>
          <t>Photography</t>
        </is>
      </c>
      <c r="H8473" t="inlineStr">
        <is>
          <t>email</t>
        </is>
      </c>
      <c r="I8473" t="inlineStr">
        <is>
          <t>2026-02-05 04:31:10+00:00</t>
        </is>
      </c>
      <c r="J8473" t="n">
        <v>1</v>
      </c>
      <c r="K8473" t="n">
        <v>3</v>
      </c>
      <c r="L8473" t="inlineStr">
        <is>
          <t>top_cold</t>
        </is>
      </c>
    </row>
    <row r="8474">
      <c r="A8474" t="inlineStr">
        <is>
          <t>daga@segwise.ai</t>
        </is>
      </c>
      <c r="B8474" t="inlineStr">
        <is>
          <t>Kush</t>
        </is>
      </c>
      <c r="C8474" t="inlineStr">
        <is>
          <t>Growth</t>
        </is>
      </c>
      <c r="H8474" t="inlineStr">
        <is>
          <t>email</t>
        </is>
      </c>
      <c r="I8474" t="inlineStr">
        <is>
          <t>2025-11-29 03:28:02+00:00</t>
        </is>
      </c>
      <c r="J8474" t="n">
        <v>1</v>
      </c>
      <c r="K8474" t="n">
        <v>3</v>
      </c>
      <c r="L8474" t="inlineStr">
        <is>
          <t>top_cold</t>
        </is>
      </c>
    </row>
    <row r="8475">
      <c r="A8475" t="inlineStr">
        <is>
          <t>geetanjali.chopra@kcc.com</t>
        </is>
      </c>
      <c r="B8475" t="inlineStr">
        <is>
          <t>Geetanjali Chopra</t>
        </is>
      </c>
      <c r="C8475" t="inlineStr">
        <is>
          <t>Growth</t>
        </is>
      </c>
      <c r="H8475" t="inlineStr">
        <is>
          <t>email</t>
        </is>
      </c>
      <c r="I8475" t="inlineStr">
        <is>
          <t>2025-11-19 06:46:06+00:00</t>
        </is>
      </c>
      <c r="J8475" t="n">
        <v>1</v>
      </c>
      <c r="K8475" t="n">
        <v>3</v>
      </c>
      <c r="L8475" t="inlineStr">
        <is>
          <t>top_cold</t>
        </is>
      </c>
    </row>
    <row r="8476">
      <c r="A8476" t="inlineStr">
        <is>
          <t>vishal.sanap@deliverysolutions.co</t>
        </is>
      </c>
      <c r="B8476" t="inlineStr">
        <is>
          <t>Vishal Sanap</t>
        </is>
      </c>
      <c r="C8476" t="inlineStr">
        <is>
          <t>Growth</t>
        </is>
      </c>
      <c r="H8476" t="inlineStr">
        <is>
          <t>email</t>
        </is>
      </c>
      <c r="I8476" t="inlineStr">
        <is>
          <t>2025-11-18 06:25:10+00:00</t>
        </is>
      </c>
      <c r="J8476" t="n">
        <v>1</v>
      </c>
      <c r="K8476" t="n">
        <v>3</v>
      </c>
      <c r="L8476" t="inlineStr">
        <is>
          <t>top_cold</t>
        </is>
      </c>
    </row>
    <row r="8477">
      <c r="A8477" t="inlineStr">
        <is>
          <t>kiran.soleti@wellsfargo.com</t>
        </is>
      </c>
      <c r="B8477" t="inlineStr">
        <is>
          <t>Kiran Kumar Soleti</t>
        </is>
      </c>
      <c r="C8477" t="inlineStr">
        <is>
          <t>Growth</t>
        </is>
      </c>
      <c r="H8477" t="inlineStr">
        <is>
          <t>email</t>
        </is>
      </c>
      <c r="I8477" t="inlineStr">
        <is>
          <t>2025-11-19 06:22:06+00:00</t>
        </is>
      </c>
      <c r="J8477" t="n">
        <v>1</v>
      </c>
      <c r="K8477" t="n">
        <v>3</v>
      </c>
      <c r="L8477" t="inlineStr">
        <is>
          <t>top_cold</t>
        </is>
      </c>
    </row>
    <row r="8478">
      <c r="A8478" t="inlineStr">
        <is>
          <t>mihir@kology.co</t>
        </is>
      </c>
      <c r="B8478" t="inlineStr">
        <is>
          <t>Mihir Bhatt</t>
        </is>
      </c>
      <c r="C8478" t="inlineStr">
        <is>
          <t>Growth</t>
        </is>
      </c>
      <c r="H8478" t="inlineStr">
        <is>
          <t>email</t>
        </is>
      </c>
      <c r="I8478" t="inlineStr">
        <is>
          <t>2025-11-19 05:49:04+00:00</t>
        </is>
      </c>
      <c r="J8478" t="n">
        <v>1</v>
      </c>
      <c r="K8478" t="n">
        <v>3</v>
      </c>
      <c r="L8478" t="inlineStr">
        <is>
          <t>top_cold</t>
        </is>
      </c>
    </row>
    <row r="8479">
      <c r="A8479" t="inlineStr">
        <is>
          <t>nomanowais@microsoft.com</t>
        </is>
      </c>
      <c r="B8479" t="inlineStr">
        <is>
          <t>Owais Noman</t>
        </is>
      </c>
      <c r="C8479" t="inlineStr">
        <is>
          <t>Growth</t>
        </is>
      </c>
      <c r="H8479" t="inlineStr">
        <is>
          <t>email</t>
        </is>
      </c>
      <c r="I8479" t="inlineStr">
        <is>
          <t>2025-11-18 06:55:07+00:00</t>
        </is>
      </c>
      <c r="J8479" t="n">
        <v>1</v>
      </c>
      <c r="K8479" t="n">
        <v>3</v>
      </c>
      <c r="L8479" t="inlineStr">
        <is>
          <t>top_cold</t>
        </is>
      </c>
    </row>
    <row r="8480">
      <c r="A8480" t="inlineStr">
        <is>
          <t>selva.ramanujam@montbleu.com</t>
        </is>
      </c>
      <c r="B8480" t="inlineStr">
        <is>
          <t>Selva Ramanujam</t>
        </is>
      </c>
      <c r="C8480" t="inlineStr">
        <is>
          <t>Growth</t>
        </is>
      </c>
      <c r="H8480" t="inlineStr">
        <is>
          <t>email</t>
        </is>
      </c>
      <c r="I8480" t="inlineStr">
        <is>
          <t>2025-11-18 05:15:57+00:00</t>
        </is>
      </c>
      <c r="J8480" t="n">
        <v>1</v>
      </c>
      <c r="K8480" t="n">
        <v>3</v>
      </c>
      <c r="L8480" t="inlineStr">
        <is>
          <t>top_cold</t>
        </is>
      </c>
    </row>
    <row r="8481">
      <c r="A8481" t="inlineStr">
        <is>
          <t>ashwani@avoma.com</t>
        </is>
      </c>
      <c r="B8481" t="inlineStr">
        <is>
          <t>Ashwani Bhat</t>
        </is>
      </c>
      <c r="C8481" t="inlineStr">
        <is>
          <t>Growth</t>
        </is>
      </c>
      <c r="H8481" t="inlineStr">
        <is>
          <t>email</t>
        </is>
      </c>
      <c r="I8481" t="inlineStr">
        <is>
          <t>2025-11-18 04:01:15+00:00</t>
        </is>
      </c>
      <c r="J8481" t="n">
        <v>1</v>
      </c>
      <c r="K8481" t="n">
        <v>3</v>
      </c>
      <c r="L8481" t="inlineStr">
        <is>
          <t>top_cold</t>
        </is>
      </c>
    </row>
    <row r="8482">
      <c r="A8482" t="inlineStr">
        <is>
          <t>vinaykumar@commvault.com</t>
        </is>
      </c>
      <c r="B8482" t="inlineStr">
        <is>
          <t>Vinay Kumar</t>
        </is>
      </c>
      <c r="C8482" t="inlineStr">
        <is>
          <t>Growth</t>
        </is>
      </c>
      <c r="H8482" t="inlineStr">
        <is>
          <t>email</t>
        </is>
      </c>
      <c r="I8482" t="inlineStr">
        <is>
          <t>2025-11-20 08:00:00+00:00</t>
        </is>
      </c>
      <c r="J8482" t="n">
        <v>1</v>
      </c>
      <c r="K8482" t="n">
        <v>3</v>
      </c>
      <c r="L8482" t="inlineStr">
        <is>
          <t>top_cold</t>
        </is>
      </c>
    </row>
    <row r="8483">
      <c r="A8483" t="inlineStr">
        <is>
          <t>tanushree.naveen@paynearby.in</t>
        </is>
      </c>
      <c r="B8483" t="inlineStr">
        <is>
          <t>Tanushree Naveen</t>
        </is>
      </c>
      <c r="C8483" t="inlineStr">
        <is>
          <t>Growth</t>
        </is>
      </c>
      <c r="H8483" t="inlineStr">
        <is>
          <t>email</t>
        </is>
      </c>
      <c r="I8483" t="inlineStr">
        <is>
          <t>2025-11-18 07:31:12+00:00</t>
        </is>
      </c>
      <c r="J8483" t="n">
        <v>1</v>
      </c>
      <c r="K8483" t="n">
        <v>3</v>
      </c>
      <c r="L8483" t="inlineStr">
        <is>
          <t>top_cold</t>
        </is>
      </c>
    </row>
    <row r="8484">
      <c r="A8484" t="inlineStr">
        <is>
          <t>debi.dey@okta.com</t>
        </is>
      </c>
      <c r="B8484" t="inlineStr">
        <is>
          <t>Debi Dey</t>
        </is>
      </c>
      <c r="C8484" t="inlineStr">
        <is>
          <t>Growth</t>
        </is>
      </c>
      <c r="H8484" t="inlineStr">
        <is>
          <t>email</t>
        </is>
      </c>
      <c r="I8484" t="inlineStr">
        <is>
          <t>2025-11-18 06:31:02+00:00</t>
        </is>
      </c>
      <c r="J8484" t="n">
        <v>1</v>
      </c>
      <c r="K8484" t="n">
        <v>3</v>
      </c>
      <c r="L8484" t="inlineStr">
        <is>
          <t>top_cold</t>
        </is>
      </c>
    </row>
    <row r="8485">
      <c r="A8485" t="inlineStr">
        <is>
          <t>himanshu.dosar@sequoia.com</t>
        </is>
      </c>
      <c r="B8485" t="inlineStr">
        <is>
          <t>Himanshu Dosar</t>
        </is>
      </c>
      <c r="C8485" t="inlineStr">
        <is>
          <t>Growth</t>
        </is>
      </c>
      <c r="H8485" t="inlineStr">
        <is>
          <t>email</t>
        </is>
      </c>
      <c r="I8485" t="inlineStr">
        <is>
          <t>2025-11-18 04:19:07+00:00</t>
        </is>
      </c>
      <c r="J8485" t="n">
        <v>1</v>
      </c>
      <c r="K8485" t="n">
        <v>3</v>
      </c>
      <c r="L8485" t="inlineStr">
        <is>
          <t>top_cold</t>
        </is>
      </c>
    </row>
    <row r="8486">
      <c r="A8486" t="inlineStr">
        <is>
          <t>upashna@chalo.com</t>
        </is>
      </c>
      <c r="B8486" t="inlineStr">
        <is>
          <t>Upashna Pradhan</t>
        </is>
      </c>
      <c r="C8486" t="inlineStr">
        <is>
          <t>Growth</t>
        </is>
      </c>
      <c r="H8486" t="inlineStr">
        <is>
          <t>email</t>
        </is>
      </c>
      <c r="I8486" t="inlineStr">
        <is>
          <t>2025-11-20 09:31:51+00:00</t>
        </is>
      </c>
      <c r="J8486" t="n">
        <v>1</v>
      </c>
      <c r="K8486" t="n">
        <v>3</v>
      </c>
      <c r="L8486" t="inlineStr">
        <is>
          <t>top_cold</t>
        </is>
      </c>
    </row>
    <row r="8487">
      <c r="A8487" t="inlineStr">
        <is>
          <t>manasvik@softcell.com</t>
        </is>
      </c>
      <c r="B8487" t="inlineStr">
        <is>
          <t>Manasvi Kamath</t>
        </is>
      </c>
      <c r="C8487" t="inlineStr">
        <is>
          <t>Growth</t>
        </is>
      </c>
      <c r="H8487" t="inlineStr">
        <is>
          <t>email</t>
        </is>
      </c>
      <c r="I8487" t="inlineStr">
        <is>
          <t>2025-11-18 03:58:04+00:00</t>
        </is>
      </c>
      <c r="J8487" t="n">
        <v>1</v>
      </c>
      <c r="K8487" t="n">
        <v>3</v>
      </c>
      <c r="L8487" t="inlineStr">
        <is>
          <t>top_cold</t>
        </is>
      </c>
    </row>
    <row r="8488">
      <c r="A8488" t="inlineStr">
        <is>
          <t>btripathy@diligent.com</t>
        </is>
      </c>
      <c r="B8488" t="inlineStr">
        <is>
          <t>Bandana Tripathy</t>
        </is>
      </c>
      <c r="C8488" t="inlineStr">
        <is>
          <t>Growth</t>
        </is>
      </c>
      <c r="H8488" t="inlineStr">
        <is>
          <t>email</t>
        </is>
      </c>
      <c r="I8488" t="inlineStr">
        <is>
          <t>2025-11-18 05:50:30+00:00</t>
        </is>
      </c>
      <c r="J8488" t="n">
        <v>1</v>
      </c>
      <c r="K8488" t="n">
        <v>3</v>
      </c>
      <c r="L8488" t="inlineStr">
        <is>
          <t>top_cold</t>
        </is>
      </c>
    </row>
    <row r="8489">
      <c r="A8489" t="inlineStr">
        <is>
          <t>samridhi.agrawal@wipro.com</t>
        </is>
      </c>
      <c r="B8489" t="inlineStr">
        <is>
          <t>Samridhi Agrawal</t>
        </is>
      </c>
      <c r="C8489" t="inlineStr">
        <is>
          <t>Growth</t>
        </is>
      </c>
      <c r="H8489" t="inlineStr">
        <is>
          <t>email</t>
        </is>
      </c>
      <c r="I8489" t="inlineStr">
        <is>
          <t>2025-11-22 08:43:04+00:00</t>
        </is>
      </c>
      <c r="J8489" t="n">
        <v>1</v>
      </c>
      <c r="K8489" t="n">
        <v>3</v>
      </c>
      <c r="L8489" t="inlineStr">
        <is>
          <t>top_cold</t>
        </is>
      </c>
    </row>
    <row r="8490">
      <c r="A8490" t="inlineStr">
        <is>
          <t>praveen.pillai@kaleris.com</t>
        </is>
      </c>
      <c r="B8490" t="inlineStr">
        <is>
          <t>Praveen Pillai</t>
        </is>
      </c>
      <c r="C8490" t="inlineStr">
        <is>
          <t>Growth</t>
        </is>
      </c>
      <c r="H8490" t="inlineStr">
        <is>
          <t>email</t>
        </is>
      </c>
      <c r="I8490" t="inlineStr">
        <is>
          <t>2025-11-20 07:08:27+00:00</t>
        </is>
      </c>
      <c r="J8490" t="n">
        <v>1</v>
      </c>
      <c r="K8490" t="n">
        <v>3</v>
      </c>
      <c r="L8490" t="inlineStr">
        <is>
          <t>top_cold</t>
        </is>
      </c>
    </row>
    <row r="8491">
      <c r="A8491" t="inlineStr">
        <is>
          <t>priyanka.das@innovaccer.com</t>
        </is>
      </c>
      <c r="B8491" t="inlineStr">
        <is>
          <t>Priyanka Das</t>
        </is>
      </c>
      <c r="C8491" t="inlineStr">
        <is>
          <t>Growth</t>
        </is>
      </c>
      <c r="H8491" t="inlineStr">
        <is>
          <t>email</t>
        </is>
      </c>
      <c r="I8491" t="inlineStr">
        <is>
          <t>2025-11-18 05:55:04+00:00</t>
        </is>
      </c>
      <c r="J8491" t="n">
        <v>1</v>
      </c>
      <c r="K8491" t="n">
        <v>3</v>
      </c>
      <c r="L8491" t="inlineStr">
        <is>
          <t>top_cold</t>
        </is>
      </c>
    </row>
    <row r="8492">
      <c r="A8492" t="inlineStr">
        <is>
          <t>krupa@sigmoidanalytics.com</t>
        </is>
      </c>
      <c r="B8492" t="inlineStr">
        <is>
          <t>Krupa Bu</t>
        </is>
      </c>
      <c r="C8492" t="inlineStr">
        <is>
          <t>Growth</t>
        </is>
      </c>
      <c r="H8492" t="inlineStr">
        <is>
          <t>email</t>
        </is>
      </c>
      <c r="I8492" t="inlineStr">
        <is>
          <t>2025-11-18 03:34:59+00:00</t>
        </is>
      </c>
      <c r="J8492" t="n">
        <v>1</v>
      </c>
      <c r="K8492" t="n">
        <v>3</v>
      </c>
      <c r="L8492" t="inlineStr">
        <is>
          <t>top_cold</t>
        </is>
      </c>
    </row>
    <row r="8493">
      <c r="A8493" t="inlineStr">
        <is>
          <t>prasulp@aditiconsulting.com</t>
        </is>
      </c>
      <c r="B8493" t="inlineStr">
        <is>
          <t>Prasul Prakashan</t>
        </is>
      </c>
      <c r="C8493" t="inlineStr">
        <is>
          <t>Growth</t>
        </is>
      </c>
      <c r="H8493" t="inlineStr">
        <is>
          <t>email</t>
        </is>
      </c>
      <c r="I8493" t="inlineStr">
        <is>
          <t>2025-11-18 06:52:18+00:00</t>
        </is>
      </c>
      <c r="J8493" t="n">
        <v>1</v>
      </c>
      <c r="K8493" t="n">
        <v>3</v>
      </c>
      <c r="L8493" t="inlineStr">
        <is>
          <t>top_cold</t>
        </is>
      </c>
    </row>
    <row r="8494">
      <c r="A8494" t="inlineStr">
        <is>
          <t>g_sp@ymail.com</t>
        </is>
      </c>
      <c r="B8494" t="inlineStr">
        <is>
          <t>Suryaprakash</t>
        </is>
      </c>
      <c r="C8494" t="inlineStr">
        <is>
          <t>Growth</t>
        </is>
      </c>
      <c r="H8494" t="inlineStr">
        <is>
          <t>email</t>
        </is>
      </c>
      <c r="I8494" t="inlineStr">
        <is>
          <t>2025-11-21 06:56:58+00:00</t>
        </is>
      </c>
      <c r="J8494" t="n">
        <v>1</v>
      </c>
      <c r="K8494" t="n">
        <v>3</v>
      </c>
      <c r="L8494" t="inlineStr">
        <is>
          <t>top_cold</t>
        </is>
      </c>
    </row>
    <row r="8495">
      <c r="A8495" t="inlineStr">
        <is>
          <t>nitin@nowfloats.com</t>
        </is>
      </c>
      <c r="B8495" t="inlineStr">
        <is>
          <t>Nitin Jain</t>
        </is>
      </c>
      <c r="C8495" t="inlineStr">
        <is>
          <t>Growth</t>
        </is>
      </c>
      <c r="H8495" t="inlineStr">
        <is>
          <t>email</t>
        </is>
      </c>
      <c r="I8495" t="inlineStr">
        <is>
          <t>2025-11-22 09:16:11+00:00</t>
        </is>
      </c>
      <c r="J8495" t="n">
        <v>1</v>
      </c>
      <c r="K8495" t="n">
        <v>3</v>
      </c>
      <c r="L8495" t="inlineStr">
        <is>
          <t>top_cold</t>
        </is>
      </c>
    </row>
    <row r="8496">
      <c r="A8496" t="inlineStr">
        <is>
          <t>shilpa@stglabs.in</t>
        </is>
      </c>
      <c r="B8496" t="inlineStr">
        <is>
          <t>Shilpa</t>
        </is>
      </c>
      <c r="C8496" t="inlineStr">
        <is>
          <t>Growth</t>
        </is>
      </c>
      <c r="H8496" t="inlineStr">
        <is>
          <t>email</t>
        </is>
      </c>
      <c r="I8496" t="inlineStr">
        <is>
          <t>2025-11-21 09:17:03+00:00</t>
        </is>
      </c>
      <c r="J8496" t="n">
        <v>1</v>
      </c>
      <c r="K8496" t="n">
        <v>3</v>
      </c>
      <c r="L8496" t="inlineStr">
        <is>
          <t>top_cold</t>
        </is>
      </c>
    </row>
    <row r="8497">
      <c r="A8497" t="inlineStr">
        <is>
          <t>hr@sapphiresolutions.net</t>
        </is>
      </c>
      <c r="B8497" t="inlineStr">
        <is>
          <t>Paresha Patel</t>
        </is>
      </c>
      <c r="C8497" t="inlineStr">
        <is>
          <t>Growth</t>
        </is>
      </c>
      <c r="H8497" t="inlineStr">
        <is>
          <t>email</t>
        </is>
      </c>
      <c r="I8497" t="inlineStr">
        <is>
          <t>2025-11-20 06:24:24+00:00</t>
        </is>
      </c>
      <c r="J8497" t="n">
        <v>1</v>
      </c>
      <c r="K8497" t="n">
        <v>3</v>
      </c>
      <c r="L8497" t="inlineStr">
        <is>
          <t>top_cold</t>
        </is>
      </c>
    </row>
    <row r="8498">
      <c r="A8498" t="inlineStr">
        <is>
          <t>miriam.kodenkandath@infosys.com</t>
        </is>
      </c>
      <c r="B8498" t="inlineStr">
        <is>
          <t>Miriam Shoby Kodenkandath</t>
        </is>
      </c>
      <c r="C8498" t="inlineStr">
        <is>
          <t>Growth</t>
        </is>
      </c>
      <c r="H8498" t="inlineStr">
        <is>
          <t>email</t>
        </is>
      </c>
      <c r="I8498" t="inlineStr">
        <is>
          <t>2025-11-22 07:17:53+00:00</t>
        </is>
      </c>
      <c r="J8498" t="n">
        <v>1</v>
      </c>
      <c r="K8498" t="n">
        <v>3</v>
      </c>
      <c r="L8498" t="inlineStr">
        <is>
          <t>top_cold</t>
        </is>
      </c>
    </row>
    <row r="8499">
      <c r="A8499" t="inlineStr">
        <is>
          <t>vivek@dream11.com</t>
        </is>
      </c>
      <c r="B8499" t="inlineStr">
        <is>
          <t>Vivek Pandey</t>
        </is>
      </c>
      <c r="C8499" t="inlineStr">
        <is>
          <t>Growth</t>
        </is>
      </c>
      <c r="H8499" t="inlineStr">
        <is>
          <t>email</t>
        </is>
      </c>
      <c r="I8499" t="inlineStr">
        <is>
          <t>2025-11-18 05:37:01+00:00</t>
        </is>
      </c>
      <c r="J8499" t="n">
        <v>1</v>
      </c>
      <c r="K8499" t="n">
        <v>3</v>
      </c>
      <c r="L8499" t="inlineStr">
        <is>
          <t>top_cold</t>
        </is>
      </c>
    </row>
    <row r="8500">
      <c r="A8500" t="inlineStr">
        <is>
          <t>malvika@successpact.com</t>
        </is>
      </c>
      <c r="B8500" t="inlineStr">
        <is>
          <t>Malvika Gautam</t>
        </is>
      </c>
      <c r="C8500" t="inlineStr">
        <is>
          <t>Growth</t>
        </is>
      </c>
      <c r="H8500" t="inlineStr">
        <is>
          <t>email</t>
        </is>
      </c>
      <c r="I8500" t="inlineStr">
        <is>
          <t>2025-11-18 06:10:17+00:00</t>
        </is>
      </c>
      <c r="J8500" t="n">
        <v>1</v>
      </c>
      <c r="K8500" t="n">
        <v>3</v>
      </c>
      <c r="L8500" t="inlineStr">
        <is>
          <t>top_cold</t>
        </is>
      </c>
    </row>
    <row r="8501">
      <c r="A8501" t="inlineStr">
        <is>
          <t>piyush.r16@mhrod.in</t>
        </is>
      </c>
      <c r="B8501" t="inlineStr">
        <is>
          <t>Piyush Ranjan</t>
        </is>
      </c>
      <c r="C8501" t="inlineStr">
        <is>
          <t>Growth</t>
        </is>
      </c>
      <c r="H8501" t="inlineStr">
        <is>
          <t>email</t>
        </is>
      </c>
      <c r="I8501" t="inlineStr">
        <is>
          <t>2025-11-20 06:34:40+00:00</t>
        </is>
      </c>
      <c r="J8501" t="n">
        <v>1</v>
      </c>
      <c r="K8501" t="n">
        <v>3</v>
      </c>
      <c r="L8501" t="inlineStr">
        <is>
          <t>top_cold</t>
        </is>
      </c>
    </row>
    <row r="8502">
      <c r="A8502" t="inlineStr">
        <is>
          <t>soumya.kant@pixis.ai</t>
        </is>
      </c>
      <c r="B8502" t="inlineStr">
        <is>
          <t>Soumyakant Singh</t>
        </is>
      </c>
      <c r="C8502" t="inlineStr">
        <is>
          <t>Growth</t>
        </is>
      </c>
      <c r="H8502" t="inlineStr">
        <is>
          <t>email</t>
        </is>
      </c>
      <c r="I8502" t="inlineStr">
        <is>
          <t>2025-11-18 07:13:41+00:00</t>
        </is>
      </c>
      <c r="J8502" t="n">
        <v>1</v>
      </c>
      <c r="K8502" t="n">
        <v>3</v>
      </c>
      <c r="L8502" t="inlineStr">
        <is>
          <t>top_cold</t>
        </is>
      </c>
    </row>
    <row r="8503">
      <c r="A8503" t="inlineStr">
        <is>
          <t>sahiba@playsimple.in</t>
        </is>
      </c>
      <c r="B8503" t="inlineStr">
        <is>
          <t>Sahiba Chandok</t>
        </is>
      </c>
      <c r="C8503" t="inlineStr">
        <is>
          <t>Growth</t>
        </is>
      </c>
      <c r="H8503" t="inlineStr">
        <is>
          <t>email</t>
        </is>
      </c>
      <c r="I8503" t="inlineStr">
        <is>
          <t>2025-11-20 07:10:13+00:00</t>
        </is>
      </c>
      <c r="J8503" t="n">
        <v>1</v>
      </c>
      <c r="K8503" t="n">
        <v>3</v>
      </c>
      <c r="L8503" t="inlineStr">
        <is>
          <t>top_cold</t>
        </is>
      </c>
    </row>
    <row r="8504">
      <c r="A8504" t="inlineStr">
        <is>
          <t>rishabh@rightchoice.ai</t>
        </is>
      </c>
      <c r="B8504" t="inlineStr">
        <is>
          <t>Rishabh Karwa</t>
        </is>
      </c>
      <c r="C8504" t="inlineStr">
        <is>
          <t>Growth</t>
        </is>
      </c>
      <c r="H8504" t="inlineStr">
        <is>
          <t>email</t>
        </is>
      </c>
      <c r="I8504" t="inlineStr">
        <is>
          <t>2025-11-20 07:29:35+00:00</t>
        </is>
      </c>
      <c r="J8504" t="n">
        <v>1</v>
      </c>
      <c r="K8504" t="n">
        <v>3</v>
      </c>
      <c r="L8504" t="inlineStr">
        <is>
          <t>top_cold</t>
        </is>
      </c>
    </row>
    <row r="8505">
      <c r="A8505" t="inlineStr">
        <is>
          <t>rahul@tap.health</t>
        </is>
      </c>
      <c r="B8505" t="inlineStr">
        <is>
          <t>Rahul Maroli</t>
        </is>
      </c>
      <c r="C8505" t="inlineStr">
        <is>
          <t>Growth</t>
        </is>
      </c>
      <c r="H8505" t="inlineStr">
        <is>
          <t>email</t>
        </is>
      </c>
      <c r="I8505" t="inlineStr">
        <is>
          <t>2025-11-20 10:21:09+00:00</t>
        </is>
      </c>
      <c r="J8505" t="n">
        <v>1</v>
      </c>
      <c r="K8505" t="n">
        <v>3</v>
      </c>
      <c r="L8505" t="inlineStr">
        <is>
          <t>top_cold</t>
        </is>
      </c>
    </row>
    <row r="8506">
      <c r="A8506" t="inlineStr">
        <is>
          <t>shijuj@cisco.com</t>
        </is>
      </c>
      <c r="B8506" t="inlineStr">
        <is>
          <t>Shiju Joseph</t>
        </is>
      </c>
      <c r="C8506" t="inlineStr">
        <is>
          <t>Growth</t>
        </is>
      </c>
      <c r="H8506" t="inlineStr">
        <is>
          <t>email</t>
        </is>
      </c>
      <c r="I8506" t="inlineStr">
        <is>
          <t>2025-11-18 05:07:08+00:00</t>
        </is>
      </c>
      <c r="J8506" t="n">
        <v>1</v>
      </c>
      <c r="K8506" t="n">
        <v>3</v>
      </c>
      <c r="L8506" t="inlineStr">
        <is>
          <t>top_cold</t>
        </is>
      </c>
    </row>
    <row r="8507">
      <c r="A8507" t="inlineStr">
        <is>
          <t>shravan.mundra@rakuten.com</t>
        </is>
      </c>
      <c r="B8507" t="inlineStr">
        <is>
          <t>Shravan Mundra</t>
        </is>
      </c>
      <c r="C8507" t="inlineStr">
        <is>
          <t>Growth</t>
        </is>
      </c>
      <c r="H8507" t="inlineStr">
        <is>
          <t>email</t>
        </is>
      </c>
      <c r="I8507" t="inlineStr">
        <is>
          <t>2025-11-18 07:37:07+00:00</t>
        </is>
      </c>
      <c r="J8507" t="n">
        <v>1</v>
      </c>
      <c r="K8507" t="n">
        <v>3</v>
      </c>
      <c r="L8507" t="inlineStr">
        <is>
          <t>top_cold</t>
        </is>
      </c>
    </row>
    <row r="8508">
      <c r="A8508" t="inlineStr">
        <is>
          <t>manish.sharma@hcitexpert.com</t>
        </is>
      </c>
      <c r="B8508" t="inlineStr">
        <is>
          <t>Manish Sharma</t>
        </is>
      </c>
      <c r="C8508" t="inlineStr">
        <is>
          <t>Growth</t>
        </is>
      </c>
      <c r="H8508" t="inlineStr">
        <is>
          <t>email</t>
        </is>
      </c>
      <c r="I8508" t="inlineStr">
        <is>
          <t>2025-11-19 05:28:23+00:00</t>
        </is>
      </c>
      <c r="J8508" t="n">
        <v>1</v>
      </c>
      <c r="K8508" t="n">
        <v>3</v>
      </c>
      <c r="L8508" t="inlineStr">
        <is>
          <t>top_cold</t>
        </is>
      </c>
    </row>
    <row r="8509">
      <c r="A8509" t="inlineStr">
        <is>
          <t>abhijitbansod@studioabd.in</t>
        </is>
      </c>
      <c r="B8509" t="inlineStr">
        <is>
          <t>Abhijit Bansod</t>
        </is>
      </c>
      <c r="C8509" t="inlineStr">
        <is>
          <t>Growth</t>
        </is>
      </c>
      <c r="H8509" t="inlineStr">
        <is>
          <t>email</t>
        </is>
      </c>
      <c r="I8509" t="inlineStr">
        <is>
          <t>2025-11-21 07:46:15+00:00</t>
        </is>
      </c>
      <c r="J8509" t="n">
        <v>1</v>
      </c>
      <c r="K8509" t="n">
        <v>3</v>
      </c>
      <c r="L8509" t="inlineStr">
        <is>
          <t>top_cold</t>
        </is>
      </c>
    </row>
    <row r="8510">
      <c r="A8510" t="inlineStr">
        <is>
          <t>tiglaunchpad@gmail.com</t>
        </is>
      </c>
      <c r="B8510" t="inlineStr">
        <is>
          <t>Don L</t>
        </is>
      </c>
      <c r="D8510" t="inlineStr">
        <is>
          <t>CEO and Founder of</t>
        </is>
      </c>
      <c r="H8510" t="inlineStr">
        <is>
          <t>email</t>
        </is>
      </c>
      <c r="I8510" t="inlineStr">
        <is>
          <t>2025-11-05 12:15:24+08:00</t>
        </is>
      </c>
      <c r="J8510" t="n">
        <v>1</v>
      </c>
      <c r="K8510" t="n">
        <v>3</v>
      </c>
      <c r="L8510" t="inlineStr">
        <is>
          <t>middle_negotiation</t>
        </is>
      </c>
      <c r="M8510" t="inlineStr">
        <is>
          <t>negotiation</t>
        </is>
      </c>
    </row>
    <row r="8511">
      <c r="A8511" t="inlineStr">
        <is>
          <t>hire@talentxo.com</t>
        </is>
      </c>
      <c r="C8511" t="inlineStr">
        <is>
          <t>Your Hiring Needs</t>
        </is>
      </c>
      <c r="D8511" t="inlineStr">
        <is>
          <t>recruiter at TalentXO</t>
        </is>
      </c>
      <c r="H8511" t="inlineStr">
        <is>
          <t>email</t>
        </is>
      </c>
      <c r="I8511" t="inlineStr">
        <is>
          <t>2025-11-05 12:15:24+08:00</t>
        </is>
      </c>
      <c r="J8511" t="n">
        <v>0</v>
      </c>
      <c r="K8511" t="n">
        <v>3</v>
      </c>
      <c r="L8511" t="inlineStr">
        <is>
          <t>top_cold</t>
        </is>
      </c>
    </row>
    <row r="8512">
      <c r="A8512" t="inlineStr">
        <is>
          <t>gaurava@hike.in</t>
        </is>
      </c>
      <c r="B8512" t="inlineStr">
        <is>
          <t>Gaurav Arora</t>
        </is>
      </c>
      <c r="C8512" t="inlineStr">
        <is>
          <t>Growth</t>
        </is>
      </c>
      <c r="H8512" t="inlineStr">
        <is>
          <t>email</t>
        </is>
      </c>
      <c r="I8512" t="inlineStr">
        <is>
          <t>2025-11-18 00:48:52+00:00</t>
        </is>
      </c>
      <c r="J8512" t="n">
        <v>1</v>
      </c>
      <c r="K8512" t="n">
        <v>3</v>
      </c>
      <c r="L8512" t="inlineStr">
        <is>
          <t>top_cold</t>
        </is>
      </c>
    </row>
    <row r="8513">
      <c r="A8513" t="inlineStr">
        <is>
          <t>recruitment@voltacabs.com</t>
        </is>
      </c>
      <c r="C8513" t="inlineStr">
        <is>
          <t>Software Testing Role</t>
        </is>
      </c>
      <c r="D8513" t="inlineStr">
        <is>
          <t>Manager</t>
        </is>
      </c>
      <c r="H8513" t="inlineStr">
        <is>
          <t>email</t>
        </is>
      </c>
      <c r="I8513" t="inlineStr">
        <is>
          <t>2025-10-07 16:51:55+05:30</t>
        </is>
      </c>
      <c r="J8513" t="n">
        <v>0</v>
      </c>
      <c r="K8513" t="n">
        <v>3</v>
      </c>
      <c r="L8513" t="inlineStr">
        <is>
          <t>top_cold</t>
        </is>
      </c>
    </row>
    <row r="8514">
      <c r="A8514" t="inlineStr">
        <is>
          <t>sumit@mulyatech.com</t>
        </is>
      </c>
      <c r="C8514" t="inlineStr">
        <is>
          <t>Software Testing Role</t>
        </is>
      </c>
      <c r="D8514" t="inlineStr">
        <is>
          <t>Manager</t>
        </is>
      </c>
      <c r="H8514" t="inlineStr">
        <is>
          <t>email</t>
        </is>
      </c>
      <c r="I8514" t="inlineStr">
        <is>
          <t>2025-10-07 16:51:55+05:30</t>
        </is>
      </c>
      <c r="J8514" t="n">
        <v>0</v>
      </c>
      <c r="K8514" t="n">
        <v>3</v>
      </c>
      <c r="L8514" t="inlineStr">
        <is>
          <t>top_cold</t>
        </is>
      </c>
    </row>
    <row r="8515">
      <c r="A8515" t="inlineStr">
        <is>
          <t>sharbani.b@ipsgroup.co.in</t>
        </is>
      </c>
      <c r="C8515" t="inlineStr">
        <is>
          <t>Software Testing Role</t>
        </is>
      </c>
      <c r="D8515" t="inlineStr">
        <is>
          <t>Manager</t>
        </is>
      </c>
      <c r="H8515" t="inlineStr">
        <is>
          <t>email</t>
        </is>
      </c>
      <c r="I8515" t="inlineStr">
        <is>
          <t>2025-10-07 16:51:55+05:30</t>
        </is>
      </c>
      <c r="J8515" t="n">
        <v>0</v>
      </c>
      <c r="K8515" t="n">
        <v>3</v>
      </c>
      <c r="L8515" t="inlineStr">
        <is>
          <t>top_cold</t>
        </is>
      </c>
    </row>
    <row r="8516">
      <c r="A8516" t="inlineStr">
        <is>
          <t>urvashi@ipsl.co.in</t>
        </is>
      </c>
      <c r="C8516" t="inlineStr">
        <is>
          <t>Software Testing Role</t>
        </is>
      </c>
      <c r="D8516" t="inlineStr">
        <is>
          <t>Manager</t>
        </is>
      </c>
      <c r="H8516" t="inlineStr">
        <is>
          <t>email</t>
        </is>
      </c>
      <c r="I8516" t="inlineStr">
        <is>
          <t>2025-10-07 16:51:55+05:30</t>
        </is>
      </c>
      <c r="J8516" t="n">
        <v>0</v>
      </c>
      <c r="K8516" t="n">
        <v>3</v>
      </c>
      <c r="L8516" t="inlineStr">
        <is>
          <t>top_cold</t>
        </is>
      </c>
    </row>
    <row r="8517">
      <c r="A8517" t="inlineStr">
        <is>
          <t>nida.fatima@dbppl.com</t>
        </is>
      </c>
      <c r="C8517" t="inlineStr">
        <is>
          <t>Software Testing Role</t>
        </is>
      </c>
      <c r="D8517" t="inlineStr">
        <is>
          <t>Manager</t>
        </is>
      </c>
      <c r="H8517" t="inlineStr">
        <is>
          <t>email</t>
        </is>
      </c>
      <c r="I8517" t="inlineStr">
        <is>
          <t>2025-10-07 16:51:55+05:30</t>
        </is>
      </c>
      <c r="J8517" t="n">
        <v>0</v>
      </c>
      <c r="K8517" t="n">
        <v>3</v>
      </c>
      <c r="L8517" t="inlineStr">
        <is>
          <t>top_cold</t>
        </is>
      </c>
    </row>
    <row r="8518">
      <c r="A8518" t="inlineStr">
        <is>
          <t>mayank@khanwalker.com</t>
        </is>
      </c>
      <c r="B8518" t="inlineStr">
        <is>
          <t>Mayank</t>
        </is>
      </c>
      <c r="C8518" t="inlineStr">
        <is>
          <t>Growth</t>
        </is>
      </c>
      <c r="H8518" t="inlineStr">
        <is>
          <t>email</t>
        </is>
      </c>
      <c r="I8518" t="inlineStr">
        <is>
          <t>2025-11-22 07:14:13+00:00</t>
        </is>
      </c>
      <c r="J8518" t="n">
        <v>1</v>
      </c>
      <c r="K8518" t="n">
        <v>3</v>
      </c>
      <c r="L8518" t="inlineStr">
        <is>
          <t>top_cold</t>
        </is>
      </c>
    </row>
    <row r="8519">
      <c r="A8519" t="inlineStr">
        <is>
          <t>sneha.goutham@aptos.com</t>
        </is>
      </c>
      <c r="B8519" t="inlineStr">
        <is>
          <t>Sneha Jain</t>
        </is>
      </c>
      <c r="C8519" t="inlineStr">
        <is>
          <t>Growth</t>
        </is>
      </c>
      <c r="H8519" t="inlineStr">
        <is>
          <t>email</t>
        </is>
      </c>
      <c r="I8519" t="inlineStr">
        <is>
          <t>2025-11-18 01:59:43+00:00</t>
        </is>
      </c>
      <c r="J8519" t="n">
        <v>1</v>
      </c>
      <c r="K8519" t="n">
        <v>3</v>
      </c>
      <c r="L8519" t="inlineStr">
        <is>
          <t>top_cold</t>
        </is>
      </c>
    </row>
    <row r="8520">
      <c r="A8520" t="inlineStr">
        <is>
          <t>amreshm@yash.com</t>
        </is>
      </c>
      <c r="B8520" t="inlineStr">
        <is>
          <t>Amresh Mishra</t>
        </is>
      </c>
      <c r="C8520" t="inlineStr">
        <is>
          <t>Growth</t>
        </is>
      </c>
      <c r="H8520" t="inlineStr">
        <is>
          <t>email</t>
        </is>
      </c>
      <c r="I8520" t="inlineStr">
        <is>
          <t>2025-11-19 05:01:20+00:00</t>
        </is>
      </c>
      <c r="J8520" t="n">
        <v>1</v>
      </c>
      <c r="K8520" t="n">
        <v>3</v>
      </c>
      <c r="L8520" t="inlineStr">
        <is>
          <t>top_cold</t>
        </is>
      </c>
    </row>
    <row r="8521">
      <c r="A8521" t="inlineStr">
        <is>
          <t>renuka.r@coinswitch.co</t>
        </is>
      </c>
      <c r="B8521" t="inlineStr">
        <is>
          <t>Renukaa R</t>
        </is>
      </c>
      <c r="C8521" t="inlineStr">
        <is>
          <t>Growth</t>
        </is>
      </c>
      <c r="H8521" t="inlineStr">
        <is>
          <t>email</t>
        </is>
      </c>
      <c r="I8521" t="inlineStr">
        <is>
          <t>2025-11-20 08:19:29+00:00</t>
        </is>
      </c>
      <c r="J8521" t="n">
        <v>1</v>
      </c>
      <c r="K8521" t="n">
        <v>3</v>
      </c>
      <c r="L8521" t="inlineStr">
        <is>
          <t>top_cold</t>
        </is>
      </c>
    </row>
    <row r="8522">
      <c r="A8522" t="inlineStr">
        <is>
          <t>honey.dev@edvoy.com</t>
        </is>
      </c>
      <c r="B8522" t="inlineStr">
        <is>
          <t>Honey Dev</t>
        </is>
      </c>
      <c r="C8522" t="inlineStr">
        <is>
          <t>Growth</t>
        </is>
      </c>
      <c r="H8522" t="inlineStr">
        <is>
          <t>email</t>
        </is>
      </c>
      <c r="I8522" t="inlineStr">
        <is>
          <t>2025-11-19 08:34:26+00:00</t>
        </is>
      </c>
      <c r="J8522" t="n">
        <v>1</v>
      </c>
      <c r="K8522" t="n">
        <v>3</v>
      </c>
      <c r="L8522" t="inlineStr">
        <is>
          <t>top_cold</t>
        </is>
      </c>
    </row>
    <row r="8523">
      <c r="A8523" t="inlineStr">
        <is>
          <t>manav.jain@loconav.com</t>
        </is>
      </c>
      <c r="B8523" t="inlineStr">
        <is>
          <t>Manav Jain</t>
        </is>
      </c>
      <c r="C8523" t="inlineStr">
        <is>
          <t>Growth</t>
        </is>
      </c>
      <c r="H8523" t="inlineStr">
        <is>
          <t>email</t>
        </is>
      </c>
      <c r="I8523" t="inlineStr">
        <is>
          <t>2025-11-19 05:43:10+00:00</t>
        </is>
      </c>
      <c r="J8523" t="n">
        <v>1</v>
      </c>
      <c r="K8523" t="n">
        <v>3</v>
      </c>
      <c r="L8523" t="inlineStr">
        <is>
          <t>top_cold</t>
        </is>
      </c>
    </row>
    <row r="8524">
      <c r="A8524" t="inlineStr">
        <is>
          <t>sanket.patel@digi-corp.com</t>
        </is>
      </c>
      <c r="B8524" t="inlineStr">
        <is>
          <t>Sanket Patel</t>
        </is>
      </c>
      <c r="C8524" t="inlineStr">
        <is>
          <t>Growth</t>
        </is>
      </c>
      <c r="H8524" t="inlineStr">
        <is>
          <t>email</t>
        </is>
      </c>
      <c r="I8524" t="inlineStr">
        <is>
          <t>2025-11-19 08:49:38+00:00</t>
        </is>
      </c>
      <c r="J8524" t="n">
        <v>1</v>
      </c>
      <c r="K8524" t="n">
        <v>3</v>
      </c>
      <c r="L8524" t="inlineStr">
        <is>
          <t>top_cold</t>
        </is>
      </c>
    </row>
    <row r="8525">
      <c r="A8525" t="inlineStr">
        <is>
          <t>abhishek@royalbrothers.in</t>
        </is>
      </c>
      <c r="B8525" t="inlineStr">
        <is>
          <t>Abhishek Chandrashekar</t>
        </is>
      </c>
      <c r="C8525" t="inlineStr">
        <is>
          <t>Growth</t>
        </is>
      </c>
      <c r="H8525" t="inlineStr">
        <is>
          <t>email</t>
        </is>
      </c>
      <c r="I8525" t="inlineStr">
        <is>
          <t>2025-11-21 08:10:31+00:00</t>
        </is>
      </c>
      <c r="J8525" t="n">
        <v>1</v>
      </c>
      <c r="K8525" t="n">
        <v>3</v>
      </c>
      <c r="L8525" t="inlineStr">
        <is>
          <t>top_cold</t>
        </is>
      </c>
    </row>
    <row r="8526">
      <c r="A8526" t="inlineStr">
        <is>
          <t>anaqash@expediagroup.com</t>
        </is>
      </c>
      <c r="B8526" t="inlineStr">
        <is>
          <t>Alvirah Naqash</t>
        </is>
      </c>
      <c r="C8526" t="inlineStr">
        <is>
          <t>Growth</t>
        </is>
      </c>
      <c r="H8526" t="inlineStr">
        <is>
          <t>email</t>
        </is>
      </c>
      <c r="I8526" t="inlineStr">
        <is>
          <t>2025-11-23 05:08:17+00:00</t>
        </is>
      </c>
      <c r="J8526" t="n">
        <v>1</v>
      </c>
      <c r="K8526" t="n">
        <v>3</v>
      </c>
      <c r="L8526" t="inlineStr">
        <is>
          <t>top_cold</t>
        </is>
      </c>
    </row>
    <row r="8527">
      <c r="A8527" t="inlineStr">
        <is>
          <t>gurvinder.sandhu@stuba.com</t>
        </is>
      </c>
      <c r="B8527" t="inlineStr">
        <is>
          <t>Gurvinder Kaur Kaur</t>
        </is>
      </c>
      <c r="C8527" t="inlineStr">
        <is>
          <t>Growth</t>
        </is>
      </c>
      <c r="H8527" t="inlineStr">
        <is>
          <t>email</t>
        </is>
      </c>
      <c r="I8527" t="inlineStr">
        <is>
          <t>2025-11-19 06:37:11+00:00</t>
        </is>
      </c>
      <c r="J8527" t="n">
        <v>1</v>
      </c>
      <c r="K8527" t="n">
        <v>3</v>
      </c>
      <c r="L8527" t="inlineStr">
        <is>
          <t>top_cold</t>
        </is>
      </c>
    </row>
    <row r="8528">
      <c r="A8528" t="inlineStr">
        <is>
          <t>avinash.mogalla@purviewservices.com</t>
        </is>
      </c>
      <c r="B8528" t="inlineStr">
        <is>
          <t>Avinash Mogalla</t>
        </is>
      </c>
      <c r="C8528" t="inlineStr">
        <is>
          <t>Growth</t>
        </is>
      </c>
      <c r="H8528" t="inlineStr">
        <is>
          <t>email</t>
        </is>
      </c>
      <c r="I8528" t="inlineStr">
        <is>
          <t>2025-11-18 05:13:07+00:00</t>
        </is>
      </c>
      <c r="J8528" t="n">
        <v>1</v>
      </c>
      <c r="K8528" t="n">
        <v>3</v>
      </c>
      <c r="L8528" t="inlineStr">
        <is>
          <t>top_cold</t>
        </is>
      </c>
    </row>
    <row r="8529">
      <c r="A8529" t="inlineStr">
        <is>
          <t>augustine.mithun@flex.com</t>
        </is>
      </c>
      <c r="B8529" t="inlineStr">
        <is>
          <t>Augustine Mithun</t>
        </is>
      </c>
      <c r="C8529" t="inlineStr">
        <is>
          <t>Growth</t>
        </is>
      </c>
      <c r="H8529" t="inlineStr">
        <is>
          <t>email</t>
        </is>
      </c>
      <c r="I8529" t="inlineStr">
        <is>
          <t>2025-11-19 05:37:41+00:00</t>
        </is>
      </c>
      <c r="J8529" t="n">
        <v>1</v>
      </c>
      <c r="K8529" t="n">
        <v>3</v>
      </c>
      <c r="L8529" t="inlineStr">
        <is>
          <t>top_cold</t>
        </is>
      </c>
    </row>
    <row r="8530">
      <c r="A8530" t="inlineStr">
        <is>
          <t>sheben.rawat@zs.com</t>
        </is>
      </c>
      <c r="B8530" t="inlineStr">
        <is>
          <t>Sheben Rawat</t>
        </is>
      </c>
      <c r="C8530" t="inlineStr">
        <is>
          <t>Growth</t>
        </is>
      </c>
      <c r="H8530" t="inlineStr">
        <is>
          <t>email</t>
        </is>
      </c>
      <c r="I8530" t="inlineStr">
        <is>
          <t>2025-11-18 05:31:11+00:00</t>
        </is>
      </c>
      <c r="J8530" t="n">
        <v>1</v>
      </c>
      <c r="K8530" t="n">
        <v>3</v>
      </c>
      <c r="L8530" t="inlineStr">
        <is>
          <t>top_cold</t>
        </is>
      </c>
    </row>
    <row r="8531">
      <c r="A8531" t="inlineStr">
        <is>
          <t>rahul.kaul@browserstack.com</t>
        </is>
      </c>
      <c r="B8531" t="inlineStr">
        <is>
          <t>Rahul Kaul</t>
        </is>
      </c>
      <c r="C8531" t="inlineStr">
        <is>
          <t>Growth</t>
        </is>
      </c>
      <c r="H8531" t="inlineStr">
        <is>
          <t>email</t>
        </is>
      </c>
      <c r="I8531" t="inlineStr">
        <is>
          <t>2025-11-20 07:38:40+00:00</t>
        </is>
      </c>
      <c r="J8531" t="n">
        <v>1</v>
      </c>
      <c r="K8531" t="n">
        <v>3</v>
      </c>
      <c r="L8531" t="inlineStr">
        <is>
          <t>top_cold</t>
        </is>
      </c>
    </row>
    <row r="8532">
      <c r="A8532" t="inlineStr">
        <is>
          <t>bharadwaj.gadepalli@algoleap.com</t>
        </is>
      </c>
      <c r="B8532" t="inlineStr">
        <is>
          <t>Bharadwaj Gadepalli</t>
        </is>
      </c>
      <c r="C8532" t="inlineStr">
        <is>
          <t>Growth</t>
        </is>
      </c>
      <c r="H8532" t="inlineStr">
        <is>
          <t>email</t>
        </is>
      </c>
      <c r="I8532" t="inlineStr">
        <is>
          <t>2025-11-18 03:00:21+00:00</t>
        </is>
      </c>
      <c r="J8532" t="n">
        <v>1</v>
      </c>
      <c r="K8532" t="n">
        <v>3</v>
      </c>
      <c r="L8532" t="inlineStr">
        <is>
          <t>top_cold</t>
        </is>
      </c>
    </row>
    <row r="8533">
      <c r="A8533" t="inlineStr">
        <is>
          <t>rajan.paul@3pillarglobal.com</t>
        </is>
      </c>
      <c r="B8533" t="inlineStr">
        <is>
          <t>Rajan Paul</t>
        </is>
      </c>
      <c r="C8533" t="inlineStr">
        <is>
          <t>Growth</t>
        </is>
      </c>
      <c r="H8533" t="inlineStr">
        <is>
          <t>email</t>
        </is>
      </c>
      <c r="I8533" t="inlineStr">
        <is>
          <t>2025-11-18 05:01:31+00:00</t>
        </is>
      </c>
      <c r="J8533" t="n">
        <v>1</v>
      </c>
      <c r="K8533" t="n">
        <v>3</v>
      </c>
      <c r="L8533" t="inlineStr">
        <is>
          <t>top_cold</t>
        </is>
      </c>
    </row>
    <row r="8534">
      <c r="A8534" t="inlineStr">
        <is>
          <t>nidhi.gajjar@relevancelab.com</t>
        </is>
      </c>
      <c r="B8534" t="inlineStr">
        <is>
          <t>Nidhi</t>
        </is>
      </c>
      <c r="C8534" t="inlineStr">
        <is>
          <t>Growth</t>
        </is>
      </c>
      <c r="H8534" t="inlineStr">
        <is>
          <t>email</t>
        </is>
      </c>
      <c r="I8534" t="inlineStr">
        <is>
          <t>2025-11-29 05:34:33+00:00</t>
        </is>
      </c>
      <c r="J8534" t="n">
        <v>1</v>
      </c>
      <c r="K8534" t="n">
        <v>3</v>
      </c>
      <c r="L8534" t="inlineStr">
        <is>
          <t>top_cold</t>
        </is>
      </c>
    </row>
    <row r="8535">
      <c r="A8535" t="inlineStr">
        <is>
          <t>sandeep.sethi@emids.com</t>
        </is>
      </c>
      <c r="B8535" t="inlineStr">
        <is>
          <t>Sandeep Sethi</t>
        </is>
      </c>
      <c r="C8535" t="inlineStr">
        <is>
          <t>Growth</t>
        </is>
      </c>
      <c r="H8535" t="inlineStr">
        <is>
          <t>email</t>
        </is>
      </c>
      <c r="I8535" t="inlineStr">
        <is>
          <t>2025-11-18 02:57:20+00:00</t>
        </is>
      </c>
      <c r="J8535" t="n">
        <v>1</v>
      </c>
      <c r="K8535" t="n">
        <v>3</v>
      </c>
      <c r="L8535" t="inlineStr">
        <is>
          <t>top_cold</t>
        </is>
      </c>
    </row>
    <row r="8536">
      <c r="A8536" t="inlineStr">
        <is>
          <t>asit.routray@walmart.com</t>
        </is>
      </c>
      <c r="B8536" t="inlineStr">
        <is>
          <t>Asit Routray</t>
        </is>
      </c>
      <c r="C8536" t="inlineStr">
        <is>
          <t>Growth</t>
        </is>
      </c>
      <c r="H8536" t="inlineStr">
        <is>
          <t>email</t>
        </is>
      </c>
      <c r="I8536" t="inlineStr">
        <is>
          <t>2025-11-20 07:57:15+00:00</t>
        </is>
      </c>
      <c r="J8536" t="n">
        <v>1</v>
      </c>
      <c r="K8536" t="n">
        <v>3</v>
      </c>
      <c r="L8536" t="inlineStr">
        <is>
          <t>top_cold</t>
        </is>
      </c>
    </row>
    <row r="8537">
      <c r="A8537" t="inlineStr">
        <is>
          <t>amarjeet.bhadauriya@unitedlex.com</t>
        </is>
      </c>
      <c r="B8537" t="inlineStr">
        <is>
          <t>Amarjeet Bhadauriya</t>
        </is>
      </c>
      <c r="C8537" t="inlineStr">
        <is>
          <t>Growth</t>
        </is>
      </c>
      <c r="H8537" t="inlineStr">
        <is>
          <t>email</t>
        </is>
      </c>
      <c r="I8537" t="inlineStr">
        <is>
          <t>2025-11-18 07:04:14+00:00</t>
        </is>
      </c>
      <c r="J8537" t="n">
        <v>1</v>
      </c>
      <c r="K8537" t="n">
        <v>3</v>
      </c>
      <c r="L8537" t="inlineStr">
        <is>
          <t>top_cold</t>
        </is>
      </c>
    </row>
    <row r="8538">
      <c r="A8538" t="inlineStr">
        <is>
          <t>sadasivam@thepenindia.com</t>
        </is>
      </c>
      <c r="B8538" t="inlineStr">
        <is>
          <t>Sadasivam Dhinakaran</t>
        </is>
      </c>
      <c r="C8538" t="inlineStr">
        <is>
          <t>Growth</t>
        </is>
      </c>
      <c r="H8538" t="inlineStr">
        <is>
          <t>email</t>
        </is>
      </c>
      <c r="I8538" t="inlineStr">
        <is>
          <t>2025-11-20 09:19:34+00:00</t>
        </is>
      </c>
      <c r="J8538" t="n">
        <v>1</v>
      </c>
      <c r="K8538" t="n">
        <v>3</v>
      </c>
      <c r="L8538" t="inlineStr">
        <is>
          <t>top_cold</t>
        </is>
      </c>
    </row>
    <row r="8539">
      <c r="A8539" t="inlineStr">
        <is>
          <t>sandhiya.devaraj@hcl.com</t>
        </is>
      </c>
      <c r="B8539" t="inlineStr">
        <is>
          <t>Sandhiya Devaraj</t>
        </is>
      </c>
      <c r="C8539" t="inlineStr">
        <is>
          <t>Growth</t>
        </is>
      </c>
      <c r="H8539" t="inlineStr">
        <is>
          <t>email</t>
        </is>
      </c>
      <c r="I8539" t="inlineStr">
        <is>
          <t>2025-11-22 08:03:02+00:00</t>
        </is>
      </c>
      <c r="J8539" t="n">
        <v>1</v>
      </c>
      <c r="K8539" t="n">
        <v>3</v>
      </c>
      <c r="L8539" t="inlineStr">
        <is>
          <t>top_cold</t>
        </is>
      </c>
    </row>
    <row r="8540">
      <c r="A8540" t="inlineStr">
        <is>
          <t>sanjo@bayzat.com</t>
        </is>
      </c>
      <c r="B8540" t="inlineStr">
        <is>
          <t>Sanjo Joshi</t>
        </is>
      </c>
      <c r="C8540" t="inlineStr">
        <is>
          <t>Growth</t>
        </is>
      </c>
      <c r="H8540" t="inlineStr">
        <is>
          <t>email</t>
        </is>
      </c>
      <c r="I8540" t="inlineStr">
        <is>
          <t>2025-11-21 06:45:12+00:00</t>
        </is>
      </c>
      <c r="J8540" t="n">
        <v>1</v>
      </c>
      <c r="K8540" t="n">
        <v>3</v>
      </c>
      <c r="L8540" t="inlineStr">
        <is>
          <t>top_cold</t>
        </is>
      </c>
    </row>
    <row r="8541">
      <c r="A8541" t="inlineStr">
        <is>
          <t>ketaki.aher@zs.com</t>
        </is>
      </c>
      <c r="B8541" t="inlineStr">
        <is>
          <t>Ketaki Aher</t>
        </is>
      </c>
      <c r="C8541" t="inlineStr">
        <is>
          <t>Growth</t>
        </is>
      </c>
      <c r="H8541" t="inlineStr">
        <is>
          <t>email</t>
        </is>
      </c>
      <c r="I8541" t="inlineStr">
        <is>
          <t>2025-11-24 03:07:17+00:00</t>
        </is>
      </c>
      <c r="J8541" t="n">
        <v>1</v>
      </c>
      <c r="K8541" t="n">
        <v>3</v>
      </c>
      <c r="L8541" t="inlineStr">
        <is>
          <t>top_cold</t>
        </is>
      </c>
    </row>
    <row r="8542">
      <c r="A8542" t="inlineStr">
        <is>
          <t>shweta.patil@fortrea.com</t>
        </is>
      </c>
      <c r="B8542" t="inlineStr">
        <is>
          <t>Shweta Patil</t>
        </is>
      </c>
      <c r="C8542" t="inlineStr">
        <is>
          <t>Growth</t>
        </is>
      </c>
      <c r="H8542" t="inlineStr">
        <is>
          <t>email</t>
        </is>
      </c>
      <c r="I8542" t="inlineStr">
        <is>
          <t>2025-11-21 11:21:15+00:00</t>
        </is>
      </c>
      <c r="J8542" t="n">
        <v>1</v>
      </c>
      <c r="K8542" t="n">
        <v>3</v>
      </c>
      <c r="L8542" t="inlineStr">
        <is>
          <t>top_cold</t>
        </is>
      </c>
    </row>
    <row r="8543">
      <c r="A8543" t="inlineStr">
        <is>
          <t>kalpana.p@newgen.co</t>
        </is>
      </c>
      <c r="B8543" t="inlineStr">
        <is>
          <t>Kalpana Perumal</t>
        </is>
      </c>
      <c r="C8543" t="inlineStr">
        <is>
          <t>Growth</t>
        </is>
      </c>
      <c r="H8543" t="inlineStr">
        <is>
          <t>email</t>
        </is>
      </c>
      <c r="I8543" t="inlineStr">
        <is>
          <t>2025-11-23 04:35:16+00:00</t>
        </is>
      </c>
      <c r="J8543" t="n">
        <v>1</v>
      </c>
      <c r="K8543" t="n">
        <v>3</v>
      </c>
      <c r="L8543" t="inlineStr">
        <is>
          <t>top_cold</t>
        </is>
      </c>
    </row>
    <row r="8544">
      <c r="A8544" t="inlineStr">
        <is>
          <t>heegun@howdy.inkeep.com</t>
        </is>
      </c>
      <c r="B8544" t="inlineStr">
        <is>
          <t>HeeGun Eom</t>
        </is>
      </c>
      <c r="C8544" t="inlineStr">
        <is>
          <t>Study Breaks Near Campus</t>
        </is>
      </c>
      <c r="H8544" t="inlineStr">
        <is>
          <t>email</t>
        </is>
      </c>
      <c r="I8544" t="inlineStr">
        <is>
          <t>2026-02-01 09:47:24+00:00</t>
        </is>
      </c>
      <c r="J8544" t="n">
        <v>1</v>
      </c>
      <c r="K8544" t="n">
        <v>3</v>
      </c>
      <c r="L8544" t="inlineStr">
        <is>
          <t>top_cold</t>
        </is>
      </c>
    </row>
    <row r="8545">
      <c r="A8545" t="inlineStr">
        <is>
          <t>alekhya.p@highradius.com</t>
        </is>
      </c>
      <c r="B8545" t="inlineStr">
        <is>
          <t>Pericherla Alekhya</t>
        </is>
      </c>
      <c r="C8545" t="inlineStr">
        <is>
          <t>Tech</t>
        </is>
      </c>
      <c r="H8545" t="inlineStr">
        <is>
          <t>email</t>
        </is>
      </c>
      <c r="I8545" t="inlineStr">
        <is>
          <t>2026-01-20 02:54:51+00:00</t>
        </is>
      </c>
      <c r="J8545" t="n">
        <v>1</v>
      </c>
      <c r="K8545" t="n">
        <v>3</v>
      </c>
      <c r="L8545" t="inlineStr">
        <is>
          <t>top_cold</t>
        </is>
      </c>
    </row>
    <row r="8546">
      <c r="A8546" t="inlineStr">
        <is>
          <t>shivam.p@camonk.com</t>
        </is>
      </c>
      <c r="B8546" t="inlineStr">
        <is>
          <t>Ca Shivam Palan</t>
        </is>
      </c>
      <c r="C8546" t="inlineStr">
        <is>
          <t>Growth</t>
        </is>
      </c>
      <c r="H8546" t="inlineStr">
        <is>
          <t>email</t>
        </is>
      </c>
      <c r="I8546" t="inlineStr">
        <is>
          <t>2025-11-21 11:12:21+00:00</t>
        </is>
      </c>
      <c r="J8546" t="n">
        <v>1</v>
      </c>
      <c r="K8546" t="n">
        <v>3</v>
      </c>
      <c r="L8546" t="inlineStr">
        <is>
          <t>top_cold</t>
        </is>
      </c>
    </row>
    <row r="8547">
      <c r="A8547" t="inlineStr">
        <is>
          <t>alokpatnia@taxmantra.com</t>
        </is>
      </c>
      <c r="B8547" t="inlineStr">
        <is>
          <t>Alok Patnia</t>
        </is>
      </c>
      <c r="C8547" t="inlineStr">
        <is>
          <t>Growth</t>
        </is>
      </c>
      <c r="H8547" t="inlineStr">
        <is>
          <t>email</t>
        </is>
      </c>
      <c r="I8547" t="inlineStr">
        <is>
          <t>2025-11-22 07:04:59+00:00</t>
        </is>
      </c>
      <c r="J8547" t="n">
        <v>1</v>
      </c>
      <c r="K8547" t="n">
        <v>3</v>
      </c>
      <c r="L8547" t="inlineStr">
        <is>
          <t>top_cold</t>
        </is>
      </c>
    </row>
    <row r="8548">
      <c r="A8548" t="inlineStr">
        <is>
          <t>anitha@codingmart.com</t>
        </is>
      </c>
      <c r="B8548" t="inlineStr">
        <is>
          <t>Anitha Sathish</t>
        </is>
      </c>
      <c r="C8548" t="inlineStr">
        <is>
          <t>Growth</t>
        </is>
      </c>
      <c r="H8548" t="inlineStr">
        <is>
          <t>email</t>
        </is>
      </c>
      <c r="I8548" t="inlineStr">
        <is>
          <t>2025-11-22 09:17:40+00:00</t>
        </is>
      </c>
      <c r="J8548" t="n">
        <v>1</v>
      </c>
      <c r="K8548" t="n">
        <v>3</v>
      </c>
      <c r="L8548" t="inlineStr">
        <is>
          <t>top_cold</t>
        </is>
      </c>
    </row>
    <row r="8549">
      <c r="A8549" t="inlineStr">
        <is>
          <t>sanjeeva.murthy@hm.com</t>
        </is>
      </c>
      <c r="B8549" t="inlineStr">
        <is>
          <t>Sanjeeva Murthy</t>
        </is>
      </c>
      <c r="C8549" t="inlineStr">
        <is>
          <t>Growth</t>
        </is>
      </c>
      <c r="H8549" t="inlineStr">
        <is>
          <t>email</t>
        </is>
      </c>
      <c r="I8549" t="inlineStr">
        <is>
          <t>2025-11-23 05:17:14+00:00</t>
        </is>
      </c>
      <c r="J8549" t="n">
        <v>1</v>
      </c>
      <c r="K8549" t="n">
        <v>3</v>
      </c>
      <c r="L8549" t="inlineStr">
        <is>
          <t>top_cold</t>
        </is>
      </c>
    </row>
    <row r="8550">
      <c r="A8550" t="inlineStr">
        <is>
          <t>nipun.wadhwa@natwestmarkets.com</t>
        </is>
      </c>
      <c r="B8550" t="inlineStr">
        <is>
          <t>Nipun</t>
        </is>
      </c>
      <c r="C8550" t="inlineStr">
        <is>
          <t>Growth</t>
        </is>
      </c>
      <c r="H8550" t="inlineStr">
        <is>
          <t>email</t>
        </is>
      </c>
      <c r="I8550" t="inlineStr">
        <is>
          <t>2025-11-22 07:27:24+00:00</t>
        </is>
      </c>
      <c r="J8550" t="n">
        <v>1</v>
      </c>
      <c r="K8550" t="n">
        <v>3</v>
      </c>
      <c r="L8550" t="inlineStr">
        <is>
          <t>top_cold</t>
        </is>
      </c>
    </row>
    <row r="8551">
      <c r="A8551" t="inlineStr">
        <is>
          <t>hello@whizzhr.com</t>
        </is>
      </c>
      <c r="B8551" t="inlineStr">
        <is>
          <t>Sairose Mosani</t>
        </is>
      </c>
      <c r="C8551" t="inlineStr">
        <is>
          <t>Growth</t>
        </is>
      </c>
      <c r="H8551" t="inlineStr">
        <is>
          <t>email</t>
        </is>
      </c>
      <c r="I8551" t="inlineStr">
        <is>
          <t>2025-11-21 10:54:02+00:00</t>
        </is>
      </c>
      <c r="J8551" t="n">
        <v>1</v>
      </c>
      <c r="K8551" t="n">
        <v>3</v>
      </c>
      <c r="L8551" t="inlineStr">
        <is>
          <t>top_cold</t>
        </is>
      </c>
    </row>
    <row r="8552">
      <c r="A8552" t="inlineStr">
        <is>
          <t>roopa.karasala@silabs.com</t>
        </is>
      </c>
      <c r="B8552" t="inlineStr">
        <is>
          <t>Roopa Karasala</t>
        </is>
      </c>
      <c r="C8552" t="inlineStr">
        <is>
          <t>Growth</t>
        </is>
      </c>
      <c r="H8552" t="inlineStr">
        <is>
          <t>email</t>
        </is>
      </c>
      <c r="I8552" t="inlineStr">
        <is>
          <t>2025-11-21 10:46:17+00:00</t>
        </is>
      </c>
      <c r="J8552" t="n">
        <v>1</v>
      </c>
      <c r="K8552" t="n">
        <v>3</v>
      </c>
      <c r="L8552" t="inlineStr">
        <is>
          <t>top_cold</t>
        </is>
      </c>
    </row>
    <row r="8553">
      <c r="A8553" t="inlineStr">
        <is>
          <t>hr@stemrobo.com</t>
        </is>
      </c>
      <c r="B8553" t="inlineStr">
        <is>
          <t>Devendra</t>
        </is>
      </c>
      <c r="C8553" t="inlineStr">
        <is>
          <t>Growth</t>
        </is>
      </c>
      <c r="H8553" t="inlineStr">
        <is>
          <t>email</t>
        </is>
      </c>
      <c r="I8553" t="inlineStr">
        <is>
          <t>2025-11-28 11:16:26+00:00</t>
        </is>
      </c>
      <c r="J8553" t="n">
        <v>1</v>
      </c>
      <c r="K8553" t="n">
        <v>3</v>
      </c>
      <c r="L8553" t="inlineStr">
        <is>
          <t>top_cold</t>
        </is>
      </c>
    </row>
    <row r="8554">
      <c r="A8554" t="inlineStr">
        <is>
          <t>suneil@socialbeat.in</t>
        </is>
      </c>
      <c r="B8554" t="inlineStr">
        <is>
          <t>Suneil Chawla</t>
        </is>
      </c>
      <c r="C8554" t="inlineStr">
        <is>
          <t>Growth</t>
        </is>
      </c>
      <c r="H8554" t="inlineStr">
        <is>
          <t>email</t>
        </is>
      </c>
      <c r="I8554" t="inlineStr">
        <is>
          <t>2025-11-21 11:19:44+00:00</t>
        </is>
      </c>
      <c r="J8554" t="n">
        <v>1</v>
      </c>
      <c r="K8554" t="n">
        <v>3</v>
      </c>
      <c r="L8554" t="inlineStr">
        <is>
          <t>top_cold</t>
        </is>
      </c>
    </row>
    <row r="8555">
      <c r="A8555" t="inlineStr">
        <is>
          <t>fsana@netapp.com</t>
        </is>
      </c>
      <c r="B8555" t="inlineStr">
        <is>
          <t>Sana Fathima</t>
        </is>
      </c>
      <c r="C8555" t="inlineStr">
        <is>
          <t>Growth</t>
        </is>
      </c>
      <c r="H8555" t="inlineStr">
        <is>
          <t>email</t>
        </is>
      </c>
      <c r="I8555" t="inlineStr">
        <is>
          <t>2025-11-23 07:20:28+00:00</t>
        </is>
      </c>
      <c r="J8555" t="n">
        <v>1</v>
      </c>
      <c r="K8555" t="n">
        <v>3</v>
      </c>
      <c r="L8555" t="inlineStr">
        <is>
          <t>top_cold</t>
        </is>
      </c>
    </row>
    <row r="8556">
      <c r="A8556" t="inlineStr">
        <is>
          <t>ritika.mehra@wissen.com</t>
        </is>
      </c>
      <c r="B8556" t="inlineStr">
        <is>
          <t>Ritika Mehra</t>
        </is>
      </c>
      <c r="C8556" t="inlineStr">
        <is>
          <t>Growth</t>
        </is>
      </c>
      <c r="H8556" t="inlineStr">
        <is>
          <t>email</t>
        </is>
      </c>
      <c r="I8556" t="inlineStr">
        <is>
          <t>2025-11-21 11:16:45+00:00</t>
        </is>
      </c>
      <c r="J8556" t="n">
        <v>1</v>
      </c>
      <c r="K8556" t="n">
        <v>3</v>
      </c>
      <c r="L8556" t="inlineStr">
        <is>
          <t>top_cold</t>
        </is>
      </c>
    </row>
    <row r="8557">
      <c r="A8557" t="inlineStr">
        <is>
          <t>somohanty@expediagroup.com</t>
        </is>
      </c>
      <c r="B8557" t="inlineStr">
        <is>
          <t>Somyen Mohanty</t>
        </is>
      </c>
      <c r="C8557" t="inlineStr">
        <is>
          <t>Growth</t>
        </is>
      </c>
      <c r="H8557" t="inlineStr">
        <is>
          <t>email</t>
        </is>
      </c>
      <c r="I8557" t="inlineStr">
        <is>
          <t>2025-11-21 10:34:14+00:00</t>
        </is>
      </c>
      <c r="J8557" t="n">
        <v>1</v>
      </c>
      <c r="K8557" t="n">
        <v>3</v>
      </c>
      <c r="L8557" t="inlineStr">
        <is>
          <t>top_cold</t>
        </is>
      </c>
    </row>
    <row r="8558">
      <c r="A8558" t="inlineStr">
        <is>
          <t>sonam.saxena@publicisgroupe.com</t>
        </is>
      </c>
      <c r="B8558" t="inlineStr">
        <is>
          <t>Sonam Saxena</t>
        </is>
      </c>
      <c r="C8558" t="inlineStr">
        <is>
          <t>Growth</t>
        </is>
      </c>
      <c r="H8558" t="inlineStr">
        <is>
          <t>email</t>
        </is>
      </c>
      <c r="I8558" t="inlineStr">
        <is>
          <t>2025-11-23 06:47:27+00:00</t>
        </is>
      </c>
      <c r="J8558" t="n">
        <v>1</v>
      </c>
      <c r="K8558" t="n">
        <v>3</v>
      </c>
      <c r="L8558" t="inlineStr">
        <is>
          <t>top_cold</t>
        </is>
      </c>
    </row>
    <row r="8559">
      <c r="A8559" t="inlineStr">
        <is>
          <t>heena@clevertap.com</t>
        </is>
      </c>
      <c r="B8559" t="inlineStr">
        <is>
          <t>Heena Bawa</t>
        </is>
      </c>
      <c r="C8559" t="inlineStr">
        <is>
          <t>Growth</t>
        </is>
      </c>
      <c r="H8559" t="inlineStr">
        <is>
          <t>email</t>
        </is>
      </c>
      <c r="I8559" t="inlineStr">
        <is>
          <t>2025-11-21 11:09:04+00:00</t>
        </is>
      </c>
      <c r="J8559" t="n">
        <v>1</v>
      </c>
      <c r="K8559" t="n">
        <v>3</v>
      </c>
      <c r="L8559" t="inlineStr">
        <is>
          <t>top_cold</t>
        </is>
      </c>
    </row>
    <row r="8560">
      <c r="A8560" t="inlineStr">
        <is>
          <t>hr@weeventsco.com</t>
        </is>
      </c>
      <c r="B8560" t="inlineStr">
        <is>
          <t>Rajni Chouhan</t>
        </is>
      </c>
      <c r="C8560" t="inlineStr">
        <is>
          <t>Growth</t>
        </is>
      </c>
      <c r="H8560" t="inlineStr">
        <is>
          <t>email</t>
        </is>
      </c>
      <c r="I8560" t="inlineStr">
        <is>
          <t>2025-11-22 08:26:38+00:00</t>
        </is>
      </c>
      <c r="J8560" t="n">
        <v>1</v>
      </c>
      <c r="K8560" t="n">
        <v>3</v>
      </c>
      <c r="L8560" t="inlineStr">
        <is>
          <t>top_cold</t>
        </is>
      </c>
    </row>
    <row r="8561">
      <c r="A8561" t="inlineStr">
        <is>
          <t>sanath.bogi@encora.com</t>
        </is>
      </c>
      <c r="B8561" t="inlineStr">
        <is>
          <t>Sanath Bogi</t>
        </is>
      </c>
      <c r="C8561" t="inlineStr">
        <is>
          <t>Growth</t>
        </is>
      </c>
      <c r="H8561" t="inlineStr">
        <is>
          <t>email</t>
        </is>
      </c>
      <c r="I8561" t="inlineStr">
        <is>
          <t>2025-11-21 10:23:56+00:00</t>
        </is>
      </c>
      <c r="J8561" t="n">
        <v>1</v>
      </c>
      <c r="K8561" t="n">
        <v>3</v>
      </c>
      <c r="L8561" t="inlineStr">
        <is>
          <t>top_cold</t>
        </is>
      </c>
    </row>
    <row r="8562">
      <c r="A8562" t="inlineStr">
        <is>
          <t>anraj@qualys.com</t>
        </is>
      </c>
      <c r="B8562" t="inlineStr">
        <is>
          <t>Ankita Raj</t>
        </is>
      </c>
      <c r="C8562" t="inlineStr">
        <is>
          <t>Growth</t>
        </is>
      </c>
      <c r="H8562" t="inlineStr">
        <is>
          <t>email</t>
        </is>
      </c>
      <c r="I8562" t="inlineStr">
        <is>
          <t>2025-11-22 08:45:57+00:00</t>
        </is>
      </c>
      <c r="J8562" t="n">
        <v>1</v>
      </c>
      <c r="K8562" t="n">
        <v>3</v>
      </c>
      <c r="L8562" t="inlineStr">
        <is>
          <t>top_cold</t>
        </is>
      </c>
    </row>
    <row r="8563">
      <c r="A8563" t="inlineStr">
        <is>
          <t>rama@quadranttechnologies.com</t>
        </is>
      </c>
      <c r="B8563" t="inlineStr">
        <is>
          <t>Rama Rama</t>
        </is>
      </c>
      <c r="C8563" t="inlineStr">
        <is>
          <t>Growth</t>
        </is>
      </c>
      <c r="H8563" t="inlineStr">
        <is>
          <t>email</t>
        </is>
      </c>
      <c r="I8563" t="inlineStr">
        <is>
          <t>2025-11-23 06:32:21+00:00</t>
        </is>
      </c>
      <c r="J8563" t="n">
        <v>1</v>
      </c>
      <c r="K8563" t="n">
        <v>3</v>
      </c>
      <c r="L8563" t="inlineStr">
        <is>
          <t>top_cold</t>
        </is>
      </c>
    </row>
    <row r="8564">
      <c r="A8564" t="inlineStr">
        <is>
          <t>arjun@arkwerk.com</t>
        </is>
      </c>
      <c r="B8564" t="inlineStr">
        <is>
          <t>Arjun Rajkishore</t>
        </is>
      </c>
      <c r="C8564" t="inlineStr">
        <is>
          <t>Growth</t>
        </is>
      </c>
      <c r="H8564" t="inlineStr">
        <is>
          <t>email</t>
        </is>
      </c>
      <c r="I8564" t="inlineStr">
        <is>
          <t>2025-11-22 09:14:35+00:00</t>
        </is>
      </c>
      <c r="J8564" t="n">
        <v>1</v>
      </c>
      <c r="K8564" t="n">
        <v>3</v>
      </c>
      <c r="L8564" t="inlineStr">
        <is>
          <t>top_cold</t>
        </is>
      </c>
    </row>
    <row r="8565">
      <c r="A8565" t="inlineStr">
        <is>
          <t>v.yadav@serrala.com</t>
        </is>
      </c>
      <c r="B8565" t="inlineStr">
        <is>
          <t>Vipin Yadav</t>
        </is>
      </c>
      <c r="C8565" t="inlineStr">
        <is>
          <t>Growth</t>
        </is>
      </c>
      <c r="H8565" t="inlineStr">
        <is>
          <t>email</t>
        </is>
      </c>
      <c r="I8565" t="inlineStr">
        <is>
          <t>2025-11-23 05:03:50+00:00</t>
        </is>
      </c>
      <c r="J8565" t="n">
        <v>1</v>
      </c>
      <c r="K8565" t="n">
        <v>3</v>
      </c>
      <c r="L8565" t="inlineStr">
        <is>
          <t>top_cold</t>
        </is>
      </c>
    </row>
    <row r="8566">
      <c r="A8566" t="inlineStr">
        <is>
          <t>garima.rai@gartner.com</t>
        </is>
      </c>
      <c r="B8566" t="inlineStr">
        <is>
          <t>Garima Rai</t>
        </is>
      </c>
      <c r="C8566" t="inlineStr">
        <is>
          <t>Growth</t>
        </is>
      </c>
      <c r="H8566" t="inlineStr">
        <is>
          <t>email</t>
        </is>
      </c>
      <c r="I8566" t="inlineStr">
        <is>
          <t>2025-11-22 03:16:19+00:00</t>
        </is>
      </c>
      <c r="J8566" t="n">
        <v>1</v>
      </c>
      <c r="K8566" t="n">
        <v>3</v>
      </c>
      <c r="L8566" t="inlineStr">
        <is>
          <t>top_cold</t>
        </is>
      </c>
    </row>
    <row r="8567">
      <c r="A8567" t="inlineStr">
        <is>
          <t>rhayes@technologyinvitations.com</t>
        </is>
      </c>
      <c r="C8567" t="inlineStr">
        <is>
          <t>Growth</t>
        </is>
      </c>
      <c r="D8567" t="inlineStr">
        <is>
          <t>Engineer</t>
        </is>
      </c>
      <c r="H8567" t="inlineStr">
        <is>
          <t>email</t>
        </is>
      </c>
      <c r="I8567" t="inlineStr">
        <is>
          <t>2026-02-03 07:56:12+00:00</t>
        </is>
      </c>
      <c r="J8567" t="n">
        <v>1</v>
      </c>
      <c r="K8567" t="n">
        <v>3</v>
      </c>
      <c r="L8567" t="inlineStr">
        <is>
          <t>top_cold</t>
        </is>
      </c>
    </row>
    <row r="8568">
      <c r="A8568" t="inlineStr">
        <is>
          <t>linson@zamp.ai</t>
        </is>
      </c>
      <c r="B8568" t="inlineStr">
        <is>
          <t>Linson Thomas</t>
        </is>
      </c>
      <c r="C8568" t="inlineStr">
        <is>
          <t>Growth</t>
        </is>
      </c>
      <c r="H8568" t="inlineStr">
        <is>
          <t>email</t>
        </is>
      </c>
      <c r="I8568" t="inlineStr">
        <is>
          <t>2025-11-24 01:07:20+00:00</t>
        </is>
      </c>
      <c r="J8568" t="n">
        <v>1</v>
      </c>
      <c r="K8568" t="n">
        <v>3</v>
      </c>
      <c r="L8568" t="inlineStr">
        <is>
          <t>top_cold</t>
        </is>
      </c>
    </row>
    <row r="8569">
      <c r="A8569" t="inlineStr">
        <is>
          <t>rachna.sharma@timesinternet.in</t>
        </is>
      </c>
      <c r="B8569" t="inlineStr">
        <is>
          <t>Rachna Sharma</t>
        </is>
      </c>
      <c r="C8569" t="inlineStr">
        <is>
          <t>Growth</t>
        </is>
      </c>
      <c r="H8569" t="inlineStr">
        <is>
          <t>email</t>
        </is>
      </c>
      <c r="I8569" t="inlineStr">
        <is>
          <t>2025-11-23 03:00:58+00:00</t>
        </is>
      </c>
      <c r="J8569" t="n">
        <v>1</v>
      </c>
      <c r="K8569" t="n">
        <v>3</v>
      </c>
      <c r="L8569" t="inlineStr">
        <is>
          <t>top_cold</t>
        </is>
      </c>
    </row>
    <row r="8570">
      <c r="A8570" t="inlineStr">
        <is>
          <t>shred@voxstud.io</t>
        </is>
      </c>
      <c r="B8570" t="inlineStr">
        <is>
          <t>Shreedhar Vepencheri</t>
        </is>
      </c>
      <c r="C8570" t="inlineStr">
        <is>
          <t>Growth</t>
        </is>
      </c>
      <c r="H8570" t="inlineStr">
        <is>
          <t>email</t>
        </is>
      </c>
      <c r="I8570" t="inlineStr">
        <is>
          <t>2025-11-22 02:37:08+00:00</t>
        </is>
      </c>
      <c r="J8570" t="n">
        <v>1</v>
      </c>
      <c r="K8570" t="n">
        <v>3</v>
      </c>
      <c r="L8570" t="inlineStr">
        <is>
          <t>top_cold</t>
        </is>
      </c>
    </row>
    <row r="8571">
      <c r="A8571" t="inlineStr">
        <is>
          <t>neha@saaslabs.co</t>
        </is>
      </c>
      <c r="B8571" t="inlineStr">
        <is>
          <t>Neha Bhaidkar</t>
        </is>
      </c>
      <c r="C8571" t="inlineStr">
        <is>
          <t>Growth</t>
        </is>
      </c>
      <c r="H8571" t="inlineStr">
        <is>
          <t>email</t>
        </is>
      </c>
      <c r="I8571" t="inlineStr">
        <is>
          <t>2025-11-21 09:49:58+00:00</t>
        </is>
      </c>
      <c r="J8571" t="n">
        <v>1</v>
      </c>
      <c r="K8571" t="n">
        <v>3</v>
      </c>
      <c r="L8571" t="inlineStr">
        <is>
          <t>top_cold</t>
        </is>
      </c>
    </row>
    <row r="8572">
      <c r="A8572" t="inlineStr">
        <is>
          <t>felix.joy@hevodata.com</t>
        </is>
      </c>
      <c r="C8572" t="inlineStr">
        <is>
          <t>Growth</t>
        </is>
      </c>
      <c r="D8572" t="inlineStr">
        <is>
          <t>Engineer</t>
        </is>
      </c>
      <c r="H8572" t="inlineStr">
        <is>
          <t>email</t>
        </is>
      </c>
      <c r="I8572" t="inlineStr">
        <is>
          <t>2026-01-25 23:47:00-06:00</t>
        </is>
      </c>
      <c r="J8572" t="n">
        <v>1</v>
      </c>
      <c r="K8572" t="n">
        <v>3</v>
      </c>
      <c r="L8572" t="inlineStr">
        <is>
          <t>top_cold</t>
        </is>
      </c>
    </row>
    <row r="8573">
      <c r="A8573" t="inlineStr">
        <is>
          <t>ssahraot@godaddy.com</t>
        </is>
      </c>
      <c r="B8573" t="inlineStr">
        <is>
          <t>Shivani Sahraot</t>
        </is>
      </c>
      <c r="C8573" t="inlineStr">
        <is>
          <t>Growth</t>
        </is>
      </c>
      <c r="H8573" t="inlineStr">
        <is>
          <t>email</t>
        </is>
      </c>
      <c r="I8573" t="inlineStr">
        <is>
          <t>2025-11-22 08:44:33+00:00</t>
        </is>
      </c>
      <c r="J8573" t="n">
        <v>1</v>
      </c>
      <c r="K8573" t="n">
        <v>3</v>
      </c>
      <c r="L8573" t="inlineStr">
        <is>
          <t>top_cold</t>
        </is>
      </c>
    </row>
    <row r="8574">
      <c r="A8574" t="inlineStr">
        <is>
          <t>sunil.blowda@genpact.com</t>
        </is>
      </c>
      <c r="B8574" t="inlineStr">
        <is>
          <t>Sunil Blowda</t>
        </is>
      </c>
      <c r="C8574" t="inlineStr">
        <is>
          <t>Growth</t>
        </is>
      </c>
      <c r="H8574" t="inlineStr">
        <is>
          <t>email</t>
        </is>
      </c>
      <c r="I8574" t="inlineStr">
        <is>
          <t>2025-11-21 10:31:27+00:00</t>
        </is>
      </c>
      <c r="J8574" t="n">
        <v>1</v>
      </c>
      <c r="K8574" t="n">
        <v>3</v>
      </c>
      <c r="L8574" t="inlineStr">
        <is>
          <t>top_cold</t>
        </is>
      </c>
    </row>
    <row r="8575">
      <c r="A8575" t="inlineStr">
        <is>
          <t>sheriff@drivetrain.ai</t>
        </is>
      </c>
      <c r="B8575" t="inlineStr">
        <is>
          <t>Mohammed Usama Sheriff</t>
        </is>
      </c>
      <c r="C8575" t="inlineStr">
        <is>
          <t>Growth</t>
        </is>
      </c>
      <c r="H8575" t="inlineStr">
        <is>
          <t>email</t>
        </is>
      </c>
      <c r="I8575" t="inlineStr">
        <is>
          <t>2025-11-22 02:43:07+00:00</t>
        </is>
      </c>
      <c r="J8575" t="n">
        <v>1</v>
      </c>
      <c r="K8575" t="n">
        <v>3</v>
      </c>
      <c r="L8575" t="inlineStr">
        <is>
          <t>top_cold</t>
        </is>
      </c>
    </row>
    <row r="8576">
      <c r="A8576" t="inlineStr">
        <is>
          <t>keerthi.gowder@tredence.com</t>
        </is>
      </c>
      <c r="B8576" t="inlineStr">
        <is>
          <t>Keerthi Gowder</t>
        </is>
      </c>
      <c r="C8576" t="inlineStr">
        <is>
          <t>Growth</t>
        </is>
      </c>
      <c r="H8576" t="inlineStr">
        <is>
          <t>email</t>
        </is>
      </c>
      <c r="I8576" t="inlineStr">
        <is>
          <t>2025-11-22 08:25:10+00:00</t>
        </is>
      </c>
      <c r="J8576" t="n">
        <v>1</v>
      </c>
      <c r="K8576" t="n">
        <v>3</v>
      </c>
      <c r="L8576" t="inlineStr">
        <is>
          <t>top_cold</t>
        </is>
      </c>
    </row>
    <row r="8577">
      <c r="A8577" t="inlineStr">
        <is>
          <t>chetty.arun@razorpay.com</t>
        </is>
      </c>
      <c r="B8577" t="inlineStr">
        <is>
          <t>Chetty Arun</t>
        </is>
      </c>
      <c r="C8577" t="inlineStr">
        <is>
          <t>Growth</t>
        </is>
      </c>
      <c r="H8577" t="inlineStr">
        <is>
          <t>email</t>
        </is>
      </c>
      <c r="I8577" t="inlineStr">
        <is>
          <t>2025-11-21 10:21:13+00:00</t>
        </is>
      </c>
      <c r="J8577" t="n">
        <v>1</v>
      </c>
      <c r="K8577" t="n">
        <v>3</v>
      </c>
      <c r="L8577" t="inlineStr">
        <is>
          <t>top_cold</t>
        </is>
      </c>
    </row>
    <row r="8578">
      <c r="A8578" t="inlineStr">
        <is>
          <t>deepak.dhage@pubmatic.com</t>
        </is>
      </c>
      <c r="B8578" t="inlineStr">
        <is>
          <t>Deepak Dhage</t>
        </is>
      </c>
      <c r="C8578" t="inlineStr">
        <is>
          <t>Growth</t>
        </is>
      </c>
      <c r="H8578" t="inlineStr">
        <is>
          <t>email</t>
        </is>
      </c>
      <c r="I8578" t="inlineStr">
        <is>
          <t>2025-11-23 08:10:00+00:00</t>
        </is>
      </c>
      <c r="J8578" t="n">
        <v>1</v>
      </c>
      <c r="K8578" t="n">
        <v>3</v>
      </c>
      <c r="L8578" t="inlineStr">
        <is>
          <t>top_cold</t>
        </is>
      </c>
    </row>
    <row r="8579">
      <c r="A8579" t="inlineStr">
        <is>
          <t>preetham@blogvault.net</t>
        </is>
      </c>
      <c r="C8579" t="inlineStr">
        <is>
          <t>Tech</t>
        </is>
      </c>
      <c r="D8579" t="inlineStr">
        <is>
          <t>Lead</t>
        </is>
      </c>
      <c r="H8579" t="inlineStr">
        <is>
          <t>email</t>
        </is>
      </c>
      <c r="I8579" t="inlineStr">
        <is>
          <t>2026-02-05 13:22:18+05:30</t>
        </is>
      </c>
      <c r="J8579" t="n">
        <v>1</v>
      </c>
      <c r="K8579" t="n">
        <v>3</v>
      </c>
      <c r="L8579" t="inlineStr">
        <is>
          <t>top_cold</t>
        </is>
      </c>
    </row>
    <row r="8580">
      <c r="A8580" t="inlineStr">
        <is>
          <t>augustine.joseph@alten-india.com</t>
        </is>
      </c>
      <c r="B8580" t="inlineStr">
        <is>
          <t>Augustine JOSEPH</t>
        </is>
      </c>
      <c r="D8580" t="inlineStr">
        <is>
          <t>Lead</t>
        </is>
      </c>
      <c r="H8580" t="inlineStr">
        <is>
          <t>email</t>
        </is>
      </c>
      <c r="I8580" t="inlineStr">
        <is>
          <t>2026-02-05 14:30:59+05:30</t>
        </is>
      </c>
      <c r="J8580" t="n">
        <v>1</v>
      </c>
      <c r="K8580" t="n">
        <v>3</v>
      </c>
      <c r="L8580" t="inlineStr">
        <is>
          <t>top_cold</t>
        </is>
      </c>
    </row>
    <row r="8581">
      <c r="A8581" t="inlineStr">
        <is>
          <t>rahul@3embed.com</t>
        </is>
      </c>
      <c r="B8581" t="inlineStr">
        <is>
          <t>Rahul Sharma</t>
        </is>
      </c>
      <c r="C8581" t="inlineStr">
        <is>
          <t>Growth</t>
        </is>
      </c>
      <c r="H8581" t="inlineStr">
        <is>
          <t>email</t>
        </is>
      </c>
      <c r="I8581" t="inlineStr">
        <is>
          <t>2025-11-22 03:25:09+00:00</t>
        </is>
      </c>
      <c r="J8581" t="n">
        <v>1</v>
      </c>
      <c r="K8581" t="n">
        <v>3</v>
      </c>
      <c r="L8581" t="inlineStr">
        <is>
          <t>top_cold</t>
        </is>
      </c>
    </row>
    <row r="8582">
      <c r="A8582" t="inlineStr">
        <is>
          <t>pradeep.s@maxval.com</t>
        </is>
      </c>
      <c r="B8582" t="inlineStr">
        <is>
          <t>Pradeep Sharma</t>
        </is>
      </c>
      <c r="C8582" t="inlineStr">
        <is>
          <t>Growth</t>
        </is>
      </c>
      <c r="H8582" t="inlineStr">
        <is>
          <t>email</t>
        </is>
      </c>
      <c r="I8582" t="inlineStr">
        <is>
          <t>2025-11-21 09:45:07+00:00</t>
        </is>
      </c>
      <c r="J8582" t="n">
        <v>1</v>
      </c>
      <c r="K8582" t="n">
        <v>3</v>
      </c>
      <c r="L8582" t="inlineStr">
        <is>
          <t>top_cold</t>
        </is>
      </c>
    </row>
    <row r="8583">
      <c r="A8583" t="inlineStr">
        <is>
          <t>dikumari@allegisglobalsolutions.com</t>
        </is>
      </c>
      <c r="B8583" t="inlineStr">
        <is>
          <t>K Divya</t>
        </is>
      </c>
      <c r="C8583" t="inlineStr">
        <is>
          <t>Growth</t>
        </is>
      </c>
      <c r="H8583" t="inlineStr">
        <is>
          <t>email</t>
        </is>
      </c>
      <c r="I8583" t="inlineStr">
        <is>
          <t>2025-11-21 09:54:25+00:00</t>
        </is>
      </c>
      <c r="J8583" t="n">
        <v>1</v>
      </c>
      <c r="K8583" t="n">
        <v>3</v>
      </c>
      <c r="L8583" t="inlineStr">
        <is>
          <t>top_cold</t>
        </is>
      </c>
    </row>
    <row r="8584">
      <c r="A8584" t="inlineStr">
        <is>
          <t>harry@quickreply.ai</t>
        </is>
      </c>
      <c r="B8584" t="inlineStr">
        <is>
          <t>Harry Gupta</t>
        </is>
      </c>
      <c r="C8584" t="inlineStr">
        <is>
          <t>Growth</t>
        </is>
      </c>
      <c r="H8584" t="inlineStr">
        <is>
          <t>email</t>
        </is>
      </c>
      <c r="I8584" t="inlineStr">
        <is>
          <t>2025-11-21 11:10:50+00:00</t>
        </is>
      </c>
      <c r="J8584" t="n">
        <v>1</v>
      </c>
      <c r="K8584" t="n">
        <v>3</v>
      </c>
      <c r="L8584" t="inlineStr">
        <is>
          <t>top_cold</t>
        </is>
      </c>
    </row>
    <row r="8585">
      <c r="A8585" t="inlineStr">
        <is>
          <t>pkasturi@salesforce.com</t>
        </is>
      </c>
      <c r="B8585" t="inlineStr">
        <is>
          <t>Palak Kasturi</t>
        </is>
      </c>
      <c r="C8585" t="inlineStr">
        <is>
          <t>Growth</t>
        </is>
      </c>
      <c r="H8585" t="inlineStr">
        <is>
          <t>email</t>
        </is>
      </c>
      <c r="I8585" t="inlineStr">
        <is>
          <t>2025-11-21 08:25:17+00:00</t>
        </is>
      </c>
      <c r="J8585" t="n">
        <v>1</v>
      </c>
      <c r="K8585" t="n">
        <v>3</v>
      </c>
      <c r="L8585" t="inlineStr">
        <is>
          <t>top_cold</t>
        </is>
      </c>
    </row>
    <row r="8586">
      <c r="A8586" t="inlineStr">
        <is>
          <t>prachi@pi-labs.co</t>
        </is>
      </c>
      <c r="B8586" t="inlineStr">
        <is>
          <t>Prachi</t>
        </is>
      </c>
      <c r="C8586" t="inlineStr">
        <is>
          <t>Growth</t>
        </is>
      </c>
      <c r="H8586" t="inlineStr">
        <is>
          <t>email</t>
        </is>
      </c>
      <c r="I8586" t="inlineStr">
        <is>
          <t>2025-11-21 08:09:12+00:00</t>
        </is>
      </c>
      <c r="J8586" t="n">
        <v>1</v>
      </c>
      <c r="K8586" t="n">
        <v>3</v>
      </c>
      <c r="L8586" t="inlineStr">
        <is>
          <t>top_cold</t>
        </is>
      </c>
    </row>
    <row r="8587">
      <c r="A8587" t="inlineStr">
        <is>
          <t>yingli.lau@sumsub.eu</t>
        </is>
      </c>
      <c r="C8587" t="inlineStr">
        <is>
          <t>Growth</t>
        </is>
      </c>
      <c r="D8587" t="inlineStr">
        <is>
          <t>Engineer</t>
        </is>
      </c>
      <c r="H8587" t="inlineStr">
        <is>
          <t>email</t>
        </is>
      </c>
      <c r="I8587" t="inlineStr">
        <is>
          <t>2026-01-30 04:32:06+00:00</t>
        </is>
      </c>
      <c r="J8587" t="n">
        <v>1</v>
      </c>
      <c r="K8587" t="n">
        <v>3</v>
      </c>
      <c r="L8587" t="inlineStr">
        <is>
          <t>top_cold</t>
        </is>
      </c>
    </row>
    <row r="8588">
      <c r="A8588" t="inlineStr">
        <is>
          <t>ramsha.meraj@whatfix.com</t>
        </is>
      </c>
      <c r="B8588" t="inlineStr">
        <is>
          <t>Ramsha Meraj</t>
        </is>
      </c>
      <c r="C8588" t="inlineStr">
        <is>
          <t>Growth</t>
        </is>
      </c>
      <c r="H8588" t="inlineStr">
        <is>
          <t>email</t>
        </is>
      </c>
      <c r="I8588" t="inlineStr">
        <is>
          <t>2025-11-20 11:26:47+00:00</t>
        </is>
      </c>
      <c r="J8588" t="n">
        <v>1</v>
      </c>
      <c r="K8588" t="n">
        <v>3</v>
      </c>
      <c r="L8588" t="inlineStr">
        <is>
          <t>top_cold</t>
        </is>
      </c>
    </row>
    <row r="8589">
      <c r="A8589" t="inlineStr">
        <is>
          <t>minthoma@adobe.com</t>
        </is>
      </c>
      <c r="B8589" t="inlineStr">
        <is>
          <t>Mino Thomas</t>
        </is>
      </c>
      <c r="C8589" t="inlineStr">
        <is>
          <t>Growth</t>
        </is>
      </c>
      <c r="H8589" t="inlineStr">
        <is>
          <t>email</t>
        </is>
      </c>
      <c r="I8589" t="inlineStr">
        <is>
          <t>2025-11-22 09:29:21+00:00</t>
        </is>
      </c>
      <c r="J8589" t="n">
        <v>1</v>
      </c>
      <c r="K8589" t="n">
        <v>3</v>
      </c>
      <c r="L8589" t="inlineStr">
        <is>
          <t>top_cold</t>
        </is>
      </c>
    </row>
    <row r="8590">
      <c r="A8590" t="inlineStr">
        <is>
          <t>info@redef9skills.in</t>
        </is>
      </c>
      <c r="B8590" t="inlineStr">
        <is>
          <t>Vinay</t>
        </is>
      </c>
      <c r="C8590" t="inlineStr">
        <is>
          <t>Growth</t>
        </is>
      </c>
      <c r="H8590" t="inlineStr">
        <is>
          <t>email</t>
        </is>
      </c>
      <c r="I8590" t="inlineStr">
        <is>
          <t>2025-11-24 01:34:06+00:00</t>
        </is>
      </c>
      <c r="J8590" t="n">
        <v>1</v>
      </c>
      <c r="K8590" t="n">
        <v>3</v>
      </c>
      <c r="L8590" t="inlineStr">
        <is>
          <t>top_cold</t>
        </is>
      </c>
    </row>
    <row r="8591">
      <c r="A8591" t="inlineStr">
        <is>
          <t>vasanth@vysystems.com</t>
        </is>
      </c>
      <c r="B8591" t="inlineStr">
        <is>
          <t>Vasanth Kumar</t>
        </is>
      </c>
      <c r="C8591" t="inlineStr">
        <is>
          <t>Growth</t>
        </is>
      </c>
      <c r="H8591" t="inlineStr">
        <is>
          <t>email</t>
        </is>
      </c>
      <c r="I8591" t="inlineStr">
        <is>
          <t>2025-11-22 03:49:21+00:00</t>
        </is>
      </c>
      <c r="J8591" t="n">
        <v>1</v>
      </c>
      <c r="K8591" t="n">
        <v>3</v>
      </c>
      <c r="L8591" t="inlineStr">
        <is>
          <t>top_cold</t>
        </is>
      </c>
    </row>
    <row r="8592">
      <c r="A8592" t="inlineStr">
        <is>
          <t>punyapun@amazon.com</t>
        </is>
      </c>
      <c r="B8592" t="inlineStr">
        <is>
          <t>Punyashree Mallikarjuna</t>
        </is>
      </c>
      <c r="C8592" t="inlineStr">
        <is>
          <t>Growth</t>
        </is>
      </c>
      <c r="H8592" t="inlineStr">
        <is>
          <t>email</t>
        </is>
      </c>
      <c r="I8592" t="inlineStr">
        <is>
          <t>2025-11-21 11:26:02+00:00</t>
        </is>
      </c>
      <c r="J8592" t="n">
        <v>1</v>
      </c>
      <c r="K8592" t="n">
        <v>3</v>
      </c>
      <c r="L8592" t="inlineStr">
        <is>
          <t>top_cold</t>
        </is>
      </c>
    </row>
    <row r="8593">
      <c r="A8593" t="inlineStr">
        <is>
          <t>bhavya.shriyan@nasdaq.com</t>
        </is>
      </c>
      <c r="B8593" t="inlineStr">
        <is>
          <t>Bhavya Shriyan</t>
        </is>
      </c>
      <c r="C8593" t="inlineStr">
        <is>
          <t>Growth</t>
        </is>
      </c>
      <c r="H8593" t="inlineStr">
        <is>
          <t>email</t>
        </is>
      </c>
      <c r="I8593" t="inlineStr">
        <is>
          <t>2025-11-21 10:42:01+00:00</t>
        </is>
      </c>
      <c r="J8593" t="n">
        <v>1</v>
      </c>
      <c r="K8593" t="n">
        <v>3</v>
      </c>
      <c r="L8593" t="inlineStr">
        <is>
          <t>top_cold</t>
        </is>
      </c>
    </row>
    <row r="8594">
      <c r="A8594" t="inlineStr">
        <is>
          <t>nazima.solanki@plivo.com</t>
        </is>
      </c>
      <c r="B8594" t="inlineStr">
        <is>
          <t>Nazima Solanki</t>
        </is>
      </c>
      <c r="C8594" t="inlineStr">
        <is>
          <t>Growth</t>
        </is>
      </c>
      <c r="H8594" t="inlineStr">
        <is>
          <t>email</t>
        </is>
      </c>
      <c r="I8594" t="inlineStr">
        <is>
          <t>2025-11-21 06:46:55+00:00</t>
        </is>
      </c>
      <c r="J8594" t="n">
        <v>1</v>
      </c>
      <c r="K8594" t="n">
        <v>3</v>
      </c>
      <c r="L8594" t="inlineStr">
        <is>
          <t>top_cold</t>
        </is>
      </c>
    </row>
    <row r="8595">
      <c r="A8595" t="inlineStr">
        <is>
          <t>deepak.bansal@royalcyber.com</t>
        </is>
      </c>
      <c r="B8595" t="inlineStr">
        <is>
          <t>Deepak Bansal</t>
        </is>
      </c>
      <c r="C8595" t="inlineStr">
        <is>
          <t>Growth</t>
        </is>
      </c>
      <c r="H8595" t="inlineStr">
        <is>
          <t>email</t>
        </is>
      </c>
      <c r="I8595" t="inlineStr">
        <is>
          <t>2025-12-04 03:59:59+00:00</t>
        </is>
      </c>
      <c r="J8595" t="n">
        <v>1</v>
      </c>
      <c r="K8595" t="n">
        <v>3</v>
      </c>
      <c r="L8595" t="inlineStr">
        <is>
          <t>top_cold</t>
        </is>
      </c>
    </row>
    <row r="8596">
      <c r="A8596" t="inlineStr">
        <is>
          <t>rakshitha.br@saviynt.com</t>
        </is>
      </c>
      <c r="B8596" t="inlineStr">
        <is>
          <t>Rakshitha</t>
        </is>
      </c>
      <c r="C8596" t="inlineStr">
        <is>
          <t>Growth</t>
        </is>
      </c>
      <c r="H8596" t="inlineStr">
        <is>
          <t>email</t>
        </is>
      </c>
      <c r="I8596" t="inlineStr">
        <is>
          <t>2025-11-21 08:37:16+00:00</t>
        </is>
      </c>
      <c r="J8596" t="n">
        <v>1</v>
      </c>
      <c r="K8596" t="n">
        <v>3</v>
      </c>
      <c r="L8596" t="inlineStr">
        <is>
          <t>top_cold</t>
        </is>
      </c>
    </row>
    <row r="8597">
      <c r="A8597" t="inlineStr">
        <is>
          <t>vishal@nuvoretail.com</t>
        </is>
      </c>
      <c r="B8597" t="inlineStr">
        <is>
          <t>Vishal Sharma</t>
        </is>
      </c>
      <c r="C8597" t="inlineStr">
        <is>
          <t>Growth</t>
        </is>
      </c>
      <c r="H8597" t="inlineStr">
        <is>
          <t>email</t>
        </is>
      </c>
      <c r="I8597" t="inlineStr">
        <is>
          <t>2025-11-23 03:51:53+00:00</t>
        </is>
      </c>
      <c r="J8597" t="n">
        <v>1</v>
      </c>
      <c r="K8597" t="n">
        <v>3</v>
      </c>
      <c r="L8597" t="inlineStr">
        <is>
          <t>top_cold</t>
        </is>
      </c>
    </row>
    <row r="8598">
      <c r="A8598" t="inlineStr">
        <is>
          <t>someshwar.roy@eu4m.eu</t>
        </is>
      </c>
      <c r="B8598" t="inlineStr">
        <is>
          <t>Roy Someshwar</t>
        </is>
      </c>
      <c r="C8598" t="inlineStr">
        <is>
          <t>Growth</t>
        </is>
      </c>
      <c r="H8598" t="inlineStr">
        <is>
          <t>email</t>
        </is>
      </c>
      <c r="I8598" t="inlineStr">
        <is>
          <t>2025-11-21 08:31:05+00:00</t>
        </is>
      </c>
      <c r="J8598" t="n">
        <v>1</v>
      </c>
      <c r="K8598" t="n">
        <v>3</v>
      </c>
      <c r="L8598" t="inlineStr">
        <is>
          <t>top_cold</t>
        </is>
      </c>
    </row>
    <row r="8599">
      <c r="A8599" t="inlineStr">
        <is>
          <t>madan@techsparks.com</t>
        </is>
      </c>
      <c r="B8599" t="inlineStr">
        <is>
          <t>Madanmohan Rao</t>
        </is>
      </c>
      <c r="C8599" t="inlineStr">
        <is>
          <t>Growth</t>
        </is>
      </c>
      <c r="H8599" t="inlineStr">
        <is>
          <t>email</t>
        </is>
      </c>
      <c r="I8599" t="inlineStr">
        <is>
          <t>2025-11-21 10:55:45+00:00</t>
        </is>
      </c>
      <c r="J8599" t="n">
        <v>1</v>
      </c>
      <c r="K8599" t="n">
        <v>3</v>
      </c>
      <c r="L8599" t="inlineStr">
        <is>
          <t>top_cold</t>
        </is>
      </c>
    </row>
    <row r="8600">
      <c r="A8600" t="inlineStr">
        <is>
          <t>syamsivan.k.c@gds.ey.com</t>
        </is>
      </c>
      <c r="B8600" t="inlineStr">
        <is>
          <t>Syamsivan</t>
        </is>
      </c>
      <c r="C8600" t="inlineStr">
        <is>
          <t>Growth</t>
        </is>
      </c>
      <c r="H8600" t="inlineStr">
        <is>
          <t>email</t>
        </is>
      </c>
      <c r="I8600" t="inlineStr">
        <is>
          <t>2025-11-21 08:58:20+00:00</t>
        </is>
      </c>
      <c r="J8600" t="n">
        <v>1</v>
      </c>
      <c r="K8600" t="n">
        <v>3</v>
      </c>
      <c r="L8600" t="inlineStr">
        <is>
          <t>top_cold</t>
        </is>
      </c>
    </row>
    <row r="8601">
      <c r="A8601" t="inlineStr">
        <is>
          <t>vignesh.kumar@bonito.in</t>
        </is>
      </c>
      <c r="B8601" t="inlineStr">
        <is>
          <t>Vignesh Kumar</t>
        </is>
      </c>
      <c r="C8601" t="inlineStr">
        <is>
          <t>Growth</t>
        </is>
      </c>
      <c r="H8601" t="inlineStr">
        <is>
          <t>email</t>
        </is>
      </c>
      <c r="I8601" t="inlineStr">
        <is>
          <t>2025-11-23 03:48:53+00:00</t>
        </is>
      </c>
      <c r="J8601" t="n">
        <v>1</v>
      </c>
      <c r="K8601" t="n">
        <v>3</v>
      </c>
      <c r="L8601" t="inlineStr">
        <is>
          <t>top_cold</t>
        </is>
      </c>
    </row>
    <row r="8602">
      <c r="A8602" t="inlineStr">
        <is>
          <t>nagender_s@ymail.com</t>
        </is>
      </c>
      <c r="B8602" t="inlineStr">
        <is>
          <t>Nagender Mudaliar</t>
        </is>
      </c>
      <c r="C8602" t="inlineStr">
        <is>
          <t>Growth</t>
        </is>
      </c>
      <c r="H8602" t="inlineStr">
        <is>
          <t>email</t>
        </is>
      </c>
      <c r="I8602" t="inlineStr">
        <is>
          <t>2025-11-21 08:01:15+00:00</t>
        </is>
      </c>
      <c r="J8602" t="n">
        <v>1</v>
      </c>
      <c r="K8602" t="n">
        <v>3</v>
      </c>
      <c r="L8602" t="inlineStr">
        <is>
          <t>top_cold</t>
        </is>
      </c>
    </row>
    <row r="8603">
      <c r="A8603" t="inlineStr">
        <is>
          <t>kunal@credflow.in</t>
        </is>
      </c>
      <c r="B8603" t="inlineStr">
        <is>
          <t>Kunal Aggarwal</t>
        </is>
      </c>
      <c r="C8603" t="inlineStr">
        <is>
          <t>Software</t>
        </is>
      </c>
      <c r="H8603" t="inlineStr">
        <is>
          <t>email</t>
        </is>
      </c>
      <c r="I8603" t="inlineStr">
        <is>
          <t>2026-01-28 21:07:56-08:00</t>
        </is>
      </c>
      <c r="J8603" t="n">
        <v>1</v>
      </c>
      <c r="K8603" t="n">
        <v>3</v>
      </c>
      <c r="L8603" t="inlineStr">
        <is>
          <t>top_cold</t>
        </is>
      </c>
    </row>
    <row r="8604">
      <c r="A8604" t="inlineStr">
        <is>
          <t>sushma@propelld.com</t>
        </is>
      </c>
      <c r="B8604" t="inlineStr">
        <is>
          <t>Sushma Raj</t>
        </is>
      </c>
      <c r="C8604" t="inlineStr">
        <is>
          <t>Growth</t>
        </is>
      </c>
      <c r="H8604" t="inlineStr">
        <is>
          <t>email</t>
        </is>
      </c>
      <c r="I8604" t="inlineStr">
        <is>
          <t>2025-11-23 06:44:24+00:00</t>
        </is>
      </c>
      <c r="J8604" t="n">
        <v>1</v>
      </c>
      <c r="K8604" t="n">
        <v>3</v>
      </c>
      <c r="L8604" t="inlineStr">
        <is>
          <t>top_cold</t>
        </is>
      </c>
    </row>
    <row r="8605">
      <c r="A8605" t="inlineStr">
        <is>
          <t>vinaya.thimmappa@protonmail.com</t>
        </is>
      </c>
      <c r="B8605" t="inlineStr">
        <is>
          <t>Vinaya Thimmappa</t>
        </is>
      </c>
      <c r="C8605" t="inlineStr">
        <is>
          <t>Growth</t>
        </is>
      </c>
      <c r="H8605" t="inlineStr">
        <is>
          <t>email</t>
        </is>
      </c>
      <c r="I8605" t="inlineStr">
        <is>
          <t>2025-11-22 03:58:01+00:00</t>
        </is>
      </c>
      <c r="J8605" t="n">
        <v>1</v>
      </c>
      <c r="K8605" t="n">
        <v>3</v>
      </c>
      <c r="L8605" t="inlineStr">
        <is>
          <t>top_cold</t>
        </is>
      </c>
    </row>
    <row r="8606">
      <c r="A8606" t="inlineStr">
        <is>
          <t>priyanka.rohilla@axtria.com</t>
        </is>
      </c>
      <c r="B8606" t="inlineStr">
        <is>
          <t>Priyanka S Rohilla</t>
        </is>
      </c>
      <c r="C8606" t="inlineStr">
        <is>
          <t>Growth</t>
        </is>
      </c>
      <c r="H8606" t="inlineStr">
        <is>
          <t>email</t>
        </is>
      </c>
      <c r="I8606" t="inlineStr">
        <is>
          <t>2025-11-21 06:54:27+00:00</t>
        </is>
      </c>
      <c r="J8606" t="n">
        <v>1</v>
      </c>
      <c r="K8606" t="n">
        <v>3</v>
      </c>
      <c r="L8606" t="inlineStr">
        <is>
          <t>top_cold</t>
        </is>
      </c>
    </row>
    <row r="8607">
      <c r="A8607" t="inlineStr">
        <is>
          <t>nitupatle@microsoft.com</t>
        </is>
      </c>
      <c r="B8607" t="inlineStr">
        <is>
          <t>Nitu Patle</t>
        </is>
      </c>
      <c r="C8607" t="inlineStr">
        <is>
          <t>Growth</t>
        </is>
      </c>
      <c r="H8607" t="inlineStr">
        <is>
          <t>email</t>
        </is>
      </c>
      <c r="I8607" t="inlineStr">
        <is>
          <t>2025-11-21 09:52:56+00:00</t>
        </is>
      </c>
      <c r="J8607" t="n">
        <v>1</v>
      </c>
      <c r="K8607" t="n">
        <v>3</v>
      </c>
      <c r="L8607" t="inlineStr">
        <is>
          <t>top_cold</t>
        </is>
      </c>
    </row>
    <row r="8608">
      <c r="A8608" t="inlineStr">
        <is>
          <t>venkatesh.ponnuswamy@bicycle.ai</t>
        </is>
      </c>
      <c r="B8608" t="inlineStr">
        <is>
          <t>Venkatesh</t>
        </is>
      </c>
      <c r="C8608" t="inlineStr">
        <is>
          <t>Growth</t>
        </is>
      </c>
      <c r="H8608" t="inlineStr">
        <is>
          <t>email</t>
        </is>
      </c>
      <c r="I8608" t="inlineStr">
        <is>
          <t>2025-11-22 07:54:08+00:00</t>
        </is>
      </c>
      <c r="J8608" t="n">
        <v>1</v>
      </c>
      <c r="K8608" t="n">
        <v>3</v>
      </c>
      <c r="L8608" t="inlineStr">
        <is>
          <t>top_cold</t>
        </is>
      </c>
    </row>
    <row r="8609">
      <c r="A8609" t="inlineStr">
        <is>
          <t>usha@openqueue.us</t>
        </is>
      </c>
      <c r="B8609" t="inlineStr">
        <is>
          <t>Usha</t>
        </is>
      </c>
      <c r="C8609" t="inlineStr">
        <is>
          <t>Growth</t>
        </is>
      </c>
      <c r="H8609" t="inlineStr">
        <is>
          <t>email</t>
        </is>
      </c>
      <c r="I8609" t="inlineStr">
        <is>
          <t>2025-11-28 09:28:23+00:00</t>
        </is>
      </c>
      <c r="J8609" t="n">
        <v>1</v>
      </c>
      <c r="K8609" t="n">
        <v>3</v>
      </c>
      <c r="L8609" t="inlineStr">
        <is>
          <t>top_cold</t>
        </is>
      </c>
    </row>
    <row r="8610">
      <c r="A8610" t="inlineStr">
        <is>
          <t>abhay.kumar@wsp.com</t>
        </is>
      </c>
      <c r="B8610" t="inlineStr">
        <is>
          <t>Abhay Kumar</t>
        </is>
      </c>
      <c r="C8610" t="inlineStr">
        <is>
          <t>Growth</t>
        </is>
      </c>
      <c r="H8610" t="inlineStr">
        <is>
          <t>email</t>
        </is>
      </c>
      <c r="I8610" t="inlineStr">
        <is>
          <t>2026-02-10 13:57:22+05:30</t>
        </is>
      </c>
      <c r="J8610" t="n">
        <v>1</v>
      </c>
      <c r="K8610" t="n">
        <v>3</v>
      </c>
      <c r="L8610" t="inlineStr">
        <is>
          <t>top_cold</t>
        </is>
      </c>
    </row>
    <row r="8611">
      <c r="A8611" t="inlineStr">
        <is>
          <t>avilash@advids2.com</t>
        </is>
      </c>
      <c r="B8611" t="inlineStr">
        <is>
          <t>Avilash Behera</t>
        </is>
      </c>
      <c r="C8611" t="inlineStr">
        <is>
          <t>Growth</t>
        </is>
      </c>
      <c r="H8611" t="inlineStr">
        <is>
          <t>email</t>
        </is>
      </c>
      <c r="I8611" t="inlineStr">
        <is>
          <t>2025-11-21 10:57:14+00:00</t>
        </is>
      </c>
      <c r="J8611" t="n">
        <v>1</v>
      </c>
      <c r="K8611" t="n">
        <v>3</v>
      </c>
      <c r="L8611" t="inlineStr">
        <is>
          <t>top_cold</t>
        </is>
      </c>
    </row>
    <row r="8612">
      <c r="A8612" t="inlineStr">
        <is>
          <t>himanshu_chauhan@ymail.com</t>
        </is>
      </c>
      <c r="B8612" t="inlineStr">
        <is>
          <t>Himanshu</t>
        </is>
      </c>
      <c r="C8612" t="inlineStr">
        <is>
          <t>Growth</t>
        </is>
      </c>
      <c r="H8612" t="inlineStr">
        <is>
          <t>email</t>
        </is>
      </c>
      <c r="I8612" t="inlineStr">
        <is>
          <t>2025-11-22 03:52:23+00:00</t>
        </is>
      </c>
      <c r="J8612" t="n">
        <v>1</v>
      </c>
      <c r="K8612" t="n">
        <v>3</v>
      </c>
      <c r="L8612" t="inlineStr">
        <is>
          <t>top_cold</t>
        </is>
      </c>
    </row>
    <row r="8613">
      <c r="A8613" t="inlineStr">
        <is>
          <t>uphar.sharma@coinbase.com</t>
        </is>
      </c>
      <c r="B8613" t="inlineStr">
        <is>
          <t>Uphar Sharma</t>
        </is>
      </c>
      <c r="C8613" t="inlineStr">
        <is>
          <t>Growth</t>
        </is>
      </c>
      <c r="H8613" t="inlineStr">
        <is>
          <t>email</t>
        </is>
      </c>
      <c r="I8613" t="inlineStr">
        <is>
          <t>2025-11-21 08:04:04+00:00</t>
        </is>
      </c>
      <c r="J8613" t="n">
        <v>1</v>
      </c>
      <c r="K8613" t="n">
        <v>3</v>
      </c>
      <c r="L8613" t="inlineStr">
        <is>
          <t>top_cold</t>
        </is>
      </c>
    </row>
    <row r="8614">
      <c r="A8614" t="inlineStr">
        <is>
          <t>apurv.manjrekar@zoho.com</t>
        </is>
      </c>
      <c r="B8614" t="inlineStr">
        <is>
          <t>Apurv Manjrekar</t>
        </is>
      </c>
      <c r="C8614" t="inlineStr">
        <is>
          <t>Growth</t>
        </is>
      </c>
      <c r="H8614" t="inlineStr">
        <is>
          <t>email</t>
        </is>
      </c>
      <c r="I8614" t="inlineStr">
        <is>
          <t>2025-11-22 07:03:17+00:00</t>
        </is>
      </c>
      <c r="J8614" t="n">
        <v>1</v>
      </c>
      <c r="K8614" t="n">
        <v>3</v>
      </c>
      <c r="L8614" t="inlineStr">
        <is>
          <t>top_cold</t>
        </is>
      </c>
    </row>
    <row r="8615">
      <c r="A8615" t="inlineStr">
        <is>
          <t>pradeep.b@glance.com</t>
        </is>
      </c>
      <c r="B8615" t="inlineStr">
        <is>
          <t>Pradeep B</t>
        </is>
      </c>
      <c r="C8615" t="inlineStr">
        <is>
          <t>Growth</t>
        </is>
      </c>
      <c r="H8615" t="inlineStr">
        <is>
          <t>email</t>
        </is>
      </c>
      <c r="I8615" t="inlineStr">
        <is>
          <t>2025-11-22 08:12:07+00:00</t>
        </is>
      </c>
      <c r="J8615" t="n">
        <v>1</v>
      </c>
      <c r="K8615" t="n">
        <v>3</v>
      </c>
      <c r="L8615" t="inlineStr">
        <is>
          <t>top_cold</t>
        </is>
      </c>
    </row>
    <row r="8616">
      <c r="A8616" t="inlineStr">
        <is>
          <t>bindu.yadav@smartcallinfotech.in</t>
        </is>
      </c>
      <c r="B8616" t="inlineStr">
        <is>
          <t>Bindu Yadav</t>
        </is>
      </c>
      <c r="C8616" t="inlineStr">
        <is>
          <t>Tech</t>
        </is>
      </c>
      <c r="H8616" t="inlineStr">
        <is>
          <t>email</t>
        </is>
      </c>
      <c r="I8616" t="inlineStr">
        <is>
          <t>2026-01-20 01:13:12+00:00</t>
        </is>
      </c>
      <c r="J8616" t="n">
        <v>1</v>
      </c>
      <c r="K8616" t="n">
        <v>3</v>
      </c>
      <c r="L8616" t="inlineStr">
        <is>
          <t>top_cold</t>
        </is>
      </c>
    </row>
    <row r="8617">
      <c r="A8617" t="inlineStr">
        <is>
          <t>pdubey@prointegrate.net</t>
        </is>
      </c>
      <c r="B8617" t="inlineStr">
        <is>
          <t>Pragya</t>
        </is>
      </c>
      <c r="C8617" t="inlineStr">
        <is>
          <t>Growth</t>
        </is>
      </c>
      <c r="H8617" t="inlineStr">
        <is>
          <t>email</t>
        </is>
      </c>
      <c r="I8617" t="inlineStr">
        <is>
          <t>2025-11-29 05:12:28+00:00</t>
        </is>
      </c>
      <c r="J8617" t="n">
        <v>1</v>
      </c>
      <c r="K8617" t="n">
        <v>3</v>
      </c>
      <c r="L8617" t="inlineStr">
        <is>
          <t>top_cold</t>
        </is>
      </c>
    </row>
    <row r="8618">
      <c r="A8618" t="inlineStr">
        <is>
          <t>suchitshome@dbs.com</t>
        </is>
      </c>
      <c r="B8618" t="inlineStr">
        <is>
          <t>Suchit Shome</t>
        </is>
      </c>
      <c r="C8618" t="inlineStr">
        <is>
          <t>Growth</t>
        </is>
      </c>
      <c r="H8618" t="inlineStr">
        <is>
          <t>email</t>
        </is>
      </c>
      <c r="I8618" t="inlineStr">
        <is>
          <t>2025-11-23 03:13:00+00:00</t>
        </is>
      </c>
      <c r="J8618" t="n">
        <v>1</v>
      </c>
      <c r="K8618" t="n">
        <v>3</v>
      </c>
      <c r="L8618" t="inlineStr">
        <is>
          <t>top_cold</t>
        </is>
      </c>
    </row>
    <row r="8619">
      <c r="A8619" t="inlineStr">
        <is>
          <t>mail@surinder.us</t>
        </is>
      </c>
      <c r="B8619" t="inlineStr">
        <is>
          <t>Surinder Pal Singh</t>
        </is>
      </c>
      <c r="C8619" t="inlineStr">
        <is>
          <t>Growth</t>
        </is>
      </c>
      <c r="H8619" t="inlineStr">
        <is>
          <t>email</t>
        </is>
      </c>
      <c r="I8619" t="inlineStr">
        <is>
          <t>2025-11-21 11:28:16+00:00</t>
        </is>
      </c>
      <c r="J8619" t="n">
        <v>1</v>
      </c>
      <c r="K8619" t="n">
        <v>3</v>
      </c>
      <c r="L8619" t="inlineStr">
        <is>
          <t>top_cold</t>
        </is>
      </c>
    </row>
    <row r="8620">
      <c r="A8620" t="inlineStr">
        <is>
          <t>vikas@nordsta.in</t>
        </is>
      </c>
      <c r="B8620" t="inlineStr">
        <is>
          <t>Vikas Shinde</t>
        </is>
      </c>
      <c r="C8620" t="inlineStr">
        <is>
          <t>Growth</t>
        </is>
      </c>
      <c r="H8620" t="inlineStr">
        <is>
          <t>email</t>
        </is>
      </c>
      <c r="I8620" t="inlineStr">
        <is>
          <t>2025-11-21 10:58:33+00:00</t>
        </is>
      </c>
      <c r="J8620" t="n">
        <v>1</v>
      </c>
      <c r="K8620" t="n">
        <v>3</v>
      </c>
      <c r="L8620" t="inlineStr">
        <is>
          <t>top_cold</t>
        </is>
      </c>
    </row>
    <row r="8621">
      <c r="A8621" t="inlineStr">
        <is>
          <t>ritesh.mishra@jsw.in</t>
        </is>
      </c>
      <c r="B8621" t="inlineStr">
        <is>
          <t>Riteish Mishra</t>
        </is>
      </c>
      <c r="C8621" t="inlineStr">
        <is>
          <t>Growth</t>
        </is>
      </c>
      <c r="H8621" t="inlineStr">
        <is>
          <t>email</t>
        </is>
      </c>
      <c r="I8621" t="inlineStr">
        <is>
          <t>2025-11-21 10:11:51+00:00</t>
        </is>
      </c>
      <c r="J8621" t="n">
        <v>1</v>
      </c>
      <c r="K8621" t="n">
        <v>3</v>
      </c>
      <c r="L8621" t="inlineStr">
        <is>
          <t>top_cold</t>
        </is>
      </c>
    </row>
    <row r="8622">
      <c r="A8622" t="inlineStr">
        <is>
          <t>mail@varun.xyz</t>
        </is>
      </c>
      <c r="B8622" t="inlineStr">
        <is>
          <t>Varun</t>
        </is>
      </c>
      <c r="C8622" t="inlineStr">
        <is>
          <t>Growth</t>
        </is>
      </c>
      <c r="H8622" t="inlineStr">
        <is>
          <t>email</t>
        </is>
      </c>
      <c r="I8622" t="inlineStr">
        <is>
          <t>2025-11-22 03:13:11+00:00</t>
        </is>
      </c>
      <c r="J8622" t="n">
        <v>1</v>
      </c>
      <c r="K8622" t="n">
        <v>3</v>
      </c>
      <c r="L8622" t="inlineStr">
        <is>
          <t>top_cold</t>
        </is>
      </c>
    </row>
    <row r="8623">
      <c r="A8623" t="inlineStr">
        <is>
          <t>neha@digiacai.com</t>
        </is>
      </c>
      <c r="B8623" t="inlineStr">
        <is>
          <t>Neha Agarwal</t>
        </is>
      </c>
      <c r="C8623" t="inlineStr">
        <is>
          <t>Growth</t>
        </is>
      </c>
      <c r="H8623" t="inlineStr">
        <is>
          <t>email</t>
        </is>
      </c>
      <c r="I8623" t="inlineStr">
        <is>
          <t>2025-11-22 08:55:00+00:00</t>
        </is>
      </c>
      <c r="J8623" t="n">
        <v>1</v>
      </c>
      <c r="K8623" t="n">
        <v>3</v>
      </c>
      <c r="L8623" t="inlineStr">
        <is>
          <t>top_cold</t>
        </is>
      </c>
    </row>
    <row r="8624">
      <c r="A8624" t="inlineStr">
        <is>
          <t>dmanthri@salesforce.com</t>
        </is>
      </c>
      <c r="B8624" t="inlineStr">
        <is>
          <t>Daniel Manthri</t>
        </is>
      </c>
      <c r="C8624" t="inlineStr">
        <is>
          <t>Growth</t>
        </is>
      </c>
      <c r="H8624" t="inlineStr">
        <is>
          <t>email</t>
        </is>
      </c>
      <c r="I8624" t="inlineStr">
        <is>
          <t>2025-11-21 10:15:01+00:00</t>
        </is>
      </c>
      <c r="J8624" t="n">
        <v>1</v>
      </c>
      <c r="K8624" t="n">
        <v>3</v>
      </c>
      <c r="L8624" t="inlineStr">
        <is>
          <t>top_cold</t>
        </is>
      </c>
    </row>
    <row r="8625">
      <c r="A8625" t="inlineStr">
        <is>
          <t>nirmalanidhi.t@lancesoft.in</t>
        </is>
      </c>
      <c r="B8625" t="inlineStr">
        <is>
          <t>Tadiparthy</t>
        </is>
      </c>
      <c r="C8625" t="inlineStr">
        <is>
          <t>Growth</t>
        </is>
      </c>
      <c r="H8625" t="inlineStr">
        <is>
          <t>email</t>
        </is>
      </c>
      <c r="I8625" t="inlineStr">
        <is>
          <t>2026-02-02 19:15:53-08:00</t>
        </is>
      </c>
      <c r="J8625" t="n">
        <v>1</v>
      </c>
      <c r="K8625" t="n">
        <v>3</v>
      </c>
      <c r="L8625" t="inlineStr">
        <is>
          <t>top_cold</t>
        </is>
      </c>
    </row>
    <row r="8626">
      <c r="A8626" t="inlineStr">
        <is>
          <t>anuj.kanojia@paytm.com</t>
        </is>
      </c>
      <c r="B8626" t="inlineStr">
        <is>
          <t>Anuj Kanojia</t>
        </is>
      </c>
      <c r="C8626" t="inlineStr">
        <is>
          <t>Growth</t>
        </is>
      </c>
      <c r="H8626" t="inlineStr">
        <is>
          <t>email</t>
        </is>
      </c>
      <c r="I8626" t="inlineStr">
        <is>
          <t>2025-11-23 03:42:51+00:00</t>
        </is>
      </c>
      <c r="J8626" t="n">
        <v>1</v>
      </c>
      <c r="K8626" t="n">
        <v>3</v>
      </c>
      <c r="L8626" t="inlineStr">
        <is>
          <t>top_cold</t>
        </is>
      </c>
    </row>
    <row r="8627">
      <c r="A8627" t="inlineStr">
        <is>
          <t>rp001050861@techmahindra.com</t>
        </is>
      </c>
      <c r="B8627" t="inlineStr">
        <is>
          <t>Rakesh</t>
        </is>
      </c>
      <c r="C8627" t="inlineStr">
        <is>
          <t>Growth</t>
        </is>
      </c>
      <c r="H8627" t="inlineStr">
        <is>
          <t>email</t>
        </is>
      </c>
      <c r="I8627" t="inlineStr">
        <is>
          <t>2025-11-23 04:21:51+00:00</t>
        </is>
      </c>
      <c r="J8627" t="n">
        <v>1</v>
      </c>
      <c r="K8627" t="n">
        <v>3</v>
      </c>
      <c r="L8627" t="inlineStr">
        <is>
          <t>top_cold</t>
        </is>
      </c>
    </row>
    <row r="8628">
      <c r="A8628" t="inlineStr">
        <is>
          <t>satish.kandiyoor@gds.ey.com</t>
        </is>
      </c>
      <c r="B8628" t="inlineStr">
        <is>
          <t>Satish</t>
        </is>
      </c>
      <c r="C8628" t="inlineStr">
        <is>
          <t>Growth</t>
        </is>
      </c>
      <c r="H8628" t="inlineStr">
        <is>
          <t>email</t>
        </is>
      </c>
      <c r="I8628" t="inlineStr">
        <is>
          <t>2025-11-22 08:58:07+00:00</t>
        </is>
      </c>
      <c r="J8628" t="n">
        <v>1</v>
      </c>
      <c r="K8628" t="n">
        <v>3</v>
      </c>
      <c r="L8628" t="inlineStr">
        <is>
          <t>top_cold</t>
        </is>
      </c>
    </row>
    <row r="8629">
      <c r="A8629" t="inlineStr">
        <is>
          <t>rashmi.babre@icloud.com</t>
        </is>
      </c>
      <c r="B8629" t="inlineStr">
        <is>
          <t>Rashmi</t>
        </is>
      </c>
      <c r="C8629" t="inlineStr">
        <is>
          <t>Growth</t>
        </is>
      </c>
      <c r="H8629" t="inlineStr">
        <is>
          <t>email</t>
        </is>
      </c>
      <c r="I8629" t="inlineStr">
        <is>
          <t>2025-11-22 07:33:12+00:00</t>
        </is>
      </c>
      <c r="J8629" t="n">
        <v>1</v>
      </c>
      <c r="K8629" t="n">
        <v>3</v>
      </c>
      <c r="L8629" t="inlineStr">
        <is>
          <t>top_cold</t>
        </is>
      </c>
    </row>
    <row r="8630">
      <c r="A8630" t="inlineStr">
        <is>
          <t>tr-anuradha.rai@g42.ai</t>
        </is>
      </c>
      <c r="B8630" t="inlineStr">
        <is>
          <t>Anuradha Rai</t>
        </is>
      </c>
      <c r="C8630" t="inlineStr">
        <is>
          <t>Growth</t>
        </is>
      </c>
      <c r="H8630" t="inlineStr">
        <is>
          <t>email</t>
        </is>
      </c>
      <c r="I8630" t="inlineStr">
        <is>
          <t>2025-11-23 04:18:50+00:00</t>
        </is>
      </c>
      <c r="J8630" t="n">
        <v>1</v>
      </c>
      <c r="K8630" t="n">
        <v>3</v>
      </c>
      <c r="L8630" t="inlineStr">
        <is>
          <t>top_cold</t>
        </is>
      </c>
    </row>
    <row r="8631">
      <c r="A8631" t="inlineStr">
        <is>
          <t>pallavi.srivastava@rehlat.com</t>
        </is>
      </c>
      <c r="B8631" t="inlineStr">
        <is>
          <t>Pallavi Srivastava</t>
        </is>
      </c>
      <c r="C8631" t="inlineStr">
        <is>
          <t>Growth</t>
        </is>
      </c>
      <c r="H8631" t="inlineStr">
        <is>
          <t>email</t>
        </is>
      </c>
      <c r="I8631" t="inlineStr">
        <is>
          <t>2025-11-24 00:35:20+00:00</t>
        </is>
      </c>
      <c r="J8631" t="n">
        <v>1</v>
      </c>
      <c r="K8631" t="n">
        <v>3</v>
      </c>
      <c r="L8631" t="inlineStr">
        <is>
          <t>top_cold</t>
        </is>
      </c>
    </row>
    <row r="8632">
      <c r="A8632" t="inlineStr">
        <is>
          <t>rudreksh@icloud.com</t>
        </is>
      </c>
      <c r="B8632" t="inlineStr">
        <is>
          <t>Rudreksh</t>
        </is>
      </c>
      <c r="C8632" t="inlineStr">
        <is>
          <t>Growth</t>
        </is>
      </c>
      <c r="H8632" t="inlineStr">
        <is>
          <t>email</t>
        </is>
      </c>
      <c r="I8632" t="inlineStr">
        <is>
          <t>2025-11-23 06:36:49+00:00</t>
        </is>
      </c>
      <c r="J8632" t="n">
        <v>1</v>
      </c>
      <c r="K8632" t="n">
        <v>3</v>
      </c>
      <c r="L8632" t="inlineStr">
        <is>
          <t>top_cold</t>
        </is>
      </c>
    </row>
    <row r="8633">
      <c r="A8633" t="inlineStr">
        <is>
          <t>ankit@intentamplify.com</t>
        </is>
      </c>
      <c r="B8633" t="inlineStr">
        <is>
          <t>Ankit Kumar</t>
        </is>
      </c>
      <c r="C8633" t="inlineStr">
        <is>
          <t>Growth</t>
        </is>
      </c>
      <c r="H8633" t="inlineStr">
        <is>
          <t>email</t>
        </is>
      </c>
      <c r="I8633" t="inlineStr">
        <is>
          <t>2025-11-23 03:39:48+00:00</t>
        </is>
      </c>
      <c r="J8633" t="n">
        <v>1</v>
      </c>
      <c r="K8633" t="n">
        <v>3</v>
      </c>
      <c r="L8633" t="inlineStr">
        <is>
          <t>top_cold</t>
        </is>
      </c>
    </row>
    <row r="8634">
      <c r="A8634" t="inlineStr">
        <is>
          <t>sanjeev.kant@aexp.com</t>
        </is>
      </c>
      <c r="B8634" t="inlineStr">
        <is>
          <t>Sanjeev Kant</t>
        </is>
      </c>
      <c r="C8634" t="inlineStr">
        <is>
          <t>Growth</t>
        </is>
      </c>
      <c r="H8634" t="inlineStr">
        <is>
          <t>email</t>
        </is>
      </c>
      <c r="I8634" t="inlineStr">
        <is>
          <t>2025-11-22 07:21:32+00:00</t>
        </is>
      </c>
      <c r="J8634" t="n">
        <v>1</v>
      </c>
      <c r="K8634" t="n">
        <v>3</v>
      </c>
      <c r="L8634" t="inlineStr">
        <is>
          <t>top_cold</t>
        </is>
      </c>
    </row>
    <row r="8635">
      <c r="A8635" t="inlineStr">
        <is>
          <t>krystian.stefanski@ppspub.com</t>
        </is>
      </c>
      <c r="B8635" t="inlineStr">
        <is>
          <t>Krystian Stefanski</t>
        </is>
      </c>
      <c r="C8635" t="inlineStr">
        <is>
          <t>Our Upcoming Assignment</t>
        </is>
      </c>
      <c r="H8635" t="inlineStr">
        <is>
          <t>email</t>
        </is>
      </c>
      <c r="I8635" t="inlineStr">
        <is>
          <t>2026-01-28 08:41:44+00:00</t>
        </is>
      </c>
      <c r="J8635" t="n">
        <v>1</v>
      </c>
      <c r="K8635" t="n">
        <v>3</v>
      </c>
      <c r="L8635" t="inlineStr">
        <is>
          <t>top_cold</t>
        </is>
      </c>
    </row>
    <row r="8636">
      <c r="A8636" t="inlineStr">
        <is>
          <t>spandana.gr_ext@ltts.com</t>
        </is>
      </c>
      <c r="B8636" t="inlineStr">
        <is>
          <t>Spandana</t>
        </is>
      </c>
      <c r="C8636" t="inlineStr">
        <is>
          <t>Growth</t>
        </is>
      </c>
      <c r="H8636" t="inlineStr">
        <is>
          <t>email</t>
        </is>
      </c>
      <c r="I8636" t="inlineStr">
        <is>
          <t>2025-11-28 10:55:14+00:00</t>
        </is>
      </c>
      <c r="J8636" t="n">
        <v>1</v>
      </c>
      <c r="K8636" t="n">
        <v>3</v>
      </c>
      <c r="L8636" t="inlineStr">
        <is>
          <t>top_cold</t>
        </is>
      </c>
    </row>
    <row r="8637">
      <c r="A8637" t="inlineStr">
        <is>
          <t>parul.asthana@getvymo.com</t>
        </is>
      </c>
      <c r="B8637" t="inlineStr">
        <is>
          <t>Parul</t>
        </is>
      </c>
      <c r="C8637" t="inlineStr">
        <is>
          <t>Growth</t>
        </is>
      </c>
      <c r="H8637" t="inlineStr">
        <is>
          <t>email</t>
        </is>
      </c>
      <c r="I8637" t="inlineStr">
        <is>
          <t>2025-11-21 10:39:37+00:00</t>
        </is>
      </c>
      <c r="J8637" t="n">
        <v>1</v>
      </c>
      <c r="K8637" t="n">
        <v>3</v>
      </c>
      <c r="L8637" t="inlineStr">
        <is>
          <t>top_cold</t>
        </is>
      </c>
    </row>
    <row r="8638">
      <c r="A8638" t="inlineStr">
        <is>
          <t>ananya.sharma@shurutech.com</t>
        </is>
      </c>
      <c r="B8638" t="inlineStr">
        <is>
          <t>Ananya</t>
        </is>
      </c>
      <c r="C8638" t="inlineStr">
        <is>
          <t>Growth</t>
        </is>
      </c>
      <c r="H8638" t="inlineStr">
        <is>
          <t>email</t>
        </is>
      </c>
      <c r="I8638" t="inlineStr">
        <is>
          <t>2025-11-22 08:52:05+00:00</t>
        </is>
      </c>
      <c r="J8638" t="n">
        <v>1</v>
      </c>
      <c r="K8638" t="n">
        <v>3</v>
      </c>
      <c r="L8638" t="inlineStr">
        <is>
          <t>top_cold</t>
        </is>
      </c>
    </row>
    <row r="8639">
      <c r="A8639" t="inlineStr">
        <is>
          <t>christofer.tyagraj@smartsocs.com</t>
        </is>
      </c>
      <c r="B8639" t="inlineStr">
        <is>
          <t>Christopher Tyagraj</t>
        </is>
      </c>
      <c r="C8639" t="inlineStr">
        <is>
          <t>Tech</t>
        </is>
      </c>
      <c r="H8639" t="inlineStr">
        <is>
          <t>email</t>
        </is>
      </c>
      <c r="I8639" t="inlineStr">
        <is>
          <t>2026-01-20 05:05:29+00:00</t>
        </is>
      </c>
      <c r="J8639" t="n">
        <v>1</v>
      </c>
      <c r="K8639" t="n">
        <v>3</v>
      </c>
      <c r="L8639" t="inlineStr">
        <is>
          <t>top_cold</t>
        </is>
      </c>
    </row>
    <row r="8640">
      <c r="A8640" t="inlineStr">
        <is>
          <t>amol.upade@synechron.com</t>
        </is>
      </c>
      <c r="B8640" t="inlineStr">
        <is>
          <t>Amol</t>
        </is>
      </c>
      <c r="C8640" t="inlineStr">
        <is>
          <t>Growth</t>
        </is>
      </c>
      <c r="H8640" t="inlineStr">
        <is>
          <t>email</t>
        </is>
      </c>
      <c r="I8640" t="inlineStr">
        <is>
          <t>2025-11-22 08:15:12+00:00</t>
        </is>
      </c>
      <c r="J8640" t="n">
        <v>1</v>
      </c>
      <c r="K8640" t="n">
        <v>3</v>
      </c>
      <c r="L8640" t="inlineStr">
        <is>
          <t>top_cold</t>
        </is>
      </c>
    </row>
    <row r="8641">
      <c r="A8641" t="inlineStr">
        <is>
          <t>hello@anil.design</t>
        </is>
      </c>
      <c r="B8641" t="inlineStr">
        <is>
          <t>Anil Reddy</t>
        </is>
      </c>
      <c r="C8641" t="inlineStr">
        <is>
          <t>Growth</t>
        </is>
      </c>
      <c r="H8641" t="inlineStr">
        <is>
          <t>email</t>
        </is>
      </c>
      <c r="I8641" t="inlineStr">
        <is>
          <t>2025-11-22 08:56:28+00:00</t>
        </is>
      </c>
      <c r="J8641" t="n">
        <v>1</v>
      </c>
      <c r="K8641" t="n">
        <v>3</v>
      </c>
      <c r="L8641" t="inlineStr">
        <is>
          <t>top_cold</t>
        </is>
      </c>
    </row>
    <row r="8642">
      <c r="A8642" t="inlineStr">
        <is>
          <t>soujanya.kaisetty@sapiens.com</t>
        </is>
      </c>
      <c r="B8642" t="inlineStr">
        <is>
          <t>Soujanya Kaisetty</t>
        </is>
      </c>
      <c r="C8642" t="inlineStr">
        <is>
          <t>Growth</t>
        </is>
      </c>
      <c r="H8642" t="inlineStr">
        <is>
          <t>email</t>
        </is>
      </c>
      <c r="I8642" t="inlineStr">
        <is>
          <t>2025-11-22 09:05:22+00:00</t>
        </is>
      </c>
      <c r="J8642" t="n">
        <v>1</v>
      </c>
      <c r="K8642" t="n">
        <v>3</v>
      </c>
      <c r="L8642" t="inlineStr">
        <is>
          <t>top_cold</t>
        </is>
      </c>
    </row>
    <row r="8643">
      <c r="A8643" t="inlineStr">
        <is>
          <t>aiswarya.udayakumar@technicolor.com</t>
        </is>
      </c>
      <c r="B8643" t="inlineStr">
        <is>
          <t>Aiswarya</t>
        </is>
      </c>
      <c r="C8643" t="inlineStr">
        <is>
          <t>Growth</t>
        </is>
      </c>
      <c r="H8643" t="inlineStr">
        <is>
          <t>email</t>
        </is>
      </c>
      <c r="I8643" t="inlineStr">
        <is>
          <t>2025-11-23 06:18:55+00:00</t>
        </is>
      </c>
      <c r="J8643" t="n">
        <v>1</v>
      </c>
      <c r="K8643" t="n">
        <v>3</v>
      </c>
      <c r="L8643" t="inlineStr">
        <is>
          <t>top_cold</t>
        </is>
      </c>
    </row>
    <row r="8644">
      <c r="A8644" t="inlineStr">
        <is>
          <t>jayanthi.kumari@concentrix.com</t>
        </is>
      </c>
      <c r="B8644" t="inlineStr">
        <is>
          <t>Jayanthi</t>
        </is>
      </c>
      <c r="C8644" t="inlineStr">
        <is>
          <t>Growth</t>
        </is>
      </c>
      <c r="H8644" t="inlineStr">
        <is>
          <t>email</t>
        </is>
      </c>
      <c r="I8644" t="inlineStr">
        <is>
          <t>2025-11-22 08:31:16+00:00</t>
        </is>
      </c>
      <c r="J8644" t="n">
        <v>1</v>
      </c>
      <c r="K8644" t="n">
        <v>3</v>
      </c>
      <c r="L8644" t="inlineStr">
        <is>
          <t>top_cold</t>
        </is>
      </c>
    </row>
    <row r="8645">
      <c r="A8645" t="inlineStr">
        <is>
          <t>reshma.suresh@takeda.com</t>
        </is>
      </c>
      <c r="B8645" t="inlineStr">
        <is>
          <t>Reshma Suresh</t>
        </is>
      </c>
      <c r="C8645" t="inlineStr">
        <is>
          <t>Growth</t>
        </is>
      </c>
      <c r="H8645" t="inlineStr">
        <is>
          <t>email</t>
        </is>
      </c>
      <c r="I8645" t="inlineStr">
        <is>
          <t>2025-11-23 04:36:49+00:00</t>
        </is>
      </c>
      <c r="J8645" t="n">
        <v>1</v>
      </c>
      <c r="K8645" t="n">
        <v>3</v>
      </c>
      <c r="L8645" t="inlineStr">
        <is>
          <t>top_cold</t>
        </is>
      </c>
    </row>
    <row r="8646">
      <c r="A8646" t="inlineStr">
        <is>
          <t>akshay@earlysalary.com</t>
        </is>
      </c>
      <c r="B8646" t="inlineStr">
        <is>
          <t>Akshay Mehrotra</t>
        </is>
      </c>
      <c r="C8646" t="inlineStr">
        <is>
          <t>Growth</t>
        </is>
      </c>
      <c r="H8646" t="inlineStr">
        <is>
          <t>email</t>
        </is>
      </c>
      <c r="I8646" t="inlineStr">
        <is>
          <t>2025-11-24 03:25:07+00:00</t>
        </is>
      </c>
      <c r="J8646" t="n">
        <v>1</v>
      </c>
      <c r="K8646" t="n">
        <v>3</v>
      </c>
      <c r="L8646" t="inlineStr">
        <is>
          <t>top_cold</t>
        </is>
      </c>
    </row>
    <row r="8647">
      <c r="A8647" t="inlineStr">
        <is>
          <t>himanshu@antino.com</t>
        </is>
      </c>
      <c r="B8647" t="inlineStr">
        <is>
          <t>Himanshu Gupta</t>
        </is>
      </c>
      <c r="C8647" t="inlineStr">
        <is>
          <t>Growth</t>
        </is>
      </c>
      <c r="H8647" t="inlineStr">
        <is>
          <t>email</t>
        </is>
      </c>
      <c r="I8647" t="inlineStr">
        <is>
          <t>2025-11-23 04:20:58+00:00</t>
        </is>
      </c>
      <c r="J8647" t="n">
        <v>1</v>
      </c>
      <c r="K8647" t="n">
        <v>3</v>
      </c>
      <c r="L8647" t="inlineStr">
        <is>
          <t>top_cold</t>
        </is>
      </c>
    </row>
    <row r="8648">
      <c r="A8648" t="inlineStr">
        <is>
          <t>ashah@cloudfronts.com</t>
        </is>
      </c>
      <c r="B8648" t="inlineStr">
        <is>
          <t>Anil Shah</t>
        </is>
      </c>
      <c r="C8648" t="inlineStr">
        <is>
          <t>Growth</t>
        </is>
      </c>
      <c r="H8648" t="inlineStr">
        <is>
          <t>email</t>
        </is>
      </c>
      <c r="I8648" t="inlineStr">
        <is>
          <t>2025-11-23 06:24:45+00:00</t>
        </is>
      </c>
      <c r="J8648" t="n">
        <v>1</v>
      </c>
      <c r="K8648" t="n">
        <v>3</v>
      </c>
      <c r="L8648" t="inlineStr">
        <is>
          <t>top_cold</t>
        </is>
      </c>
    </row>
    <row r="8649">
      <c r="A8649" t="inlineStr">
        <is>
          <t>sakshi.gupta@fractal.ai</t>
        </is>
      </c>
      <c r="B8649" t="inlineStr">
        <is>
          <t>Sakshi Gupta</t>
        </is>
      </c>
      <c r="C8649" t="inlineStr">
        <is>
          <t>Growth</t>
        </is>
      </c>
      <c r="H8649" t="inlineStr">
        <is>
          <t>email</t>
        </is>
      </c>
      <c r="I8649" t="inlineStr">
        <is>
          <t>2025-11-23 03:16:04+00:00</t>
        </is>
      </c>
      <c r="J8649" t="n">
        <v>1</v>
      </c>
      <c r="K8649" t="n">
        <v>3</v>
      </c>
      <c r="L8649" t="inlineStr">
        <is>
          <t>top_cold</t>
        </is>
      </c>
    </row>
    <row r="8650">
      <c r="A8650" t="inlineStr">
        <is>
          <t>v-jayaharjai@microsoft.com</t>
        </is>
      </c>
      <c r="B8650" t="inlineStr">
        <is>
          <t>Jaya</t>
        </is>
      </c>
      <c r="C8650" t="inlineStr">
        <is>
          <t>Growth</t>
        </is>
      </c>
      <c r="H8650" t="inlineStr">
        <is>
          <t>email</t>
        </is>
      </c>
      <c r="I8650" t="inlineStr">
        <is>
          <t>2025-11-22 08:47:26+00:00</t>
        </is>
      </c>
      <c r="J8650" t="n">
        <v>1</v>
      </c>
      <c r="K8650" t="n">
        <v>3</v>
      </c>
      <c r="L8650" t="inlineStr">
        <is>
          <t>top_cold</t>
        </is>
      </c>
    </row>
    <row r="8651">
      <c r="A8651" t="inlineStr">
        <is>
          <t>sumeetrana@iitbombay.org</t>
        </is>
      </c>
      <c r="B8651" t="inlineStr">
        <is>
          <t>Sumeet Rana</t>
        </is>
      </c>
      <c r="C8651" t="inlineStr">
        <is>
          <t>Growth</t>
        </is>
      </c>
      <c r="H8651" t="inlineStr">
        <is>
          <t>email</t>
        </is>
      </c>
      <c r="I8651" t="inlineStr">
        <is>
          <t>2025-11-24 00:55:00+00:00</t>
        </is>
      </c>
      <c r="J8651" t="n">
        <v>1</v>
      </c>
      <c r="K8651" t="n">
        <v>3</v>
      </c>
      <c r="L8651" t="inlineStr">
        <is>
          <t>top_cold</t>
        </is>
      </c>
    </row>
    <row r="8652">
      <c r="A8652" t="inlineStr">
        <is>
          <t>nitinpr@nprdesign.com</t>
        </is>
      </c>
      <c r="B8652" t="inlineStr">
        <is>
          <t>Nitin P Raghani</t>
        </is>
      </c>
      <c r="C8652" t="inlineStr">
        <is>
          <t>Growth</t>
        </is>
      </c>
      <c r="H8652" t="inlineStr">
        <is>
          <t>email</t>
        </is>
      </c>
      <c r="I8652" t="inlineStr">
        <is>
          <t>2025-11-23 07:06:50+00:00</t>
        </is>
      </c>
      <c r="J8652" t="n">
        <v>1</v>
      </c>
      <c r="K8652" t="n">
        <v>3</v>
      </c>
      <c r="L8652" t="inlineStr">
        <is>
          <t>top_cold</t>
        </is>
      </c>
    </row>
    <row r="8653">
      <c r="A8653" t="inlineStr">
        <is>
          <t>nkunisetty@k2partnering.com</t>
        </is>
      </c>
      <c r="B8653" t="inlineStr">
        <is>
          <t>Naidu Kunisetty</t>
        </is>
      </c>
      <c r="C8653" t="inlineStr">
        <is>
          <t>Growth</t>
        </is>
      </c>
      <c r="H8653" t="inlineStr">
        <is>
          <t>email</t>
        </is>
      </c>
      <c r="I8653" t="inlineStr">
        <is>
          <t>2025-11-22 08:40:07+00:00</t>
        </is>
      </c>
      <c r="J8653" t="n">
        <v>1</v>
      </c>
      <c r="K8653" t="n">
        <v>3</v>
      </c>
      <c r="L8653" t="inlineStr">
        <is>
          <t>top_cold</t>
        </is>
      </c>
    </row>
    <row r="8654">
      <c r="A8654" t="inlineStr">
        <is>
          <t>imran.khatri@dream11.com</t>
        </is>
      </c>
      <c r="B8654" t="inlineStr">
        <is>
          <t>Imran Khatri</t>
        </is>
      </c>
      <c r="C8654" t="inlineStr">
        <is>
          <t>Growth</t>
        </is>
      </c>
      <c r="H8654" t="inlineStr">
        <is>
          <t>email</t>
        </is>
      </c>
      <c r="I8654" t="inlineStr">
        <is>
          <t>2025-11-23 02:55:00+00:00</t>
        </is>
      </c>
      <c r="J8654" t="n">
        <v>1</v>
      </c>
      <c r="K8654" t="n">
        <v>3</v>
      </c>
      <c r="L8654" t="inlineStr">
        <is>
          <t>top_cold</t>
        </is>
      </c>
    </row>
    <row r="8655">
      <c r="A8655" t="inlineStr">
        <is>
          <t>mohammed-aadil.sharief@atos.net</t>
        </is>
      </c>
      <c r="B8655" t="inlineStr">
        <is>
          <t>Aadil Sharief</t>
        </is>
      </c>
      <c r="C8655" t="inlineStr">
        <is>
          <t>Growth</t>
        </is>
      </c>
      <c r="H8655" t="inlineStr">
        <is>
          <t>email</t>
        </is>
      </c>
      <c r="I8655" t="inlineStr">
        <is>
          <t>2025-11-23 04:51:49+00:00</t>
        </is>
      </c>
      <c r="J8655" t="n">
        <v>1</v>
      </c>
      <c r="K8655" t="n">
        <v>3</v>
      </c>
      <c r="L8655" t="inlineStr">
        <is>
          <t>top_cold</t>
        </is>
      </c>
    </row>
    <row r="8656">
      <c r="A8656" t="inlineStr">
        <is>
          <t>atanwar@zscaler.com</t>
        </is>
      </c>
      <c r="B8656" t="inlineStr">
        <is>
          <t>Ashish Tanwar</t>
        </is>
      </c>
      <c r="C8656" t="inlineStr">
        <is>
          <t>Growth</t>
        </is>
      </c>
      <c r="H8656" t="inlineStr">
        <is>
          <t>email</t>
        </is>
      </c>
      <c r="I8656" t="inlineStr">
        <is>
          <t>2025-11-23 05:15:46+00:00</t>
        </is>
      </c>
      <c r="J8656" t="n">
        <v>1</v>
      </c>
      <c r="K8656" t="n">
        <v>3</v>
      </c>
      <c r="L8656" t="inlineStr">
        <is>
          <t>top_cold</t>
        </is>
      </c>
    </row>
    <row r="8657">
      <c r="A8657" t="inlineStr">
        <is>
          <t>asharma@confluent.io</t>
        </is>
      </c>
      <c r="B8657" t="inlineStr">
        <is>
          <t>Amit Sharma</t>
        </is>
      </c>
      <c r="C8657" t="inlineStr">
        <is>
          <t>Growth</t>
        </is>
      </c>
      <c r="H8657" t="inlineStr">
        <is>
          <t>email</t>
        </is>
      </c>
      <c r="I8657" t="inlineStr">
        <is>
          <t>2025-11-22 07:45:06+00:00</t>
        </is>
      </c>
      <c r="J8657" t="n">
        <v>1</v>
      </c>
      <c r="K8657" t="n">
        <v>3</v>
      </c>
      <c r="L8657" t="inlineStr">
        <is>
          <t>top_cold</t>
        </is>
      </c>
    </row>
    <row r="8658">
      <c r="A8658" t="inlineStr">
        <is>
          <t>debojit.dev@coforge.com</t>
        </is>
      </c>
      <c r="B8658" t="inlineStr">
        <is>
          <t>Debojit Dev</t>
        </is>
      </c>
      <c r="C8658" t="inlineStr">
        <is>
          <t>Growth</t>
        </is>
      </c>
      <c r="H8658" t="inlineStr">
        <is>
          <t>email</t>
        </is>
      </c>
      <c r="I8658" t="inlineStr">
        <is>
          <t>2025-11-23 04:45:47+00:00</t>
        </is>
      </c>
      <c r="J8658" t="n">
        <v>1</v>
      </c>
      <c r="K8658" t="n">
        <v>3</v>
      </c>
      <c r="L8658" t="inlineStr">
        <is>
          <t>top_cold</t>
        </is>
      </c>
    </row>
    <row r="8659">
      <c r="A8659" t="inlineStr">
        <is>
          <t>kdudhane@salesforce.com</t>
        </is>
      </c>
      <c r="B8659" t="inlineStr">
        <is>
          <t>Kaustubh</t>
        </is>
      </c>
      <c r="C8659" t="inlineStr">
        <is>
          <t>Growth</t>
        </is>
      </c>
      <c r="H8659" t="inlineStr">
        <is>
          <t>email</t>
        </is>
      </c>
      <c r="I8659" t="inlineStr">
        <is>
          <t>2025-11-23 04:47:15+00:00</t>
        </is>
      </c>
      <c r="J8659" t="n">
        <v>1</v>
      </c>
      <c r="K8659" t="n">
        <v>3</v>
      </c>
      <c r="L8659" t="inlineStr">
        <is>
          <t>top_cold</t>
        </is>
      </c>
    </row>
    <row r="8660">
      <c r="A8660" t="inlineStr">
        <is>
          <t>manish.kumar@talentmsh.com</t>
        </is>
      </c>
      <c r="B8660" t="inlineStr">
        <is>
          <t>Manish Kumar</t>
        </is>
      </c>
      <c r="C8660" t="inlineStr">
        <is>
          <t>Growth</t>
        </is>
      </c>
      <c r="H8660" t="inlineStr">
        <is>
          <t>email</t>
        </is>
      </c>
      <c r="I8660" t="inlineStr">
        <is>
          <t>2025-11-23 05:11:13+00:00</t>
        </is>
      </c>
      <c r="J8660" t="n">
        <v>1</v>
      </c>
      <c r="K8660" t="n">
        <v>3</v>
      </c>
      <c r="L8660" t="inlineStr">
        <is>
          <t>top_cold</t>
        </is>
      </c>
    </row>
    <row r="8661">
      <c r="A8661" t="inlineStr">
        <is>
          <t>sowndarya_vasudevan@intuit.com</t>
        </is>
      </c>
      <c r="C8661" t="inlineStr">
        <is>
          <t>Retail B2B SaaS</t>
        </is>
      </c>
      <c r="D8661" t="inlineStr">
        <is>
          <t>Engineer</t>
        </is>
      </c>
      <c r="H8661" t="inlineStr">
        <is>
          <t>email</t>
        </is>
      </c>
      <c r="I8661" t="inlineStr">
        <is>
          <t>2026-01-26 19:56:28-08:00</t>
        </is>
      </c>
      <c r="J8661" t="n">
        <v>1</v>
      </c>
      <c r="K8661" t="n">
        <v>3</v>
      </c>
      <c r="L8661" t="inlineStr">
        <is>
          <t>top_cold</t>
        </is>
      </c>
    </row>
    <row r="8662">
      <c r="A8662" t="inlineStr">
        <is>
          <t>swati.sharma@sarasanalytics.com</t>
        </is>
      </c>
      <c r="B8662" t="inlineStr">
        <is>
          <t>Swati Sharma</t>
        </is>
      </c>
      <c r="C8662" t="inlineStr">
        <is>
          <t>Growth</t>
        </is>
      </c>
      <c r="H8662" t="inlineStr">
        <is>
          <t>email</t>
        </is>
      </c>
      <c r="I8662" t="inlineStr">
        <is>
          <t>2025-11-22 08:08:59+00:00</t>
        </is>
      </c>
      <c r="J8662" t="n">
        <v>1</v>
      </c>
      <c r="K8662" t="n">
        <v>3</v>
      </c>
      <c r="L8662" t="inlineStr">
        <is>
          <t>top_cold</t>
        </is>
      </c>
    </row>
    <row r="8663">
      <c r="A8663" t="inlineStr">
        <is>
          <t>devina@zuan.in</t>
        </is>
      </c>
      <c r="B8663" t="inlineStr">
        <is>
          <t>Devina Kothari</t>
        </is>
      </c>
      <c r="C8663" t="inlineStr">
        <is>
          <t>Growth</t>
        </is>
      </c>
      <c r="H8663" t="inlineStr">
        <is>
          <t>email</t>
        </is>
      </c>
      <c r="I8663" t="inlineStr">
        <is>
          <t>2025-11-23 04:03:48+00:00</t>
        </is>
      </c>
      <c r="J8663" t="n">
        <v>1</v>
      </c>
      <c r="K8663" t="n">
        <v>3</v>
      </c>
      <c r="L8663" t="inlineStr">
        <is>
          <t>top_cold</t>
        </is>
      </c>
    </row>
    <row r="8664">
      <c r="A8664" t="inlineStr">
        <is>
          <t>siddhesh.katkar@synechron.com</t>
        </is>
      </c>
      <c r="B8664" t="inlineStr">
        <is>
          <t>Siddhesh Katkar</t>
        </is>
      </c>
      <c r="C8664" t="inlineStr">
        <is>
          <t>Growth</t>
        </is>
      </c>
      <c r="H8664" t="inlineStr">
        <is>
          <t>email</t>
        </is>
      </c>
      <c r="I8664" t="inlineStr">
        <is>
          <t>2025-11-23 04:41:18+00:00</t>
        </is>
      </c>
      <c r="J8664" t="n">
        <v>1</v>
      </c>
      <c r="K8664" t="n">
        <v>3</v>
      </c>
      <c r="L8664" t="inlineStr">
        <is>
          <t>top_cold</t>
        </is>
      </c>
    </row>
    <row r="8665">
      <c r="A8665" t="inlineStr">
        <is>
          <t>al.sharan@impressico.com</t>
        </is>
      </c>
      <c r="B8665" t="inlineStr">
        <is>
          <t>Al Sharan</t>
        </is>
      </c>
      <c r="C8665" t="inlineStr">
        <is>
          <t>Growth</t>
        </is>
      </c>
      <c r="H8665" t="inlineStr">
        <is>
          <t>email</t>
        </is>
      </c>
      <c r="I8665" t="inlineStr">
        <is>
          <t>2025-11-23 04:56:30+00:00</t>
        </is>
      </c>
      <c r="J8665" t="n">
        <v>1</v>
      </c>
      <c r="K8665" t="n">
        <v>3</v>
      </c>
      <c r="L8665" t="inlineStr">
        <is>
          <t>top_cold</t>
        </is>
      </c>
    </row>
    <row r="8666">
      <c r="A8666" t="inlineStr">
        <is>
          <t>gautam.kar@zensar.com</t>
        </is>
      </c>
      <c r="B8666" t="inlineStr">
        <is>
          <t>Gautam Kar</t>
        </is>
      </c>
      <c r="C8666" t="inlineStr">
        <is>
          <t>Growth</t>
        </is>
      </c>
      <c r="H8666" t="inlineStr">
        <is>
          <t>email</t>
        </is>
      </c>
      <c r="I8666" t="inlineStr">
        <is>
          <t>2025-11-23 03:55:08+00:00</t>
        </is>
      </c>
      <c r="J8666" t="n">
        <v>1</v>
      </c>
      <c r="K8666" t="n">
        <v>3</v>
      </c>
      <c r="L8666" t="inlineStr">
        <is>
          <t>middle_negotiation</t>
        </is>
      </c>
      <c r="M8666" t="inlineStr">
        <is>
          <t>negotiation</t>
        </is>
      </c>
    </row>
    <row r="8667">
      <c r="A8667" t="inlineStr">
        <is>
          <t>aamir.mian@idfcfirstbank.com</t>
        </is>
      </c>
      <c r="B8667" t="inlineStr">
        <is>
          <t>Aamir Mian</t>
        </is>
      </c>
      <c r="C8667" t="inlineStr">
        <is>
          <t>Growth</t>
        </is>
      </c>
      <c r="H8667" t="inlineStr">
        <is>
          <t>email</t>
        </is>
      </c>
      <c r="I8667" t="inlineStr">
        <is>
          <t>2025-11-23 06:38:18+00:00</t>
        </is>
      </c>
      <c r="J8667" t="n">
        <v>1</v>
      </c>
      <c r="K8667" t="n">
        <v>3</v>
      </c>
      <c r="L8667" t="inlineStr">
        <is>
          <t>top_cold</t>
        </is>
      </c>
    </row>
    <row r="8668">
      <c r="A8668" t="inlineStr">
        <is>
          <t>guntaas.lotay@headout.com</t>
        </is>
      </c>
      <c r="B8668" t="inlineStr">
        <is>
          <t>Guntaas Lotay</t>
        </is>
      </c>
      <c r="C8668" t="inlineStr">
        <is>
          <t>Growth</t>
        </is>
      </c>
      <c r="H8668" t="inlineStr">
        <is>
          <t>email</t>
        </is>
      </c>
      <c r="I8668" t="inlineStr">
        <is>
          <t>2025-11-23 07:17:27+00:00</t>
        </is>
      </c>
      <c r="J8668" t="n">
        <v>1</v>
      </c>
      <c r="K8668" t="n">
        <v>3</v>
      </c>
      <c r="L8668" t="inlineStr">
        <is>
          <t>top_cold</t>
        </is>
      </c>
    </row>
    <row r="8669">
      <c r="A8669" t="inlineStr">
        <is>
          <t>kamini@naukri.com</t>
        </is>
      </c>
      <c r="B8669" t="inlineStr">
        <is>
          <t>Kamini Verma</t>
        </is>
      </c>
      <c r="C8669" t="inlineStr">
        <is>
          <t>Growth</t>
        </is>
      </c>
      <c r="H8669" t="inlineStr">
        <is>
          <t>email</t>
        </is>
      </c>
      <c r="I8669" t="inlineStr">
        <is>
          <t>2025-11-23 03:45:55+00:00</t>
        </is>
      </c>
      <c r="J8669" t="n">
        <v>1</v>
      </c>
      <c r="K8669" t="n">
        <v>3</v>
      </c>
      <c r="L8669" t="inlineStr">
        <is>
          <t>top_cold</t>
        </is>
      </c>
    </row>
    <row r="8670">
      <c r="A8670" t="inlineStr">
        <is>
          <t>riya.kar@wellsfargo.com</t>
        </is>
      </c>
      <c r="B8670" t="inlineStr">
        <is>
          <t>Riya Kar</t>
        </is>
      </c>
      <c r="C8670" t="inlineStr">
        <is>
          <t>Growth</t>
        </is>
      </c>
      <c r="H8670" t="inlineStr">
        <is>
          <t>email</t>
        </is>
      </c>
      <c r="I8670" t="inlineStr">
        <is>
          <t>2025-11-23 04:39:49+00:00</t>
        </is>
      </c>
      <c r="J8670" t="n">
        <v>1</v>
      </c>
      <c r="K8670" t="n">
        <v>3</v>
      </c>
      <c r="L8670" t="inlineStr">
        <is>
          <t>top_cold</t>
        </is>
      </c>
    </row>
    <row r="8671">
      <c r="A8671" t="inlineStr">
        <is>
          <t>himani@appnox.ai</t>
        </is>
      </c>
      <c r="B8671" t="inlineStr">
        <is>
          <t>Himani Singh</t>
        </is>
      </c>
      <c r="C8671" t="inlineStr">
        <is>
          <t>Growth</t>
        </is>
      </c>
      <c r="H8671" t="inlineStr">
        <is>
          <t>email</t>
        </is>
      </c>
      <c r="I8671" t="inlineStr">
        <is>
          <t>2025-11-22 08:28:10+00:00</t>
        </is>
      </c>
      <c r="J8671" t="n">
        <v>1</v>
      </c>
      <c r="K8671" t="n">
        <v>3</v>
      </c>
      <c r="L8671" t="inlineStr">
        <is>
          <t>top_cold</t>
        </is>
      </c>
    </row>
    <row r="8672">
      <c r="A8672" t="inlineStr">
        <is>
          <t>sridhar.krishnan@amagi.com</t>
        </is>
      </c>
      <c r="B8672" t="inlineStr">
        <is>
          <t>Sridhar Krishnan</t>
        </is>
      </c>
      <c r="C8672" t="inlineStr">
        <is>
          <t>Growth</t>
        </is>
      </c>
      <c r="H8672" t="inlineStr">
        <is>
          <t>email</t>
        </is>
      </c>
      <c r="I8672" t="inlineStr">
        <is>
          <t>2025-11-23 02:57:58+00:00</t>
        </is>
      </c>
      <c r="J8672" t="n">
        <v>1</v>
      </c>
      <c r="K8672" t="n">
        <v>3</v>
      </c>
      <c r="L8672" t="inlineStr">
        <is>
          <t>top_cold</t>
        </is>
      </c>
    </row>
    <row r="8673">
      <c r="A8673" t="inlineStr">
        <is>
          <t>vikas@peesafe.com</t>
        </is>
      </c>
      <c r="B8673" t="inlineStr">
        <is>
          <t>Vikas Bagaria</t>
        </is>
      </c>
      <c r="C8673" t="inlineStr">
        <is>
          <t>Growth</t>
        </is>
      </c>
      <c r="H8673" t="inlineStr">
        <is>
          <t>email</t>
        </is>
      </c>
      <c r="I8673" t="inlineStr">
        <is>
          <t>2025-11-22 08:41:35+00:00</t>
        </is>
      </c>
      <c r="J8673" t="n">
        <v>1</v>
      </c>
      <c r="K8673" t="n">
        <v>3</v>
      </c>
      <c r="L8673" t="inlineStr">
        <is>
          <t>top_cold</t>
        </is>
      </c>
    </row>
    <row r="8674">
      <c r="A8674" t="inlineStr">
        <is>
          <t>philomena.lincy@volvo.com</t>
        </is>
      </c>
      <c r="B8674" t="inlineStr">
        <is>
          <t>Philomena Lincy</t>
        </is>
      </c>
      <c r="C8674" t="inlineStr">
        <is>
          <t>Growth</t>
        </is>
      </c>
      <c r="H8674" t="inlineStr">
        <is>
          <t>email</t>
        </is>
      </c>
      <c r="I8674" t="inlineStr">
        <is>
          <t>2025-11-22 09:27:52+00:00</t>
        </is>
      </c>
      <c r="J8674" t="n">
        <v>1</v>
      </c>
      <c r="K8674" t="n">
        <v>3</v>
      </c>
      <c r="L8674" t="inlineStr">
        <is>
          <t>top_cold</t>
        </is>
      </c>
    </row>
    <row r="8675">
      <c r="A8675" t="inlineStr">
        <is>
          <t>raghavendra.nagaraj@aqr.com</t>
        </is>
      </c>
      <c r="B8675" t="inlineStr">
        <is>
          <t>Raghavendra Nagaraj</t>
        </is>
      </c>
      <c r="C8675" t="inlineStr">
        <is>
          <t>Growth</t>
        </is>
      </c>
      <c r="H8675" t="inlineStr">
        <is>
          <t>email</t>
        </is>
      </c>
      <c r="I8675" t="inlineStr">
        <is>
          <t>2025-11-23 03:27:59+00:00</t>
        </is>
      </c>
      <c r="J8675" t="n">
        <v>1</v>
      </c>
      <c r="K8675" t="n">
        <v>3</v>
      </c>
      <c r="L8675" t="inlineStr">
        <is>
          <t>top_cold</t>
        </is>
      </c>
    </row>
    <row r="8676">
      <c r="A8676" t="inlineStr">
        <is>
          <t>manju.kumari04@infosys.com</t>
        </is>
      </c>
      <c r="B8676" t="inlineStr">
        <is>
          <t>Manju Sheoran</t>
        </is>
      </c>
      <c r="C8676" t="inlineStr">
        <is>
          <t>Growth</t>
        </is>
      </c>
      <c r="H8676" t="inlineStr">
        <is>
          <t>email</t>
        </is>
      </c>
      <c r="I8676" t="inlineStr">
        <is>
          <t>2025-11-24 02:36:51+00:00</t>
        </is>
      </c>
      <c r="J8676" t="n">
        <v>1</v>
      </c>
      <c r="K8676" t="n">
        <v>3</v>
      </c>
      <c r="L8676" t="inlineStr">
        <is>
          <t>top_cold</t>
        </is>
      </c>
    </row>
    <row r="8677">
      <c r="A8677" t="inlineStr">
        <is>
          <t>parul.vashishta@go-yubi.com</t>
        </is>
      </c>
      <c r="B8677" t="inlineStr">
        <is>
          <t>Parull</t>
        </is>
      </c>
      <c r="C8677" t="inlineStr">
        <is>
          <t>Growth</t>
        </is>
      </c>
      <c r="H8677" t="inlineStr">
        <is>
          <t>email</t>
        </is>
      </c>
      <c r="I8677" t="inlineStr">
        <is>
          <t>2025-11-23 03:30:52+00:00</t>
        </is>
      </c>
      <c r="J8677" t="n">
        <v>1</v>
      </c>
      <c r="K8677" t="n">
        <v>3</v>
      </c>
      <c r="L8677" t="inlineStr">
        <is>
          <t>top_cold</t>
        </is>
      </c>
    </row>
    <row r="8678">
      <c r="A8678" t="inlineStr">
        <is>
          <t>ameya.walawalkar@qualifacts.com</t>
        </is>
      </c>
      <c r="B8678" t="inlineStr">
        <is>
          <t>Ameya Walawalkar</t>
        </is>
      </c>
      <c r="C8678" t="inlineStr">
        <is>
          <t>Growth</t>
        </is>
      </c>
      <c r="H8678" t="inlineStr">
        <is>
          <t>email</t>
        </is>
      </c>
      <c r="I8678" t="inlineStr">
        <is>
          <t>2025-11-22 09:11:36+00:00</t>
        </is>
      </c>
      <c r="J8678" t="n">
        <v>1</v>
      </c>
      <c r="K8678" t="n">
        <v>3</v>
      </c>
      <c r="L8678" t="inlineStr">
        <is>
          <t>top_cold</t>
        </is>
      </c>
    </row>
    <row r="8679">
      <c r="A8679" t="inlineStr">
        <is>
          <t>diwakar.rautela@citi.com</t>
        </is>
      </c>
      <c r="B8679" t="inlineStr">
        <is>
          <t>Diwakkar</t>
        </is>
      </c>
      <c r="C8679" t="inlineStr">
        <is>
          <t>Growth</t>
        </is>
      </c>
      <c r="H8679" t="inlineStr">
        <is>
          <t>email</t>
        </is>
      </c>
      <c r="I8679" t="inlineStr">
        <is>
          <t>2025-11-23 03:22:01+00:00</t>
        </is>
      </c>
      <c r="J8679" t="n">
        <v>1</v>
      </c>
      <c r="K8679" t="n">
        <v>3</v>
      </c>
      <c r="L8679" t="inlineStr">
        <is>
          <t>top_cold</t>
        </is>
      </c>
    </row>
    <row r="8680">
      <c r="A8680" t="inlineStr">
        <is>
          <t>meenu.khurana@avaada.com</t>
        </is>
      </c>
      <c r="B8680" t="inlineStr">
        <is>
          <t>Meenu Khurana</t>
        </is>
      </c>
      <c r="C8680" t="inlineStr">
        <is>
          <t>Growth</t>
        </is>
      </c>
      <c r="H8680" t="inlineStr">
        <is>
          <t>email</t>
        </is>
      </c>
      <c r="I8680" t="inlineStr">
        <is>
          <t>2025-11-21 11:04:39+00:00</t>
        </is>
      </c>
      <c r="J8680" t="n">
        <v>1</v>
      </c>
      <c r="K8680" t="n">
        <v>3</v>
      </c>
      <c r="L8680" t="inlineStr">
        <is>
          <t>top_cold</t>
        </is>
      </c>
    </row>
    <row r="8681">
      <c r="A8681" t="inlineStr">
        <is>
          <t>pushkar_khare@cargill.com</t>
        </is>
      </c>
      <c r="B8681" t="inlineStr">
        <is>
          <t>Pushkar Khare</t>
        </is>
      </c>
      <c r="C8681" t="inlineStr">
        <is>
          <t>Growth</t>
        </is>
      </c>
      <c r="H8681" t="inlineStr">
        <is>
          <t>email</t>
        </is>
      </c>
      <c r="I8681" t="inlineStr">
        <is>
          <t>2025-11-22 02:49:12+00:00</t>
        </is>
      </c>
      <c r="J8681" t="n">
        <v>1</v>
      </c>
      <c r="K8681" t="n">
        <v>3</v>
      </c>
      <c r="L8681" t="inlineStr">
        <is>
          <t>top_cold</t>
        </is>
      </c>
    </row>
    <row r="8682">
      <c r="A8682" t="inlineStr">
        <is>
          <t>anbu.rathinavel@d-thinking.com</t>
        </is>
      </c>
      <c r="B8682" t="inlineStr">
        <is>
          <t>Anbu Rathinavel</t>
        </is>
      </c>
      <c r="C8682" t="inlineStr">
        <is>
          <t>Growth</t>
        </is>
      </c>
      <c r="H8682" t="inlineStr">
        <is>
          <t>email</t>
        </is>
      </c>
      <c r="I8682" t="inlineStr">
        <is>
          <t>2025-11-23 04:27:47+00:00</t>
        </is>
      </c>
      <c r="J8682" t="n">
        <v>1</v>
      </c>
      <c r="K8682" t="n">
        <v>3</v>
      </c>
      <c r="L8682" t="inlineStr">
        <is>
          <t>top_cold</t>
        </is>
      </c>
    </row>
    <row r="8683">
      <c r="A8683" t="inlineStr">
        <is>
          <t>parag@paragzacharia.com</t>
        </is>
      </c>
      <c r="B8683" t="inlineStr">
        <is>
          <t>Parag</t>
        </is>
      </c>
      <c r="C8683" t="inlineStr">
        <is>
          <t>Growth</t>
        </is>
      </c>
      <c r="H8683" t="inlineStr">
        <is>
          <t>email</t>
        </is>
      </c>
      <c r="I8683" t="inlineStr">
        <is>
          <t>2025-11-21 09:59:59+00:00</t>
        </is>
      </c>
      <c r="J8683" t="n">
        <v>1</v>
      </c>
      <c r="K8683" t="n">
        <v>3</v>
      </c>
      <c r="L8683" t="inlineStr">
        <is>
          <t>top_cold</t>
        </is>
      </c>
    </row>
    <row r="8684">
      <c r="A8684" t="inlineStr">
        <is>
          <t>jobs@flexsin.com</t>
        </is>
      </c>
      <c r="B8684" t="inlineStr">
        <is>
          <t>Sharmishtha R</t>
        </is>
      </c>
      <c r="C8684" t="inlineStr">
        <is>
          <t>Growth</t>
        </is>
      </c>
      <c r="H8684" t="inlineStr">
        <is>
          <t>email</t>
        </is>
      </c>
      <c r="I8684" t="inlineStr">
        <is>
          <t>2025-11-23 03:07:13+00:00</t>
        </is>
      </c>
      <c r="J8684" t="n">
        <v>1</v>
      </c>
      <c r="K8684" t="n">
        <v>3</v>
      </c>
      <c r="L8684" t="inlineStr">
        <is>
          <t>top_cold</t>
        </is>
      </c>
    </row>
    <row r="8685">
      <c r="A8685" t="inlineStr">
        <is>
          <t>raj@inboundmantra.com</t>
        </is>
      </c>
      <c r="B8685" t="inlineStr">
        <is>
          <t>Rajagopalan Chandrashekar</t>
        </is>
      </c>
      <c r="C8685" t="inlineStr">
        <is>
          <t>Growth</t>
        </is>
      </c>
      <c r="H8685" t="inlineStr">
        <is>
          <t>email</t>
        </is>
      </c>
      <c r="I8685" t="inlineStr">
        <is>
          <t>2025-11-24 00:48:54+00:00</t>
        </is>
      </c>
      <c r="J8685" t="n">
        <v>1</v>
      </c>
      <c r="K8685" t="n">
        <v>3</v>
      </c>
      <c r="L8685" t="inlineStr">
        <is>
          <t>top_cold</t>
        </is>
      </c>
    </row>
    <row r="8686">
      <c r="A8686" t="inlineStr">
        <is>
          <t>himanshu@zuru.com</t>
        </is>
      </c>
      <c r="B8686" t="inlineStr">
        <is>
          <t>Himanshu</t>
        </is>
      </c>
      <c r="C8686" t="inlineStr">
        <is>
          <t>Growth</t>
        </is>
      </c>
      <c r="H8686" t="inlineStr">
        <is>
          <t>email</t>
        </is>
      </c>
      <c r="I8686" t="inlineStr">
        <is>
          <t>2025-11-21 10:02:22+00:00</t>
        </is>
      </c>
      <c r="J8686" t="n">
        <v>1</v>
      </c>
      <c r="K8686" t="n">
        <v>3</v>
      </c>
      <c r="L8686" t="inlineStr">
        <is>
          <t>top_cold</t>
        </is>
      </c>
    </row>
    <row r="8687">
      <c r="A8687" t="inlineStr">
        <is>
          <t>anwar.shaikh@neo-group.in</t>
        </is>
      </c>
      <c r="B8687" t="inlineStr">
        <is>
          <t>Anwar Shaikh</t>
        </is>
      </c>
      <c r="C8687" t="inlineStr">
        <is>
          <t>Growth</t>
        </is>
      </c>
      <c r="H8687" t="inlineStr">
        <is>
          <t>email</t>
        </is>
      </c>
      <c r="I8687" t="inlineStr">
        <is>
          <t>2025-11-22 03:10:08+00:00</t>
        </is>
      </c>
      <c r="J8687" t="n">
        <v>1</v>
      </c>
      <c r="K8687" t="n">
        <v>3</v>
      </c>
      <c r="L8687" t="inlineStr">
        <is>
          <t>top_cold</t>
        </is>
      </c>
    </row>
    <row r="8688">
      <c r="A8688" t="inlineStr">
        <is>
          <t>mithun.m@optum.com</t>
        </is>
      </c>
      <c r="B8688" t="inlineStr">
        <is>
          <t>Mithun Madhavan</t>
        </is>
      </c>
      <c r="C8688" t="inlineStr">
        <is>
          <t>Growth</t>
        </is>
      </c>
      <c r="H8688" t="inlineStr">
        <is>
          <t>email</t>
        </is>
      </c>
      <c r="I8688" t="inlineStr">
        <is>
          <t>2025-11-21 11:23:03+00:00</t>
        </is>
      </c>
      <c r="J8688" t="n">
        <v>1</v>
      </c>
      <c r="K8688" t="n">
        <v>3</v>
      </c>
      <c r="L8688" t="inlineStr">
        <is>
          <t>top_cold</t>
        </is>
      </c>
    </row>
    <row r="8689">
      <c r="A8689" t="inlineStr">
        <is>
          <t>kajal.kaushal@ext.airbnb.com</t>
        </is>
      </c>
      <c r="B8689" t="inlineStr">
        <is>
          <t>Kajal Kaushal</t>
        </is>
      </c>
      <c r="C8689" t="inlineStr">
        <is>
          <t>Growth</t>
        </is>
      </c>
      <c r="H8689" t="inlineStr">
        <is>
          <t>email</t>
        </is>
      </c>
      <c r="I8689" t="inlineStr">
        <is>
          <t>2025-11-22 07:30:10+00:00</t>
        </is>
      </c>
      <c r="J8689" t="n">
        <v>1</v>
      </c>
      <c r="K8689" t="n">
        <v>3</v>
      </c>
      <c r="L8689" t="inlineStr">
        <is>
          <t>top_cold</t>
        </is>
      </c>
    </row>
    <row r="8690">
      <c r="A8690" t="inlineStr">
        <is>
          <t>akshay@leverageedu.com</t>
        </is>
      </c>
      <c r="B8690" t="inlineStr">
        <is>
          <t>Akshay Baluni</t>
        </is>
      </c>
      <c r="C8690" t="inlineStr">
        <is>
          <t>Growth</t>
        </is>
      </c>
      <c r="H8690" t="inlineStr">
        <is>
          <t>email</t>
        </is>
      </c>
      <c r="I8690" t="inlineStr">
        <is>
          <t>2025-11-23 04:53:18+00:00</t>
        </is>
      </c>
      <c r="J8690" t="n">
        <v>1</v>
      </c>
      <c r="K8690" t="n">
        <v>3</v>
      </c>
      <c r="L8690" t="inlineStr">
        <is>
          <t>top_cold</t>
        </is>
      </c>
    </row>
    <row r="8691">
      <c r="A8691" t="inlineStr">
        <is>
          <t>ruchita.adarkar@wipro.com</t>
        </is>
      </c>
      <c r="B8691" t="inlineStr">
        <is>
          <t>Ruchita Adarkar</t>
        </is>
      </c>
      <c r="C8691" t="inlineStr">
        <is>
          <t>Growth</t>
        </is>
      </c>
      <c r="H8691" t="inlineStr">
        <is>
          <t>email</t>
        </is>
      </c>
      <c r="I8691" t="inlineStr">
        <is>
          <t>2025-11-22 09:02:32+00:00</t>
        </is>
      </c>
      <c r="J8691" t="n">
        <v>1</v>
      </c>
      <c r="K8691" t="n">
        <v>3</v>
      </c>
      <c r="L8691" t="inlineStr">
        <is>
          <t>top_cold</t>
        </is>
      </c>
    </row>
    <row r="8692">
      <c r="A8692" t="inlineStr">
        <is>
          <t>annie@qoruz.com</t>
        </is>
      </c>
      <c r="C8692" t="inlineStr">
        <is>
          <t>Growth</t>
        </is>
      </c>
      <c r="D8692" t="inlineStr">
        <is>
          <t>Engineer</t>
        </is>
      </c>
      <c r="H8692" t="inlineStr">
        <is>
          <t>email</t>
        </is>
      </c>
      <c r="I8692" t="inlineStr">
        <is>
          <t>2026-01-26 22:01:45-08:00</t>
        </is>
      </c>
      <c r="J8692" t="n">
        <v>1</v>
      </c>
      <c r="K8692" t="n">
        <v>3</v>
      </c>
      <c r="L8692" t="inlineStr">
        <is>
          <t>top_cold</t>
        </is>
      </c>
    </row>
    <row r="8693">
      <c r="A8693" t="inlineStr">
        <is>
          <t>poornima.mr@anz.com</t>
        </is>
      </c>
      <c r="B8693" t="inlineStr">
        <is>
          <t>Poornima R</t>
        </is>
      </c>
      <c r="C8693" t="inlineStr">
        <is>
          <t>Growth</t>
        </is>
      </c>
      <c r="H8693" t="inlineStr">
        <is>
          <t>email</t>
        </is>
      </c>
      <c r="I8693" t="inlineStr">
        <is>
          <t>2025-11-23 03:18:55+00:00</t>
        </is>
      </c>
      <c r="J8693" t="n">
        <v>1</v>
      </c>
      <c r="K8693" t="n">
        <v>3</v>
      </c>
      <c r="L8693" t="inlineStr">
        <is>
          <t>top_cold</t>
        </is>
      </c>
    </row>
    <row r="8694">
      <c r="A8694" t="inlineStr">
        <is>
          <t>vikass.gupta@expleogroup.com</t>
        </is>
      </c>
      <c r="B8694" t="inlineStr">
        <is>
          <t>Vikas Gupta</t>
        </is>
      </c>
      <c r="C8694" t="inlineStr">
        <is>
          <t>Growth</t>
        </is>
      </c>
      <c r="H8694" t="inlineStr">
        <is>
          <t>email</t>
        </is>
      </c>
      <c r="I8694" t="inlineStr">
        <is>
          <t>2025-11-22 08:50:29+00:00</t>
        </is>
      </c>
      <c r="J8694" t="n">
        <v>1</v>
      </c>
      <c r="K8694" t="n">
        <v>3</v>
      </c>
      <c r="L8694" t="inlineStr">
        <is>
          <t>top_cold</t>
        </is>
      </c>
    </row>
    <row r="8695">
      <c r="A8695" t="inlineStr">
        <is>
          <t>shruti.patwari@gruve.ai</t>
        </is>
      </c>
      <c r="B8695" t="inlineStr">
        <is>
          <t>Shruti Patwari</t>
        </is>
      </c>
      <c r="C8695" t="inlineStr">
        <is>
          <t>Growth</t>
        </is>
      </c>
      <c r="H8695" t="inlineStr">
        <is>
          <t>email</t>
        </is>
      </c>
      <c r="I8695" t="inlineStr">
        <is>
          <t>2025-11-22 02:58:03+00:00</t>
        </is>
      </c>
      <c r="J8695" t="n">
        <v>1</v>
      </c>
      <c r="K8695" t="n">
        <v>3</v>
      </c>
      <c r="L8695" t="inlineStr">
        <is>
          <t>top_cold</t>
        </is>
      </c>
    </row>
    <row r="8696">
      <c r="A8696" t="inlineStr">
        <is>
          <t>sheela.h@talent.ansr.com</t>
        </is>
      </c>
      <c r="B8696" t="inlineStr">
        <is>
          <t>Sheela</t>
        </is>
      </c>
      <c r="C8696" t="inlineStr">
        <is>
          <t>Growth</t>
        </is>
      </c>
      <c r="H8696" t="inlineStr">
        <is>
          <t>email</t>
        </is>
      </c>
      <c r="I8696" t="inlineStr">
        <is>
          <t>2025-11-23 06:20:23+00:00</t>
        </is>
      </c>
      <c r="J8696" t="n">
        <v>1</v>
      </c>
      <c r="K8696" t="n">
        <v>3</v>
      </c>
      <c r="L8696" t="inlineStr">
        <is>
          <t>top_cold</t>
        </is>
      </c>
    </row>
    <row r="8697">
      <c r="A8697" t="inlineStr">
        <is>
          <t>avijit.debnath@amwoodo.com</t>
        </is>
      </c>
      <c r="C8697" t="inlineStr">
        <is>
          <t>Growth</t>
        </is>
      </c>
      <c r="D8697" t="inlineStr">
        <is>
          <t>Engineer</t>
        </is>
      </c>
      <c r="H8697" t="inlineStr">
        <is>
          <t>email</t>
        </is>
      </c>
      <c r="I8697" t="inlineStr">
        <is>
          <t>2026-01-27 20:34:51-08:00</t>
        </is>
      </c>
      <c r="J8697" t="n">
        <v>1</v>
      </c>
      <c r="K8697" t="n">
        <v>3</v>
      </c>
      <c r="L8697" t="inlineStr">
        <is>
          <t>top_cold</t>
        </is>
      </c>
    </row>
    <row r="8698">
      <c r="A8698" t="inlineStr">
        <is>
          <t>saniyer@deloitte.com</t>
        </is>
      </c>
      <c r="B8698" t="inlineStr">
        <is>
          <t>Santhosh Iyer</t>
        </is>
      </c>
      <c r="C8698" t="inlineStr">
        <is>
          <t>Growth</t>
        </is>
      </c>
      <c r="H8698" t="inlineStr">
        <is>
          <t>email</t>
        </is>
      </c>
      <c r="I8698" t="inlineStr">
        <is>
          <t>2025-11-22 08:17:33+00:00</t>
        </is>
      </c>
      <c r="J8698" t="n">
        <v>1</v>
      </c>
      <c r="K8698" t="n">
        <v>3</v>
      </c>
      <c r="L8698" t="inlineStr">
        <is>
          <t>top_cold</t>
        </is>
      </c>
    </row>
    <row r="8699">
      <c r="A8699" t="inlineStr">
        <is>
          <t>rohitkoul@ymail.com</t>
        </is>
      </c>
      <c r="B8699" t="inlineStr">
        <is>
          <t>Rohit</t>
        </is>
      </c>
      <c r="C8699" t="inlineStr">
        <is>
          <t>Growth</t>
        </is>
      </c>
      <c r="H8699" t="inlineStr">
        <is>
          <t>email</t>
        </is>
      </c>
      <c r="I8699" t="inlineStr">
        <is>
          <t>2025-11-22 07:24:13+00:00</t>
        </is>
      </c>
      <c r="J8699" t="n">
        <v>1</v>
      </c>
      <c r="K8699" t="n">
        <v>3</v>
      </c>
      <c r="L8699" t="inlineStr">
        <is>
          <t>top_cold</t>
        </is>
      </c>
    </row>
    <row r="8700">
      <c r="A8700" t="inlineStr">
        <is>
          <t>vishal.kadwadkar@fiserv.com</t>
        </is>
      </c>
      <c r="B8700" t="inlineStr">
        <is>
          <t>Vishal Kadwadkar</t>
        </is>
      </c>
      <c r="C8700" t="inlineStr">
        <is>
          <t>Growth</t>
        </is>
      </c>
      <c r="H8700" t="inlineStr">
        <is>
          <t>email</t>
        </is>
      </c>
      <c r="I8700" t="inlineStr">
        <is>
          <t>2025-11-22 09:26:32+00:00</t>
        </is>
      </c>
      <c r="J8700" t="n">
        <v>1</v>
      </c>
      <c r="K8700" t="n">
        <v>3</v>
      </c>
      <c r="L8700" t="inlineStr">
        <is>
          <t>top_cold</t>
        </is>
      </c>
    </row>
    <row r="8701">
      <c r="A8701" t="inlineStr">
        <is>
          <t>dilip.ameharish@itcinfotech.com</t>
        </is>
      </c>
      <c r="B8701" t="inlineStr">
        <is>
          <t>Dilip Kumar Ame Harish</t>
        </is>
      </c>
      <c r="C8701" t="inlineStr">
        <is>
          <t>Growth</t>
        </is>
      </c>
      <c r="H8701" t="inlineStr">
        <is>
          <t>email</t>
        </is>
      </c>
      <c r="I8701" t="inlineStr">
        <is>
          <t>2025-11-23 02:40:00+00:00</t>
        </is>
      </c>
      <c r="J8701" t="n">
        <v>1</v>
      </c>
      <c r="K8701" t="n">
        <v>3</v>
      </c>
      <c r="L8701" t="inlineStr">
        <is>
          <t>top_cold</t>
        </is>
      </c>
    </row>
    <row r="8702">
      <c r="A8702" t="inlineStr">
        <is>
          <t>sangeetha.ravikumar@truecaller.com</t>
        </is>
      </c>
      <c r="C8702" t="inlineStr">
        <is>
          <t>Growth</t>
        </is>
      </c>
      <c r="D8702" t="inlineStr">
        <is>
          <t>Engineer</t>
        </is>
      </c>
      <c r="H8702" t="inlineStr">
        <is>
          <t>email</t>
        </is>
      </c>
      <c r="I8702" t="inlineStr">
        <is>
          <t>2026-01-25 21:43:36-06:00</t>
        </is>
      </c>
      <c r="J8702" t="n">
        <v>1</v>
      </c>
      <c r="K8702" t="n">
        <v>3</v>
      </c>
      <c r="L8702" t="inlineStr">
        <is>
          <t>top_cold</t>
        </is>
      </c>
    </row>
    <row r="8703">
      <c r="A8703" t="inlineStr">
        <is>
          <t>praveenkumar@ceruleaninfotech.com</t>
        </is>
      </c>
      <c r="B8703" t="inlineStr">
        <is>
          <t>Praveen Ks</t>
        </is>
      </c>
      <c r="C8703" t="inlineStr">
        <is>
          <t>Growth</t>
        </is>
      </c>
      <c r="H8703" t="inlineStr">
        <is>
          <t>email</t>
        </is>
      </c>
      <c r="I8703" t="inlineStr">
        <is>
          <t>2025-11-23 05:09:45+00:00</t>
        </is>
      </c>
      <c r="J8703" t="n">
        <v>1</v>
      </c>
      <c r="K8703" t="n">
        <v>3</v>
      </c>
      <c r="L8703" t="inlineStr">
        <is>
          <t>top_cold</t>
        </is>
      </c>
    </row>
    <row r="8704">
      <c r="A8704" t="inlineStr">
        <is>
          <t>debasmita@gameberrylabs.com</t>
        </is>
      </c>
      <c r="B8704" t="inlineStr">
        <is>
          <t>Debasmita Roy</t>
        </is>
      </c>
      <c r="C8704" t="inlineStr">
        <is>
          <t>Growth</t>
        </is>
      </c>
      <c r="H8704" t="inlineStr">
        <is>
          <t>email</t>
        </is>
      </c>
      <c r="I8704" t="inlineStr">
        <is>
          <t>2025-11-28 08:50:32+00:00</t>
        </is>
      </c>
      <c r="J8704" t="n">
        <v>1</v>
      </c>
      <c r="K8704" t="n">
        <v>3</v>
      </c>
      <c r="L8704" t="inlineStr">
        <is>
          <t>top_cold</t>
        </is>
      </c>
    </row>
    <row r="8705">
      <c r="A8705" t="inlineStr">
        <is>
          <t>iyas.pk@arcadis.com</t>
        </is>
      </c>
      <c r="B8705" t="inlineStr">
        <is>
          <t>Iyas Pk</t>
        </is>
      </c>
      <c r="C8705" t="inlineStr">
        <is>
          <t>Growth</t>
        </is>
      </c>
      <c r="H8705" t="inlineStr">
        <is>
          <t>email</t>
        </is>
      </c>
      <c r="I8705" t="inlineStr">
        <is>
          <t>2025-11-24 03:43:04+00:00</t>
        </is>
      </c>
      <c r="J8705" t="n">
        <v>1</v>
      </c>
      <c r="K8705" t="n">
        <v>3</v>
      </c>
      <c r="L8705" t="inlineStr">
        <is>
          <t>top_cold</t>
        </is>
      </c>
    </row>
    <row r="8706">
      <c r="A8706" t="inlineStr">
        <is>
          <t>partnership@hobo.video</t>
        </is>
      </c>
      <c r="B8706" t="inlineStr">
        <is>
          <t>Vishal</t>
        </is>
      </c>
      <c r="C8706" t="inlineStr">
        <is>
          <t>Growth</t>
        </is>
      </c>
      <c r="H8706" t="inlineStr">
        <is>
          <t>email</t>
        </is>
      </c>
      <c r="I8706" t="inlineStr">
        <is>
          <t>2025-11-22 09:18:59+00:00</t>
        </is>
      </c>
      <c r="J8706" t="n">
        <v>1</v>
      </c>
      <c r="K8706" t="n">
        <v>3</v>
      </c>
      <c r="L8706" t="inlineStr">
        <is>
          <t>top_cold</t>
        </is>
      </c>
    </row>
    <row r="8707">
      <c r="A8707" t="inlineStr">
        <is>
          <t>saakshi@sourcewiz.com</t>
        </is>
      </c>
      <c r="C8707" t="inlineStr">
        <is>
          <t>Growth</t>
        </is>
      </c>
      <c r="D8707" t="inlineStr">
        <is>
          <t>Engineer</t>
        </is>
      </c>
      <c r="H8707" t="inlineStr">
        <is>
          <t>email</t>
        </is>
      </c>
      <c r="I8707" t="inlineStr">
        <is>
          <t>2026-01-26 21:06:41-08:00</t>
        </is>
      </c>
      <c r="J8707" t="n">
        <v>1</v>
      </c>
      <c r="K8707" t="n">
        <v>3</v>
      </c>
      <c r="L8707" t="inlineStr">
        <is>
          <t>top_cold</t>
        </is>
      </c>
    </row>
    <row r="8708">
      <c r="A8708" t="inlineStr">
        <is>
          <t>sugitha@zeno.earth</t>
        </is>
      </c>
      <c r="B8708" t="inlineStr">
        <is>
          <t>Sugitha Mohan</t>
        </is>
      </c>
      <c r="C8708" t="inlineStr">
        <is>
          <t>Growth</t>
        </is>
      </c>
      <c r="H8708" t="inlineStr">
        <is>
          <t>email</t>
        </is>
      </c>
      <c r="I8708" t="inlineStr">
        <is>
          <t>2025-11-22 09:10:06+00:00</t>
        </is>
      </c>
      <c r="J8708" t="n">
        <v>1</v>
      </c>
      <c r="K8708" t="n">
        <v>3</v>
      </c>
      <c r="L8708" t="inlineStr">
        <is>
          <t>top_cold</t>
        </is>
      </c>
    </row>
    <row r="8709">
      <c r="A8709" t="inlineStr">
        <is>
          <t>medha.chaturvedi@observe.ai</t>
        </is>
      </c>
      <c r="B8709" t="inlineStr">
        <is>
          <t>Medha Chaturvedi</t>
        </is>
      </c>
      <c r="C8709" t="inlineStr">
        <is>
          <t>Growth</t>
        </is>
      </c>
      <c r="H8709" t="inlineStr">
        <is>
          <t>email</t>
        </is>
      </c>
      <c r="I8709" t="inlineStr">
        <is>
          <t>2025-11-22 08:34:05+00:00</t>
        </is>
      </c>
      <c r="J8709" t="n">
        <v>1</v>
      </c>
      <c r="K8709" t="n">
        <v>3</v>
      </c>
      <c r="L8709" t="inlineStr">
        <is>
          <t>top_cold</t>
        </is>
      </c>
    </row>
    <row r="8710">
      <c r="A8710" t="inlineStr">
        <is>
          <t>meenaz.siddique@bp.com</t>
        </is>
      </c>
      <c r="B8710" t="inlineStr">
        <is>
          <t>Meenaz Siddique</t>
        </is>
      </c>
      <c r="C8710" t="inlineStr">
        <is>
          <t>Growth</t>
        </is>
      </c>
      <c r="H8710" t="inlineStr">
        <is>
          <t>email</t>
        </is>
      </c>
      <c r="I8710" t="inlineStr">
        <is>
          <t>2025-11-21 09:33:12+00:00</t>
        </is>
      </c>
      <c r="J8710" t="n">
        <v>1</v>
      </c>
      <c r="K8710" t="n">
        <v>3</v>
      </c>
      <c r="L8710" t="inlineStr">
        <is>
          <t>top_cold</t>
        </is>
      </c>
    </row>
    <row r="8711">
      <c r="A8711" t="inlineStr">
        <is>
          <t>shikha.bakshi@rea-group.com</t>
        </is>
      </c>
      <c r="B8711" t="inlineStr">
        <is>
          <t>Shikkha</t>
        </is>
      </c>
      <c r="C8711" t="inlineStr">
        <is>
          <t>Growth</t>
        </is>
      </c>
      <c r="H8711" t="inlineStr">
        <is>
          <t>email</t>
        </is>
      </c>
      <c r="I8711" t="inlineStr">
        <is>
          <t>2025-11-22 08:38:35+00:00</t>
        </is>
      </c>
      <c r="J8711" t="n">
        <v>1</v>
      </c>
      <c r="K8711" t="n">
        <v>3</v>
      </c>
      <c r="L8711" t="inlineStr">
        <is>
          <t>top_cold</t>
        </is>
      </c>
    </row>
    <row r="8712">
      <c r="A8712" t="inlineStr">
        <is>
          <t>ashlesha.gupte@hubtown.co.in</t>
        </is>
      </c>
      <c r="B8712" t="inlineStr">
        <is>
          <t>Ashlesha Gupte</t>
        </is>
      </c>
      <c r="C8712" t="inlineStr">
        <is>
          <t>Growth</t>
        </is>
      </c>
      <c r="H8712" t="inlineStr">
        <is>
          <t>email</t>
        </is>
      </c>
      <c r="I8712" t="inlineStr">
        <is>
          <t>2025-11-24 00:33:51+00:00</t>
        </is>
      </c>
      <c r="J8712" t="n">
        <v>1</v>
      </c>
      <c r="K8712" t="n">
        <v>3</v>
      </c>
      <c r="L8712" t="inlineStr">
        <is>
          <t>top_cold</t>
        </is>
      </c>
    </row>
    <row r="8713">
      <c r="A8713" t="inlineStr">
        <is>
          <t>nkadam@guidepoint.com</t>
        </is>
      </c>
      <c r="B8713" t="inlineStr">
        <is>
          <t>Namrata Kadam</t>
        </is>
      </c>
      <c r="C8713" t="inlineStr">
        <is>
          <t>Growth</t>
        </is>
      </c>
      <c r="H8713" t="inlineStr">
        <is>
          <t>email</t>
        </is>
      </c>
      <c r="I8713" t="inlineStr">
        <is>
          <t>2025-11-20 09:58:14+00:00</t>
        </is>
      </c>
      <c r="J8713" t="n">
        <v>1</v>
      </c>
      <c r="K8713" t="n">
        <v>3</v>
      </c>
      <c r="L8713" t="inlineStr">
        <is>
          <t>top_cold</t>
        </is>
      </c>
    </row>
    <row r="8714">
      <c r="A8714" t="inlineStr">
        <is>
          <t>sumit.chauhan@karix.com</t>
        </is>
      </c>
      <c r="B8714" t="inlineStr">
        <is>
          <t>Sumit Chauhan</t>
        </is>
      </c>
      <c r="C8714" t="inlineStr">
        <is>
          <t>Growth</t>
        </is>
      </c>
      <c r="H8714" t="inlineStr">
        <is>
          <t>email</t>
        </is>
      </c>
      <c r="I8714" t="inlineStr">
        <is>
          <t>2025-11-20 10:25:40+00:00</t>
        </is>
      </c>
      <c r="J8714" t="n">
        <v>1</v>
      </c>
      <c r="K8714" t="n">
        <v>3</v>
      </c>
      <c r="L8714" t="inlineStr">
        <is>
          <t>top_cold</t>
        </is>
      </c>
    </row>
    <row r="8715">
      <c r="A8715" t="inlineStr">
        <is>
          <t>mohan_kancharla@ymail.com</t>
        </is>
      </c>
      <c r="B8715" t="inlineStr">
        <is>
          <t>Mohan</t>
        </is>
      </c>
      <c r="C8715" t="inlineStr">
        <is>
          <t>Growth</t>
        </is>
      </c>
      <c r="H8715" t="inlineStr">
        <is>
          <t>email</t>
        </is>
      </c>
      <c r="I8715" t="inlineStr">
        <is>
          <t>2025-11-21 08:40:18+00:00</t>
        </is>
      </c>
      <c r="J8715" t="n">
        <v>1</v>
      </c>
      <c r="K8715" t="n">
        <v>3</v>
      </c>
      <c r="L8715" t="inlineStr">
        <is>
          <t>top_cold</t>
        </is>
      </c>
    </row>
    <row r="8716">
      <c r="A8716" t="inlineStr">
        <is>
          <t>swapan@haptik.ai</t>
        </is>
      </c>
      <c r="B8716" t="inlineStr">
        <is>
          <t>Swapan Rajdev</t>
        </is>
      </c>
      <c r="C8716" t="inlineStr">
        <is>
          <t>Growth</t>
        </is>
      </c>
      <c r="H8716" t="inlineStr">
        <is>
          <t>email</t>
        </is>
      </c>
      <c r="I8716" t="inlineStr">
        <is>
          <t>2025-11-20 10:12:13+00:00</t>
        </is>
      </c>
      <c r="J8716" t="n">
        <v>1</v>
      </c>
      <c r="K8716" t="n">
        <v>3</v>
      </c>
      <c r="L8716" t="inlineStr">
        <is>
          <t>top_cold</t>
        </is>
      </c>
    </row>
    <row r="8717">
      <c r="A8717" t="inlineStr">
        <is>
          <t>gursimrat.bhullar.ext@siemens-energy.com</t>
        </is>
      </c>
      <c r="B8717" t="inlineStr">
        <is>
          <t>Gursimrat Singh Bhullar</t>
        </is>
      </c>
      <c r="C8717" t="inlineStr">
        <is>
          <t>Growth</t>
        </is>
      </c>
      <c r="H8717" t="inlineStr">
        <is>
          <t>email</t>
        </is>
      </c>
      <c r="I8717" t="inlineStr">
        <is>
          <t>2025-11-20 09:45:04+00:00</t>
        </is>
      </c>
      <c r="J8717" t="n">
        <v>1</v>
      </c>
      <c r="K8717" t="n">
        <v>3</v>
      </c>
      <c r="L8717" t="inlineStr">
        <is>
          <t>top_cold</t>
        </is>
      </c>
    </row>
    <row r="8718">
      <c r="A8718" t="inlineStr">
        <is>
          <t>victor.prabhakar@xe02.ey.com</t>
        </is>
      </c>
      <c r="B8718" t="inlineStr">
        <is>
          <t>Victor Prabhakar</t>
        </is>
      </c>
      <c r="C8718" t="inlineStr">
        <is>
          <t>Growth</t>
        </is>
      </c>
      <c r="H8718" t="inlineStr">
        <is>
          <t>email</t>
        </is>
      </c>
      <c r="I8718" t="inlineStr">
        <is>
          <t>2025-11-20 10:48:09+00:00</t>
        </is>
      </c>
      <c r="J8718" t="n">
        <v>1</v>
      </c>
      <c r="K8718" t="n">
        <v>3</v>
      </c>
      <c r="L8718" t="inlineStr">
        <is>
          <t>top_cold</t>
        </is>
      </c>
    </row>
    <row r="8719">
      <c r="A8719" t="inlineStr">
        <is>
          <t>bhatnagar.nivedita@bcg.com</t>
        </is>
      </c>
      <c r="B8719" t="inlineStr">
        <is>
          <t>Nivedita Bhatnagar</t>
        </is>
      </c>
      <c r="C8719" t="inlineStr">
        <is>
          <t>Growth</t>
        </is>
      </c>
      <c r="H8719" t="inlineStr">
        <is>
          <t>email</t>
        </is>
      </c>
      <c r="I8719" t="inlineStr">
        <is>
          <t>2025-11-20 11:11:14+00:00</t>
        </is>
      </c>
      <c r="J8719" t="n">
        <v>1</v>
      </c>
      <c r="K8719" t="n">
        <v>3</v>
      </c>
      <c r="L8719" t="inlineStr">
        <is>
          <t>top_cold</t>
        </is>
      </c>
    </row>
    <row r="8720">
      <c r="A8720" t="inlineStr">
        <is>
          <t>prerna.langalia@msbcgroup.com</t>
        </is>
      </c>
      <c r="B8720" t="inlineStr">
        <is>
          <t>Prerna Langalia</t>
        </is>
      </c>
      <c r="C8720" t="inlineStr">
        <is>
          <t>Growth</t>
        </is>
      </c>
      <c r="H8720" t="inlineStr">
        <is>
          <t>email</t>
        </is>
      </c>
      <c r="I8720" t="inlineStr">
        <is>
          <t>2025-11-23 06:23:20+00:00</t>
        </is>
      </c>
      <c r="J8720" t="n">
        <v>1</v>
      </c>
      <c r="K8720" t="n">
        <v>3</v>
      </c>
      <c r="L8720" t="inlineStr">
        <is>
          <t>top_cold</t>
        </is>
      </c>
    </row>
    <row r="8721">
      <c r="A8721" t="inlineStr">
        <is>
          <t>sardar.shareef@nextiva.com</t>
        </is>
      </c>
      <c r="B8721" t="inlineStr">
        <is>
          <t>S Sardar Shareef</t>
        </is>
      </c>
      <c r="C8721" t="inlineStr">
        <is>
          <t>Growth</t>
        </is>
      </c>
      <c r="H8721" t="inlineStr">
        <is>
          <t>email</t>
        </is>
      </c>
      <c r="I8721" t="inlineStr">
        <is>
          <t>2025-11-21 09:26:10+00:00</t>
        </is>
      </c>
      <c r="J8721" t="n">
        <v>1</v>
      </c>
      <c r="K8721" t="n">
        <v>3</v>
      </c>
      <c r="L8721" t="inlineStr">
        <is>
          <t>top_cold</t>
        </is>
      </c>
    </row>
    <row r="8722">
      <c r="A8722" t="inlineStr">
        <is>
          <t>chandravijay.thapliyal@rbs.com</t>
        </is>
      </c>
      <c r="B8722" t="inlineStr">
        <is>
          <t>Chandravijay Thapliyal</t>
        </is>
      </c>
      <c r="C8722" t="inlineStr">
        <is>
          <t>Growth</t>
        </is>
      </c>
      <c r="H8722" t="inlineStr">
        <is>
          <t>email</t>
        </is>
      </c>
      <c r="I8722" t="inlineStr">
        <is>
          <t>2025-11-20 10:02:31+00:00</t>
        </is>
      </c>
      <c r="J8722" t="n">
        <v>1</v>
      </c>
      <c r="K8722" t="n">
        <v>3</v>
      </c>
      <c r="L8722" t="inlineStr">
        <is>
          <t>top_cold</t>
        </is>
      </c>
    </row>
    <row r="8723">
      <c r="A8723" t="inlineStr">
        <is>
          <t>uma.arora@idamlearning.com</t>
        </is>
      </c>
      <c r="B8723" t="inlineStr">
        <is>
          <t>Uma Arora</t>
        </is>
      </c>
      <c r="C8723" t="inlineStr">
        <is>
          <t>Growth</t>
        </is>
      </c>
      <c r="H8723" t="inlineStr">
        <is>
          <t>email</t>
        </is>
      </c>
      <c r="I8723" t="inlineStr">
        <is>
          <t>2025-11-20 10:05:14+00:00</t>
        </is>
      </c>
      <c r="J8723" t="n">
        <v>1</v>
      </c>
      <c r="K8723" t="n">
        <v>3</v>
      </c>
      <c r="L8723" t="inlineStr">
        <is>
          <t>top_cold</t>
        </is>
      </c>
    </row>
    <row r="8724">
      <c r="A8724" t="inlineStr">
        <is>
          <t>ankita@thehealthorange.com</t>
        </is>
      </c>
      <c r="B8724" t="inlineStr">
        <is>
          <t>Ankita Wadhwa</t>
        </is>
      </c>
      <c r="C8724" t="inlineStr">
        <is>
          <t>Growth</t>
        </is>
      </c>
      <c r="H8724" t="inlineStr">
        <is>
          <t>email</t>
        </is>
      </c>
      <c r="I8724" t="inlineStr">
        <is>
          <t>2025-11-21 10:52:34+00:00</t>
        </is>
      </c>
      <c r="J8724" t="n">
        <v>1</v>
      </c>
      <c r="K8724" t="n">
        <v>3</v>
      </c>
      <c r="L8724" t="inlineStr">
        <is>
          <t>top_cold</t>
        </is>
      </c>
    </row>
    <row r="8725">
      <c r="A8725" t="inlineStr">
        <is>
          <t>sghoshal@twilio.com</t>
        </is>
      </c>
      <c r="B8725" t="inlineStr">
        <is>
          <t>Sameer Ghoshal</t>
        </is>
      </c>
      <c r="C8725" t="inlineStr">
        <is>
          <t>Growth</t>
        </is>
      </c>
      <c r="H8725" t="inlineStr">
        <is>
          <t>email</t>
        </is>
      </c>
      <c r="I8725" t="inlineStr">
        <is>
          <t>2025-11-22 02:46:21+00:00</t>
        </is>
      </c>
      <c r="J8725" t="n">
        <v>1</v>
      </c>
      <c r="K8725" t="n">
        <v>3</v>
      </c>
      <c r="L8725" t="inlineStr">
        <is>
          <t>top_cold</t>
        </is>
      </c>
    </row>
    <row r="8726">
      <c r="A8726" t="inlineStr">
        <is>
          <t>skmarmy@amazon.com</t>
        </is>
      </c>
      <c r="B8726" t="inlineStr">
        <is>
          <t>Sonu Kumar</t>
        </is>
      </c>
      <c r="C8726" t="inlineStr">
        <is>
          <t>Growth</t>
        </is>
      </c>
      <c r="H8726" t="inlineStr">
        <is>
          <t>email</t>
        </is>
      </c>
      <c r="I8726" t="inlineStr">
        <is>
          <t>2025-11-20 09:24:21+00:00</t>
        </is>
      </c>
      <c r="J8726" t="n">
        <v>1</v>
      </c>
      <c r="K8726" t="n">
        <v>3</v>
      </c>
      <c r="L8726" t="inlineStr">
        <is>
          <t>top_cold</t>
        </is>
      </c>
    </row>
    <row r="8727">
      <c r="A8727" t="inlineStr">
        <is>
          <t>aray@juniper.net</t>
        </is>
      </c>
      <c r="B8727" t="inlineStr">
        <is>
          <t>Ambarish Aray</t>
        </is>
      </c>
      <c r="C8727" t="inlineStr">
        <is>
          <t>Growth</t>
        </is>
      </c>
      <c r="H8727" t="inlineStr">
        <is>
          <t>email</t>
        </is>
      </c>
      <c r="I8727" t="inlineStr">
        <is>
          <t>2025-11-21 08:51:04+00:00</t>
        </is>
      </c>
      <c r="J8727" t="n">
        <v>1</v>
      </c>
      <c r="K8727" t="n">
        <v>3</v>
      </c>
      <c r="L8727" t="inlineStr">
        <is>
          <t>top_cold</t>
        </is>
      </c>
    </row>
    <row r="8728">
      <c r="A8728" t="inlineStr">
        <is>
          <t>v@zfunds.in</t>
        </is>
      </c>
      <c r="B8728" t="inlineStr">
        <is>
          <t>Vidhi Tuteja</t>
        </is>
      </c>
      <c r="C8728" t="inlineStr">
        <is>
          <t>Growth</t>
        </is>
      </c>
      <c r="H8728" t="inlineStr">
        <is>
          <t>email</t>
        </is>
      </c>
      <c r="I8728" t="inlineStr">
        <is>
          <t>2025-11-23 04:49:00+00:00</t>
        </is>
      </c>
      <c r="J8728" t="n">
        <v>1</v>
      </c>
      <c r="K8728" t="n">
        <v>3</v>
      </c>
      <c r="L8728" t="inlineStr">
        <is>
          <t>top_cold</t>
        </is>
      </c>
    </row>
    <row r="8729">
      <c r="A8729" t="inlineStr">
        <is>
          <t>keerthi_dokku@infosys.com</t>
        </is>
      </c>
      <c r="B8729" t="inlineStr">
        <is>
          <t>Keerthi Dokku</t>
        </is>
      </c>
      <c r="C8729" t="inlineStr">
        <is>
          <t>Growth</t>
        </is>
      </c>
      <c r="H8729" t="inlineStr">
        <is>
          <t>email</t>
        </is>
      </c>
      <c r="I8729" t="inlineStr">
        <is>
          <t>2025-11-20 10:50:55+00:00</t>
        </is>
      </c>
      <c r="J8729" t="n">
        <v>1</v>
      </c>
      <c r="K8729" t="n">
        <v>3</v>
      </c>
      <c r="L8729" t="inlineStr">
        <is>
          <t>top_cold</t>
        </is>
      </c>
    </row>
    <row r="8730">
      <c r="A8730" t="inlineStr">
        <is>
          <t>abhishek.la@peoplefy.com</t>
        </is>
      </c>
      <c r="B8730" t="inlineStr">
        <is>
          <t>Abhishek Lahane</t>
        </is>
      </c>
      <c r="C8730" t="inlineStr">
        <is>
          <t>Growth</t>
        </is>
      </c>
      <c r="H8730" t="inlineStr">
        <is>
          <t>email</t>
        </is>
      </c>
      <c r="I8730" t="inlineStr">
        <is>
          <t>2025-11-23 06:35:14+00:00</t>
        </is>
      </c>
      <c r="J8730" t="n">
        <v>1</v>
      </c>
      <c r="K8730" t="n">
        <v>3</v>
      </c>
      <c r="L8730" t="inlineStr">
        <is>
          <t>top_cold</t>
        </is>
      </c>
    </row>
    <row r="8731">
      <c r="A8731" t="inlineStr">
        <is>
          <t>rakesh.rao@testhouse.net</t>
        </is>
      </c>
      <c r="B8731" t="inlineStr">
        <is>
          <t>Rakesh</t>
        </is>
      </c>
      <c r="C8731" t="inlineStr">
        <is>
          <t>Growth</t>
        </is>
      </c>
      <c r="H8731" t="inlineStr">
        <is>
          <t>email</t>
        </is>
      </c>
      <c r="I8731" t="inlineStr">
        <is>
          <t>2025-11-21 08:59:49+00:00</t>
        </is>
      </c>
      <c r="J8731" t="n">
        <v>1</v>
      </c>
      <c r="K8731" t="n">
        <v>3</v>
      </c>
      <c r="L8731" t="inlineStr">
        <is>
          <t>top_cold</t>
        </is>
      </c>
    </row>
    <row r="8732">
      <c r="A8732" t="inlineStr">
        <is>
          <t>abhay.yadav@avantorsciences.com</t>
        </is>
      </c>
      <c r="B8732" t="inlineStr">
        <is>
          <t>Abhay Yadav</t>
        </is>
      </c>
      <c r="C8732" t="inlineStr">
        <is>
          <t>Growth</t>
        </is>
      </c>
      <c r="H8732" t="inlineStr">
        <is>
          <t>email</t>
        </is>
      </c>
      <c r="I8732" t="inlineStr">
        <is>
          <t>2025-11-20 09:30:13+00:00</t>
        </is>
      </c>
      <c r="J8732" t="n">
        <v>1</v>
      </c>
      <c r="K8732" t="n">
        <v>3</v>
      </c>
      <c r="L8732" t="inlineStr">
        <is>
          <t>top_cold</t>
        </is>
      </c>
    </row>
    <row r="8733">
      <c r="A8733" t="inlineStr">
        <is>
          <t>skandari@walmartlabs.com</t>
        </is>
      </c>
      <c r="B8733" t="inlineStr">
        <is>
          <t>Sandhya Kandari</t>
        </is>
      </c>
      <c r="C8733" t="inlineStr">
        <is>
          <t>Growth</t>
        </is>
      </c>
      <c r="H8733" t="inlineStr">
        <is>
          <t>email</t>
        </is>
      </c>
      <c r="I8733" t="inlineStr">
        <is>
          <t>2025-11-21 10:38:01+00:00</t>
        </is>
      </c>
      <c r="J8733" t="n">
        <v>1</v>
      </c>
      <c r="K8733" t="n">
        <v>3</v>
      </c>
      <c r="L8733" t="inlineStr">
        <is>
          <t>top_cold</t>
        </is>
      </c>
    </row>
    <row r="8734">
      <c r="A8734" t="inlineStr">
        <is>
          <t>senthilkumar.senguttuvan@bounteous.com</t>
        </is>
      </c>
      <c r="B8734" t="inlineStr">
        <is>
          <t>Senthil Kumar S</t>
        </is>
      </c>
      <c r="C8734" t="inlineStr">
        <is>
          <t>Growth</t>
        </is>
      </c>
      <c r="H8734" t="inlineStr">
        <is>
          <t>email</t>
        </is>
      </c>
      <c r="I8734" t="inlineStr">
        <is>
          <t>2025-11-22 03:03:57+00:00</t>
        </is>
      </c>
      <c r="J8734" t="n">
        <v>1</v>
      </c>
      <c r="K8734" t="n">
        <v>3</v>
      </c>
      <c r="L8734" t="inlineStr">
        <is>
          <t>top_cold</t>
        </is>
      </c>
    </row>
    <row r="8735">
      <c r="A8735" t="inlineStr">
        <is>
          <t>sanjay@frdc.in</t>
        </is>
      </c>
      <c r="B8735" t="inlineStr">
        <is>
          <t>Sanjay Agarwal</t>
        </is>
      </c>
      <c r="C8735" t="inlineStr">
        <is>
          <t>Growth</t>
        </is>
      </c>
      <c r="H8735" t="inlineStr">
        <is>
          <t>email</t>
        </is>
      </c>
      <c r="I8735" t="inlineStr">
        <is>
          <t>2025-11-20 09:14:50+00:00</t>
        </is>
      </c>
      <c r="J8735" t="n">
        <v>1</v>
      </c>
      <c r="K8735" t="n">
        <v>3</v>
      </c>
      <c r="L8735" t="inlineStr">
        <is>
          <t>top_cold</t>
        </is>
      </c>
    </row>
    <row r="8736">
      <c r="A8736" t="inlineStr">
        <is>
          <t>anant.garg@innovaccer.com</t>
        </is>
      </c>
      <c r="B8736" t="inlineStr">
        <is>
          <t>Anant Garg</t>
        </is>
      </c>
      <c r="C8736" t="inlineStr">
        <is>
          <t>Growth</t>
        </is>
      </c>
      <c r="H8736" t="inlineStr">
        <is>
          <t>email</t>
        </is>
      </c>
      <c r="I8736" t="inlineStr">
        <is>
          <t>2025-11-20 08:47:35+00:00</t>
        </is>
      </c>
      <c r="J8736" t="n">
        <v>1</v>
      </c>
      <c r="K8736" t="n">
        <v>3</v>
      </c>
      <c r="L8736" t="inlineStr">
        <is>
          <t>top_cold</t>
        </is>
      </c>
    </row>
    <row r="8737">
      <c r="A8737" t="inlineStr">
        <is>
          <t>saji.george@bnymellon.com</t>
        </is>
      </c>
      <c r="B8737" t="inlineStr">
        <is>
          <t>Saji George</t>
        </is>
      </c>
      <c r="C8737" t="inlineStr">
        <is>
          <t>Growth</t>
        </is>
      </c>
      <c r="H8737" t="inlineStr">
        <is>
          <t>email</t>
        </is>
      </c>
      <c r="I8737" t="inlineStr">
        <is>
          <t>2025-11-20 09:28:44+00:00</t>
        </is>
      </c>
      <c r="J8737" t="n">
        <v>1</v>
      </c>
      <c r="K8737" t="n">
        <v>3</v>
      </c>
      <c r="L8737" t="inlineStr">
        <is>
          <t>top_cold</t>
        </is>
      </c>
    </row>
    <row r="8738">
      <c r="A8738" t="inlineStr">
        <is>
          <t>vikas.panwar@jpmchase.com</t>
        </is>
      </c>
      <c r="B8738" t="inlineStr">
        <is>
          <t>Vikas Singh Panwar</t>
        </is>
      </c>
      <c r="C8738" t="inlineStr">
        <is>
          <t>Growth</t>
        </is>
      </c>
      <c r="H8738" t="inlineStr">
        <is>
          <t>email</t>
        </is>
      </c>
      <c r="I8738" t="inlineStr">
        <is>
          <t>2025-11-20 10:38:50+00:00</t>
        </is>
      </c>
      <c r="J8738" t="n">
        <v>1</v>
      </c>
      <c r="K8738" t="n">
        <v>3</v>
      </c>
      <c r="L8738" t="inlineStr">
        <is>
          <t>top_cold</t>
        </is>
      </c>
    </row>
    <row r="8739">
      <c r="A8739" t="inlineStr">
        <is>
          <t>ahussain@mediaocean.com</t>
        </is>
      </c>
      <c r="B8739" t="inlineStr">
        <is>
          <t>Amruta Jamadade</t>
        </is>
      </c>
      <c r="C8739" t="inlineStr">
        <is>
          <t>Growth</t>
        </is>
      </c>
      <c r="H8739" t="inlineStr">
        <is>
          <t>email</t>
        </is>
      </c>
      <c r="I8739" t="inlineStr">
        <is>
          <t>2025-11-20 09:08:50+00:00</t>
        </is>
      </c>
      <c r="J8739" t="n">
        <v>1</v>
      </c>
      <c r="K8739" t="n">
        <v>3</v>
      </c>
      <c r="L8739" t="inlineStr">
        <is>
          <t>top_cold</t>
        </is>
      </c>
    </row>
    <row r="8740">
      <c r="A8740" t="inlineStr">
        <is>
          <t>vijayaraj.p@equiniti.com</t>
        </is>
      </c>
      <c r="B8740" t="inlineStr">
        <is>
          <t>Vijayaraj Palaniraj</t>
        </is>
      </c>
      <c r="C8740" t="inlineStr">
        <is>
          <t>Growth</t>
        </is>
      </c>
      <c r="H8740" t="inlineStr">
        <is>
          <t>email</t>
        </is>
      </c>
      <c r="I8740" t="inlineStr">
        <is>
          <t>2025-11-24 01:43:01+00:00</t>
        </is>
      </c>
      <c r="J8740" t="n">
        <v>1</v>
      </c>
      <c r="K8740" t="n">
        <v>3</v>
      </c>
      <c r="L8740" t="inlineStr">
        <is>
          <t>top_cold</t>
        </is>
      </c>
    </row>
    <row r="8741">
      <c r="A8741" t="inlineStr">
        <is>
          <t>harpreet.kaur@edifecs.com</t>
        </is>
      </c>
      <c r="B8741" t="inlineStr">
        <is>
          <t>Harpreet Bains</t>
        </is>
      </c>
      <c r="C8741" t="inlineStr">
        <is>
          <t>Growth</t>
        </is>
      </c>
      <c r="H8741" t="inlineStr">
        <is>
          <t>email</t>
        </is>
      </c>
      <c r="I8741" t="inlineStr">
        <is>
          <t>2025-11-20 09:46:24+00:00</t>
        </is>
      </c>
      <c r="J8741" t="n">
        <v>1</v>
      </c>
      <c r="K8741" t="n">
        <v>3</v>
      </c>
      <c r="L8741" t="inlineStr">
        <is>
          <t>top_cold</t>
        </is>
      </c>
    </row>
    <row r="8742">
      <c r="A8742" t="inlineStr">
        <is>
          <t>pushpitamazumdar@ymail.com</t>
        </is>
      </c>
      <c r="B8742" t="inlineStr">
        <is>
          <t>Pushpita</t>
        </is>
      </c>
      <c r="C8742" t="inlineStr">
        <is>
          <t>Growth</t>
        </is>
      </c>
      <c r="H8742" t="inlineStr">
        <is>
          <t>email</t>
        </is>
      </c>
      <c r="I8742" t="inlineStr">
        <is>
          <t>2025-11-20 08:38:41+00:00</t>
        </is>
      </c>
      <c r="J8742" t="n">
        <v>1</v>
      </c>
      <c r="K8742" t="n">
        <v>3</v>
      </c>
      <c r="L8742" t="inlineStr">
        <is>
          <t>top_cold</t>
        </is>
      </c>
    </row>
    <row r="8743">
      <c r="A8743" t="inlineStr">
        <is>
          <t>naziafatima.khan@getinge.com</t>
        </is>
      </c>
      <c r="B8743" t="inlineStr">
        <is>
          <t>Fatima Khan</t>
        </is>
      </c>
      <c r="C8743" t="inlineStr">
        <is>
          <t>Growth</t>
        </is>
      </c>
      <c r="H8743" t="inlineStr">
        <is>
          <t>email</t>
        </is>
      </c>
      <c r="I8743" t="inlineStr">
        <is>
          <t>2025-11-20 09:37:50+00:00</t>
        </is>
      </c>
      <c r="J8743" t="n">
        <v>1</v>
      </c>
      <c r="K8743" t="n">
        <v>3</v>
      </c>
      <c r="L8743" t="inlineStr">
        <is>
          <t>top_cold</t>
        </is>
      </c>
    </row>
    <row r="8744">
      <c r="A8744" t="inlineStr">
        <is>
          <t>richard.prabhakar@bajugali.com</t>
        </is>
      </c>
      <c r="B8744" t="inlineStr">
        <is>
          <t>Richard</t>
        </is>
      </c>
      <c r="C8744" t="inlineStr">
        <is>
          <t>Growth</t>
        </is>
      </c>
      <c r="H8744" t="inlineStr">
        <is>
          <t>email</t>
        </is>
      </c>
      <c r="I8744" t="inlineStr">
        <is>
          <t>2025-11-29 04:55:00+00:00</t>
        </is>
      </c>
      <c r="J8744" t="n">
        <v>1</v>
      </c>
      <c r="K8744" t="n">
        <v>3</v>
      </c>
      <c r="L8744" t="inlineStr">
        <is>
          <t>top_cold</t>
        </is>
      </c>
    </row>
    <row r="8745">
      <c r="A8745" t="inlineStr">
        <is>
          <t>amankaur@cred.club</t>
        </is>
      </c>
      <c r="B8745" t="inlineStr">
        <is>
          <t>Amanpreet Kaur</t>
        </is>
      </c>
      <c r="C8745" t="inlineStr">
        <is>
          <t>Growth</t>
        </is>
      </c>
      <c r="H8745" t="inlineStr">
        <is>
          <t>email</t>
        </is>
      </c>
      <c r="I8745" t="inlineStr">
        <is>
          <t>2025-11-21 08:24:10+00:00</t>
        </is>
      </c>
      <c r="J8745" t="n">
        <v>1</v>
      </c>
      <c r="K8745" t="n">
        <v>3</v>
      </c>
      <c r="L8745" t="inlineStr">
        <is>
          <t>top_cold</t>
        </is>
      </c>
    </row>
    <row r="8746">
      <c r="A8746" t="inlineStr">
        <is>
          <t>chetan@ckapoor.org</t>
        </is>
      </c>
      <c r="B8746" t="inlineStr">
        <is>
          <t>Chetan S Kapoor</t>
        </is>
      </c>
      <c r="C8746" t="inlineStr">
        <is>
          <t>Growth</t>
        </is>
      </c>
      <c r="H8746" t="inlineStr">
        <is>
          <t>email</t>
        </is>
      </c>
      <c r="I8746" t="inlineStr">
        <is>
          <t>2025-11-23 07:03:53+00:00</t>
        </is>
      </c>
      <c r="J8746" t="n">
        <v>1</v>
      </c>
      <c r="K8746" t="n">
        <v>3</v>
      </c>
      <c r="L8746" t="inlineStr">
        <is>
          <t>top_cold</t>
        </is>
      </c>
    </row>
    <row r="8747">
      <c r="A8747" t="inlineStr">
        <is>
          <t>shehzad.kadodwalla@vodafone.com</t>
        </is>
      </c>
      <c r="B8747" t="inlineStr">
        <is>
          <t>Shehzad Kadodwalla</t>
        </is>
      </c>
      <c r="C8747" t="inlineStr">
        <is>
          <t>Growth</t>
        </is>
      </c>
      <c r="H8747" t="inlineStr">
        <is>
          <t>email</t>
        </is>
      </c>
      <c r="I8747" t="inlineStr">
        <is>
          <t>2025-11-21 07:39:09+00:00</t>
        </is>
      </c>
      <c r="J8747" t="n">
        <v>1</v>
      </c>
      <c r="K8747" t="n">
        <v>3</v>
      </c>
      <c r="L8747" t="inlineStr">
        <is>
          <t>top_cold</t>
        </is>
      </c>
    </row>
    <row r="8748">
      <c r="A8748" t="inlineStr">
        <is>
          <t>manoj.thakur@whatfix.com</t>
        </is>
      </c>
      <c r="B8748" t="inlineStr">
        <is>
          <t>Manoj Thakur</t>
        </is>
      </c>
      <c r="C8748" t="inlineStr">
        <is>
          <t>Growth</t>
        </is>
      </c>
      <c r="H8748" t="inlineStr">
        <is>
          <t>email</t>
        </is>
      </c>
      <c r="I8748" t="inlineStr">
        <is>
          <t>2025-11-21 07:24:26+00:00</t>
        </is>
      </c>
      <c r="J8748" t="n">
        <v>1</v>
      </c>
      <c r="K8748" t="n">
        <v>3</v>
      </c>
      <c r="L8748" t="inlineStr">
        <is>
          <t>top_cold</t>
        </is>
      </c>
    </row>
    <row r="8749">
      <c r="A8749" t="inlineStr">
        <is>
          <t>jiddimam@amazon.com</t>
        </is>
      </c>
      <c r="B8749" t="inlineStr">
        <is>
          <t>Manjunath Jiddimani</t>
        </is>
      </c>
      <c r="C8749" t="inlineStr">
        <is>
          <t>Growth</t>
        </is>
      </c>
      <c r="H8749" t="inlineStr">
        <is>
          <t>email</t>
        </is>
      </c>
      <c r="I8749" t="inlineStr">
        <is>
          <t>2025-11-20 09:41:44+00:00</t>
        </is>
      </c>
      <c r="J8749" t="n">
        <v>1</v>
      </c>
      <c r="K8749" t="n">
        <v>3</v>
      </c>
      <c r="L8749" t="inlineStr">
        <is>
          <t>top_cold</t>
        </is>
      </c>
    </row>
    <row r="8750">
      <c r="A8750" t="inlineStr">
        <is>
          <t>info@expertsecurityservices.in</t>
        </is>
      </c>
      <c r="B8750" t="inlineStr">
        <is>
          <t>Sahil Matale</t>
        </is>
      </c>
      <c r="C8750" t="inlineStr">
        <is>
          <t>Growth</t>
        </is>
      </c>
      <c r="H8750" t="inlineStr">
        <is>
          <t>email</t>
        </is>
      </c>
      <c r="I8750" t="inlineStr">
        <is>
          <t>2025-11-21 10:43:38+00:00</t>
        </is>
      </c>
      <c r="J8750" t="n">
        <v>1</v>
      </c>
      <c r="K8750" t="n">
        <v>3</v>
      </c>
      <c r="L8750" t="inlineStr">
        <is>
          <t>top_cold</t>
        </is>
      </c>
    </row>
    <row r="8751">
      <c r="A8751" t="inlineStr">
        <is>
          <t>manish@minztype.in</t>
        </is>
      </c>
      <c r="B8751" t="inlineStr">
        <is>
          <t>Manish Minz</t>
        </is>
      </c>
      <c r="C8751" t="inlineStr">
        <is>
          <t>Growth</t>
        </is>
      </c>
      <c r="H8751" t="inlineStr">
        <is>
          <t>email</t>
        </is>
      </c>
      <c r="I8751" t="inlineStr">
        <is>
          <t>2025-11-21 07:55:07+00:00</t>
        </is>
      </c>
      <c r="J8751" t="n">
        <v>1</v>
      </c>
      <c r="K8751" t="n">
        <v>3</v>
      </c>
      <c r="L8751" t="inlineStr">
        <is>
          <t>top_cold</t>
        </is>
      </c>
    </row>
    <row r="8752">
      <c r="A8752" t="inlineStr">
        <is>
          <t>indu.p@licious.com</t>
        </is>
      </c>
      <c r="B8752" t="inlineStr">
        <is>
          <t>Indu P</t>
        </is>
      </c>
      <c r="C8752" t="inlineStr">
        <is>
          <t>Growth</t>
        </is>
      </c>
      <c r="H8752" t="inlineStr">
        <is>
          <t>email</t>
        </is>
      </c>
      <c r="I8752" t="inlineStr">
        <is>
          <t>2025-11-21 10:32:56+00:00</t>
        </is>
      </c>
      <c r="J8752" t="n">
        <v>1</v>
      </c>
      <c r="K8752" t="n">
        <v>3</v>
      </c>
      <c r="L8752" t="inlineStr">
        <is>
          <t>top_cold</t>
        </is>
      </c>
    </row>
    <row r="8753">
      <c r="A8753" t="inlineStr">
        <is>
          <t>vipin.sehgal@upgrad.com</t>
        </is>
      </c>
      <c r="B8753" t="inlineStr">
        <is>
          <t>Vipin Sehgal</t>
        </is>
      </c>
      <c r="C8753" t="inlineStr">
        <is>
          <t>Growth</t>
        </is>
      </c>
      <c r="H8753" t="inlineStr">
        <is>
          <t>email</t>
        </is>
      </c>
      <c r="I8753" t="inlineStr">
        <is>
          <t>2025-11-20 08:40:09+00:00</t>
        </is>
      </c>
      <c r="J8753" t="n">
        <v>1</v>
      </c>
      <c r="K8753" t="n">
        <v>3</v>
      </c>
      <c r="L8753" t="inlineStr">
        <is>
          <t>top_cold</t>
        </is>
      </c>
    </row>
    <row r="8754">
      <c r="A8754" t="inlineStr">
        <is>
          <t>pranati.chouhan@kornferry.com</t>
        </is>
      </c>
      <c r="B8754" t="inlineStr">
        <is>
          <t>Pranati Chouhan</t>
        </is>
      </c>
      <c r="C8754" t="inlineStr">
        <is>
          <t>Growth</t>
        </is>
      </c>
      <c r="H8754" t="inlineStr">
        <is>
          <t>email</t>
        </is>
      </c>
      <c r="I8754" t="inlineStr">
        <is>
          <t>2025-11-22 08:49:00+00:00</t>
        </is>
      </c>
      <c r="J8754" t="n">
        <v>1</v>
      </c>
      <c r="K8754" t="n">
        <v>3</v>
      </c>
      <c r="L8754" t="inlineStr">
        <is>
          <t>top_cold</t>
        </is>
      </c>
    </row>
    <row r="8755">
      <c r="A8755" t="inlineStr">
        <is>
          <t>sameetp@ymail.com</t>
        </is>
      </c>
      <c r="B8755" t="inlineStr">
        <is>
          <t>Sameet</t>
        </is>
      </c>
      <c r="C8755" t="inlineStr">
        <is>
          <t>Growth</t>
        </is>
      </c>
      <c r="H8755" t="inlineStr">
        <is>
          <t>email</t>
        </is>
      </c>
      <c r="I8755" t="inlineStr">
        <is>
          <t>2025-11-20 10:55:17+00:00</t>
        </is>
      </c>
      <c r="J8755" t="n">
        <v>1</v>
      </c>
      <c r="K8755" t="n">
        <v>3</v>
      </c>
      <c r="L8755" t="inlineStr">
        <is>
          <t>top_cold</t>
        </is>
      </c>
    </row>
    <row r="8756">
      <c r="A8756" t="inlineStr">
        <is>
          <t>harsha.kumar@brillio.com</t>
        </is>
      </c>
      <c r="B8756" t="inlineStr">
        <is>
          <t>Harsha Kumar</t>
        </is>
      </c>
      <c r="C8756" t="inlineStr">
        <is>
          <t>Growth</t>
        </is>
      </c>
      <c r="H8756" t="inlineStr">
        <is>
          <t>email</t>
        </is>
      </c>
      <c r="I8756" t="inlineStr">
        <is>
          <t>2025-11-20 08:02:31+00:00</t>
        </is>
      </c>
      <c r="J8756" t="n">
        <v>1</v>
      </c>
      <c r="K8756" t="n">
        <v>3</v>
      </c>
      <c r="L8756" t="inlineStr">
        <is>
          <t>top_cold</t>
        </is>
      </c>
    </row>
    <row r="8757">
      <c r="A8757" t="inlineStr">
        <is>
          <t>padharsh@infoblox.com</t>
        </is>
      </c>
      <c r="B8757" t="inlineStr">
        <is>
          <t>Priya Adharsh</t>
        </is>
      </c>
      <c r="C8757" t="inlineStr">
        <is>
          <t>Growth</t>
        </is>
      </c>
      <c r="H8757" t="inlineStr">
        <is>
          <t>email</t>
        </is>
      </c>
      <c r="I8757" t="inlineStr">
        <is>
          <t>2025-11-22 08:59:35+00:00</t>
        </is>
      </c>
      <c r="J8757" t="n">
        <v>1</v>
      </c>
      <c r="K8757" t="n">
        <v>3</v>
      </c>
      <c r="L8757" t="inlineStr">
        <is>
          <t>top_cold</t>
        </is>
      </c>
    </row>
    <row r="8758">
      <c r="A8758" t="inlineStr">
        <is>
          <t>moumita.chakraborty@talentmsh.com</t>
        </is>
      </c>
      <c r="B8758" t="inlineStr">
        <is>
          <t>Moumita Chakraborty</t>
        </is>
      </c>
      <c r="C8758" t="inlineStr">
        <is>
          <t>Growth</t>
        </is>
      </c>
      <c r="H8758" t="inlineStr">
        <is>
          <t>email</t>
        </is>
      </c>
      <c r="I8758" t="inlineStr">
        <is>
          <t>2025-11-20 08:46:07+00:00</t>
        </is>
      </c>
      <c r="J8758" t="n">
        <v>1</v>
      </c>
      <c r="K8758" t="n">
        <v>3</v>
      </c>
      <c r="L8758" t="inlineStr">
        <is>
          <t>top_cold</t>
        </is>
      </c>
    </row>
    <row r="8759">
      <c r="A8759" t="inlineStr">
        <is>
          <t>sbishnoi@rippling.com</t>
        </is>
      </c>
      <c r="B8759" t="inlineStr">
        <is>
          <t>Saurabh Bishnoi</t>
        </is>
      </c>
      <c r="C8759" t="inlineStr">
        <is>
          <t>Growth</t>
        </is>
      </c>
      <c r="H8759" t="inlineStr">
        <is>
          <t>email</t>
        </is>
      </c>
      <c r="I8759" t="inlineStr">
        <is>
          <t>2025-11-24 02:27:57+00:00</t>
        </is>
      </c>
      <c r="J8759" t="n">
        <v>1</v>
      </c>
      <c r="K8759" t="n">
        <v>3</v>
      </c>
      <c r="L8759" t="inlineStr">
        <is>
          <t>top_cold</t>
        </is>
      </c>
    </row>
    <row r="8760">
      <c r="A8760" t="inlineStr">
        <is>
          <t>avinash@rebelfoods.com</t>
        </is>
      </c>
      <c r="B8760" t="inlineStr">
        <is>
          <t>Avinash Kadam</t>
        </is>
      </c>
      <c r="C8760" t="inlineStr">
        <is>
          <t>Growth</t>
        </is>
      </c>
      <c r="H8760" t="inlineStr">
        <is>
          <t>email</t>
        </is>
      </c>
      <c r="I8760" t="inlineStr">
        <is>
          <t>2025-11-20 06:25:37+00:00</t>
        </is>
      </c>
      <c r="J8760" t="n">
        <v>1</v>
      </c>
      <c r="K8760" t="n">
        <v>3</v>
      </c>
      <c r="L8760" t="inlineStr">
        <is>
          <t>top_cold</t>
        </is>
      </c>
    </row>
    <row r="8761">
      <c r="A8761" t="inlineStr">
        <is>
          <t>amit.k@arrise.com</t>
        </is>
      </c>
      <c r="B8761" t="inlineStr">
        <is>
          <t>Amit Kumar</t>
        </is>
      </c>
      <c r="C8761" t="inlineStr">
        <is>
          <t>Growth</t>
        </is>
      </c>
      <c r="H8761" t="inlineStr">
        <is>
          <t>email</t>
        </is>
      </c>
      <c r="I8761" t="inlineStr">
        <is>
          <t>2025-11-22 03:28:12+00:00</t>
        </is>
      </c>
      <c r="J8761" t="n">
        <v>1</v>
      </c>
      <c r="K8761" t="n">
        <v>3</v>
      </c>
      <c r="L8761" t="inlineStr">
        <is>
          <t>top_cold</t>
        </is>
      </c>
    </row>
    <row r="8762">
      <c r="A8762" t="inlineStr">
        <is>
          <t>cathy.saraf@ubique-systems.com</t>
        </is>
      </c>
      <c r="C8762" t="inlineStr">
        <is>
          <t>Retail B2B SaaS</t>
        </is>
      </c>
      <c r="D8762" t="inlineStr">
        <is>
          <t>Engineer</t>
        </is>
      </c>
      <c r="H8762" t="inlineStr">
        <is>
          <t>email</t>
        </is>
      </c>
      <c r="I8762" t="inlineStr">
        <is>
          <t>2026-01-26 21:51:30-08:00</t>
        </is>
      </c>
      <c r="J8762" t="n">
        <v>1</v>
      </c>
      <c r="K8762" t="n">
        <v>3</v>
      </c>
      <c r="L8762" t="inlineStr">
        <is>
          <t>top_cold</t>
        </is>
      </c>
    </row>
    <row r="8763">
      <c r="A8763" t="inlineStr">
        <is>
          <t>nissharma@ivp.in</t>
        </is>
      </c>
      <c r="B8763" t="inlineStr">
        <is>
          <t>Nisha Sharma</t>
        </is>
      </c>
      <c r="C8763" t="inlineStr">
        <is>
          <t>Growth</t>
        </is>
      </c>
      <c r="H8763" t="inlineStr">
        <is>
          <t>email</t>
        </is>
      </c>
      <c r="I8763" t="inlineStr">
        <is>
          <t>2025-11-20 06:46:29+00:00</t>
        </is>
      </c>
      <c r="J8763" t="n">
        <v>1</v>
      </c>
      <c r="K8763" t="n">
        <v>3</v>
      </c>
      <c r="L8763" t="inlineStr">
        <is>
          <t>top_cold</t>
        </is>
      </c>
    </row>
    <row r="8764">
      <c r="A8764" t="inlineStr">
        <is>
          <t>anoopmr@comportement.in</t>
        </is>
      </c>
      <c r="B8764" t="inlineStr">
        <is>
          <t>Anoop Ramachandra</t>
        </is>
      </c>
      <c r="C8764" t="inlineStr">
        <is>
          <t>Growth</t>
        </is>
      </c>
      <c r="H8764" t="inlineStr">
        <is>
          <t>email</t>
        </is>
      </c>
      <c r="I8764" t="inlineStr">
        <is>
          <t>2025-11-21 09:28:58+00:00</t>
        </is>
      </c>
      <c r="J8764" t="n">
        <v>1</v>
      </c>
      <c r="K8764" t="n">
        <v>3</v>
      </c>
      <c r="L8764" t="inlineStr">
        <is>
          <t>top_cold</t>
        </is>
      </c>
    </row>
    <row r="8765">
      <c r="A8765" t="inlineStr">
        <is>
          <t>prasanth.cheruku@wwt.com</t>
        </is>
      </c>
      <c r="B8765" t="inlineStr">
        <is>
          <t>Prasanth Cheruku</t>
        </is>
      </c>
      <c r="C8765" t="inlineStr">
        <is>
          <t>Growth</t>
        </is>
      </c>
      <c r="H8765" t="inlineStr">
        <is>
          <t>email</t>
        </is>
      </c>
      <c r="I8765" t="inlineStr">
        <is>
          <t>2025-11-23 07:32:21+00:00</t>
        </is>
      </c>
      <c r="J8765" t="n">
        <v>1</v>
      </c>
      <c r="K8765" t="n">
        <v>3</v>
      </c>
      <c r="L8765" t="inlineStr">
        <is>
          <t>top_cold</t>
        </is>
      </c>
    </row>
    <row r="8766">
      <c r="A8766" t="inlineStr">
        <is>
          <t>naveen@nextontop.com</t>
        </is>
      </c>
      <c r="B8766" t="inlineStr">
        <is>
          <t>Naveen Murugan</t>
        </is>
      </c>
      <c r="C8766" t="inlineStr">
        <is>
          <t>Growth</t>
        </is>
      </c>
      <c r="H8766" t="inlineStr">
        <is>
          <t>email</t>
        </is>
      </c>
      <c r="I8766" t="inlineStr">
        <is>
          <t>2025-11-21 08:02:46+00:00</t>
        </is>
      </c>
      <c r="J8766" t="n">
        <v>1</v>
      </c>
      <c r="K8766" t="n">
        <v>3</v>
      </c>
      <c r="L8766" t="inlineStr">
        <is>
          <t>top_cold</t>
        </is>
      </c>
    </row>
    <row r="8767">
      <c r="A8767" t="inlineStr">
        <is>
          <t>twinkle.gandhi@pocketfm.in</t>
        </is>
      </c>
      <c r="B8767" t="inlineStr">
        <is>
          <t>Twinkle</t>
        </is>
      </c>
      <c r="C8767" t="inlineStr">
        <is>
          <t>Growth</t>
        </is>
      </c>
      <c r="H8767" t="inlineStr">
        <is>
          <t>email</t>
        </is>
      </c>
      <c r="I8767" t="inlineStr">
        <is>
          <t>2025-11-21 11:18:19+00:00</t>
        </is>
      </c>
      <c r="J8767" t="n">
        <v>1</v>
      </c>
      <c r="K8767" t="n">
        <v>3</v>
      </c>
      <c r="L8767" t="inlineStr">
        <is>
          <t>top_cold</t>
        </is>
      </c>
    </row>
    <row r="8768">
      <c r="A8768" t="inlineStr">
        <is>
          <t>vinodk@qti.qualcomm.com</t>
        </is>
      </c>
      <c r="B8768" t="inlineStr">
        <is>
          <t>Vinod Kumar</t>
        </is>
      </c>
      <c r="C8768" t="inlineStr">
        <is>
          <t>Growth</t>
        </is>
      </c>
      <c r="H8768" t="inlineStr">
        <is>
          <t>email</t>
        </is>
      </c>
      <c r="I8768" t="inlineStr">
        <is>
          <t>2025-11-20 06:38:52+00:00</t>
        </is>
      </c>
      <c r="J8768" t="n">
        <v>1</v>
      </c>
      <c r="K8768" t="n">
        <v>3</v>
      </c>
      <c r="L8768" t="inlineStr">
        <is>
          <t>top_cold</t>
        </is>
      </c>
    </row>
    <row r="8769">
      <c r="A8769" t="inlineStr">
        <is>
          <t>vikkrant@atellier.in</t>
        </is>
      </c>
      <c r="B8769" t="inlineStr">
        <is>
          <t>Vikkrant S.</t>
        </is>
      </c>
      <c r="C8769" t="inlineStr">
        <is>
          <t>Growth</t>
        </is>
      </c>
      <c r="H8769" t="inlineStr">
        <is>
          <t>email</t>
        </is>
      </c>
      <c r="I8769" t="inlineStr">
        <is>
          <t>2025-11-20 07:14:33+00:00</t>
        </is>
      </c>
      <c r="J8769" t="n">
        <v>1</v>
      </c>
      <c r="K8769" t="n">
        <v>3</v>
      </c>
      <c r="L8769" t="inlineStr">
        <is>
          <t>top_cold</t>
        </is>
      </c>
    </row>
    <row r="8770">
      <c r="A8770" t="inlineStr">
        <is>
          <t>y-varalakshmi@eisai.co.in</t>
        </is>
      </c>
      <c r="B8770" t="inlineStr">
        <is>
          <t>Vara Lakshmi</t>
        </is>
      </c>
      <c r="C8770" t="inlineStr">
        <is>
          <t>Growth</t>
        </is>
      </c>
      <c r="H8770" t="inlineStr">
        <is>
          <t>email</t>
        </is>
      </c>
      <c r="I8770" t="inlineStr">
        <is>
          <t>2025-11-20 11:13:24+00:00</t>
        </is>
      </c>
      <c r="J8770" t="n">
        <v>1</v>
      </c>
      <c r="K8770" t="n">
        <v>3</v>
      </c>
      <c r="L8770" t="inlineStr">
        <is>
          <t>top_cold</t>
        </is>
      </c>
    </row>
    <row r="8771">
      <c r="A8771" t="inlineStr">
        <is>
          <t>siddhanth.gawali@zoominfo.com</t>
        </is>
      </c>
      <c r="B8771" t="inlineStr">
        <is>
          <t>Siddhanth Gawali</t>
        </is>
      </c>
      <c r="C8771" t="inlineStr">
        <is>
          <t>Growth</t>
        </is>
      </c>
      <c r="H8771" t="inlineStr">
        <is>
          <t>email</t>
        </is>
      </c>
      <c r="I8771" t="inlineStr">
        <is>
          <t>2025-11-22 08:00:13+00:00</t>
        </is>
      </c>
      <c r="J8771" t="n">
        <v>1</v>
      </c>
      <c r="K8771" t="n">
        <v>3</v>
      </c>
      <c r="L8771" t="inlineStr">
        <is>
          <t>top_cold</t>
        </is>
      </c>
    </row>
    <row r="8772">
      <c r="A8772" t="inlineStr">
        <is>
          <t>vijay.manoj.chugh@accenture.com</t>
        </is>
      </c>
      <c r="B8772" t="inlineStr">
        <is>
          <t>Vijay Chugh</t>
        </is>
      </c>
      <c r="C8772" t="inlineStr">
        <is>
          <t>Growth</t>
        </is>
      </c>
      <c r="H8772" t="inlineStr">
        <is>
          <t>email</t>
        </is>
      </c>
      <c r="I8772" t="inlineStr">
        <is>
          <t>2025-11-20 10:16:47+00:00</t>
        </is>
      </c>
      <c r="J8772" t="n">
        <v>1</v>
      </c>
      <c r="K8772" t="n">
        <v>3</v>
      </c>
      <c r="L8772" t="inlineStr">
        <is>
          <t>top_cold</t>
        </is>
      </c>
    </row>
    <row r="8773">
      <c r="A8773" t="inlineStr">
        <is>
          <t>mandeep.dhiman@lightstorm.in</t>
        </is>
      </c>
      <c r="B8773" t="inlineStr">
        <is>
          <t>Manndeep Kaur Dhiman</t>
        </is>
      </c>
      <c r="C8773" t="inlineStr">
        <is>
          <t>Growth</t>
        </is>
      </c>
      <c r="H8773" t="inlineStr">
        <is>
          <t>email</t>
        </is>
      </c>
      <c r="I8773" t="inlineStr">
        <is>
          <t>2025-11-20 09:47:52+00:00</t>
        </is>
      </c>
      <c r="J8773" t="n">
        <v>1</v>
      </c>
      <c r="K8773" t="n">
        <v>3</v>
      </c>
      <c r="L8773" t="inlineStr">
        <is>
          <t>top_cold</t>
        </is>
      </c>
    </row>
    <row r="8774">
      <c r="A8774" t="inlineStr">
        <is>
          <t>ramesh@quantascend.com</t>
        </is>
      </c>
      <c r="B8774" t="inlineStr">
        <is>
          <t>Ramesh M</t>
        </is>
      </c>
      <c r="C8774" t="inlineStr">
        <is>
          <t>Growth</t>
        </is>
      </c>
      <c r="H8774" t="inlineStr">
        <is>
          <t>email</t>
        </is>
      </c>
      <c r="I8774" t="inlineStr">
        <is>
          <t>2025-11-20 08:25:11+00:00</t>
        </is>
      </c>
      <c r="J8774" t="n">
        <v>1</v>
      </c>
      <c r="K8774" t="n">
        <v>3</v>
      </c>
      <c r="L8774" t="inlineStr">
        <is>
          <t>top_cold</t>
        </is>
      </c>
    </row>
    <row r="8775">
      <c r="A8775" t="inlineStr">
        <is>
          <t>keshav.jha1@icicibank.com</t>
        </is>
      </c>
      <c r="B8775" t="inlineStr">
        <is>
          <t>Keshav</t>
        </is>
      </c>
      <c r="C8775" t="inlineStr">
        <is>
          <t>Growth</t>
        </is>
      </c>
      <c r="H8775" t="inlineStr">
        <is>
          <t>email</t>
        </is>
      </c>
      <c r="I8775" t="inlineStr">
        <is>
          <t>2025-11-20 10:37:22+00:00</t>
        </is>
      </c>
      <c r="J8775" t="n">
        <v>1</v>
      </c>
      <c r="K8775" t="n">
        <v>3</v>
      </c>
      <c r="L8775" t="inlineStr">
        <is>
          <t>top_cold</t>
        </is>
      </c>
    </row>
    <row r="8776">
      <c r="A8776" t="inlineStr">
        <is>
          <t>apurv@scapia.cards</t>
        </is>
      </c>
      <c r="B8776" t="inlineStr">
        <is>
          <t>Apurv Narang</t>
        </is>
      </c>
      <c r="C8776" t="inlineStr">
        <is>
          <t>Tech</t>
        </is>
      </c>
      <c r="H8776" t="inlineStr">
        <is>
          <t>email</t>
        </is>
      </c>
      <c r="I8776" t="inlineStr">
        <is>
          <t>2026-01-20 06:06:01+00:00</t>
        </is>
      </c>
      <c r="J8776" t="n">
        <v>1</v>
      </c>
      <c r="K8776" t="n">
        <v>3</v>
      </c>
      <c r="L8776" t="inlineStr">
        <is>
          <t>top_cold</t>
        </is>
      </c>
    </row>
    <row r="8777">
      <c r="A8777" t="inlineStr">
        <is>
          <t>mehakm@lambdatest.com</t>
        </is>
      </c>
      <c r="B8777" t="inlineStr">
        <is>
          <t>Mehak Monga</t>
        </is>
      </c>
      <c r="C8777" t="inlineStr">
        <is>
          <t>Growth</t>
        </is>
      </c>
      <c r="H8777" t="inlineStr">
        <is>
          <t>email</t>
        </is>
      </c>
      <c r="I8777" t="inlineStr">
        <is>
          <t>2025-11-20 09:40:15+00:00</t>
        </is>
      </c>
      <c r="J8777" t="n">
        <v>1</v>
      </c>
      <c r="K8777" t="n">
        <v>3</v>
      </c>
      <c r="L8777" t="inlineStr">
        <is>
          <t>top_cold</t>
        </is>
      </c>
    </row>
    <row r="8778">
      <c r="A8778" t="inlineStr">
        <is>
          <t>ddhar@atlassian.com</t>
        </is>
      </c>
      <c r="B8778" t="inlineStr">
        <is>
          <t>Priya</t>
        </is>
      </c>
      <c r="C8778" t="inlineStr">
        <is>
          <t>Growth</t>
        </is>
      </c>
      <c r="H8778" t="inlineStr">
        <is>
          <t>email</t>
        </is>
      </c>
      <c r="I8778" t="inlineStr">
        <is>
          <t>2025-11-20 10:29:43+00:00</t>
        </is>
      </c>
      <c r="J8778" t="n">
        <v>1</v>
      </c>
      <c r="K8778" t="n">
        <v>3</v>
      </c>
      <c r="L8778" t="inlineStr">
        <is>
          <t>top_cold</t>
        </is>
      </c>
    </row>
    <row r="8779">
      <c r="A8779" t="inlineStr">
        <is>
          <t>tosetton@amazon.es</t>
        </is>
      </c>
      <c r="B8779">
        <f>?UTF-8?B?TmljY29sw7I=?=</f>
        <v/>
      </c>
      <c r="C8779" t="inlineStr">
        <is>
          <t>Growth</t>
        </is>
      </c>
      <c r="H8779" t="inlineStr">
        <is>
          <t>email</t>
        </is>
      </c>
      <c r="I8779" t="inlineStr">
        <is>
          <t>2025-11-20 11:20:54+00:00</t>
        </is>
      </c>
      <c r="J8779" t="n">
        <v>1</v>
      </c>
      <c r="K8779" t="n">
        <v>3</v>
      </c>
      <c r="L8779" t="inlineStr">
        <is>
          <t>top_cold</t>
        </is>
      </c>
    </row>
    <row r="8780">
      <c r="A8780" t="inlineStr">
        <is>
          <t>silus@beacon.li</t>
        </is>
      </c>
      <c r="B8780" t="inlineStr">
        <is>
          <t>Silus Reddy Chintapalli</t>
        </is>
      </c>
      <c r="C8780" t="inlineStr">
        <is>
          <t>Growth</t>
        </is>
      </c>
      <c r="H8780" t="inlineStr">
        <is>
          <t>email</t>
        </is>
      </c>
      <c r="I8780" t="inlineStr">
        <is>
          <t>2025-11-20 08:37:13+00:00</t>
        </is>
      </c>
      <c r="J8780" t="n">
        <v>1</v>
      </c>
      <c r="K8780" t="n">
        <v>3</v>
      </c>
      <c r="L8780" t="inlineStr">
        <is>
          <t>top_cold</t>
        </is>
      </c>
    </row>
    <row r="8781">
      <c r="A8781" t="inlineStr">
        <is>
          <t>imran.choudhary@nvent.com</t>
        </is>
      </c>
      <c r="B8781" t="inlineStr">
        <is>
          <t>Imran Choudhary</t>
        </is>
      </c>
      <c r="C8781" t="inlineStr">
        <is>
          <t>Growth</t>
        </is>
      </c>
      <c r="H8781" t="inlineStr">
        <is>
          <t>email</t>
        </is>
      </c>
      <c r="I8781" t="inlineStr">
        <is>
          <t>2025-11-20 10:35:56+00:00</t>
        </is>
      </c>
      <c r="J8781" t="n">
        <v>1</v>
      </c>
      <c r="K8781" t="n">
        <v>3</v>
      </c>
      <c r="L8781" t="inlineStr">
        <is>
          <t>top_cold</t>
        </is>
      </c>
    </row>
    <row r="8782">
      <c r="A8782" t="inlineStr">
        <is>
          <t>jannichandru@ymail.com</t>
        </is>
      </c>
      <c r="B8782" t="inlineStr">
        <is>
          <t>Janni Chandru</t>
        </is>
      </c>
      <c r="C8782" t="inlineStr">
        <is>
          <t>Growth</t>
        </is>
      </c>
      <c r="H8782" t="inlineStr">
        <is>
          <t>email</t>
        </is>
      </c>
      <c r="I8782" t="inlineStr">
        <is>
          <t>2025-11-19 10:04:25+00:00</t>
        </is>
      </c>
      <c r="J8782" t="n">
        <v>1</v>
      </c>
      <c r="K8782" t="n">
        <v>3</v>
      </c>
      <c r="L8782" t="inlineStr">
        <is>
          <t>top_cold</t>
        </is>
      </c>
    </row>
    <row r="8783">
      <c r="A8783" t="inlineStr">
        <is>
          <t>priya.biswas@amiseq.com</t>
        </is>
      </c>
      <c r="B8783" t="inlineStr">
        <is>
          <t>Priya Biswas</t>
        </is>
      </c>
      <c r="C8783" t="inlineStr">
        <is>
          <t>Growth</t>
        </is>
      </c>
      <c r="H8783" t="inlineStr">
        <is>
          <t>email</t>
        </is>
      </c>
      <c r="I8783" t="inlineStr">
        <is>
          <t>2025-11-23 06:41:17+00:00</t>
        </is>
      </c>
      <c r="J8783" t="n">
        <v>1</v>
      </c>
      <c r="K8783" t="n">
        <v>3</v>
      </c>
      <c r="L8783" t="inlineStr">
        <is>
          <t>top_cold</t>
        </is>
      </c>
    </row>
    <row r="8784">
      <c r="A8784" t="inlineStr">
        <is>
          <t>piyush.gulati@zocdoc.com</t>
        </is>
      </c>
      <c r="B8784" t="inlineStr">
        <is>
          <t>Piyush Gulati</t>
        </is>
      </c>
      <c r="C8784" t="inlineStr">
        <is>
          <t>Growth</t>
        </is>
      </c>
      <c r="H8784" t="inlineStr">
        <is>
          <t>email</t>
        </is>
      </c>
      <c r="I8784" t="inlineStr">
        <is>
          <t>2025-11-20 07:06:59+00:00</t>
        </is>
      </c>
      <c r="J8784" t="n">
        <v>1</v>
      </c>
      <c r="K8784" t="n">
        <v>3</v>
      </c>
      <c r="L8784" t="inlineStr">
        <is>
          <t>top_cold</t>
        </is>
      </c>
    </row>
    <row r="8785">
      <c r="A8785" t="inlineStr">
        <is>
          <t>sujit.mathew@atherenergy.com</t>
        </is>
      </c>
      <c r="B8785" t="inlineStr">
        <is>
          <t>Sujit</t>
        </is>
      </c>
      <c r="C8785" t="inlineStr">
        <is>
          <t>Growth</t>
        </is>
      </c>
      <c r="H8785" t="inlineStr">
        <is>
          <t>email</t>
        </is>
      </c>
      <c r="I8785" t="inlineStr">
        <is>
          <t>2025-11-20 08:35:40+00:00</t>
        </is>
      </c>
      <c r="J8785" t="n">
        <v>1</v>
      </c>
      <c r="K8785" t="n">
        <v>3</v>
      </c>
      <c r="L8785" t="inlineStr">
        <is>
          <t>top_cold</t>
        </is>
      </c>
    </row>
    <row r="8786">
      <c r="A8786" t="inlineStr">
        <is>
          <t>ravi@srijancapital.com</t>
        </is>
      </c>
      <c r="B8786" t="inlineStr">
        <is>
          <t>Ravi Trivedi</t>
        </is>
      </c>
      <c r="C8786" t="inlineStr">
        <is>
          <t>Growth</t>
        </is>
      </c>
      <c r="H8786" t="inlineStr">
        <is>
          <t>email</t>
        </is>
      </c>
      <c r="I8786" t="inlineStr">
        <is>
          <t>2025-11-20 10:13:35+00:00</t>
        </is>
      </c>
      <c r="J8786" t="n">
        <v>1</v>
      </c>
      <c r="K8786" t="n">
        <v>3</v>
      </c>
      <c r="L8786" t="inlineStr">
        <is>
          <t>top_cold</t>
        </is>
      </c>
    </row>
    <row r="8787">
      <c r="A8787" t="inlineStr">
        <is>
          <t>ajain@leena.ai</t>
        </is>
      </c>
      <c r="B8787" t="inlineStr">
        <is>
          <t>Abhinav</t>
        </is>
      </c>
      <c r="C8787" t="inlineStr">
        <is>
          <t>Growth</t>
        </is>
      </c>
      <c r="H8787" t="inlineStr">
        <is>
          <t>email</t>
        </is>
      </c>
      <c r="I8787" t="inlineStr">
        <is>
          <t>2025-11-20 08:20:59+00:00</t>
        </is>
      </c>
      <c r="J8787" t="n">
        <v>1</v>
      </c>
      <c r="K8787" t="n">
        <v>3</v>
      </c>
      <c r="L8787" t="inlineStr">
        <is>
          <t>top_cold</t>
        </is>
      </c>
    </row>
    <row r="8788">
      <c r="A8788" t="inlineStr">
        <is>
          <t>laxman.karnati@oracle.com</t>
        </is>
      </c>
      <c r="B8788" t="inlineStr">
        <is>
          <t>Laxman Karnati</t>
        </is>
      </c>
      <c r="C8788" t="inlineStr">
        <is>
          <t>Growth</t>
        </is>
      </c>
      <c r="H8788" t="inlineStr">
        <is>
          <t>email</t>
        </is>
      </c>
      <c r="I8788" t="inlineStr">
        <is>
          <t>2025-11-22 09:20:28+00:00</t>
        </is>
      </c>
      <c r="J8788" t="n">
        <v>1</v>
      </c>
      <c r="K8788" t="n">
        <v>3</v>
      </c>
      <c r="L8788" t="inlineStr">
        <is>
          <t>top_cold</t>
        </is>
      </c>
    </row>
    <row r="8789">
      <c r="A8789" t="inlineStr">
        <is>
          <t>sandesh@procreator.in</t>
        </is>
      </c>
      <c r="B8789" t="inlineStr">
        <is>
          <t>Sandesh Subedi</t>
        </is>
      </c>
      <c r="C8789" t="inlineStr">
        <is>
          <t>Growth</t>
        </is>
      </c>
      <c r="H8789" t="inlineStr">
        <is>
          <t>email</t>
        </is>
      </c>
      <c r="I8789" t="inlineStr">
        <is>
          <t>2025-11-20 10:59:28+00:00</t>
        </is>
      </c>
      <c r="J8789" t="n">
        <v>1</v>
      </c>
      <c r="K8789" t="n">
        <v>3</v>
      </c>
      <c r="L8789" t="inlineStr">
        <is>
          <t>top_cold</t>
        </is>
      </c>
    </row>
    <row r="8790">
      <c r="A8790" t="inlineStr">
        <is>
          <t>suren@tangotech.co.in</t>
        </is>
      </c>
      <c r="B8790" t="inlineStr">
        <is>
          <t>Suren Gounder</t>
        </is>
      </c>
      <c r="C8790" t="inlineStr">
        <is>
          <t>Growth</t>
        </is>
      </c>
      <c r="H8790" t="inlineStr">
        <is>
          <t>email</t>
        </is>
      </c>
      <c r="I8790" t="inlineStr">
        <is>
          <t>2025-11-21 00:32:38+00:00</t>
        </is>
      </c>
      <c r="J8790" t="n">
        <v>1</v>
      </c>
      <c r="K8790" t="n">
        <v>3</v>
      </c>
      <c r="L8790" t="inlineStr">
        <is>
          <t>top_cold</t>
        </is>
      </c>
    </row>
    <row r="8791">
      <c r="A8791" t="inlineStr">
        <is>
          <t>aziz@dozee.io</t>
        </is>
      </c>
      <c r="C8791" t="inlineStr">
        <is>
          <t>Growth</t>
        </is>
      </c>
      <c r="D8791" t="inlineStr">
        <is>
          <t>Engineer</t>
        </is>
      </c>
      <c r="H8791" t="inlineStr">
        <is>
          <t>email</t>
        </is>
      </c>
      <c r="I8791" t="inlineStr">
        <is>
          <t>2026-01-26 00:37:17-05:00</t>
        </is>
      </c>
      <c r="J8791" t="n">
        <v>1</v>
      </c>
      <c r="K8791" t="n">
        <v>3</v>
      </c>
      <c r="L8791" t="inlineStr">
        <is>
          <t>top_cold</t>
        </is>
      </c>
    </row>
    <row r="8792">
      <c r="A8792" t="inlineStr">
        <is>
          <t>girish.mohan@vodafone.com</t>
        </is>
      </c>
      <c r="B8792" t="inlineStr">
        <is>
          <t>Girish Mohan</t>
        </is>
      </c>
      <c r="C8792" t="inlineStr">
        <is>
          <t>Growth</t>
        </is>
      </c>
      <c r="H8792" t="inlineStr">
        <is>
          <t>email</t>
        </is>
      </c>
      <c r="I8792" t="inlineStr">
        <is>
          <t>2025-11-20 10:28:14+00:00</t>
        </is>
      </c>
      <c r="J8792" t="n">
        <v>1</v>
      </c>
      <c r="K8792" t="n">
        <v>3</v>
      </c>
      <c r="L8792" t="inlineStr">
        <is>
          <t>top_cold</t>
        </is>
      </c>
    </row>
    <row r="8793">
      <c r="A8793" t="inlineStr">
        <is>
          <t>t.veerabathini@zensar.com</t>
        </is>
      </c>
      <c r="B8793" t="inlineStr">
        <is>
          <t>Thimothi Veerabathini</t>
        </is>
      </c>
      <c r="C8793" t="inlineStr">
        <is>
          <t>Growth</t>
        </is>
      </c>
      <c r="H8793" t="inlineStr">
        <is>
          <t>email</t>
        </is>
      </c>
      <c r="I8793" t="inlineStr">
        <is>
          <t>2025-11-21 09:14:14+00:00</t>
        </is>
      </c>
      <c r="J8793" t="n">
        <v>1</v>
      </c>
      <c r="K8793" t="n">
        <v>3</v>
      </c>
      <c r="L8793" t="inlineStr">
        <is>
          <t>top_cold</t>
        </is>
      </c>
    </row>
    <row r="8794">
      <c r="A8794" t="inlineStr">
        <is>
          <t>abhishek@wellthy.care</t>
        </is>
      </c>
      <c r="B8794" t="inlineStr">
        <is>
          <t>Abhishek Shah</t>
        </is>
      </c>
      <c r="C8794" t="inlineStr">
        <is>
          <t>Growth</t>
        </is>
      </c>
      <c r="H8794" t="inlineStr">
        <is>
          <t>email</t>
        </is>
      </c>
      <c r="I8794" t="inlineStr">
        <is>
          <t>2025-11-21 08:29:49+00:00</t>
        </is>
      </c>
      <c r="J8794" t="n">
        <v>1</v>
      </c>
      <c r="K8794" t="n">
        <v>3</v>
      </c>
      <c r="L8794" t="inlineStr">
        <is>
          <t>top_cold</t>
        </is>
      </c>
    </row>
    <row r="8795">
      <c r="A8795" t="inlineStr">
        <is>
          <t>pjoseph@suyati.com</t>
        </is>
      </c>
      <c r="B8795" t="inlineStr">
        <is>
          <t>Praveen Joseph</t>
        </is>
      </c>
      <c r="C8795" t="inlineStr">
        <is>
          <t>Growth</t>
        </is>
      </c>
      <c r="H8795" t="inlineStr">
        <is>
          <t>email</t>
        </is>
      </c>
      <c r="I8795" t="inlineStr">
        <is>
          <t>2025-11-20 08:49:55+00:00</t>
        </is>
      </c>
      <c r="J8795" t="n">
        <v>1</v>
      </c>
      <c r="K8795" t="n">
        <v>3</v>
      </c>
      <c r="L8795" t="inlineStr">
        <is>
          <t>top_cold</t>
        </is>
      </c>
    </row>
    <row r="8796">
      <c r="A8796" t="inlineStr">
        <is>
          <t>parul.verma@pw.live</t>
        </is>
      </c>
      <c r="B8796" t="inlineStr">
        <is>
          <t>Parul Verma</t>
        </is>
      </c>
      <c r="C8796" t="inlineStr">
        <is>
          <t>Growth</t>
        </is>
      </c>
      <c r="H8796" t="inlineStr">
        <is>
          <t>email</t>
        </is>
      </c>
      <c r="I8796" t="inlineStr">
        <is>
          <t>2025-11-22 03:31:02+00:00</t>
        </is>
      </c>
      <c r="J8796" t="n">
        <v>1</v>
      </c>
      <c r="K8796" t="n">
        <v>3</v>
      </c>
      <c r="L8796" t="inlineStr">
        <is>
          <t>top_cold</t>
        </is>
      </c>
    </row>
    <row r="8797">
      <c r="A8797" t="inlineStr">
        <is>
          <t>responsible@travelsejiva.id</t>
        </is>
      </c>
      <c r="C8797" t="inlineStr">
        <is>
          <t>Growth</t>
        </is>
      </c>
      <c r="D8797" t="inlineStr">
        <is>
          <t>Engineer</t>
        </is>
      </c>
      <c r="H8797" t="inlineStr">
        <is>
          <t>email</t>
        </is>
      </c>
      <c r="I8797" t="inlineStr">
        <is>
          <t>2026-02-02 04:07:05+00:00</t>
        </is>
      </c>
      <c r="J8797" t="n">
        <v>1</v>
      </c>
      <c r="K8797" t="n">
        <v>3</v>
      </c>
      <c r="L8797" t="inlineStr">
        <is>
          <t>top_cold</t>
        </is>
      </c>
    </row>
    <row r="8798">
      <c r="A8798" t="inlineStr">
        <is>
          <t>waseemakram.a1@olaelectric.com</t>
        </is>
      </c>
      <c r="B8798" t="inlineStr">
        <is>
          <t>Waseem Akram Mohammed Shahid</t>
        </is>
      </c>
      <c r="C8798" t="inlineStr">
        <is>
          <t>Growth</t>
        </is>
      </c>
      <c r="H8798" t="inlineStr">
        <is>
          <t>email</t>
        </is>
      </c>
      <c r="I8798" t="inlineStr">
        <is>
          <t>2025-11-23 02:48:51+00:00</t>
        </is>
      </c>
      <c r="J8798" t="n">
        <v>1</v>
      </c>
      <c r="K8798" t="n">
        <v>3</v>
      </c>
      <c r="L8798" t="inlineStr">
        <is>
          <t>top_cold</t>
        </is>
      </c>
    </row>
    <row r="8799">
      <c r="A8799" t="inlineStr">
        <is>
          <t>tejas@bhavishyavani.co.in</t>
        </is>
      </c>
      <c r="B8799" t="inlineStr">
        <is>
          <t>Tejas Mangeshkar</t>
        </is>
      </c>
      <c r="C8799" t="inlineStr">
        <is>
          <t>Growth</t>
        </is>
      </c>
      <c r="H8799" t="inlineStr">
        <is>
          <t>email</t>
        </is>
      </c>
      <c r="I8799" t="inlineStr">
        <is>
          <t>2025-11-21 06:49:52+00:00</t>
        </is>
      </c>
      <c r="J8799" t="n">
        <v>1</v>
      </c>
      <c r="K8799" t="n">
        <v>3</v>
      </c>
      <c r="L8799" t="inlineStr">
        <is>
          <t>top_cold</t>
        </is>
      </c>
    </row>
    <row r="8800">
      <c r="A8800" t="inlineStr">
        <is>
          <t>ashwin.srivastava@iitbombay.org</t>
        </is>
      </c>
      <c r="B8800" t="inlineStr">
        <is>
          <t>Ashwin Srivastava</t>
        </is>
      </c>
      <c r="C8800" t="inlineStr">
        <is>
          <t>Growth</t>
        </is>
      </c>
      <c r="H8800" t="inlineStr">
        <is>
          <t>email</t>
        </is>
      </c>
      <c r="I8800" t="inlineStr">
        <is>
          <t>2025-11-21 11:01:41+00:00</t>
        </is>
      </c>
      <c r="J8800" t="n">
        <v>1</v>
      </c>
      <c r="K8800" t="n">
        <v>3</v>
      </c>
      <c r="L8800" t="inlineStr">
        <is>
          <t>top_cold</t>
        </is>
      </c>
    </row>
    <row r="8801">
      <c r="A8801" t="inlineStr">
        <is>
          <t>niteshku@adobe.com</t>
        </is>
      </c>
      <c r="B8801" t="inlineStr">
        <is>
          <t>Nitesh Kumar</t>
        </is>
      </c>
      <c r="C8801" t="inlineStr">
        <is>
          <t>Growth</t>
        </is>
      </c>
      <c r="H8801" t="inlineStr">
        <is>
          <t>email</t>
        </is>
      </c>
      <c r="I8801" t="inlineStr">
        <is>
          <t>2025-11-21 07:02:35+00:00</t>
        </is>
      </c>
      <c r="J8801" t="n">
        <v>1</v>
      </c>
      <c r="K8801" t="n">
        <v>3</v>
      </c>
      <c r="L8801" t="inlineStr">
        <is>
          <t>top_cold</t>
        </is>
      </c>
    </row>
    <row r="8802">
      <c r="A8802" t="inlineStr">
        <is>
          <t>catchme@praval.com</t>
        </is>
      </c>
      <c r="B8802" t="inlineStr">
        <is>
          <t>Praval Singh</t>
        </is>
      </c>
      <c r="C8802" t="inlineStr">
        <is>
          <t>Growth</t>
        </is>
      </c>
      <c r="H8802" t="inlineStr">
        <is>
          <t>email</t>
        </is>
      </c>
      <c r="I8802" t="inlineStr">
        <is>
          <t>2025-11-22 07:42:16+00:00</t>
        </is>
      </c>
      <c r="J8802" t="n">
        <v>1</v>
      </c>
      <c r="K8802" t="n">
        <v>3</v>
      </c>
      <c r="L8802" t="inlineStr">
        <is>
          <t>top_cold</t>
        </is>
      </c>
    </row>
    <row r="8803">
      <c r="A8803" t="inlineStr">
        <is>
          <t>aparna.shailen@wipro.com</t>
        </is>
      </c>
      <c r="B8803" t="inlineStr">
        <is>
          <t>Aparna Shailen</t>
        </is>
      </c>
      <c r="C8803" t="inlineStr">
        <is>
          <t>Growth</t>
        </is>
      </c>
      <c r="H8803" t="inlineStr">
        <is>
          <t>email</t>
        </is>
      </c>
      <c r="I8803" t="inlineStr">
        <is>
          <t>2025-11-21 06:58:21+00:00</t>
        </is>
      </c>
      <c r="J8803" t="n">
        <v>1</v>
      </c>
      <c r="K8803" t="n">
        <v>3</v>
      </c>
      <c r="L8803" t="inlineStr">
        <is>
          <t>top_cold</t>
        </is>
      </c>
    </row>
    <row r="8804">
      <c r="A8804" t="inlineStr">
        <is>
          <t>venkatesh.kumar@maiora.co</t>
        </is>
      </c>
      <c r="B8804" t="inlineStr">
        <is>
          <t>Venkatesh Kumar</t>
        </is>
      </c>
      <c r="C8804" t="inlineStr">
        <is>
          <t>Growth</t>
        </is>
      </c>
      <c r="H8804" t="inlineStr">
        <is>
          <t>email</t>
        </is>
      </c>
      <c r="I8804" t="inlineStr">
        <is>
          <t>2025-11-22 03:22:09+00:00</t>
        </is>
      </c>
      <c r="J8804" t="n">
        <v>1</v>
      </c>
      <c r="K8804" t="n">
        <v>3</v>
      </c>
      <c r="L8804" t="inlineStr">
        <is>
          <t>top_cold</t>
        </is>
      </c>
    </row>
    <row r="8805">
      <c r="A8805" t="inlineStr">
        <is>
          <t>abha.kalra@sephora.com</t>
        </is>
      </c>
      <c r="B8805" t="inlineStr">
        <is>
          <t>Abha</t>
        </is>
      </c>
      <c r="C8805" t="inlineStr">
        <is>
          <t>Growth</t>
        </is>
      </c>
      <c r="H8805" t="inlineStr">
        <is>
          <t>email</t>
        </is>
      </c>
      <c r="I8805" t="inlineStr">
        <is>
          <t>2025-11-21 07:18:10+00:00</t>
        </is>
      </c>
      <c r="J8805" t="n">
        <v>1</v>
      </c>
      <c r="K8805" t="n">
        <v>3</v>
      </c>
      <c r="L8805" t="inlineStr">
        <is>
          <t>top_cold</t>
        </is>
      </c>
    </row>
    <row r="8806">
      <c r="A8806" t="inlineStr">
        <is>
          <t>jai@sixideas.in</t>
        </is>
      </c>
      <c r="B8806" t="inlineStr">
        <is>
          <t>Jai Thakur</t>
        </is>
      </c>
      <c r="C8806" t="inlineStr">
        <is>
          <t>Growth</t>
        </is>
      </c>
      <c r="H8806" t="inlineStr">
        <is>
          <t>email</t>
        </is>
      </c>
      <c r="I8806" t="inlineStr">
        <is>
          <t>2025-11-22 09:01:03+00:00</t>
        </is>
      </c>
      <c r="J8806" t="n">
        <v>1</v>
      </c>
      <c r="K8806" t="n">
        <v>3</v>
      </c>
      <c r="L8806" t="inlineStr">
        <is>
          <t>top_cold</t>
        </is>
      </c>
    </row>
    <row r="8807">
      <c r="A8807" t="inlineStr">
        <is>
          <t>vikas.dhamija@42gears.com</t>
        </is>
      </c>
      <c r="B8807" t="inlineStr">
        <is>
          <t>Vikas</t>
        </is>
      </c>
      <c r="C8807" t="inlineStr">
        <is>
          <t>Growth</t>
        </is>
      </c>
      <c r="H8807" t="inlineStr">
        <is>
          <t>email</t>
        </is>
      </c>
      <c r="I8807" t="inlineStr">
        <is>
          <t>2025-11-21 08:46:28+00:00</t>
        </is>
      </c>
      <c r="J8807" t="n">
        <v>1</v>
      </c>
      <c r="K8807" t="n">
        <v>3</v>
      </c>
      <c r="L8807" t="inlineStr">
        <is>
          <t>top_cold</t>
        </is>
      </c>
    </row>
    <row r="8808">
      <c r="A8808" t="inlineStr">
        <is>
          <t>nupur@coinswitch.co</t>
        </is>
      </c>
      <c r="B8808" t="inlineStr">
        <is>
          <t>Nupur Singh</t>
        </is>
      </c>
      <c r="C8808" t="inlineStr">
        <is>
          <t>Growth</t>
        </is>
      </c>
      <c r="H8808" t="inlineStr">
        <is>
          <t>email</t>
        </is>
      </c>
      <c r="I8808" t="inlineStr">
        <is>
          <t>2025-11-21 07:21:07+00:00</t>
        </is>
      </c>
      <c r="J8808" t="n">
        <v>1</v>
      </c>
      <c r="K8808" t="n">
        <v>3</v>
      </c>
      <c r="L8808" t="inlineStr">
        <is>
          <t>top_cold</t>
        </is>
      </c>
    </row>
    <row r="8809">
      <c r="A8809" t="inlineStr">
        <is>
          <t>karthi0616@ymail.com</t>
        </is>
      </c>
      <c r="B8809" t="inlineStr">
        <is>
          <t>Karthikeyan</t>
        </is>
      </c>
      <c r="C8809" t="inlineStr">
        <is>
          <t>Growth</t>
        </is>
      </c>
      <c r="H8809" t="inlineStr">
        <is>
          <t>email</t>
        </is>
      </c>
      <c r="I8809" t="inlineStr">
        <is>
          <t>2025-11-21 06:42:00+00:00</t>
        </is>
      </c>
      <c r="J8809" t="n">
        <v>1</v>
      </c>
      <c r="K8809" t="n">
        <v>3</v>
      </c>
      <c r="L8809" t="inlineStr">
        <is>
          <t>top_cold</t>
        </is>
      </c>
    </row>
    <row r="8810">
      <c r="A8810" t="inlineStr">
        <is>
          <t>benoy@changejar.in</t>
        </is>
      </c>
      <c r="B8810" t="inlineStr">
        <is>
          <t>Benoy Mathews</t>
        </is>
      </c>
      <c r="C8810" t="inlineStr">
        <is>
          <t>Growth</t>
        </is>
      </c>
      <c r="H8810" t="inlineStr">
        <is>
          <t>email</t>
        </is>
      </c>
      <c r="I8810" t="inlineStr">
        <is>
          <t>2025-11-21 08:55:08+00:00</t>
        </is>
      </c>
      <c r="J8810" t="n">
        <v>1</v>
      </c>
      <c r="K8810" t="n">
        <v>3</v>
      </c>
      <c r="L8810" t="inlineStr">
        <is>
          <t>top_cold</t>
        </is>
      </c>
    </row>
    <row r="8811">
      <c r="A8811" t="inlineStr">
        <is>
          <t>ssharad@adobe.com</t>
        </is>
      </c>
      <c r="B8811" t="inlineStr">
        <is>
          <t>Sneha Sharad</t>
        </is>
      </c>
      <c r="C8811" t="inlineStr">
        <is>
          <t>Growth</t>
        </is>
      </c>
      <c r="H8811" t="inlineStr">
        <is>
          <t>email</t>
        </is>
      </c>
      <c r="I8811" t="inlineStr">
        <is>
          <t>2025-11-22 03:01:14+00:00</t>
        </is>
      </c>
      <c r="J8811" t="n">
        <v>1</v>
      </c>
      <c r="K8811" t="n">
        <v>3</v>
      </c>
      <c r="L8811" t="inlineStr">
        <is>
          <t>top_cold</t>
        </is>
      </c>
    </row>
    <row r="8812">
      <c r="A8812" t="inlineStr">
        <is>
          <t>mw@talentoconsulting.ai</t>
        </is>
      </c>
      <c r="B8812" t="inlineStr">
        <is>
          <t>Martin</t>
        </is>
      </c>
      <c r="C8812" t="inlineStr">
        <is>
          <t>Growth</t>
        </is>
      </c>
      <c r="H8812" t="inlineStr">
        <is>
          <t>email</t>
        </is>
      </c>
      <c r="I8812" t="inlineStr">
        <is>
          <t>2025-11-24 03:15:12+00:00</t>
        </is>
      </c>
      <c r="J8812" t="n">
        <v>1</v>
      </c>
      <c r="K8812" t="n">
        <v>3</v>
      </c>
      <c r="L8812" t="inlineStr">
        <is>
          <t>top_cold</t>
        </is>
      </c>
    </row>
    <row r="8813">
      <c r="A8813" t="inlineStr">
        <is>
          <t>gs00835799@techmahindra.com</t>
        </is>
      </c>
      <c r="B8813" t="inlineStr">
        <is>
          <t>Ganesh Singh</t>
        </is>
      </c>
      <c r="C8813" t="inlineStr">
        <is>
          <t>Growth</t>
        </is>
      </c>
      <c r="H8813" t="inlineStr">
        <is>
          <t>email</t>
        </is>
      </c>
      <c r="I8813" t="inlineStr">
        <is>
          <t>2025-11-21 09:19:53+00:00</t>
        </is>
      </c>
      <c r="J8813" t="n">
        <v>1</v>
      </c>
      <c r="K8813" t="n">
        <v>3</v>
      </c>
      <c r="L8813" t="inlineStr">
        <is>
          <t>top_cold</t>
        </is>
      </c>
    </row>
    <row r="8814">
      <c r="A8814" t="inlineStr">
        <is>
          <t>sheejamathew@theporter.in</t>
        </is>
      </c>
      <c r="B8814" t="inlineStr">
        <is>
          <t>Sheeja</t>
        </is>
      </c>
      <c r="C8814" t="inlineStr">
        <is>
          <t>Growth</t>
        </is>
      </c>
      <c r="H8814" t="inlineStr">
        <is>
          <t>email</t>
        </is>
      </c>
      <c r="I8814" t="inlineStr">
        <is>
          <t>2025-11-22 09:08:32+00:00</t>
        </is>
      </c>
      <c r="J8814" t="n">
        <v>1</v>
      </c>
      <c r="K8814" t="n">
        <v>3</v>
      </c>
      <c r="L8814" t="inlineStr">
        <is>
          <t>top_cold</t>
        </is>
      </c>
    </row>
    <row r="8815">
      <c r="A8815" t="inlineStr">
        <is>
          <t>ajeshsinghlingwal@vapgroup.co</t>
        </is>
      </c>
      <c r="B8815" t="inlineStr">
        <is>
          <t>Ajesh Singh Lingwal</t>
        </is>
      </c>
      <c r="C8815" t="inlineStr">
        <is>
          <t>Growth</t>
        </is>
      </c>
      <c r="H8815" t="inlineStr">
        <is>
          <t>email</t>
        </is>
      </c>
      <c r="I8815" t="inlineStr">
        <is>
          <t>2025-11-23 04:29:16+00:00</t>
        </is>
      </c>
      <c r="J8815" t="n">
        <v>1</v>
      </c>
      <c r="K8815" t="n">
        <v>3</v>
      </c>
      <c r="L8815" t="inlineStr">
        <is>
          <t>top_cold</t>
        </is>
      </c>
    </row>
    <row r="8816">
      <c r="A8816" t="inlineStr">
        <is>
          <t>siddharth.ekbote@genpact.com</t>
        </is>
      </c>
      <c r="B8816" t="inlineStr">
        <is>
          <t>Siddharth Ekbote</t>
        </is>
      </c>
      <c r="C8816" t="inlineStr">
        <is>
          <t>Growth</t>
        </is>
      </c>
      <c r="H8816" t="inlineStr">
        <is>
          <t>email</t>
        </is>
      </c>
      <c r="I8816" t="inlineStr">
        <is>
          <t>2025-11-22 09:25:02+00:00</t>
        </is>
      </c>
      <c r="J8816" t="n">
        <v>1</v>
      </c>
      <c r="K8816" t="n">
        <v>3</v>
      </c>
      <c r="L8816" t="inlineStr">
        <is>
          <t>top_cold</t>
        </is>
      </c>
    </row>
    <row r="8817">
      <c r="A8817" t="inlineStr">
        <is>
          <t>shreya.bajaj@q2.com</t>
        </is>
      </c>
      <c r="B8817" t="inlineStr">
        <is>
          <t>Shreya Bajaj</t>
        </is>
      </c>
      <c r="C8817" t="inlineStr">
        <is>
          <t>Growth</t>
        </is>
      </c>
      <c r="H8817" t="inlineStr">
        <is>
          <t>email</t>
        </is>
      </c>
      <c r="I8817" t="inlineStr">
        <is>
          <t>2025-11-24 00:37:27+00:00</t>
        </is>
      </c>
      <c r="J8817" t="n">
        <v>1</v>
      </c>
      <c r="K8817" t="n">
        <v>3</v>
      </c>
      <c r="L8817" t="inlineStr">
        <is>
          <t>top_cold</t>
        </is>
      </c>
    </row>
    <row r="8818">
      <c r="A8818" t="inlineStr">
        <is>
          <t>varsha.unnikrishnan@thoughtworks.com</t>
        </is>
      </c>
      <c r="B8818" t="inlineStr">
        <is>
          <t>Varsha Unnikrishnan</t>
        </is>
      </c>
      <c r="C8818" t="inlineStr">
        <is>
          <t>Growth</t>
        </is>
      </c>
      <c r="H8818" t="inlineStr">
        <is>
          <t>email</t>
        </is>
      </c>
      <c r="I8818" t="inlineStr">
        <is>
          <t>2025-11-21 06:43:43+00:00</t>
        </is>
      </c>
      <c r="J8818" t="n">
        <v>1</v>
      </c>
      <c r="K8818" t="n">
        <v>3</v>
      </c>
      <c r="L8818" t="inlineStr">
        <is>
          <t>top_cold</t>
        </is>
      </c>
    </row>
    <row r="8819">
      <c r="A8819" t="inlineStr">
        <is>
          <t>tanushree@livspace.com</t>
        </is>
      </c>
      <c r="B8819" t="inlineStr">
        <is>
          <t>Tanushree Ray</t>
        </is>
      </c>
      <c r="C8819" t="inlineStr">
        <is>
          <t>Growth</t>
        </is>
      </c>
      <c r="H8819" t="inlineStr">
        <is>
          <t>email</t>
        </is>
      </c>
      <c r="I8819" t="inlineStr">
        <is>
          <t>2025-11-21 08:26:45+00:00</t>
        </is>
      </c>
      <c r="J8819" t="n">
        <v>1</v>
      </c>
      <c r="K8819" t="n">
        <v>3</v>
      </c>
      <c r="L8819" t="inlineStr">
        <is>
          <t>top_cold</t>
        </is>
      </c>
    </row>
    <row r="8820">
      <c r="A8820" t="inlineStr">
        <is>
          <t>suwarna.salve@tmf-group.com</t>
        </is>
      </c>
      <c r="B8820" t="inlineStr">
        <is>
          <t>Suwarna Salve</t>
        </is>
      </c>
      <c r="C8820" t="inlineStr">
        <is>
          <t>Growth</t>
        </is>
      </c>
      <c r="H8820" t="inlineStr">
        <is>
          <t>email</t>
        </is>
      </c>
      <c r="I8820" t="inlineStr">
        <is>
          <t>2025-11-21 08:32:34+00:00</t>
        </is>
      </c>
      <c r="J8820" t="n">
        <v>1</v>
      </c>
      <c r="K8820" t="n">
        <v>3</v>
      </c>
      <c r="L8820" t="inlineStr">
        <is>
          <t>top_cold</t>
        </is>
      </c>
    </row>
    <row r="8821">
      <c r="A8821" t="inlineStr">
        <is>
          <t>abinaya.k@cultfit.in</t>
        </is>
      </c>
      <c r="B8821" t="inlineStr">
        <is>
          <t>Abinaya Kanakaraj</t>
        </is>
      </c>
      <c r="C8821" t="inlineStr">
        <is>
          <t>Growth</t>
        </is>
      </c>
      <c r="H8821" t="inlineStr">
        <is>
          <t>email</t>
        </is>
      </c>
      <c r="I8821" t="inlineStr">
        <is>
          <t>2025-11-23 02:37:05+00:00</t>
        </is>
      </c>
      <c r="J8821" t="n">
        <v>1</v>
      </c>
      <c r="K8821" t="n">
        <v>3</v>
      </c>
      <c r="L8821" t="inlineStr">
        <is>
          <t>top_cold</t>
        </is>
      </c>
    </row>
    <row r="8822">
      <c r="A8822" t="inlineStr">
        <is>
          <t>kaushik.raju@atriagroups.com</t>
        </is>
      </c>
      <c r="B8822" t="inlineStr">
        <is>
          <t>Kaushik Raju</t>
        </is>
      </c>
      <c r="C8822" t="inlineStr">
        <is>
          <t>Growth</t>
        </is>
      </c>
      <c r="H8822" t="inlineStr">
        <is>
          <t>email</t>
        </is>
      </c>
      <c r="I8822" t="inlineStr">
        <is>
          <t>2025-11-21 08:41:46+00:00</t>
        </is>
      </c>
      <c r="J8822" t="n">
        <v>1</v>
      </c>
      <c r="K8822" t="n">
        <v>3</v>
      </c>
      <c r="L8822" t="inlineStr">
        <is>
          <t>top_cold</t>
        </is>
      </c>
    </row>
    <row r="8823">
      <c r="A8823" t="inlineStr">
        <is>
          <t>hr@signitysolutions.com</t>
        </is>
      </c>
      <c r="B8823" t="inlineStr">
        <is>
          <t>Nidhi</t>
        </is>
      </c>
      <c r="C8823" t="inlineStr">
        <is>
          <t>Growth</t>
        </is>
      </c>
      <c r="H8823" t="inlineStr">
        <is>
          <t>email</t>
        </is>
      </c>
      <c r="I8823" t="inlineStr">
        <is>
          <t>2025-11-29 03:07:23+00:00</t>
        </is>
      </c>
      <c r="J8823" t="n">
        <v>1</v>
      </c>
      <c r="K8823" t="n">
        <v>3</v>
      </c>
      <c r="L8823" t="inlineStr">
        <is>
          <t>top_cold</t>
        </is>
      </c>
    </row>
    <row r="8824">
      <c r="A8824" t="inlineStr">
        <is>
          <t>umaqbool@tataunistore.com</t>
        </is>
      </c>
      <c r="B8824" t="inlineStr">
        <is>
          <t>Uneza Maqbool</t>
        </is>
      </c>
      <c r="C8824" t="inlineStr">
        <is>
          <t>Growth</t>
        </is>
      </c>
      <c r="H8824" t="inlineStr">
        <is>
          <t>email</t>
        </is>
      </c>
      <c r="I8824" t="inlineStr">
        <is>
          <t>2025-11-21 07:33:14+00:00</t>
        </is>
      </c>
      <c r="J8824" t="n">
        <v>1</v>
      </c>
      <c r="K8824" t="n">
        <v>3</v>
      </c>
      <c r="L8824" t="inlineStr">
        <is>
          <t>top_cold</t>
        </is>
      </c>
    </row>
    <row r="8825">
      <c r="A8825" t="inlineStr">
        <is>
          <t>ganesh@yugasys.com</t>
        </is>
      </c>
      <c r="B8825" t="inlineStr">
        <is>
          <t>Ganesh N</t>
        </is>
      </c>
      <c r="C8825" t="inlineStr">
        <is>
          <t>Growth</t>
        </is>
      </c>
      <c r="H8825" t="inlineStr">
        <is>
          <t>email</t>
        </is>
      </c>
      <c r="I8825" t="inlineStr">
        <is>
          <t>2025-11-22 09:23:24+00:00</t>
        </is>
      </c>
      <c r="J8825" t="n">
        <v>1</v>
      </c>
      <c r="K8825" t="n">
        <v>3</v>
      </c>
      <c r="L8825" t="inlineStr">
        <is>
          <t>top_cold</t>
        </is>
      </c>
    </row>
    <row r="8826">
      <c r="A8826" t="inlineStr">
        <is>
          <t>alpa.arora@vialto.com</t>
        </is>
      </c>
      <c r="B8826" t="inlineStr">
        <is>
          <t>Alpa Arora</t>
        </is>
      </c>
      <c r="C8826" t="inlineStr">
        <is>
          <t>Growth</t>
        </is>
      </c>
      <c r="H8826" t="inlineStr">
        <is>
          <t>email</t>
        </is>
      </c>
      <c r="I8826" t="inlineStr">
        <is>
          <t>2025-11-21 09:21:25+00:00</t>
        </is>
      </c>
      <c r="J8826" t="n">
        <v>1</v>
      </c>
      <c r="K8826" t="n">
        <v>3</v>
      </c>
      <c r="L8826" t="inlineStr">
        <is>
          <t>top_cold</t>
        </is>
      </c>
    </row>
    <row r="8827">
      <c r="A8827" t="inlineStr">
        <is>
          <t>salman.khan@op.tech</t>
        </is>
      </c>
      <c r="B8827" t="inlineStr">
        <is>
          <t>Salman</t>
        </is>
      </c>
      <c r="C8827" t="inlineStr">
        <is>
          <t>Growth</t>
        </is>
      </c>
      <c r="H8827" t="inlineStr">
        <is>
          <t>email</t>
        </is>
      </c>
      <c r="I8827" t="inlineStr">
        <is>
          <t>2025-11-21 09:02:43+00:00</t>
        </is>
      </c>
      <c r="J8827" t="n">
        <v>1</v>
      </c>
      <c r="K8827" t="n">
        <v>3</v>
      </c>
      <c r="L8827" t="inlineStr">
        <is>
          <t>top_cold</t>
        </is>
      </c>
    </row>
    <row r="8828">
      <c r="A8828" t="inlineStr">
        <is>
          <t>ray@nuty.in</t>
        </is>
      </c>
      <c r="B8828" t="inlineStr">
        <is>
          <t>Ray</t>
        </is>
      </c>
      <c r="C8828" t="inlineStr">
        <is>
          <t>Growth</t>
        </is>
      </c>
      <c r="H8828" t="inlineStr">
        <is>
          <t>email</t>
        </is>
      </c>
      <c r="I8828" t="inlineStr">
        <is>
          <t>2025-11-21 06:40:26+00:00</t>
        </is>
      </c>
      <c r="J8828" t="n">
        <v>1</v>
      </c>
      <c r="K8828" t="n">
        <v>3</v>
      </c>
      <c r="L8828" t="inlineStr">
        <is>
          <t>top_cold</t>
        </is>
      </c>
    </row>
    <row r="8829">
      <c r="A8829" t="inlineStr">
        <is>
          <t>ramesh@actionedi.com</t>
        </is>
      </c>
      <c r="B8829" t="inlineStr">
        <is>
          <t>Ramesh Nuti</t>
        </is>
      </c>
      <c r="C8829" t="inlineStr">
        <is>
          <t>Growth</t>
        </is>
      </c>
      <c r="H8829" t="inlineStr">
        <is>
          <t>email</t>
        </is>
      </c>
      <c r="I8829" t="inlineStr">
        <is>
          <t>2025-11-21 08:05:32+00:00</t>
        </is>
      </c>
      <c r="J8829" t="n">
        <v>1</v>
      </c>
      <c r="K8829" t="n">
        <v>3</v>
      </c>
      <c r="L8829" t="inlineStr">
        <is>
          <t>top_cold</t>
        </is>
      </c>
    </row>
    <row r="8830">
      <c r="A8830" t="inlineStr">
        <is>
          <t>deepak.dk@flipkart.com</t>
        </is>
      </c>
      <c r="B8830" t="inlineStr">
        <is>
          <t>Deepak K</t>
        </is>
      </c>
      <c r="C8830" t="inlineStr">
        <is>
          <t>Growth</t>
        </is>
      </c>
      <c r="H8830" t="inlineStr">
        <is>
          <t>email</t>
        </is>
      </c>
      <c r="I8830" t="inlineStr">
        <is>
          <t>2025-11-22 03:46:19+00:00</t>
        </is>
      </c>
      <c r="J8830" t="n">
        <v>1</v>
      </c>
      <c r="K8830" t="n">
        <v>3</v>
      </c>
      <c r="L8830" t="inlineStr">
        <is>
          <t>top_cold</t>
        </is>
      </c>
    </row>
    <row r="8831">
      <c r="A8831" t="inlineStr">
        <is>
          <t>akothari@netflix.com</t>
        </is>
      </c>
      <c r="B8831" t="inlineStr">
        <is>
          <t>Anushree Kothari</t>
        </is>
      </c>
      <c r="C8831" t="inlineStr">
        <is>
          <t>Growth</t>
        </is>
      </c>
      <c r="H8831" t="inlineStr">
        <is>
          <t>email</t>
        </is>
      </c>
      <c r="I8831" t="inlineStr">
        <is>
          <t>2025-11-21 06:51:20+00:00</t>
        </is>
      </c>
      <c r="J8831" t="n">
        <v>1</v>
      </c>
      <c r="K8831" t="n">
        <v>3</v>
      </c>
      <c r="L8831" t="inlineStr">
        <is>
          <t>top_cold</t>
        </is>
      </c>
    </row>
    <row r="8832">
      <c r="A8832" t="inlineStr">
        <is>
          <t>annie.napolean@campusshoes.com</t>
        </is>
      </c>
      <c r="C8832" t="inlineStr">
        <is>
          <t>Design &amp; Creative</t>
        </is>
      </c>
      <c r="D8832" t="inlineStr">
        <is>
          <t>Lead</t>
        </is>
      </c>
      <c r="H8832" t="inlineStr">
        <is>
          <t>email</t>
        </is>
      </c>
      <c r="I8832" t="inlineStr">
        <is>
          <t>2026-02-05 13:32:50+05:30</t>
        </is>
      </c>
      <c r="J8832" t="n">
        <v>1</v>
      </c>
      <c r="K8832" t="n">
        <v>3</v>
      </c>
      <c r="L8832" t="inlineStr">
        <is>
          <t>top_cold</t>
        </is>
      </c>
    </row>
    <row r="8833">
      <c r="A8833" t="inlineStr">
        <is>
          <t>leon@elsewhen.com</t>
        </is>
      </c>
      <c r="B8833" t="inlineStr">
        <is>
          <t>Leon Gauhman</t>
        </is>
      </c>
      <c r="C8833" t="inlineStr">
        <is>
          <t>Growth</t>
        </is>
      </c>
      <c r="H8833" t="inlineStr">
        <is>
          <t>email</t>
        </is>
      </c>
      <c r="I8833" t="inlineStr">
        <is>
          <t>2025-11-23 04:57:58+00:00</t>
        </is>
      </c>
      <c r="J8833" t="n">
        <v>1</v>
      </c>
      <c r="K8833" t="n">
        <v>3</v>
      </c>
      <c r="L8833" t="inlineStr">
        <is>
          <t>top_cold</t>
        </is>
      </c>
    </row>
    <row r="8834">
      <c r="A8834" t="inlineStr">
        <is>
          <t>sparab@concertai.com</t>
        </is>
      </c>
      <c r="B8834" t="inlineStr">
        <is>
          <t>Shrikar R Parab</t>
        </is>
      </c>
      <c r="C8834" t="inlineStr">
        <is>
          <t>Growth</t>
        </is>
      </c>
      <c r="H8834" t="inlineStr">
        <is>
          <t>email</t>
        </is>
      </c>
      <c r="I8834" t="inlineStr">
        <is>
          <t>2025-11-21 07:04:44+00:00</t>
        </is>
      </c>
      <c r="J8834" t="n">
        <v>1</v>
      </c>
      <c r="K8834" t="n">
        <v>3</v>
      </c>
      <c r="L8834" t="inlineStr">
        <is>
          <t>top_cold</t>
        </is>
      </c>
    </row>
    <row r="8835">
      <c r="A8835" t="inlineStr">
        <is>
          <t>vikas.sheth@msn.com</t>
        </is>
      </c>
      <c r="B8835" t="inlineStr">
        <is>
          <t>Vikas</t>
        </is>
      </c>
      <c r="C8835" t="inlineStr">
        <is>
          <t>Growth</t>
        </is>
      </c>
      <c r="H8835" t="inlineStr">
        <is>
          <t>email</t>
        </is>
      </c>
      <c r="I8835" t="inlineStr">
        <is>
          <t>2025-11-21 09:55:16+00:00</t>
        </is>
      </c>
      <c r="J8835" t="n">
        <v>1</v>
      </c>
      <c r="K8835" t="n">
        <v>3</v>
      </c>
      <c r="L8835" t="inlineStr">
        <is>
          <t>top_cold</t>
        </is>
      </c>
    </row>
    <row r="8836">
      <c r="A8836" t="inlineStr">
        <is>
          <t>abhayt@aditiconsulting.com</t>
        </is>
      </c>
      <c r="B8836" t="inlineStr">
        <is>
          <t>Abhay Tiwari</t>
        </is>
      </c>
      <c r="C8836" t="inlineStr">
        <is>
          <t>Growth</t>
        </is>
      </c>
      <c r="H8836" t="inlineStr">
        <is>
          <t>email</t>
        </is>
      </c>
      <c r="I8836" t="inlineStr">
        <is>
          <t>2025-11-21 07:47:43+00:00</t>
        </is>
      </c>
      <c r="J8836" t="n">
        <v>1</v>
      </c>
      <c r="K8836" t="n">
        <v>3</v>
      </c>
      <c r="L8836" t="inlineStr">
        <is>
          <t>top_cold</t>
        </is>
      </c>
    </row>
    <row r="8837">
      <c r="A8837" t="inlineStr">
        <is>
          <t>srinivasu@srinivasu.org</t>
        </is>
      </c>
      <c r="B8837" t="inlineStr">
        <is>
          <t>Rtn Srinivasu Chakravarthula</t>
        </is>
      </c>
      <c r="C8837" t="inlineStr">
        <is>
          <t>Growth</t>
        </is>
      </c>
      <c r="H8837" t="inlineStr">
        <is>
          <t>email</t>
        </is>
      </c>
      <c r="I8837" t="inlineStr">
        <is>
          <t>2025-11-21 00:34:05+00:00</t>
        </is>
      </c>
      <c r="J8837" t="n">
        <v>1</v>
      </c>
      <c r="K8837" t="n">
        <v>3</v>
      </c>
      <c r="L8837" t="inlineStr">
        <is>
          <t>top_cold</t>
        </is>
      </c>
    </row>
    <row r="8838">
      <c r="A8838" t="inlineStr">
        <is>
          <t>build@wooqer.com</t>
        </is>
      </c>
      <c r="B8838" t="inlineStr">
        <is>
          <t>Niranjan Sukumaran</t>
        </is>
      </c>
      <c r="C8838" t="inlineStr">
        <is>
          <t>Tech</t>
        </is>
      </c>
      <c r="H8838" t="inlineStr">
        <is>
          <t>email</t>
        </is>
      </c>
      <c r="I8838" t="inlineStr">
        <is>
          <t>2026-02-02 20:47:37-06:00</t>
        </is>
      </c>
      <c r="J8838" t="n">
        <v>1</v>
      </c>
      <c r="K8838" t="n">
        <v>3</v>
      </c>
      <c r="L8838" t="inlineStr">
        <is>
          <t>top_cold</t>
        </is>
      </c>
    </row>
    <row r="8839">
      <c r="A8839" t="inlineStr">
        <is>
          <t>khushali.joshi@schbang.com</t>
        </is>
      </c>
      <c r="C8839" t="inlineStr">
        <is>
          <t>Retail B2B SaaS</t>
        </is>
      </c>
      <c r="D8839" t="inlineStr">
        <is>
          <t>Engineer</t>
        </is>
      </c>
      <c r="H8839" t="inlineStr">
        <is>
          <t>email</t>
        </is>
      </c>
      <c r="I8839" t="inlineStr">
        <is>
          <t>2026-01-26 21:45:46-08:00</t>
        </is>
      </c>
      <c r="J8839" t="n">
        <v>1</v>
      </c>
      <c r="K8839" t="n">
        <v>3</v>
      </c>
      <c r="L8839" t="inlineStr">
        <is>
          <t>top_cold</t>
        </is>
      </c>
    </row>
    <row r="8840">
      <c r="A8840" t="inlineStr">
        <is>
          <t>shruti@fiddler.ai</t>
        </is>
      </c>
      <c r="B8840" t="inlineStr">
        <is>
          <t>Shruti Srinivas</t>
        </is>
      </c>
      <c r="C8840" t="inlineStr">
        <is>
          <t>Growth</t>
        </is>
      </c>
      <c r="H8840" t="inlineStr">
        <is>
          <t>email</t>
        </is>
      </c>
      <c r="I8840" t="inlineStr">
        <is>
          <t>2025-11-24 03:33:59+00:00</t>
        </is>
      </c>
      <c r="J8840" t="n">
        <v>1</v>
      </c>
      <c r="K8840" t="n">
        <v>3</v>
      </c>
      <c r="L8840" t="inlineStr">
        <is>
          <t>top_cold</t>
        </is>
      </c>
    </row>
    <row r="8841">
      <c r="A8841" t="inlineStr">
        <is>
          <t>pkarthickraja@objectways.com</t>
        </is>
      </c>
      <c r="B8841" t="inlineStr">
        <is>
          <t>Karthick</t>
        </is>
      </c>
      <c r="C8841" t="inlineStr">
        <is>
          <t>Growth</t>
        </is>
      </c>
      <c r="H8841" t="inlineStr">
        <is>
          <t>email</t>
        </is>
      </c>
      <c r="I8841" t="inlineStr">
        <is>
          <t>2025-11-21 08:48:11+00:00</t>
        </is>
      </c>
      <c r="J8841" t="n">
        <v>1</v>
      </c>
      <c r="K8841" t="n">
        <v>3</v>
      </c>
      <c r="L8841" t="inlineStr">
        <is>
          <t>top_cold</t>
        </is>
      </c>
    </row>
    <row r="8842">
      <c r="A8842" t="inlineStr">
        <is>
          <t>ashish@tipstat.com</t>
        </is>
      </c>
      <c r="B8842" t="inlineStr">
        <is>
          <t>Ashish Pandey</t>
        </is>
      </c>
      <c r="C8842" t="inlineStr">
        <is>
          <t>Growth</t>
        </is>
      </c>
      <c r="H8842" t="inlineStr">
        <is>
          <t>email</t>
        </is>
      </c>
      <c r="I8842" t="inlineStr">
        <is>
          <t>2025-11-20 08:53:39+00:00</t>
        </is>
      </c>
      <c r="J8842" t="n">
        <v>1</v>
      </c>
      <c r="K8842" t="n">
        <v>3</v>
      </c>
      <c r="L8842" t="inlineStr">
        <is>
          <t>top_cold</t>
        </is>
      </c>
    </row>
    <row r="8843">
      <c r="A8843" t="inlineStr">
        <is>
          <t>kavitha.hc@iqvia.com</t>
        </is>
      </c>
      <c r="B8843" t="inlineStr">
        <is>
          <t>Kavitha H C</t>
        </is>
      </c>
      <c r="C8843" t="inlineStr">
        <is>
          <t>Growth</t>
        </is>
      </c>
      <c r="H8843" t="inlineStr">
        <is>
          <t>email</t>
        </is>
      </c>
      <c r="I8843" t="inlineStr">
        <is>
          <t>2025-11-23 07:27:55+00:00</t>
        </is>
      </c>
      <c r="J8843" t="n">
        <v>1</v>
      </c>
      <c r="K8843" t="n">
        <v>3</v>
      </c>
      <c r="L8843" t="inlineStr">
        <is>
          <t>top_cold</t>
        </is>
      </c>
    </row>
    <row r="8844">
      <c r="A8844" t="inlineStr">
        <is>
          <t>sripal@csquare.in</t>
        </is>
      </c>
      <c r="B8844" t="inlineStr">
        <is>
          <t>Sripal Bachawat</t>
        </is>
      </c>
      <c r="C8844" t="inlineStr">
        <is>
          <t>Growth</t>
        </is>
      </c>
      <c r="H8844" t="inlineStr">
        <is>
          <t>email</t>
        </is>
      </c>
      <c r="I8844" t="inlineStr">
        <is>
          <t>2025-11-23 04:32:31+00:00</t>
        </is>
      </c>
      <c r="J8844" t="n">
        <v>1</v>
      </c>
      <c r="K8844" t="n">
        <v>3</v>
      </c>
      <c r="L8844" t="inlineStr">
        <is>
          <t>top_cold</t>
        </is>
      </c>
    </row>
    <row r="8845">
      <c r="A8845" t="inlineStr">
        <is>
          <t>abhinav.gupta@silversparro.com</t>
        </is>
      </c>
      <c r="B8845" t="inlineStr">
        <is>
          <t>Abhinav Kumar Gupta</t>
        </is>
      </c>
      <c r="C8845" t="inlineStr">
        <is>
          <t>Growth</t>
        </is>
      </c>
      <c r="H8845" t="inlineStr">
        <is>
          <t>email</t>
        </is>
      </c>
      <c r="I8845" t="inlineStr">
        <is>
          <t>2025-11-21 10:19:43+00:00</t>
        </is>
      </c>
      <c r="J8845" t="n">
        <v>1</v>
      </c>
      <c r="K8845" t="n">
        <v>3</v>
      </c>
      <c r="L8845" t="inlineStr">
        <is>
          <t>top_cold</t>
        </is>
      </c>
    </row>
    <row r="8846">
      <c r="A8846" t="inlineStr">
        <is>
          <t>brajeshwar@oinam.com</t>
        </is>
      </c>
      <c r="B8846" t="inlineStr">
        <is>
          <t>Brajeshwar Oinam</t>
        </is>
      </c>
      <c r="C8846" t="inlineStr">
        <is>
          <t>Growth</t>
        </is>
      </c>
      <c r="H8846" t="inlineStr">
        <is>
          <t>email</t>
        </is>
      </c>
      <c r="I8846" t="inlineStr">
        <is>
          <t>2025-11-21 08:12:01+00:00</t>
        </is>
      </c>
      <c r="J8846" t="n">
        <v>1</v>
      </c>
      <c r="K8846" t="n">
        <v>3</v>
      </c>
      <c r="L8846" t="inlineStr">
        <is>
          <t>top_cold</t>
        </is>
      </c>
    </row>
    <row r="8847">
      <c r="A8847" t="inlineStr">
        <is>
          <t>sajesh.kumar@merck.com</t>
        </is>
      </c>
      <c r="B8847" t="inlineStr">
        <is>
          <t>Sajesh Kumar</t>
        </is>
      </c>
      <c r="C8847" t="inlineStr">
        <is>
          <t>Growth</t>
        </is>
      </c>
      <c r="H8847" t="inlineStr">
        <is>
          <t>email</t>
        </is>
      </c>
      <c r="I8847" t="inlineStr">
        <is>
          <t>2025-11-20 10:22:48+00:00</t>
        </is>
      </c>
      <c r="J8847" t="n">
        <v>1</v>
      </c>
      <c r="K8847" t="n">
        <v>3</v>
      </c>
      <c r="L8847" t="inlineStr">
        <is>
          <t>top_cold</t>
        </is>
      </c>
    </row>
    <row r="8848">
      <c r="A8848" t="inlineStr">
        <is>
          <t>prateek.ranjan@publicissapient.com</t>
        </is>
      </c>
      <c r="B8848" t="inlineStr">
        <is>
          <t>Prateek</t>
        </is>
      </c>
      <c r="C8848" t="inlineStr">
        <is>
          <t>Growth</t>
        </is>
      </c>
      <c r="H8848" t="inlineStr">
        <is>
          <t>email</t>
        </is>
      </c>
      <c r="I8848" t="inlineStr">
        <is>
          <t>2025-11-21 07:08:55+00:00</t>
        </is>
      </c>
      <c r="J8848" t="n">
        <v>1</v>
      </c>
      <c r="K8848" t="n">
        <v>3</v>
      </c>
      <c r="L8848" t="inlineStr">
        <is>
          <t>top_cold</t>
        </is>
      </c>
    </row>
    <row r="8849">
      <c r="A8849" t="inlineStr">
        <is>
          <t>mohan.kumar@sixt.com</t>
        </is>
      </c>
      <c r="B8849" t="inlineStr">
        <is>
          <t>Mohan J</t>
        </is>
      </c>
      <c r="C8849" t="inlineStr">
        <is>
          <t>Growth</t>
        </is>
      </c>
      <c r="H8849" t="inlineStr">
        <is>
          <t>email</t>
        </is>
      </c>
      <c r="I8849" t="inlineStr">
        <is>
          <t>2025-11-21 08:19:10+00:00</t>
        </is>
      </c>
      <c r="J8849" t="n">
        <v>1</v>
      </c>
      <c r="K8849" t="n">
        <v>3</v>
      </c>
      <c r="L8849" t="inlineStr">
        <is>
          <t>top_cold</t>
        </is>
      </c>
    </row>
    <row r="8850">
      <c r="A8850" t="inlineStr">
        <is>
          <t>kalyan@eitacies.com</t>
        </is>
      </c>
      <c r="B8850" t="inlineStr">
        <is>
          <t>Kalyan Sagar</t>
        </is>
      </c>
      <c r="C8850" t="inlineStr">
        <is>
          <t>Growth</t>
        </is>
      </c>
      <c r="H8850" t="inlineStr">
        <is>
          <t>email</t>
        </is>
      </c>
      <c r="I8850" t="inlineStr">
        <is>
          <t>2025-11-21 09:31:43+00:00</t>
        </is>
      </c>
      <c r="J8850" t="n">
        <v>1</v>
      </c>
      <c r="K8850" t="n">
        <v>3</v>
      </c>
      <c r="L8850" t="inlineStr">
        <is>
          <t>top_cold</t>
        </is>
      </c>
    </row>
    <row r="8851">
      <c r="A8851" t="inlineStr">
        <is>
          <t>amita.patel@tcs.com</t>
        </is>
      </c>
      <c r="B8851" t="inlineStr">
        <is>
          <t>Amita Patel</t>
        </is>
      </c>
      <c r="C8851" t="inlineStr">
        <is>
          <t>Growth</t>
        </is>
      </c>
      <c r="H8851" t="inlineStr">
        <is>
          <t>email</t>
        </is>
      </c>
      <c r="I8851" t="inlineStr">
        <is>
          <t>2025-11-21 00:37:27+00:00</t>
        </is>
      </c>
      <c r="J8851" t="n">
        <v>1</v>
      </c>
      <c r="K8851" t="n">
        <v>3</v>
      </c>
      <c r="L8851" t="inlineStr">
        <is>
          <t>top_cold</t>
        </is>
      </c>
    </row>
    <row r="8852">
      <c r="A8852" t="inlineStr">
        <is>
          <t>suyog.gadge@yash.com</t>
        </is>
      </c>
      <c r="B8852" t="inlineStr">
        <is>
          <t>Suyog Gadge</t>
        </is>
      </c>
      <c r="C8852" t="inlineStr">
        <is>
          <t>Growth</t>
        </is>
      </c>
      <c r="H8852" t="inlineStr">
        <is>
          <t>email</t>
        </is>
      </c>
      <c r="I8852" t="inlineStr">
        <is>
          <t>2025-11-20 10:27:09+00:00</t>
        </is>
      </c>
      <c r="J8852" t="n">
        <v>1</v>
      </c>
      <c r="K8852" t="n">
        <v>3</v>
      </c>
      <c r="L8852" t="inlineStr">
        <is>
          <t>top_cold</t>
        </is>
      </c>
    </row>
    <row r="8853">
      <c r="A8853" t="inlineStr">
        <is>
          <t>shubhi.tripathi@questionpro.com</t>
        </is>
      </c>
      <c r="B8853" t="inlineStr">
        <is>
          <t>Shubhi Tripathi</t>
        </is>
      </c>
      <c r="C8853" t="inlineStr">
        <is>
          <t>Growth</t>
        </is>
      </c>
      <c r="H8853" t="inlineStr">
        <is>
          <t>email</t>
        </is>
      </c>
      <c r="I8853" t="inlineStr">
        <is>
          <t>2025-11-20 08:44:50+00:00</t>
        </is>
      </c>
      <c r="J8853" t="n">
        <v>1</v>
      </c>
      <c r="K8853" t="n">
        <v>3</v>
      </c>
      <c r="L8853" t="inlineStr">
        <is>
          <t>top_cold</t>
        </is>
      </c>
    </row>
    <row r="8854">
      <c r="A8854" t="inlineStr">
        <is>
          <t>jagadeesha.v@hcl.com</t>
        </is>
      </c>
      <c r="B8854" t="inlineStr">
        <is>
          <t>Jagadeesh V</t>
        </is>
      </c>
      <c r="C8854" t="inlineStr">
        <is>
          <t>Growth</t>
        </is>
      </c>
      <c r="H8854" t="inlineStr">
        <is>
          <t>email</t>
        </is>
      </c>
      <c r="I8854" t="inlineStr">
        <is>
          <t>2025-11-20 08:41:38+00:00</t>
        </is>
      </c>
      <c r="J8854" t="n">
        <v>1</v>
      </c>
      <c r="K8854" t="n">
        <v>3</v>
      </c>
      <c r="L8854" t="inlineStr">
        <is>
          <t>top_cold</t>
        </is>
      </c>
    </row>
    <row r="8855">
      <c r="A8855" t="inlineStr">
        <is>
          <t>launchpad@medra.vc</t>
        </is>
      </c>
      <c r="B8855" t="inlineStr">
        <is>
          <t>Samir Sood</t>
        </is>
      </c>
      <c r="C8855" t="inlineStr">
        <is>
          <t>Growth</t>
        </is>
      </c>
      <c r="H8855" t="inlineStr">
        <is>
          <t>email</t>
        </is>
      </c>
      <c r="I8855" t="inlineStr">
        <is>
          <t>2025-11-24 00:44:27+00:00</t>
        </is>
      </c>
      <c r="J8855" t="n">
        <v>1</v>
      </c>
      <c r="K8855" t="n">
        <v>3</v>
      </c>
      <c r="L8855" t="inlineStr">
        <is>
          <t>top_cold</t>
        </is>
      </c>
    </row>
    <row r="8856">
      <c r="A8856" t="inlineStr">
        <is>
          <t>founder@curiorevelio.com</t>
        </is>
      </c>
      <c r="B8856" t="inlineStr">
        <is>
          <t>Syed Adil</t>
        </is>
      </c>
      <c r="C8856" t="inlineStr">
        <is>
          <t>Growth</t>
        </is>
      </c>
      <c r="H8856" t="inlineStr">
        <is>
          <t>email</t>
        </is>
      </c>
      <c r="I8856" t="inlineStr">
        <is>
          <t>2025-11-20 10:07:56+00:00</t>
        </is>
      </c>
      <c r="J8856" t="n">
        <v>1</v>
      </c>
      <c r="K8856" t="n">
        <v>3</v>
      </c>
      <c r="L8856" t="inlineStr">
        <is>
          <t>top_cold</t>
        </is>
      </c>
    </row>
    <row r="8857">
      <c r="A8857" t="inlineStr">
        <is>
          <t>syedikeri@zynga.com</t>
        </is>
      </c>
      <c r="B8857" t="inlineStr">
        <is>
          <t>Sunitha Yedikeri</t>
        </is>
      </c>
      <c r="C8857" t="inlineStr">
        <is>
          <t>Growth</t>
        </is>
      </c>
      <c r="H8857" t="inlineStr">
        <is>
          <t>email</t>
        </is>
      </c>
      <c r="I8857" t="inlineStr">
        <is>
          <t>2025-11-21 08:56:37+00:00</t>
        </is>
      </c>
      <c r="J8857" t="n">
        <v>1</v>
      </c>
      <c r="K8857" t="n">
        <v>3</v>
      </c>
      <c r="L8857" t="inlineStr">
        <is>
          <t>top_cold</t>
        </is>
      </c>
    </row>
    <row r="8858">
      <c r="A8858" t="inlineStr">
        <is>
          <t>tejashwini.v@talent.ansr.com</t>
        </is>
      </c>
      <c r="B8858" t="inlineStr">
        <is>
          <t>Tejashwini</t>
        </is>
      </c>
      <c r="C8858" t="inlineStr">
        <is>
          <t>Growth</t>
        </is>
      </c>
      <c r="H8858" t="inlineStr">
        <is>
          <t>email</t>
        </is>
      </c>
      <c r="I8858" t="inlineStr">
        <is>
          <t>2025-11-24 03:31:22+00:00</t>
        </is>
      </c>
      <c r="J8858" t="n">
        <v>1</v>
      </c>
      <c r="K8858" t="n">
        <v>3</v>
      </c>
      <c r="L8858" t="inlineStr">
        <is>
          <t>top_cold</t>
        </is>
      </c>
    </row>
    <row r="8859">
      <c r="A8859" t="inlineStr">
        <is>
          <t>seshu.r@tekshiras.com</t>
        </is>
      </c>
      <c r="B8859" t="inlineStr">
        <is>
          <t>Seshu</t>
        </is>
      </c>
      <c r="C8859" t="inlineStr">
        <is>
          <t>Growth</t>
        </is>
      </c>
      <c r="H8859" t="inlineStr">
        <is>
          <t>email</t>
        </is>
      </c>
      <c r="I8859" t="inlineStr">
        <is>
          <t>2025-11-21 06:52:58+00:00</t>
        </is>
      </c>
      <c r="J8859" t="n">
        <v>1</v>
      </c>
      <c r="K8859" t="n">
        <v>3</v>
      </c>
      <c r="L8859" t="inlineStr">
        <is>
          <t>top_cold</t>
        </is>
      </c>
    </row>
    <row r="8860">
      <c r="A8860" t="inlineStr">
        <is>
          <t>nirav.panchal@epsilon.com</t>
        </is>
      </c>
      <c r="B8860" t="inlineStr">
        <is>
          <t>Nirav</t>
        </is>
      </c>
      <c r="C8860" t="inlineStr">
        <is>
          <t>Growth</t>
        </is>
      </c>
      <c r="H8860" t="inlineStr">
        <is>
          <t>email</t>
        </is>
      </c>
      <c r="I8860" t="inlineStr">
        <is>
          <t>2025-11-22 08:37:06+00:00</t>
        </is>
      </c>
      <c r="J8860" t="n">
        <v>1</v>
      </c>
      <c r="K8860" t="n">
        <v>3</v>
      </c>
      <c r="L8860" t="inlineStr">
        <is>
          <t>top_cold</t>
        </is>
      </c>
    </row>
    <row r="8861">
      <c r="A8861" t="inlineStr">
        <is>
          <t>virender.kumar@truecaller.com</t>
        </is>
      </c>
      <c r="B8861" t="inlineStr">
        <is>
          <t>Virender Kumar</t>
        </is>
      </c>
      <c r="C8861" t="inlineStr">
        <is>
          <t>Growth</t>
        </is>
      </c>
      <c r="H8861" t="inlineStr">
        <is>
          <t>email</t>
        </is>
      </c>
      <c r="I8861" t="inlineStr">
        <is>
          <t>2025-11-23 07:23:16+00:00</t>
        </is>
      </c>
      <c r="J8861" t="n">
        <v>1</v>
      </c>
      <c r="K8861" t="n">
        <v>3</v>
      </c>
      <c r="L8861" t="inlineStr">
        <is>
          <t>top_cold</t>
        </is>
      </c>
    </row>
    <row r="8862">
      <c r="A8862" t="inlineStr">
        <is>
          <t>hr@krishnais.com</t>
        </is>
      </c>
      <c r="B8862" t="inlineStr">
        <is>
          <t>Anita</t>
        </is>
      </c>
      <c r="C8862" t="inlineStr">
        <is>
          <t>Growth</t>
        </is>
      </c>
      <c r="H8862" t="inlineStr">
        <is>
          <t>email</t>
        </is>
      </c>
      <c r="I8862" t="inlineStr">
        <is>
          <t>2025-11-29 05:09:09+00:00</t>
        </is>
      </c>
      <c r="J8862" t="n">
        <v>1</v>
      </c>
      <c r="K8862" t="n">
        <v>3</v>
      </c>
      <c r="L8862" t="inlineStr">
        <is>
          <t>top_cold</t>
        </is>
      </c>
    </row>
    <row r="8863">
      <c r="A8863" t="inlineStr">
        <is>
          <t>sukumar.janarthanan@htcinc.com</t>
        </is>
      </c>
      <c r="B8863" t="inlineStr">
        <is>
          <t>Sukumar Janarthanan</t>
        </is>
      </c>
      <c r="C8863" t="inlineStr">
        <is>
          <t>Growth</t>
        </is>
      </c>
      <c r="H8863" t="inlineStr">
        <is>
          <t>email</t>
        </is>
      </c>
      <c r="I8863" t="inlineStr">
        <is>
          <t>2025-11-21 07:15:03+00:00</t>
        </is>
      </c>
      <c r="J8863" t="n">
        <v>1</v>
      </c>
      <c r="K8863" t="n">
        <v>3</v>
      </c>
      <c r="L8863" t="inlineStr">
        <is>
          <t>top_cold</t>
        </is>
      </c>
    </row>
    <row r="8864">
      <c r="A8864" t="inlineStr">
        <is>
          <t>careers@eduvanz.com</t>
        </is>
      </c>
      <c r="B8864" t="inlineStr">
        <is>
          <t>Anita</t>
        </is>
      </c>
      <c r="C8864" t="inlineStr">
        <is>
          <t>Software</t>
        </is>
      </c>
      <c r="H8864" t="inlineStr">
        <is>
          <t>email</t>
        </is>
      </c>
      <c r="I8864" t="inlineStr">
        <is>
          <t>2026-01-28 20:25:02-08:00</t>
        </is>
      </c>
      <c r="J8864" t="n">
        <v>1</v>
      </c>
      <c r="K8864" t="n">
        <v>3</v>
      </c>
      <c r="L8864" t="inlineStr">
        <is>
          <t>top_cold</t>
        </is>
      </c>
    </row>
    <row r="8865">
      <c r="A8865" t="inlineStr">
        <is>
          <t>ssubnani@adobe.com</t>
        </is>
      </c>
      <c r="B8865" t="inlineStr">
        <is>
          <t>Sarung Subnani</t>
        </is>
      </c>
      <c r="C8865" t="inlineStr">
        <is>
          <t>Growth</t>
        </is>
      </c>
      <c r="H8865" t="inlineStr">
        <is>
          <t>email</t>
        </is>
      </c>
      <c r="I8865" t="inlineStr">
        <is>
          <t>2025-11-22 09:21:56+00:00</t>
        </is>
      </c>
      <c r="J8865" t="n">
        <v>1</v>
      </c>
      <c r="K8865" t="n">
        <v>3</v>
      </c>
      <c r="L8865" t="inlineStr">
        <is>
          <t>top_cold</t>
        </is>
      </c>
    </row>
    <row r="8866">
      <c r="A8866" t="inlineStr">
        <is>
          <t>piyush.shah@inmobi.com</t>
        </is>
      </c>
      <c r="B8866" t="inlineStr">
        <is>
          <t>Piyush</t>
        </is>
      </c>
      <c r="C8866" t="inlineStr">
        <is>
          <t>Growth</t>
        </is>
      </c>
      <c r="H8866" t="inlineStr">
        <is>
          <t>email</t>
        </is>
      </c>
      <c r="I8866" t="inlineStr">
        <is>
          <t>2025-11-21 08:36:26+00:00</t>
        </is>
      </c>
      <c r="J8866" t="n">
        <v>1</v>
      </c>
      <c r="K8866" t="n">
        <v>3</v>
      </c>
      <c r="L8866" t="inlineStr">
        <is>
          <t>top_cold</t>
        </is>
      </c>
    </row>
    <row r="8867">
      <c r="A8867" t="inlineStr">
        <is>
          <t>admin@herkey.com</t>
        </is>
      </c>
      <c r="B8867" t="inlineStr">
        <is>
          <t>Neha Bagaria</t>
        </is>
      </c>
      <c r="C8867" t="inlineStr">
        <is>
          <t>Growth</t>
        </is>
      </c>
      <c r="H8867" t="inlineStr">
        <is>
          <t>email</t>
        </is>
      </c>
      <c r="I8867" t="inlineStr">
        <is>
          <t>2025-11-21 00:38:55+00:00</t>
        </is>
      </c>
      <c r="J8867" t="n">
        <v>1</v>
      </c>
      <c r="K8867" t="n">
        <v>3</v>
      </c>
      <c r="L8867" t="inlineStr">
        <is>
          <t>top_cold</t>
        </is>
      </c>
    </row>
    <row r="8868">
      <c r="A8868" t="inlineStr">
        <is>
          <t>hitesh_r_gandhi@ymail.com</t>
        </is>
      </c>
      <c r="B8868" t="inlineStr">
        <is>
          <t>Hitesh</t>
        </is>
      </c>
      <c r="C8868" t="inlineStr">
        <is>
          <t>Growth</t>
        </is>
      </c>
      <c r="H8868" t="inlineStr">
        <is>
          <t>email</t>
        </is>
      </c>
      <c r="I8868" t="inlineStr">
        <is>
          <t>2025-11-21 00:35:34+00:00</t>
        </is>
      </c>
      <c r="J8868" t="n">
        <v>1</v>
      </c>
      <c r="K8868" t="n">
        <v>3</v>
      </c>
      <c r="L8868" t="inlineStr">
        <is>
          <t>top_cold</t>
        </is>
      </c>
    </row>
    <row r="8869">
      <c r="A8869" t="inlineStr">
        <is>
          <t>satya.kishore@blackline.com</t>
        </is>
      </c>
      <c r="B8869" t="inlineStr">
        <is>
          <t>Satya Kishore</t>
        </is>
      </c>
      <c r="C8869" t="inlineStr">
        <is>
          <t>Growth</t>
        </is>
      </c>
      <c r="H8869" t="inlineStr">
        <is>
          <t>email</t>
        </is>
      </c>
      <c r="I8869" t="inlineStr">
        <is>
          <t>2025-11-21 10:49:37+00:00</t>
        </is>
      </c>
      <c r="J8869" t="n">
        <v>1</v>
      </c>
      <c r="K8869" t="n">
        <v>3</v>
      </c>
      <c r="L8869" t="inlineStr">
        <is>
          <t>top_cold</t>
        </is>
      </c>
    </row>
    <row r="8870">
      <c r="A8870" t="inlineStr">
        <is>
          <t>namrita.jain@contractor.tranetechnologies.com</t>
        </is>
      </c>
      <c r="B8870" t="inlineStr">
        <is>
          <t>Namrita Jain</t>
        </is>
      </c>
      <c r="C8870" t="inlineStr">
        <is>
          <t>Growth</t>
        </is>
      </c>
      <c r="H8870" t="inlineStr">
        <is>
          <t>email</t>
        </is>
      </c>
      <c r="I8870" t="inlineStr">
        <is>
          <t>2025-11-21 09:23:21+00:00</t>
        </is>
      </c>
      <c r="J8870" t="n">
        <v>1</v>
      </c>
      <c r="K8870" t="n">
        <v>3</v>
      </c>
      <c r="L8870" t="inlineStr">
        <is>
          <t>top_cold</t>
        </is>
      </c>
    </row>
    <row r="8871">
      <c r="A8871" t="inlineStr">
        <is>
          <t>vikram@vivaconnect.co</t>
        </is>
      </c>
      <c r="B8871" t="inlineStr">
        <is>
          <t>Vikram Raichura</t>
        </is>
      </c>
      <c r="C8871" t="inlineStr">
        <is>
          <t>Growth</t>
        </is>
      </c>
      <c r="H8871" t="inlineStr">
        <is>
          <t>email</t>
        </is>
      </c>
      <c r="I8871" t="inlineStr">
        <is>
          <t>2025-11-20 09:07:14+00:00</t>
        </is>
      </c>
      <c r="J8871" t="n">
        <v>1</v>
      </c>
      <c r="K8871" t="n">
        <v>3</v>
      </c>
      <c r="L8871" t="inlineStr">
        <is>
          <t>top_cold</t>
        </is>
      </c>
    </row>
    <row r="8872">
      <c r="A8872" t="inlineStr">
        <is>
          <t>rishav.kumar@acqueon.com</t>
        </is>
      </c>
      <c r="B8872" t="inlineStr">
        <is>
          <t>Rishav Kumar Rahul</t>
        </is>
      </c>
      <c r="C8872" t="inlineStr">
        <is>
          <t>Growth</t>
        </is>
      </c>
      <c r="H8872" t="inlineStr">
        <is>
          <t>email</t>
        </is>
      </c>
      <c r="I8872" t="inlineStr">
        <is>
          <t>2025-11-21 09:40:51+00:00</t>
        </is>
      </c>
      <c r="J8872" t="n">
        <v>1</v>
      </c>
      <c r="K8872" t="n">
        <v>3</v>
      </c>
      <c r="L8872" t="inlineStr">
        <is>
          <t>top_cold</t>
        </is>
      </c>
    </row>
    <row r="8873">
      <c r="A8873" t="inlineStr">
        <is>
          <t>vinayak@constructiviq.com</t>
        </is>
      </c>
      <c r="B8873" t="inlineStr">
        <is>
          <t>Vinayak Ghaisas</t>
        </is>
      </c>
      <c r="C8873" t="inlineStr">
        <is>
          <t>Growth</t>
        </is>
      </c>
      <c r="H8873" t="inlineStr">
        <is>
          <t>email</t>
        </is>
      </c>
      <c r="I8873" t="inlineStr">
        <is>
          <t>2025-11-22 02:31:18+00:00</t>
        </is>
      </c>
      <c r="J8873" t="n">
        <v>1</v>
      </c>
      <c r="K8873" t="n">
        <v>3</v>
      </c>
      <c r="L8873" t="inlineStr">
        <is>
          <t>top_cold</t>
        </is>
      </c>
    </row>
    <row r="8874">
      <c r="A8874" t="inlineStr">
        <is>
          <t>anupama.bajpai@jpmorgan.com</t>
        </is>
      </c>
      <c r="B8874" t="inlineStr">
        <is>
          <t>Anupama Bajpai</t>
        </is>
      </c>
      <c r="C8874" t="inlineStr">
        <is>
          <t>Growth</t>
        </is>
      </c>
      <c r="H8874" t="inlineStr">
        <is>
          <t>email</t>
        </is>
      </c>
      <c r="I8874" t="inlineStr">
        <is>
          <t>2025-11-21 08:28:20+00:00</t>
        </is>
      </c>
      <c r="J8874" t="n">
        <v>1</v>
      </c>
      <c r="K8874" t="n">
        <v>3</v>
      </c>
      <c r="L8874" t="inlineStr">
        <is>
          <t>top_cold</t>
        </is>
      </c>
    </row>
    <row r="8875">
      <c r="A8875" t="inlineStr">
        <is>
          <t>tateam@tezo.com</t>
        </is>
      </c>
      <c r="B8875" t="inlineStr">
        <is>
          <t>T A - Tezo</t>
        </is>
      </c>
      <c r="C8875" t="inlineStr">
        <is>
          <t>Growth</t>
        </is>
      </c>
      <c r="H8875" t="inlineStr">
        <is>
          <t>email</t>
        </is>
      </c>
      <c r="I8875" t="inlineStr">
        <is>
          <t>2025-11-20 09:54:58+00:00</t>
        </is>
      </c>
      <c r="J8875" t="n">
        <v>1</v>
      </c>
      <c r="K8875" t="n">
        <v>3</v>
      </c>
      <c r="L8875" t="inlineStr">
        <is>
          <t>top_cold</t>
        </is>
      </c>
    </row>
    <row r="8876">
      <c r="A8876" t="inlineStr">
        <is>
          <t>vineshbabu.rajendren@ust.com</t>
        </is>
      </c>
      <c r="B8876" t="inlineStr">
        <is>
          <t>Vinesh Babu</t>
        </is>
      </c>
      <c r="C8876" t="inlineStr">
        <is>
          <t>Growth</t>
        </is>
      </c>
      <c r="H8876" t="inlineStr">
        <is>
          <t>email</t>
        </is>
      </c>
      <c r="I8876" t="inlineStr">
        <is>
          <t>2025-11-23 04:42:47+00:00</t>
        </is>
      </c>
      <c r="J8876" t="n">
        <v>1</v>
      </c>
      <c r="K8876" t="n">
        <v>3</v>
      </c>
      <c r="L8876" t="inlineStr">
        <is>
          <t>top_cold</t>
        </is>
      </c>
    </row>
    <row r="8877">
      <c r="A8877" t="inlineStr">
        <is>
          <t>tae1@mazenetsolution.com</t>
        </is>
      </c>
      <c r="B8877" t="inlineStr">
        <is>
          <t>Divya Haridas</t>
        </is>
      </c>
      <c r="C8877" t="inlineStr">
        <is>
          <t>Tech</t>
        </is>
      </c>
      <c r="H8877" t="inlineStr">
        <is>
          <t>email</t>
        </is>
      </c>
      <c r="I8877" t="inlineStr">
        <is>
          <t>2026-02-02 23:15:58-05:00</t>
        </is>
      </c>
      <c r="J8877" t="n">
        <v>1</v>
      </c>
      <c r="K8877" t="n">
        <v>3</v>
      </c>
      <c r="L8877" t="inlineStr">
        <is>
          <t>top_cold</t>
        </is>
      </c>
    </row>
    <row r="8878">
      <c r="A8878" t="inlineStr">
        <is>
          <t>sugata.mukherjee@talent.ansr.com</t>
        </is>
      </c>
      <c r="B8878" t="inlineStr">
        <is>
          <t>Sugata Mukherjee</t>
        </is>
      </c>
      <c r="C8878" t="inlineStr">
        <is>
          <t>Growth</t>
        </is>
      </c>
      <c r="H8878" t="inlineStr">
        <is>
          <t>email</t>
        </is>
      </c>
      <c r="I8878" t="inlineStr">
        <is>
          <t>2025-11-20 11:25:17+00:00</t>
        </is>
      </c>
      <c r="J8878" t="n">
        <v>1</v>
      </c>
      <c r="K8878" t="n">
        <v>3</v>
      </c>
      <c r="L8878" t="inlineStr">
        <is>
          <t>top_cold</t>
        </is>
      </c>
    </row>
    <row r="8879">
      <c r="A8879" t="inlineStr">
        <is>
          <t>shreya.k@discoverpilgrim.com</t>
        </is>
      </c>
      <c r="C8879" t="inlineStr">
        <is>
          <t>Growth</t>
        </is>
      </c>
      <c r="D8879" t="inlineStr">
        <is>
          <t>Engineer</t>
        </is>
      </c>
      <c r="H8879" t="inlineStr">
        <is>
          <t>email</t>
        </is>
      </c>
      <c r="I8879" t="inlineStr">
        <is>
          <t>2026-01-27 19:58:28-08:00</t>
        </is>
      </c>
      <c r="J8879" t="n">
        <v>1</v>
      </c>
      <c r="K8879" t="n">
        <v>3</v>
      </c>
      <c r="L8879" t="inlineStr">
        <is>
          <t>top_cold</t>
        </is>
      </c>
    </row>
    <row r="8880">
      <c r="A8880" t="inlineStr">
        <is>
          <t>vmehta@ampin.energy</t>
        </is>
      </c>
      <c r="C8880" t="inlineStr">
        <is>
          <t>Growth</t>
        </is>
      </c>
      <c r="D8880" t="inlineStr">
        <is>
          <t>Engineer</t>
        </is>
      </c>
      <c r="H8880" t="inlineStr">
        <is>
          <t>email</t>
        </is>
      </c>
      <c r="I8880" t="inlineStr">
        <is>
          <t>2026-01-28 13:54:20+05:30</t>
        </is>
      </c>
      <c r="J8880" t="n">
        <v>1</v>
      </c>
      <c r="K8880" t="n">
        <v>3</v>
      </c>
      <c r="L8880" t="inlineStr">
        <is>
          <t>top_cold</t>
        </is>
      </c>
    </row>
    <row r="8881">
      <c r="A8881" t="inlineStr">
        <is>
          <t>oshin.kapoor@palmonas.com</t>
        </is>
      </c>
      <c r="C8881" t="inlineStr">
        <is>
          <t>Growth</t>
        </is>
      </c>
      <c r="D8881" t="inlineStr">
        <is>
          <t>Engineer</t>
        </is>
      </c>
      <c r="H8881" t="inlineStr">
        <is>
          <t>email</t>
        </is>
      </c>
      <c r="I8881" t="inlineStr">
        <is>
          <t>2026-01-27 22:11:27-06:00</t>
        </is>
      </c>
      <c r="J8881" t="n">
        <v>1</v>
      </c>
      <c r="K8881" t="n">
        <v>3</v>
      </c>
      <c r="L8881" t="inlineStr">
        <is>
          <t>top_cold</t>
        </is>
      </c>
    </row>
    <row r="8882">
      <c r="A8882" t="inlineStr">
        <is>
          <t>muskan.hashim_v@vwo.com</t>
        </is>
      </c>
      <c r="B8882" t="inlineStr">
        <is>
          <t>Muskan</t>
        </is>
      </c>
      <c r="C8882" t="inlineStr">
        <is>
          <t>Wingify</t>
        </is>
      </c>
      <c r="F8882" t="inlineStr">
        <is>
          <t>dormant_cold</t>
        </is>
      </c>
      <c r="G8882" t="n">
        <v>9</v>
      </c>
      <c r="H8882" t="inlineStr">
        <is>
          <t>database</t>
        </is>
      </c>
      <c r="K8882" t="n">
        <v>3</v>
      </c>
      <c r="L8882" t="inlineStr">
        <is>
          <t>top_cold</t>
        </is>
      </c>
    </row>
    <row r="8883">
      <c r="A8883" t="inlineStr">
        <is>
          <t>jyoti.rawat@yojak.in</t>
        </is>
      </c>
      <c r="B8883" t="inlineStr">
        <is>
          <t>Jyoti Tushar</t>
        </is>
      </c>
      <c r="C8883" t="inlineStr">
        <is>
          <t>Yojak</t>
        </is>
      </c>
      <c r="F8883" t="inlineStr">
        <is>
          <t>dormant_cold</t>
        </is>
      </c>
      <c r="G8883" t="n">
        <v>27</v>
      </c>
      <c r="H8883" t="inlineStr">
        <is>
          <t>database</t>
        </is>
      </c>
      <c r="K8883" t="n">
        <v>3</v>
      </c>
      <c r="L8883" t="inlineStr">
        <is>
          <t>top_cold</t>
        </is>
      </c>
    </row>
    <row r="8884">
      <c r="A8884" t="inlineStr">
        <is>
          <t>sai@peepaldesign.com</t>
        </is>
      </c>
      <c r="B8884" t="inlineStr">
        <is>
          <t>Sai</t>
        </is>
      </c>
      <c r="C8884" t="inlineStr">
        <is>
          <t>Peepal Design</t>
        </is>
      </c>
      <c r="F8884" t="inlineStr">
        <is>
          <t>dormant_warm</t>
        </is>
      </c>
      <c r="G8884" t="n">
        <v>60</v>
      </c>
      <c r="H8884" t="inlineStr">
        <is>
          <t>database</t>
        </is>
      </c>
      <c r="K8884" t="n">
        <v>3</v>
      </c>
      <c r="L8884" t="inlineStr">
        <is>
          <t>bottom_dormant_warm</t>
        </is>
      </c>
      <c r="M8884" t="inlineStr">
        <is>
          <t>dormant_warm_client</t>
        </is>
      </c>
    </row>
    <row r="8885">
      <c r="A8885" t="inlineStr">
        <is>
          <t>sakshi.pandey@unboxrobotics.com</t>
        </is>
      </c>
      <c r="B8885" t="inlineStr">
        <is>
          <t>Sakshi Pandey</t>
        </is>
      </c>
      <c r="C8885" t="inlineStr">
        <is>
          <t>Unbox Robotics</t>
        </is>
      </c>
      <c r="F8885" t="inlineStr">
        <is>
          <t>dormant_cold</t>
        </is>
      </c>
      <c r="G8885" t="n">
        <v>6</v>
      </c>
      <c r="H8885" t="inlineStr">
        <is>
          <t>database</t>
        </is>
      </c>
      <c r="K8885" t="n">
        <v>3</v>
      </c>
      <c r="L8885" t="inlineStr">
        <is>
          <t>top_cold</t>
        </is>
      </c>
    </row>
    <row r="8886">
      <c r="A8886" t="inlineStr">
        <is>
          <t>aarushi.mudgal@unacademy.com</t>
        </is>
      </c>
      <c r="B8886" t="inlineStr">
        <is>
          <t>Aarushi</t>
        </is>
      </c>
      <c r="C8886" t="inlineStr">
        <is>
          <t>Unacademy</t>
        </is>
      </c>
      <c r="F8886" t="inlineStr">
        <is>
          <t>dormant_cold</t>
        </is>
      </c>
      <c r="G8886" t="n">
        <v>15</v>
      </c>
      <c r="H8886" t="inlineStr">
        <is>
          <t>database</t>
        </is>
      </c>
      <c r="K8886" t="n">
        <v>3</v>
      </c>
      <c r="L8886" t="inlineStr">
        <is>
          <t>top_cold</t>
        </is>
      </c>
    </row>
    <row r="8887">
      <c r="A8887" t="inlineStr">
        <is>
          <t>manish.kumar@talentxo.com</t>
        </is>
      </c>
      <c r="B8887" t="inlineStr">
        <is>
          <t>Manish</t>
        </is>
      </c>
      <c r="C8887" t="inlineStr">
        <is>
          <t>TalentXO</t>
        </is>
      </c>
      <c r="F8887" t="inlineStr">
        <is>
          <t>active</t>
        </is>
      </c>
      <c r="G8887" t="n">
        <v>57</v>
      </c>
      <c r="H8887" t="inlineStr">
        <is>
          <t>database</t>
        </is>
      </c>
      <c r="K8887" t="n">
        <v>3</v>
      </c>
      <c r="L8887" t="inlineStr">
        <is>
          <t>bottom_active</t>
        </is>
      </c>
      <c r="M8887" t="inlineStr">
        <is>
          <t>active_client</t>
        </is>
      </c>
    </row>
    <row r="8888">
      <c r="A8888" t="inlineStr">
        <is>
          <t>saumya.garg@hopscotch.in</t>
        </is>
      </c>
      <c r="B8888" t="inlineStr">
        <is>
          <t>Saumya garg</t>
        </is>
      </c>
      <c r="C8888" t="inlineStr">
        <is>
          <t>Hopscotch</t>
        </is>
      </c>
      <c r="F8888" t="inlineStr">
        <is>
          <t>active</t>
        </is>
      </c>
      <c r="G8888" t="n">
        <v>90</v>
      </c>
      <c r="H8888" t="inlineStr">
        <is>
          <t>database</t>
        </is>
      </c>
      <c r="K8888" t="n">
        <v>3</v>
      </c>
      <c r="L8888" t="inlineStr">
        <is>
          <t>bottom_active</t>
        </is>
      </c>
      <c r="M8888" t="inlineStr">
        <is>
          <t>active_client</t>
        </is>
      </c>
    </row>
    <row r="8889">
      <c r="A8889" t="inlineStr">
        <is>
          <t>ankita.j@media.net</t>
        </is>
      </c>
      <c r="B8889" t="inlineStr">
        <is>
          <t>Ankita</t>
        </is>
      </c>
      <c r="C8889" t="inlineStr">
        <is>
          <t>Media.net</t>
        </is>
      </c>
      <c r="F8889" t="inlineStr">
        <is>
          <t>active</t>
        </is>
      </c>
      <c r="G8889" t="n">
        <v>96</v>
      </c>
      <c r="H8889" t="inlineStr">
        <is>
          <t>database</t>
        </is>
      </c>
      <c r="K8889" t="n">
        <v>3</v>
      </c>
      <c r="L8889" t="inlineStr">
        <is>
          <t>bottom_active</t>
        </is>
      </c>
      <c r="M8889" t="inlineStr">
        <is>
          <t>active_client</t>
        </is>
      </c>
    </row>
    <row r="8890">
      <c r="A8890" t="inlineStr">
        <is>
          <t>disha.tripathi@northernarc.com</t>
        </is>
      </c>
      <c r="B8890" t="inlineStr">
        <is>
          <t>Disha</t>
        </is>
      </c>
      <c r="C8890" t="inlineStr">
        <is>
          <t>Northern Arc</t>
        </is>
      </c>
      <c r="F8890" t="inlineStr">
        <is>
          <t>dormant_cold</t>
        </is>
      </c>
      <c r="G8890" t="n">
        <v>15</v>
      </c>
      <c r="H8890" t="inlineStr">
        <is>
          <t>database</t>
        </is>
      </c>
      <c r="K8890" t="n">
        <v>3</v>
      </c>
      <c r="L8890" t="inlineStr">
        <is>
          <t>top_cold</t>
        </is>
      </c>
    </row>
    <row r="8891">
      <c r="A8891" t="inlineStr">
        <is>
          <t>radhika.kh@media.net</t>
        </is>
      </c>
      <c r="B8891" t="inlineStr">
        <is>
          <t>Radhika</t>
        </is>
      </c>
      <c r="C8891" t="inlineStr">
        <is>
          <t>Media.net</t>
        </is>
      </c>
      <c r="F8891" t="inlineStr">
        <is>
          <t>active</t>
        </is>
      </c>
      <c r="G8891" t="n">
        <v>96</v>
      </c>
      <c r="H8891" t="inlineStr">
        <is>
          <t>database</t>
        </is>
      </c>
      <c r="K8891" t="n">
        <v>3</v>
      </c>
      <c r="L8891" t="inlineStr">
        <is>
          <t>bottom_active</t>
        </is>
      </c>
      <c r="M8891" t="inlineStr">
        <is>
          <t>active_client</t>
        </is>
      </c>
    </row>
    <row r="8892">
      <c r="A8892" t="inlineStr">
        <is>
          <t>sudipta@nanonets.com</t>
        </is>
      </c>
      <c r="B8892" t="inlineStr">
        <is>
          <t>Sudipta</t>
        </is>
      </c>
      <c r="C8892" t="inlineStr">
        <is>
          <t>Nanonets</t>
        </is>
      </c>
      <c r="F8892" t="inlineStr">
        <is>
          <t>dormant_warm</t>
        </is>
      </c>
      <c r="G8892" t="n">
        <v>16</v>
      </c>
      <c r="H8892" t="inlineStr">
        <is>
          <t>database</t>
        </is>
      </c>
      <c r="K8892" t="n">
        <v>3</v>
      </c>
      <c r="L8892" t="inlineStr">
        <is>
          <t>bottom_dormant_warm</t>
        </is>
      </c>
      <c r="M8892" t="inlineStr">
        <is>
          <t>dormant_warm_client</t>
        </is>
      </c>
    </row>
    <row r="8893">
      <c r="A8893" t="inlineStr">
        <is>
          <t>svijayakumar@spoton.com</t>
        </is>
      </c>
      <c r="B8893" t="inlineStr">
        <is>
          <t>Sujitha</t>
        </is>
      </c>
      <c r="C8893" t="inlineStr">
        <is>
          <t>SpotOn</t>
        </is>
      </c>
      <c r="F8893" t="inlineStr">
        <is>
          <t>active</t>
        </is>
      </c>
      <c r="G8893" t="n">
        <v>57</v>
      </c>
      <c r="H8893" t="inlineStr">
        <is>
          <t>database</t>
        </is>
      </c>
      <c r="K8893" t="n">
        <v>3</v>
      </c>
      <c r="L8893" t="inlineStr">
        <is>
          <t>bottom_active</t>
        </is>
      </c>
      <c r="M8893" t="inlineStr">
        <is>
          <t>active_client</t>
        </is>
      </c>
    </row>
    <row r="8894">
      <c r="A8894" t="inlineStr">
        <is>
          <t>avisha@lifesight.io</t>
        </is>
      </c>
      <c r="B8894" t="inlineStr">
        <is>
          <t>Avisha</t>
        </is>
      </c>
      <c r="C8894" t="inlineStr">
        <is>
          <t>Lifesight</t>
        </is>
      </c>
      <c r="F8894" t="inlineStr">
        <is>
          <t>dormant_warm</t>
        </is>
      </c>
      <c r="G8894" t="n">
        <v>3</v>
      </c>
      <c r="H8894" t="inlineStr">
        <is>
          <t>database</t>
        </is>
      </c>
      <c r="K8894" t="n">
        <v>3</v>
      </c>
      <c r="L8894" t="inlineStr">
        <is>
          <t>bottom_dormant_warm</t>
        </is>
      </c>
      <c r="M8894" t="inlineStr">
        <is>
          <t>dormant_warm_client</t>
        </is>
      </c>
    </row>
    <row r="8895">
      <c r="A8895" t="inlineStr">
        <is>
          <t>sahil@carinfo.app</t>
        </is>
      </c>
      <c r="B8895" t="inlineStr">
        <is>
          <t>Sahil</t>
        </is>
      </c>
      <c r="C8895" t="inlineStr">
        <is>
          <t>CarInfo</t>
        </is>
      </c>
      <c r="F8895" t="inlineStr">
        <is>
          <t>dormant_warm</t>
        </is>
      </c>
      <c r="G8895" t="n">
        <v>6</v>
      </c>
      <c r="H8895" t="inlineStr">
        <is>
          <t>database</t>
        </is>
      </c>
      <c r="K8895" t="n">
        <v>3</v>
      </c>
      <c r="L8895" t="inlineStr">
        <is>
          <t>bottom_dormant_warm</t>
        </is>
      </c>
      <c r="M8895" t="inlineStr">
        <is>
          <t>dormant_warm_client</t>
        </is>
      </c>
    </row>
    <row r="8896">
      <c r="A8896" t="inlineStr">
        <is>
          <t>business@lopezdesign.com</t>
        </is>
      </c>
      <c r="B8896" t="inlineStr">
        <is>
          <t>HR Team</t>
        </is>
      </c>
      <c r="C8896" t="inlineStr">
        <is>
          <t>Lopez Design</t>
        </is>
      </c>
      <c r="F8896" t="inlineStr">
        <is>
          <t>dormant_cold</t>
        </is>
      </c>
      <c r="G8896" t="n">
        <v>3</v>
      </c>
      <c r="H8896" t="inlineStr">
        <is>
          <t>database</t>
        </is>
      </c>
      <c r="K8896" t="n">
        <v>3</v>
      </c>
      <c r="L8896" t="inlineStr">
        <is>
          <t>top_cold</t>
        </is>
      </c>
    </row>
    <row r="8897">
      <c r="A8897" t="inlineStr">
        <is>
          <t>satakshi.singh@xoxoday.com</t>
        </is>
      </c>
      <c r="B8897" t="inlineStr">
        <is>
          <t>Satakshi</t>
        </is>
      </c>
      <c r="C8897" t="inlineStr">
        <is>
          <t>Xoxoday</t>
        </is>
      </c>
      <c r="F8897" t="inlineStr">
        <is>
          <t>active</t>
        </is>
      </c>
      <c r="G8897" t="n">
        <v>95</v>
      </c>
      <c r="H8897" t="inlineStr">
        <is>
          <t>database</t>
        </is>
      </c>
      <c r="K8897" t="n">
        <v>3</v>
      </c>
      <c r="L8897" t="inlineStr">
        <is>
          <t>bottom_active</t>
        </is>
      </c>
      <c r="M8897" t="inlineStr">
        <is>
          <t>active_client</t>
        </is>
      </c>
    </row>
    <row r="8898">
      <c r="A8898" t="inlineStr">
        <is>
          <t>raveena.s@beaconstac.com</t>
        </is>
      </c>
      <c r="B8898" t="inlineStr">
        <is>
          <t>Raveena</t>
        </is>
      </c>
      <c r="C8898" t="inlineStr">
        <is>
          <t>Beaconstac</t>
        </is>
      </c>
      <c r="F8898" t="inlineStr">
        <is>
          <t>dormant_cold</t>
        </is>
      </c>
      <c r="G8898" t="n">
        <v>68</v>
      </c>
      <c r="H8898" t="inlineStr">
        <is>
          <t>database</t>
        </is>
      </c>
      <c r="K8898" t="n">
        <v>3</v>
      </c>
      <c r="L8898" t="inlineStr">
        <is>
          <t>top_cold</t>
        </is>
      </c>
    </row>
    <row r="8899">
      <c r="A8899" t="inlineStr">
        <is>
          <t>karrthik.r@beaconstac.com</t>
        </is>
      </c>
      <c r="B8899" t="inlineStr">
        <is>
          <t>Karthik</t>
        </is>
      </c>
      <c r="C8899" t="inlineStr">
        <is>
          <t>Beaconstac</t>
        </is>
      </c>
      <c r="F8899" t="inlineStr">
        <is>
          <t>dormant_cold</t>
        </is>
      </c>
      <c r="G8899" t="n">
        <v>68</v>
      </c>
      <c r="H8899" t="inlineStr">
        <is>
          <t>database</t>
        </is>
      </c>
      <c r="K8899" t="n">
        <v>3</v>
      </c>
      <c r="L8899" t="inlineStr">
        <is>
          <t>top_cold</t>
        </is>
      </c>
    </row>
    <row r="8900">
      <c r="A8900" t="inlineStr">
        <is>
          <t>richa.c@peopleinteractive.in</t>
        </is>
      </c>
      <c r="B8900" t="inlineStr">
        <is>
          <t>Richa</t>
        </is>
      </c>
      <c r="C8900" t="inlineStr">
        <is>
          <t>Shaadi.com</t>
        </is>
      </c>
      <c r="F8900" t="inlineStr">
        <is>
          <t>active</t>
        </is>
      </c>
      <c r="G8900" t="n">
        <v>60</v>
      </c>
      <c r="H8900" t="inlineStr">
        <is>
          <t>database</t>
        </is>
      </c>
      <c r="K8900" t="n">
        <v>3</v>
      </c>
      <c r="L8900" t="inlineStr">
        <is>
          <t>bottom_active</t>
        </is>
      </c>
      <c r="M8900" t="inlineStr">
        <is>
          <t>active_client</t>
        </is>
      </c>
    </row>
    <row r="8901">
      <c r="A8901" t="inlineStr">
        <is>
          <t>roohi.biswas@jsw.in</t>
        </is>
      </c>
      <c r="B8901" t="inlineStr">
        <is>
          <t>Roohi</t>
        </is>
      </c>
      <c r="C8901" t="inlineStr">
        <is>
          <t>JSW One</t>
        </is>
      </c>
      <c r="F8901" t="inlineStr">
        <is>
          <t>dormant_warm</t>
        </is>
      </c>
      <c r="G8901" t="n">
        <v>54</v>
      </c>
      <c r="H8901" t="inlineStr">
        <is>
          <t>database</t>
        </is>
      </c>
      <c r="K8901" t="n">
        <v>3</v>
      </c>
      <c r="L8901" t="inlineStr">
        <is>
          <t>bottom_dormant_warm</t>
        </is>
      </c>
      <c r="M8901" t="inlineStr">
        <is>
          <t>dormant_warm_client</t>
        </is>
      </c>
    </row>
    <row r="8902">
      <c r="A8902" t="inlineStr">
        <is>
          <t>lakshya.thakur@cashkaro.com</t>
        </is>
      </c>
      <c r="B8902" t="inlineStr">
        <is>
          <t>Lakshya</t>
        </is>
      </c>
      <c r="E8902" t="inlineStr">
        <is>
          <t>https://www.linkedin.com/sales/lead/ACwAACN8iawBl2LluetBOHCDMfeYzaXLTAPyL-8,NAME_SEARCH,AFtS</t>
        </is>
      </c>
      <c r="H8902" t="inlineStr">
        <is>
          <t>database</t>
        </is>
      </c>
      <c r="K8902" t="n">
        <v>3</v>
      </c>
      <c r="L8902" t="inlineStr">
        <is>
          <t>top_cold</t>
        </is>
      </c>
    </row>
    <row r="8903">
      <c r="A8903" t="inlineStr">
        <is>
          <t>rohit.123.soni@gmail.com</t>
        </is>
      </c>
      <c r="B8903" t="inlineStr">
        <is>
          <t>Rohit</t>
        </is>
      </c>
      <c r="E8903" t="inlineStr">
        <is>
          <t>https://www.linkedin.com/in/rohit-soni-4b493422</t>
        </is>
      </c>
      <c r="H8903" t="inlineStr">
        <is>
          <t>database</t>
        </is>
      </c>
      <c r="K8903" t="n">
        <v>3</v>
      </c>
      <c r="L8903" t="inlineStr">
        <is>
          <t>top_cold</t>
        </is>
      </c>
    </row>
    <row r="8904">
      <c r="A8904" t="inlineStr">
        <is>
          <t>rohina.nayak@rupeek.com</t>
        </is>
      </c>
      <c r="B8904" t="inlineStr">
        <is>
          <t>Rohina</t>
        </is>
      </c>
      <c r="C8904" t="inlineStr">
        <is>
          <t>Rupeek</t>
        </is>
      </c>
      <c r="F8904" t="inlineStr">
        <is>
          <t>dormant_cold</t>
        </is>
      </c>
      <c r="G8904" t="n">
        <v>30</v>
      </c>
      <c r="H8904" t="inlineStr">
        <is>
          <t>database</t>
        </is>
      </c>
      <c r="K8904" t="n">
        <v>3</v>
      </c>
      <c r="L8904" t="inlineStr">
        <is>
          <t>top_cold</t>
        </is>
      </c>
    </row>
    <row r="8905">
      <c r="A8905" t="inlineStr">
        <is>
          <t>mukeshux@gmail.com</t>
        </is>
      </c>
      <c r="B8905" t="inlineStr">
        <is>
          <t>Mukesh</t>
        </is>
      </c>
      <c r="E8905" t="inlineStr">
        <is>
          <t>https://www.linkedin.com/in/mukeshux</t>
        </is>
      </c>
      <c r="H8905" t="inlineStr">
        <is>
          <t>database</t>
        </is>
      </c>
      <c r="K8905" t="n">
        <v>3</v>
      </c>
      <c r="L8905" t="inlineStr">
        <is>
          <t>top_cold</t>
        </is>
      </c>
    </row>
    <row r="8906">
      <c r="A8906" t="inlineStr">
        <is>
          <t>bhaskar.agarwal@adp.com</t>
        </is>
      </c>
      <c r="B8906" t="inlineStr">
        <is>
          <t>Bhaskar</t>
        </is>
      </c>
      <c r="C8906" t="inlineStr">
        <is>
          <t>ADP</t>
        </is>
      </c>
      <c r="F8906" t="inlineStr">
        <is>
          <t>unknown</t>
        </is>
      </c>
      <c r="G8906" t="n">
        <v>0</v>
      </c>
      <c r="H8906" t="inlineStr">
        <is>
          <t>database</t>
        </is>
      </c>
      <c r="K8906" t="n">
        <v>3</v>
      </c>
      <c r="L8906" t="inlineStr">
        <is>
          <t>top_cold</t>
        </is>
      </c>
    </row>
    <row r="8907">
      <c r="A8907" t="inlineStr">
        <is>
          <t>manasa.deshpande@glance.com</t>
        </is>
      </c>
      <c r="B8907" t="inlineStr">
        <is>
          <t>Manasa</t>
        </is>
      </c>
      <c r="C8907" t="inlineStr">
        <is>
          <t>Glance</t>
        </is>
      </c>
      <c r="F8907" t="inlineStr">
        <is>
          <t>dormant_cold</t>
        </is>
      </c>
      <c r="G8907" t="n">
        <v>18</v>
      </c>
      <c r="H8907" t="inlineStr">
        <is>
          <t>database</t>
        </is>
      </c>
      <c r="K8907" t="n">
        <v>3</v>
      </c>
      <c r="L8907" t="inlineStr">
        <is>
          <t>top_cold</t>
        </is>
      </c>
    </row>
    <row r="8908">
      <c r="A8908" t="inlineStr">
        <is>
          <t>raghavender.j@cognizant.com</t>
        </is>
      </c>
      <c r="B8908" t="inlineStr">
        <is>
          <t>Raghavender</t>
        </is>
      </c>
      <c r="C8908" t="inlineStr">
        <is>
          <t>Cognizant</t>
        </is>
      </c>
      <c r="F8908" t="inlineStr">
        <is>
          <t>unknown</t>
        </is>
      </c>
      <c r="G8908" t="n">
        <v>0</v>
      </c>
      <c r="H8908" t="inlineStr">
        <is>
          <t>database</t>
        </is>
      </c>
      <c r="K8908" t="n">
        <v>3</v>
      </c>
      <c r="L8908" t="inlineStr">
        <is>
          <t>top_cold</t>
        </is>
      </c>
    </row>
    <row r="8909">
      <c r="A8909" t="inlineStr">
        <is>
          <t>hshah@rdglobalinc.com</t>
        </is>
      </c>
      <c r="B8909" t="inlineStr">
        <is>
          <t>Hitika Shah</t>
        </is>
      </c>
      <c r="E8909" t="inlineStr">
        <is>
          <t>https://www.linkedin.com/in/hitika-shah-290890226?miniProfileUrn=urn%3Ali%3Afsd_profile%3AACoAADi6GowBnD1OK0pAcuI7vqRCRysSSLjVveM&amp;lipi=urn%3Ali%3Apage%3Ad_flagship3_feed%3BsaniePrgT1mjKvDPMDS4uA%3D%3D</t>
        </is>
      </c>
      <c r="H8909" t="inlineStr">
        <is>
          <t>database</t>
        </is>
      </c>
      <c r="K8909" t="n">
        <v>3</v>
      </c>
      <c r="L8909" t="inlineStr">
        <is>
          <t>top_cold</t>
        </is>
      </c>
    </row>
    <row r="8910">
      <c r="A8910" t="inlineStr">
        <is>
          <t>manoj.sunkara@mobileum.com</t>
        </is>
      </c>
      <c r="B8910" t="inlineStr">
        <is>
          <t>Manoj Sunkara</t>
        </is>
      </c>
      <c r="E8910" t="inlineStr">
        <is>
          <t>https://www.linkedin.com/in/manoj-kumar-sunkara-b08b2448?miniProfileUrn=urn%3Ali%3Afsd_profile%3AACoAAAoiBzgBNMUljPOTkNA01h03rXVpwEzGT4A&amp;lipi=urn%3Ali%3Apage%3Ad_flagship3_feed_sales_nav_update%3BUz%2Ft7%2BXIS7W5IZcSbbFsOA%3D%3D</t>
        </is>
      </c>
      <c r="H8910" t="inlineStr">
        <is>
          <t>database</t>
        </is>
      </c>
      <c r="K8910" t="n">
        <v>3</v>
      </c>
      <c r="L8910" t="inlineStr">
        <is>
          <t>top_cold</t>
        </is>
      </c>
    </row>
    <row r="8911">
      <c r="A8911" t="inlineStr">
        <is>
          <t>saquibjawed13@gmail.com</t>
        </is>
      </c>
      <c r="B8911" t="inlineStr">
        <is>
          <t>Saquib</t>
        </is>
      </c>
      <c r="E8911" t="inlineStr">
        <is>
          <t>https://www.linkedin.com/sales/lead/ACwAAAkbaVQBkvwmOeBrDjvao2inVKZPncLLymM,NAME_SEARCH,p7V_</t>
        </is>
      </c>
      <c r="H8911" t="inlineStr">
        <is>
          <t>database</t>
        </is>
      </c>
      <c r="K8911" t="n">
        <v>3</v>
      </c>
      <c r="L8911" t="inlineStr">
        <is>
          <t>top_cold</t>
        </is>
      </c>
    </row>
    <row r="8912">
      <c r="A8912" t="inlineStr">
        <is>
          <t>aniket.nanjee@theporter.in</t>
        </is>
      </c>
      <c r="B8912" t="inlineStr">
        <is>
          <t>Aniket</t>
        </is>
      </c>
      <c r="C8912" t="inlineStr">
        <is>
          <t>Porter</t>
        </is>
      </c>
      <c r="F8912" t="inlineStr">
        <is>
          <t>unknown</t>
        </is>
      </c>
      <c r="G8912" t="n">
        <v>0</v>
      </c>
      <c r="H8912" t="inlineStr">
        <is>
          <t>database</t>
        </is>
      </c>
      <c r="K8912" t="n">
        <v>3</v>
      </c>
      <c r="L8912" t="inlineStr">
        <is>
          <t>top_cold</t>
        </is>
      </c>
    </row>
    <row r="8913">
      <c r="A8913" t="inlineStr">
        <is>
          <t>faiz.kidwai@winjit.com</t>
        </is>
      </c>
      <c r="B8913" t="inlineStr">
        <is>
          <t>Faiz</t>
        </is>
      </c>
      <c r="C8913" t="inlineStr">
        <is>
          <t>Winjit</t>
        </is>
      </c>
      <c r="F8913" t="inlineStr">
        <is>
          <t>dormant_cold</t>
        </is>
      </c>
      <c r="G8913" t="n">
        <v>6</v>
      </c>
      <c r="H8913" t="inlineStr">
        <is>
          <t>database</t>
        </is>
      </c>
      <c r="K8913" t="n">
        <v>3</v>
      </c>
      <c r="L8913" t="inlineStr">
        <is>
          <t>top_cold</t>
        </is>
      </c>
    </row>
    <row r="8914">
      <c r="A8914" t="inlineStr">
        <is>
          <t>bikash@atherenergy.com</t>
        </is>
      </c>
      <c r="B8914" t="inlineStr">
        <is>
          <t>Bikash</t>
        </is>
      </c>
      <c r="C8914" t="inlineStr">
        <is>
          <t>Ather Energy</t>
        </is>
      </c>
      <c r="F8914" t="inlineStr">
        <is>
          <t>dormant_cold</t>
        </is>
      </c>
      <c r="G8914" t="n">
        <v>27</v>
      </c>
      <c r="H8914" t="inlineStr">
        <is>
          <t>database</t>
        </is>
      </c>
      <c r="K8914" t="n">
        <v>3</v>
      </c>
      <c r="L8914" t="inlineStr">
        <is>
          <t>top_cold</t>
        </is>
      </c>
    </row>
    <row r="8915">
      <c r="A8915" t="inlineStr">
        <is>
          <t>vipul.mehrotra@swiggy.in</t>
        </is>
      </c>
      <c r="B8915" t="inlineStr">
        <is>
          <t>Vipul</t>
        </is>
      </c>
      <c r="C8915" t="inlineStr">
        <is>
          <t>Swiggy</t>
        </is>
      </c>
      <c r="F8915" t="inlineStr">
        <is>
          <t>dormant_cold</t>
        </is>
      </c>
      <c r="G8915" t="n">
        <v>9</v>
      </c>
      <c r="H8915" t="inlineStr">
        <is>
          <t>database</t>
        </is>
      </c>
      <c r="K8915" t="n">
        <v>3</v>
      </c>
      <c r="L8915" t="inlineStr">
        <is>
          <t>top_cold</t>
        </is>
      </c>
    </row>
    <row r="8916">
      <c r="A8916" t="inlineStr">
        <is>
          <t>archana.doon@pinelabs.com</t>
        </is>
      </c>
      <c r="B8916" t="inlineStr">
        <is>
          <t>Archana</t>
        </is>
      </c>
      <c r="C8916" t="inlineStr">
        <is>
          <t>Pine Labs</t>
        </is>
      </c>
      <c r="F8916" t="inlineStr">
        <is>
          <t>unknown</t>
        </is>
      </c>
      <c r="G8916" t="n">
        <v>0</v>
      </c>
      <c r="H8916" t="inlineStr">
        <is>
          <t>database</t>
        </is>
      </c>
      <c r="K8916" t="n">
        <v>3</v>
      </c>
      <c r="L8916" t="inlineStr">
        <is>
          <t>top_cold</t>
        </is>
      </c>
    </row>
    <row r="8917">
      <c r="A8917" t="inlineStr">
        <is>
          <t>svelayudham@forbesadvisor.com</t>
        </is>
      </c>
      <c r="B8917" t="inlineStr">
        <is>
          <t>Suresh</t>
        </is>
      </c>
      <c r="C8917" t="inlineStr">
        <is>
          <t>Forbes Advisor</t>
        </is>
      </c>
      <c r="F8917" t="inlineStr">
        <is>
          <t>unknown</t>
        </is>
      </c>
      <c r="G8917" t="n">
        <v>0</v>
      </c>
      <c r="H8917" t="inlineStr">
        <is>
          <t>database</t>
        </is>
      </c>
      <c r="K8917" t="n">
        <v>3</v>
      </c>
      <c r="L8917" t="inlineStr">
        <is>
          <t>top_cold</t>
        </is>
      </c>
    </row>
    <row r="8918">
      <c r="A8918" t="inlineStr">
        <is>
          <t>sumitplall@gmail.com</t>
        </is>
      </c>
      <c r="B8918" t="inlineStr">
        <is>
          <t>Sumit</t>
        </is>
      </c>
      <c r="C8918" t="inlineStr">
        <is>
          <t>Tesco</t>
        </is>
      </c>
      <c r="F8918" t="inlineStr">
        <is>
          <t>unknown</t>
        </is>
      </c>
      <c r="G8918" t="n">
        <v>0</v>
      </c>
      <c r="H8918" t="inlineStr">
        <is>
          <t>database</t>
        </is>
      </c>
      <c r="K8918" t="n">
        <v>3</v>
      </c>
      <c r="L8918" t="inlineStr">
        <is>
          <t>top_cold</t>
        </is>
      </c>
    </row>
    <row r="8919">
      <c r="A8919" t="inlineStr">
        <is>
          <t>bhaskar.sharma@tracxn.com</t>
        </is>
      </c>
      <c r="B8919" t="inlineStr">
        <is>
          <t>Bhaskar</t>
        </is>
      </c>
      <c r="C8919" t="inlineStr">
        <is>
          <t>Tracxn</t>
        </is>
      </c>
      <c r="F8919" t="inlineStr">
        <is>
          <t>unknown</t>
        </is>
      </c>
      <c r="G8919" t="n">
        <v>0</v>
      </c>
      <c r="H8919" t="inlineStr">
        <is>
          <t>database</t>
        </is>
      </c>
      <c r="K8919" t="n">
        <v>3</v>
      </c>
      <c r="L8919" t="inlineStr">
        <is>
          <t>top_cold</t>
        </is>
      </c>
    </row>
    <row r="8920">
      <c r="A8920" t="inlineStr">
        <is>
          <t>barsilona.dikshit@tracxn.com</t>
        </is>
      </c>
      <c r="B8920" t="inlineStr">
        <is>
          <t>Barsilona</t>
        </is>
      </c>
      <c r="C8920" t="inlineStr">
        <is>
          <t>Tracxn</t>
        </is>
      </c>
      <c r="F8920" t="inlineStr">
        <is>
          <t>unknown</t>
        </is>
      </c>
      <c r="G8920" t="n">
        <v>0</v>
      </c>
      <c r="H8920" t="inlineStr">
        <is>
          <t>database</t>
        </is>
      </c>
      <c r="K8920" t="n">
        <v>3</v>
      </c>
      <c r="L8920" t="inlineStr">
        <is>
          <t>top_cold</t>
        </is>
      </c>
    </row>
    <row r="8921">
      <c r="A8921" t="inlineStr">
        <is>
          <t>mohammed.tanveer@rupeek.com</t>
        </is>
      </c>
      <c r="B8921" t="inlineStr">
        <is>
          <t>Tanveer</t>
        </is>
      </c>
      <c r="C8921" t="inlineStr">
        <is>
          <t>Rupeek</t>
        </is>
      </c>
      <c r="F8921" t="inlineStr">
        <is>
          <t>dormant_cold</t>
        </is>
      </c>
      <c r="G8921" t="n">
        <v>30</v>
      </c>
      <c r="H8921" t="inlineStr">
        <is>
          <t>database</t>
        </is>
      </c>
      <c r="K8921" t="n">
        <v>3</v>
      </c>
      <c r="L8921" t="inlineStr">
        <is>
          <t>top_cold</t>
        </is>
      </c>
    </row>
    <row r="8922">
      <c r="A8922" t="inlineStr">
        <is>
          <t>tanisha.sharma.cn@rupeek.com</t>
        </is>
      </c>
      <c r="B8922" t="inlineStr">
        <is>
          <t>Tanisha</t>
        </is>
      </c>
      <c r="C8922" t="inlineStr">
        <is>
          <t>Rupeek</t>
        </is>
      </c>
      <c r="F8922" t="inlineStr">
        <is>
          <t>dormant_cold</t>
        </is>
      </c>
      <c r="G8922" t="n">
        <v>30</v>
      </c>
      <c r="H8922" t="inlineStr">
        <is>
          <t>database</t>
        </is>
      </c>
      <c r="K8922" t="n">
        <v>3</v>
      </c>
      <c r="L8922" t="inlineStr">
        <is>
          <t>top_cold</t>
        </is>
      </c>
    </row>
    <row r="8923">
      <c r="A8923" t="inlineStr">
        <is>
          <t>manish.h@bloomvalue.com</t>
        </is>
      </c>
      <c r="B8923" t="inlineStr">
        <is>
          <t>Manish</t>
        </is>
      </c>
      <c r="E8923" t="inlineStr">
        <is>
          <t>https://www.linkedin.com/in/manishhans/</t>
        </is>
      </c>
      <c r="H8923" t="inlineStr">
        <is>
          <t>database</t>
        </is>
      </c>
      <c r="K8923" t="n">
        <v>3</v>
      </c>
      <c r="L8923" t="inlineStr">
        <is>
          <t>top_cold</t>
        </is>
      </c>
    </row>
    <row r="8924">
      <c r="A8924" t="inlineStr">
        <is>
          <t>shilpa.chhabra@spinny.com</t>
        </is>
      </c>
      <c r="B8924" t="inlineStr">
        <is>
          <t>Shilpa</t>
        </is>
      </c>
      <c r="E8924" t="inlineStr">
        <is>
          <t>https://www.linkedin.com/sales/lead/ACwAACpc7NABD3HHl5vE958dKzjN9XwwNiDAfmE,NAME_SEARCH,5kQd</t>
        </is>
      </c>
      <c r="H8924" t="inlineStr">
        <is>
          <t>database</t>
        </is>
      </c>
      <c r="K8924" t="n">
        <v>3</v>
      </c>
      <c r="L8924" t="inlineStr">
        <is>
          <t>middle_stalled</t>
        </is>
      </c>
      <c r="M8924" t="inlineStr">
        <is>
          <t>stalled</t>
        </is>
      </c>
    </row>
    <row r="8925">
      <c r="A8925" t="inlineStr">
        <is>
          <t>parnika.kumar@furlenco.com</t>
        </is>
      </c>
      <c r="B8925" t="inlineStr">
        <is>
          <t>Parnika</t>
        </is>
      </c>
      <c r="C8925" t="inlineStr">
        <is>
          <t>Furlenco</t>
        </is>
      </c>
      <c r="F8925" t="inlineStr">
        <is>
          <t>dormant_cold</t>
        </is>
      </c>
      <c r="G8925" t="n">
        <v>6</v>
      </c>
      <c r="H8925" t="inlineStr">
        <is>
          <t>database</t>
        </is>
      </c>
      <c r="K8925" t="n">
        <v>3</v>
      </c>
      <c r="L8925" t="inlineStr">
        <is>
          <t>top_cold</t>
        </is>
      </c>
    </row>
    <row r="8926">
      <c r="A8926" t="inlineStr">
        <is>
          <t>sai.prasad@cashfree.com</t>
        </is>
      </c>
      <c r="B8926" t="inlineStr">
        <is>
          <t>Sai</t>
        </is>
      </c>
      <c r="C8926" t="inlineStr">
        <is>
          <t>Cashfree</t>
        </is>
      </c>
      <c r="F8926" t="inlineStr">
        <is>
          <t>dormant_cold</t>
        </is>
      </c>
      <c r="G8926" t="n">
        <v>18</v>
      </c>
      <c r="H8926" t="inlineStr">
        <is>
          <t>database</t>
        </is>
      </c>
      <c r="K8926" t="n">
        <v>3</v>
      </c>
      <c r="L8926" t="inlineStr">
        <is>
          <t>top_cold</t>
        </is>
      </c>
    </row>
    <row r="8927">
      <c r="A8927" t="inlineStr">
        <is>
          <t>gayathri.k@orangehealth.in</t>
        </is>
      </c>
      <c r="B8927" t="inlineStr">
        <is>
          <t>Gayathri</t>
        </is>
      </c>
      <c r="C8927" t="inlineStr">
        <is>
          <t>Orange Health</t>
        </is>
      </c>
      <c r="F8927" t="inlineStr">
        <is>
          <t>unknown</t>
        </is>
      </c>
      <c r="G8927" t="n">
        <v>0</v>
      </c>
      <c r="H8927" t="inlineStr">
        <is>
          <t>database</t>
        </is>
      </c>
      <c r="K8927" t="n">
        <v>3</v>
      </c>
      <c r="L8927" t="inlineStr">
        <is>
          <t>top_cold</t>
        </is>
      </c>
    </row>
    <row r="8928">
      <c r="A8928" t="inlineStr">
        <is>
          <t>deepali@whatsupwellness.in</t>
        </is>
      </c>
      <c r="B8928" t="inlineStr">
        <is>
          <t>Deepali</t>
        </is>
      </c>
      <c r="C8928" t="inlineStr">
        <is>
          <t>What's Up Wellness</t>
        </is>
      </c>
      <c r="F8928" t="inlineStr">
        <is>
          <t>dormant_cold</t>
        </is>
      </c>
      <c r="G8928" t="n">
        <v>6</v>
      </c>
      <c r="H8928" t="inlineStr">
        <is>
          <t>database</t>
        </is>
      </c>
      <c r="K8928" t="n">
        <v>3</v>
      </c>
      <c r="L8928" t="inlineStr">
        <is>
          <t>top_cold</t>
        </is>
      </c>
    </row>
    <row r="8929">
      <c r="A8929" t="inlineStr">
        <is>
          <t>ojasa@yujdesigns.com</t>
        </is>
      </c>
      <c r="B8929" t="inlineStr">
        <is>
          <t>Ojasa</t>
        </is>
      </c>
      <c r="C8929" t="inlineStr">
        <is>
          <t>YUJ Designs</t>
        </is>
      </c>
      <c r="F8929" t="inlineStr">
        <is>
          <t>dormant_warm</t>
        </is>
      </c>
      <c r="G8929" t="n">
        <v>60</v>
      </c>
      <c r="H8929" t="inlineStr">
        <is>
          <t>database</t>
        </is>
      </c>
      <c r="K8929" t="n">
        <v>3</v>
      </c>
      <c r="L8929" t="inlineStr">
        <is>
          <t>bottom_dormant_warm</t>
        </is>
      </c>
      <c r="M8929" t="inlineStr">
        <is>
          <t>dormant_warm_client</t>
        </is>
      </c>
    </row>
    <row r="8930">
      <c r="A8930" t="inlineStr">
        <is>
          <t>pallavi.hegade@hopscotch.in</t>
        </is>
      </c>
      <c r="B8930" t="inlineStr">
        <is>
          <t>Pallavi</t>
        </is>
      </c>
      <c r="C8930" t="inlineStr">
        <is>
          <t>Hopscotch</t>
        </is>
      </c>
      <c r="F8930" t="inlineStr">
        <is>
          <t>active</t>
        </is>
      </c>
      <c r="G8930" t="n">
        <v>90</v>
      </c>
      <c r="H8930" t="inlineStr">
        <is>
          <t>database</t>
        </is>
      </c>
      <c r="K8930" t="n">
        <v>3</v>
      </c>
      <c r="L8930" t="inlineStr">
        <is>
          <t>bottom_active</t>
        </is>
      </c>
      <c r="M8930" t="inlineStr">
        <is>
          <t>active_client</t>
        </is>
      </c>
    </row>
    <row r="8931">
      <c r="A8931" t="inlineStr">
        <is>
          <t>karthik.nair@tataaia.com</t>
        </is>
      </c>
      <c r="B8931" t="inlineStr">
        <is>
          <t>Karthik</t>
        </is>
      </c>
      <c r="C8931" t="inlineStr">
        <is>
          <t>TATA AIA</t>
        </is>
      </c>
      <c r="F8931" t="inlineStr">
        <is>
          <t>dormant_cold</t>
        </is>
      </c>
      <c r="G8931" t="n">
        <v>6</v>
      </c>
      <c r="H8931" t="inlineStr">
        <is>
          <t>database</t>
        </is>
      </c>
      <c r="K8931" t="n">
        <v>3</v>
      </c>
      <c r="L8931" t="inlineStr">
        <is>
          <t>top_cold</t>
        </is>
      </c>
    </row>
    <row r="8932">
      <c r="A8932" t="inlineStr">
        <is>
          <t>adeva@sigmoidanalytics.com</t>
        </is>
      </c>
      <c r="B8932" t="inlineStr">
        <is>
          <t>Anusha</t>
        </is>
      </c>
      <c r="C8932" t="inlineStr">
        <is>
          <t>Sigmoid Analytics</t>
        </is>
      </c>
      <c r="F8932" t="inlineStr">
        <is>
          <t>dormant_warm</t>
        </is>
      </c>
      <c r="G8932" t="n">
        <v>18</v>
      </c>
      <c r="H8932" t="inlineStr">
        <is>
          <t>database</t>
        </is>
      </c>
      <c r="K8932" t="n">
        <v>3</v>
      </c>
      <c r="L8932" t="inlineStr">
        <is>
          <t>bottom_dormant_warm</t>
        </is>
      </c>
      <c r="M8932" t="inlineStr">
        <is>
          <t>dormant_warm_client</t>
        </is>
      </c>
    </row>
    <row r="8933">
      <c r="A8933" t="inlineStr">
        <is>
          <t>rashmi.p@sigmoidanalytics.com</t>
        </is>
      </c>
      <c r="B8933" t="inlineStr">
        <is>
          <t>Rashmi</t>
        </is>
      </c>
      <c r="C8933" t="inlineStr">
        <is>
          <t>Sigmoid Analytics</t>
        </is>
      </c>
      <c r="F8933" t="inlineStr">
        <is>
          <t>dormant_warm</t>
        </is>
      </c>
      <c r="G8933" t="n">
        <v>18</v>
      </c>
      <c r="H8933" t="inlineStr">
        <is>
          <t>database</t>
        </is>
      </c>
      <c r="K8933" t="n">
        <v>3</v>
      </c>
      <c r="L8933" t="inlineStr">
        <is>
          <t>bottom_dormant_warm</t>
        </is>
      </c>
      <c r="M8933" t="inlineStr">
        <is>
          <t>dormant_warm_client</t>
        </is>
      </c>
    </row>
    <row r="8934">
      <c r="A8934" t="inlineStr">
        <is>
          <t>mohit.mehroliya@bajajfinserv.in</t>
        </is>
      </c>
      <c r="B8934" t="inlineStr">
        <is>
          <t>Mohit</t>
        </is>
      </c>
      <c r="C8934" t="inlineStr">
        <is>
          <t>Bajaj Finserv</t>
        </is>
      </c>
      <c r="F8934" t="inlineStr">
        <is>
          <t>active</t>
        </is>
      </c>
      <c r="G8934" t="n">
        <v>100</v>
      </c>
      <c r="H8934" t="inlineStr">
        <is>
          <t>database</t>
        </is>
      </c>
      <c r="K8934" t="n">
        <v>3</v>
      </c>
      <c r="L8934" t="inlineStr">
        <is>
          <t>bottom_active</t>
        </is>
      </c>
      <c r="M8934" t="inlineStr">
        <is>
          <t>active_client</t>
        </is>
      </c>
    </row>
    <row r="8935">
      <c r="A8935" t="inlineStr">
        <is>
          <t>shalini.assija@nexxbase.com</t>
        </is>
      </c>
      <c r="B8935" t="inlineStr">
        <is>
          <t>Shalini</t>
        </is>
      </c>
      <c r="C8935" t="inlineStr">
        <is>
          <t>Noise</t>
        </is>
      </c>
      <c r="F8935" t="inlineStr">
        <is>
          <t>active</t>
        </is>
      </c>
      <c r="G8935" t="n">
        <v>96</v>
      </c>
      <c r="H8935" t="inlineStr">
        <is>
          <t>database</t>
        </is>
      </c>
      <c r="K8935" t="n">
        <v>3</v>
      </c>
      <c r="L8935" t="inlineStr">
        <is>
          <t>bottom_active</t>
        </is>
      </c>
      <c r="M8935" t="inlineStr">
        <is>
          <t>active_client</t>
        </is>
      </c>
    </row>
    <row r="8936">
      <c r="A8936" t="inlineStr">
        <is>
          <t>medha@callhub.io</t>
        </is>
      </c>
      <c r="B8936" t="inlineStr">
        <is>
          <t>Medha</t>
        </is>
      </c>
      <c r="C8936" t="inlineStr">
        <is>
          <t>CallHub</t>
        </is>
      </c>
      <c r="F8936" t="inlineStr">
        <is>
          <t>active</t>
        </is>
      </c>
      <c r="G8936" t="n">
        <v>72</v>
      </c>
      <c r="H8936" t="inlineStr">
        <is>
          <t>database</t>
        </is>
      </c>
      <c r="K8936" t="n">
        <v>3</v>
      </c>
      <c r="L8936" t="inlineStr">
        <is>
          <t>bottom_active</t>
        </is>
      </c>
      <c r="M8936" t="inlineStr">
        <is>
          <t>active_client</t>
        </is>
      </c>
    </row>
    <row r="8937">
      <c r="A8937" t="inlineStr">
        <is>
          <t>neha.shiraskar@wipro.com</t>
        </is>
      </c>
      <c r="B8937" t="inlineStr">
        <is>
          <t>Neha</t>
        </is>
      </c>
      <c r="C8937" t="inlineStr">
        <is>
          <t>Wipro</t>
        </is>
      </c>
      <c r="F8937" t="inlineStr">
        <is>
          <t>dormant_cold</t>
        </is>
      </c>
      <c r="G8937" t="n">
        <v>21</v>
      </c>
      <c r="H8937" t="inlineStr">
        <is>
          <t>database</t>
        </is>
      </c>
      <c r="K8937" t="n">
        <v>3</v>
      </c>
      <c r="L8937" t="inlineStr">
        <is>
          <t>top_cold</t>
        </is>
      </c>
    </row>
    <row r="8938">
      <c r="A8938" t="inlineStr">
        <is>
          <t>vincent@centime.com</t>
        </is>
      </c>
      <c r="B8938" t="inlineStr">
        <is>
          <t>Vincent</t>
        </is>
      </c>
      <c r="C8938" t="inlineStr">
        <is>
          <t>Centime</t>
        </is>
      </c>
      <c r="F8938" t="inlineStr">
        <is>
          <t>dormant_cold</t>
        </is>
      </c>
      <c r="G8938" t="n">
        <v>33</v>
      </c>
      <c r="H8938" t="inlineStr">
        <is>
          <t>database</t>
        </is>
      </c>
      <c r="K8938" t="n">
        <v>3</v>
      </c>
      <c r="L8938" t="inlineStr">
        <is>
          <t>top_cold</t>
        </is>
      </c>
    </row>
    <row r="8939">
      <c r="A8939" t="inlineStr">
        <is>
          <t>kajal.kalambe@ril.com</t>
        </is>
      </c>
      <c r="B8939" t="inlineStr">
        <is>
          <t>Kajal</t>
        </is>
      </c>
      <c r="C8939" t="inlineStr">
        <is>
          <t>Jio</t>
        </is>
      </c>
      <c r="F8939" t="inlineStr">
        <is>
          <t>dormant_cold</t>
        </is>
      </c>
      <c r="G8939" t="n">
        <v>45</v>
      </c>
      <c r="H8939" t="inlineStr">
        <is>
          <t>database</t>
        </is>
      </c>
      <c r="K8939" t="n">
        <v>3</v>
      </c>
      <c r="L8939" t="inlineStr">
        <is>
          <t>top_cold</t>
        </is>
      </c>
    </row>
    <row r="8940">
      <c r="A8940" t="inlineStr">
        <is>
          <t>vivek.reddy@hopscotch.in</t>
        </is>
      </c>
      <c r="B8940" t="inlineStr">
        <is>
          <t>Vivek</t>
        </is>
      </c>
      <c r="C8940" t="inlineStr">
        <is>
          <t>Hopscotch</t>
        </is>
      </c>
      <c r="F8940" t="inlineStr">
        <is>
          <t>active</t>
        </is>
      </c>
      <c r="G8940" t="n">
        <v>90</v>
      </c>
      <c r="H8940" t="inlineStr">
        <is>
          <t>database</t>
        </is>
      </c>
      <c r="K8940" t="n">
        <v>3</v>
      </c>
      <c r="L8940" t="inlineStr">
        <is>
          <t>bottom_active</t>
        </is>
      </c>
      <c r="M8940" t="inlineStr">
        <is>
          <t>active_client</t>
        </is>
      </c>
    </row>
    <row r="8941">
      <c r="A8941" t="inlineStr">
        <is>
          <t>akshatakadam@fynd.com</t>
        </is>
      </c>
      <c r="B8941" t="inlineStr">
        <is>
          <t>Akshata</t>
        </is>
      </c>
      <c r="C8941" t="inlineStr">
        <is>
          <t>Fynd</t>
        </is>
      </c>
      <c r="F8941" t="inlineStr">
        <is>
          <t>dormant_cold</t>
        </is>
      </c>
      <c r="G8941" t="n">
        <v>70</v>
      </c>
      <c r="H8941" t="inlineStr">
        <is>
          <t>database</t>
        </is>
      </c>
      <c r="K8941" t="n">
        <v>3</v>
      </c>
      <c r="L8941" t="inlineStr">
        <is>
          <t>top_cold</t>
        </is>
      </c>
    </row>
    <row r="8942">
      <c r="A8942" t="inlineStr">
        <is>
          <t>insha@haptik.ai</t>
        </is>
      </c>
      <c r="B8942" t="inlineStr">
        <is>
          <t>Insha</t>
        </is>
      </c>
      <c r="C8942" t="inlineStr">
        <is>
          <t>Haptik</t>
        </is>
      </c>
      <c r="F8942" t="inlineStr">
        <is>
          <t>dormant_cold</t>
        </is>
      </c>
      <c r="G8942" t="n">
        <v>3</v>
      </c>
      <c r="H8942" t="inlineStr">
        <is>
          <t>database</t>
        </is>
      </c>
      <c r="K8942" t="n">
        <v>3</v>
      </c>
      <c r="L8942" t="inlineStr">
        <is>
          <t>top_cold</t>
        </is>
      </c>
    </row>
    <row r="8943">
      <c r="A8943" t="inlineStr">
        <is>
          <t>sandeep.p@navi.com</t>
        </is>
      </c>
      <c r="B8943" t="inlineStr">
        <is>
          <t>Sandeep</t>
        </is>
      </c>
      <c r="C8943" t="inlineStr">
        <is>
          <t>Navi</t>
        </is>
      </c>
      <c r="F8943" t="inlineStr">
        <is>
          <t>dormant_cold</t>
        </is>
      </c>
      <c r="G8943" t="n">
        <v>21</v>
      </c>
      <c r="H8943" t="inlineStr">
        <is>
          <t>database</t>
        </is>
      </c>
      <c r="K8943" t="n">
        <v>3</v>
      </c>
      <c r="L8943" t="inlineStr">
        <is>
          <t>top_cold</t>
        </is>
      </c>
    </row>
    <row r="8944">
      <c r="A8944" t="inlineStr">
        <is>
          <t>shalinisingh@urbancompany.com</t>
        </is>
      </c>
      <c r="B8944" t="inlineStr">
        <is>
          <t>Shalini</t>
        </is>
      </c>
      <c r="E8944" t="inlineStr">
        <is>
          <t>Singh</t>
        </is>
      </c>
      <c r="H8944" t="inlineStr">
        <is>
          <t>database</t>
        </is>
      </c>
      <c r="K8944" t="n">
        <v>3</v>
      </c>
      <c r="L8944" t="inlineStr">
        <is>
          <t>top_cold</t>
        </is>
      </c>
    </row>
    <row r="8945">
      <c r="A8945" t="inlineStr">
        <is>
          <t>srikanth.dahagam@goapptiv.com</t>
        </is>
      </c>
      <c r="C8945" t="inlineStr">
        <is>
          <t>Growth</t>
        </is>
      </c>
      <c r="D8945" t="inlineStr">
        <is>
          <t>Engineer</t>
        </is>
      </c>
      <c r="H8945" t="inlineStr">
        <is>
          <t>email</t>
        </is>
      </c>
      <c r="I8945" t="inlineStr">
        <is>
          <t>2026-01-27 22:37:10-05:00</t>
        </is>
      </c>
      <c r="J8945" t="n">
        <v>1</v>
      </c>
      <c r="K8945" t="n">
        <v>3</v>
      </c>
      <c r="L8945" t="inlineStr">
        <is>
          <t>top_cold</t>
        </is>
      </c>
    </row>
    <row r="8946">
      <c r="A8946" t="inlineStr">
        <is>
          <t>w.g@investorscrafthealth.com</t>
        </is>
      </c>
      <c r="B8946" t="inlineStr">
        <is>
          <t>Wei Jiang Goh</t>
        </is>
      </c>
      <c r="C8946" t="inlineStr">
        <is>
          <t>Wei Jiang Goh STL Group</t>
        </is>
      </c>
      <c r="H8946" t="inlineStr">
        <is>
          <t>email</t>
        </is>
      </c>
      <c r="I8946" t="inlineStr">
        <is>
          <t>2026-01-30 10:14:35+00:00</t>
        </is>
      </c>
      <c r="J8946" t="n">
        <v>1</v>
      </c>
      <c r="K8946" t="n">
        <v>3</v>
      </c>
      <c r="L8946" t="inlineStr">
        <is>
          <t>top_cold</t>
        </is>
      </c>
    </row>
    <row r="8947">
      <c r="A8947" t="inlineStr">
        <is>
          <t>dipti.sangare@seccom.in</t>
        </is>
      </c>
      <c r="B8947" t="inlineStr">
        <is>
          <t>Dipti Sangare</t>
        </is>
      </c>
      <c r="C8947" t="inlineStr">
        <is>
          <t>Growth</t>
        </is>
      </c>
      <c r="H8947" t="inlineStr">
        <is>
          <t>email</t>
        </is>
      </c>
      <c r="I8947" t="inlineStr">
        <is>
          <t>2026-02-01 22:26:55-06:00</t>
        </is>
      </c>
      <c r="J8947" t="n">
        <v>1</v>
      </c>
      <c r="K8947" t="n">
        <v>3</v>
      </c>
      <c r="L8947" t="inlineStr">
        <is>
          <t>top_cold</t>
        </is>
      </c>
    </row>
    <row r="8948">
      <c r="A8948" t="inlineStr">
        <is>
          <t>graf@work-desk.info</t>
        </is>
      </c>
      <c r="C8948" t="inlineStr">
        <is>
          <t>Growth</t>
        </is>
      </c>
      <c r="D8948" t="inlineStr">
        <is>
          <t>Engineer</t>
        </is>
      </c>
      <c r="H8948" t="inlineStr">
        <is>
          <t>email</t>
        </is>
      </c>
      <c r="I8948" t="inlineStr">
        <is>
          <t>2026-02-02 05:19:35+00:00</t>
        </is>
      </c>
      <c r="J8948" t="n">
        <v>1</v>
      </c>
      <c r="K8948" t="n">
        <v>3</v>
      </c>
      <c r="L8948" t="inlineStr">
        <is>
          <t>top_cold</t>
        </is>
      </c>
    </row>
    <row r="8949">
      <c r="A8949" t="inlineStr">
        <is>
          <t>akbarshaikh@benroyventures.com</t>
        </is>
      </c>
      <c r="B8949" t="inlineStr">
        <is>
          <t>Akbar Shaikh</t>
        </is>
      </c>
      <c r="C8949" t="inlineStr">
        <is>
          <t>Tech</t>
        </is>
      </c>
      <c r="H8949" t="inlineStr">
        <is>
          <t>email</t>
        </is>
      </c>
      <c r="I8949" t="inlineStr">
        <is>
          <t>2026-02-01 19:33:47-08:00</t>
        </is>
      </c>
      <c r="J8949" t="n">
        <v>1</v>
      </c>
      <c r="K8949" t="n">
        <v>3</v>
      </c>
      <c r="L8949" t="inlineStr">
        <is>
          <t>top_cold</t>
        </is>
      </c>
    </row>
    <row r="8950">
      <c r="A8950" t="inlineStr">
        <is>
          <t>hailey@justtitanlending.com</t>
        </is>
      </c>
      <c r="C8950" t="inlineStr">
        <is>
          <t>Growth</t>
        </is>
      </c>
      <c r="D8950" t="inlineStr">
        <is>
          <t>Engineer</t>
        </is>
      </c>
      <c r="H8950" t="inlineStr">
        <is>
          <t>email</t>
        </is>
      </c>
      <c r="I8950" t="inlineStr">
        <is>
          <t>2026-02-03 07:43:04+00:00</t>
        </is>
      </c>
      <c r="J8950" t="n">
        <v>1</v>
      </c>
      <c r="K8950" t="n">
        <v>3</v>
      </c>
      <c r="L8950" t="inlineStr">
        <is>
          <t>top_cold</t>
        </is>
      </c>
    </row>
    <row r="8951">
      <c r="A8951" t="inlineStr">
        <is>
          <t>resumes@rtctek.com</t>
        </is>
      </c>
      <c r="B8951" t="inlineStr">
        <is>
          <t>Shilpi</t>
        </is>
      </c>
      <c r="C8951" t="inlineStr">
        <is>
          <t>Software</t>
        </is>
      </c>
      <c r="H8951" t="inlineStr">
        <is>
          <t>email</t>
        </is>
      </c>
      <c r="I8951" t="inlineStr">
        <is>
          <t>2026-02-01 23:43:04-06:00</t>
        </is>
      </c>
      <c r="J8951" t="n">
        <v>1</v>
      </c>
      <c r="K8951" t="n">
        <v>3</v>
      </c>
      <c r="L8951" t="inlineStr">
        <is>
          <t>top_cold</t>
        </is>
      </c>
    </row>
    <row r="8952">
      <c r="A8952" t="inlineStr">
        <is>
          <t>chandrashekhar.m@dpworld.com</t>
        </is>
      </c>
      <c r="B8952" t="inlineStr">
        <is>
          <t>Chandrashekhar</t>
        </is>
      </c>
      <c r="C8952" t="inlineStr">
        <is>
          <t>Growth</t>
        </is>
      </c>
      <c r="H8952" t="inlineStr">
        <is>
          <t>email</t>
        </is>
      </c>
      <c r="I8952" t="inlineStr">
        <is>
          <t>2026-02-03 22:38:13-06:00</t>
        </is>
      </c>
      <c r="J8952" t="n">
        <v>1</v>
      </c>
      <c r="K8952" t="n">
        <v>3</v>
      </c>
      <c r="L8952" t="inlineStr">
        <is>
          <t>top_cold</t>
        </is>
      </c>
    </row>
    <row r="8953">
      <c r="A8953" t="inlineStr">
        <is>
          <t>ishwarya.c@smartbytestech.com</t>
        </is>
      </c>
      <c r="B8953" t="inlineStr">
        <is>
          <t>Ishwarya C</t>
        </is>
      </c>
      <c r="C8953" t="inlineStr">
        <is>
          <t>Growth</t>
        </is>
      </c>
      <c r="H8953" t="inlineStr">
        <is>
          <t>email</t>
        </is>
      </c>
      <c r="I8953" t="inlineStr">
        <is>
          <t>2026-02-02 04:09:48+00:00</t>
        </is>
      </c>
      <c r="J8953" t="n">
        <v>1</v>
      </c>
      <c r="K8953" t="n">
        <v>3</v>
      </c>
      <c r="L8953" t="inlineStr">
        <is>
          <t>top_cold</t>
        </is>
      </c>
    </row>
    <row r="8954">
      <c r="A8954" t="inlineStr">
        <is>
          <t>vanshika.srivastava@1mg.com</t>
        </is>
      </c>
      <c r="C8954" t="inlineStr">
        <is>
          <t>FY 25</t>
        </is>
      </c>
      <c r="D8954" t="inlineStr">
        <is>
          <t>Lead</t>
        </is>
      </c>
      <c r="H8954" t="inlineStr">
        <is>
          <t>email</t>
        </is>
      </c>
      <c r="I8954" t="inlineStr">
        <is>
          <t>2026-02-10 14:13:35+05:30</t>
        </is>
      </c>
      <c r="J8954" t="n">
        <v>1</v>
      </c>
      <c r="K8954" t="n">
        <v>3</v>
      </c>
      <c r="L8954" t="inlineStr">
        <is>
          <t>top_cold</t>
        </is>
      </c>
    </row>
    <row r="8955">
      <c r="A8955" t="inlineStr">
        <is>
          <t>nick@mirrorreview.com</t>
        </is>
      </c>
      <c r="C8955" t="inlineStr">
        <is>
          <t>Growth</t>
        </is>
      </c>
      <c r="D8955" t="inlineStr">
        <is>
          <t>Engineer</t>
        </is>
      </c>
      <c r="H8955" t="inlineStr">
        <is>
          <t>email</t>
        </is>
      </c>
      <c r="I8955" t="inlineStr">
        <is>
          <t>2026-01-30 07:47:31+00:00</t>
        </is>
      </c>
      <c r="J8955" t="n">
        <v>1</v>
      </c>
      <c r="K8955" t="n">
        <v>3</v>
      </c>
      <c r="L8955" t="inlineStr">
        <is>
          <t>top_cold</t>
        </is>
      </c>
    </row>
    <row r="8956">
      <c r="A8956" t="inlineStr">
        <is>
          <t>lisa.harrison@studio-dpm.co</t>
        </is>
      </c>
      <c r="C8956" t="inlineStr">
        <is>
          <t>Growth</t>
        </is>
      </c>
      <c r="D8956" t="inlineStr">
        <is>
          <t>Engineer</t>
        </is>
      </c>
      <c r="H8956" t="inlineStr">
        <is>
          <t>email</t>
        </is>
      </c>
      <c r="I8956" t="inlineStr">
        <is>
          <t>2026-01-30 08:10:25+00:00</t>
        </is>
      </c>
      <c r="J8956" t="n">
        <v>1</v>
      </c>
      <c r="K8956" t="n">
        <v>3</v>
      </c>
      <c r="L8956" t="inlineStr">
        <is>
          <t>top_cold</t>
        </is>
      </c>
    </row>
    <row r="8957">
      <c r="A8957" t="inlineStr">
        <is>
          <t>people@bingelabs.in</t>
        </is>
      </c>
      <c r="B8957" t="inlineStr">
        <is>
          <t>Divye</t>
        </is>
      </c>
      <c r="C8957" t="inlineStr">
        <is>
          <t>Software</t>
        </is>
      </c>
      <c r="H8957" t="inlineStr">
        <is>
          <t>email</t>
        </is>
      </c>
      <c r="I8957" t="inlineStr">
        <is>
          <t>2026-02-01 22:43:25-06:00</t>
        </is>
      </c>
      <c r="J8957" t="n">
        <v>1</v>
      </c>
      <c r="K8957" t="n">
        <v>3</v>
      </c>
      <c r="L8957" t="inlineStr">
        <is>
          <t>top_cold</t>
        </is>
      </c>
    </row>
    <row r="8958">
      <c r="A8958" t="inlineStr">
        <is>
          <t>shivangi.parshad@ditstek.com</t>
        </is>
      </c>
      <c r="B8958" t="inlineStr">
        <is>
          <t>Shivangi</t>
        </is>
      </c>
      <c r="C8958" t="inlineStr">
        <is>
          <t>Tech</t>
        </is>
      </c>
      <c r="H8958" t="inlineStr">
        <is>
          <t>email</t>
        </is>
      </c>
      <c r="I8958" t="inlineStr">
        <is>
          <t>2026-02-01 23:32:37-06:00</t>
        </is>
      </c>
      <c r="J8958" t="n">
        <v>1</v>
      </c>
      <c r="K8958" t="n">
        <v>3</v>
      </c>
      <c r="L8958" t="inlineStr">
        <is>
          <t>top_cold</t>
        </is>
      </c>
    </row>
    <row r="8959">
      <c r="A8959" t="inlineStr">
        <is>
          <t>bhavika.bhagchandani@spec-india.com</t>
        </is>
      </c>
      <c r="B8959" t="inlineStr">
        <is>
          <t>Bhavika Bhagchandani</t>
        </is>
      </c>
      <c r="C8959" t="inlineStr">
        <is>
          <t>Growth</t>
        </is>
      </c>
      <c r="H8959" t="inlineStr">
        <is>
          <t>email</t>
        </is>
      </c>
      <c r="I8959" t="inlineStr">
        <is>
          <t>2026-02-01 23:52:22-05:00</t>
        </is>
      </c>
      <c r="J8959" t="n">
        <v>1</v>
      </c>
      <c r="K8959" t="n">
        <v>3</v>
      </c>
      <c r="L8959" t="inlineStr">
        <is>
          <t>top_cold</t>
        </is>
      </c>
    </row>
    <row r="8960">
      <c r="A8960" t="inlineStr">
        <is>
          <t>recruitment@lektus.com</t>
        </is>
      </c>
      <c r="B8960" t="inlineStr">
        <is>
          <t>Priya</t>
        </is>
      </c>
      <c r="C8960" t="inlineStr">
        <is>
          <t>Growth</t>
        </is>
      </c>
      <c r="H8960" t="inlineStr">
        <is>
          <t>email</t>
        </is>
      </c>
      <c r="I8960" t="inlineStr">
        <is>
          <t>2026-02-01 19:52:37-08:00</t>
        </is>
      </c>
      <c r="J8960" t="n">
        <v>1</v>
      </c>
      <c r="K8960" t="n">
        <v>3</v>
      </c>
      <c r="L8960" t="inlineStr">
        <is>
          <t>top_cold</t>
        </is>
      </c>
    </row>
    <row r="8961">
      <c r="A8961" t="inlineStr">
        <is>
          <t>rashmit@satsure.co</t>
        </is>
      </c>
      <c r="C8961" t="inlineStr">
        <is>
          <t>Retail B2B SaaS</t>
        </is>
      </c>
      <c r="D8961" t="inlineStr">
        <is>
          <t>Manager</t>
        </is>
      </c>
      <c r="H8961" t="inlineStr">
        <is>
          <t>email</t>
        </is>
      </c>
      <c r="I8961" t="inlineStr">
        <is>
          <t>2026-02-03 11:36:03+05:30</t>
        </is>
      </c>
      <c r="J8961" t="n">
        <v>1</v>
      </c>
      <c r="K8961" t="n">
        <v>3</v>
      </c>
      <c r="L8961" t="inlineStr">
        <is>
          <t>top_cold</t>
        </is>
      </c>
    </row>
    <row r="8962">
      <c r="A8962" t="inlineStr">
        <is>
          <t>nivetha.b@randstaddigital.com</t>
        </is>
      </c>
      <c r="B8962" t="inlineStr">
        <is>
          <t>Nivetha Balakrishnan</t>
        </is>
      </c>
      <c r="C8962" t="inlineStr">
        <is>
          <t>Growth</t>
        </is>
      </c>
      <c r="H8962" t="inlineStr">
        <is>
          <t>email</t>
        </is>
      </c>
      <c r="I8962" t="inlineStr">
        <is>
          <t>2026-02-02 21:23:39-08:00</t>
        </is>
      </c>
      <c r="J8962" t="n">
        <v>1</v>
      </c>
      <c r="K8962" t="n">
        <v>3</v>
      </c>
      <c r="L8962" t="inlineStr">
        <is>
          <t>top_cold</t>
        </is>
      </c>
    </row>
    <row r="8963">
      <c r="A8963" t="inlineStr">
        <is>
          <t>dhruv@perfvideo.space</t>
        </is>
      </c>
      <c r="B8963" t="inlineStr">
        <is>
          <t>Siobhan from Perfect Digitals</t>
        </is>
      </c>
      <c r="C8963" t="inlineStr">
        <is>
          <t>Siobhan from Perfect Digitals Thrill Inc</t>
        </is>
      </c>
      <c r="H8963" t="inlineStr">
        <is>
          <t>email</t>
        </is>
      </c>
      <c r="I8963" t="inlineStr">
        <is>
          <t>2026-01-31 13:13:19+00:00</t>
        </is>
      </c>
      <c r="J8963" t="n">
        <v>1</v>
      </c>
      <c r="K8963" t="n">
        <v>3</v>
      </c>
      <c r="L8963" t="inlineStr">
        <is>
          <t>top_cold</t>
        </is>
      </c>
    </row>
    <row r="8964">
      <c r="A8964" t="inlineStr">
        <is>
          <t>srilekha.m@kaaratech.com</t>
        </is>
      </c>
      <c r="B8964" t="inlineStr">
        <is>
          <t>Meesala Srilekha</t>
        </is>
      </c>
      <c r="C8964" t="inlineStr">
        <is>
          <t>Growth</t>
        </is>
      </c>
      <c r="H8964" t="inlineStr">
        <is>
          <t>email</t>
        </is>
      </c>
      <c r="I8964" t="inlineStr">
        <is>
          <t>2026-02-01 19:30:08-08:00</t>
        </is>
      </c>
      <c r="J8964" t="n">
        <v>1</v>
      </c>
      <c r="K8964" t="n">
        <v>3</v>
      </c>
      <c r="L8964" t="inlineStr">
        <is>
          <t>top_cold</t>
        </is>
      </c>
    </row>
    <row r="8965">
      <c r="A8965" t="inlineStr">
        <is>
          <t>collab@kolencore.com</t>
        </is>
      </c>
      <c r="C8965" t="inlineStr">
        <is>
          <t>Growth</t>
        </is>
      </c>
      <c r="D8965" t="inlineStr">
        <is>
          <t>Engineer</t>
        </is>
      </c>
      <c r="H8965" t="inlineStr">
        <is>
          <t>email</t>
        </is>
      </c>
      <c r="I8965" t="inlineStr">
        <is>
          <t>2026-02-02 05:04:51+00:00</t>
        </is>
      </c>
      <c r="J8965" t="n">
        <v>1</v>
      </c>
      <c r="K8965" t="n">
        <v>3</v>
      </c>
      <c r="L8965" t="inlineStr">
        <is>
          <t>top_cold</t>
        </is>
      </c>
    </row>
    <row r="8966">
      <c r="A8966" t="inlineStr">
        <is>
          <t>alexa.suprovych@dev-itmagics.cc</t>
        </is>
      </c>
      <c r="C8966" t="inlineStr">
        <is>
          <t>Growth</t>
        </is>
      </c>
      <c r="D8966" t="inlineStr">
        <is>
          <t>Engineer</t>
        </is>
      </c>
      <c r="H8966" t="inlineStr">
        <is>
          <t>email</t>
        </is>
      </c>
      <c r="I8966" t="inlineStr">
        <is>
          <t>2026-02-02 04:20:09+00:00</t>
        </is>
      </c>
      <c r="J8966" t="n">
        <v>1</v>
      </c>
      <c r="K8966" t="n">
        <v>3</v>
      </c>
      <c r="L8966" t="inlineStr">
        <is>
          <t>top_cold</t>
        </is>
      </c>
    </row>
    <row r="8967">
      <c r="A8967" t="inlineStr">
        <is>
          <t>tobi@ecom-admin29.com</t>
        </is>
      </c>
      <c r="C8967" t="inlineStr">
        <is>
          <t>Growth</t>
        </is>
      </c>
      <c r="D8967" t="inlineStr">
        <is>
          <t>Engineer</t>
        </is>
      </c>
      <c r="H8967" t="inlineStr">
        <is>
          <t>email</t>
        </is>
      </c>
      <c r="I8967" t="inlineStr">
        <is>
          <t>2026-02-03 02:51:35+00:00</t>
        </is>
      </c>
      <c r="J8967" t="n">
        <v>1</v>
      </c>
      <c r="K8967" t="n">
        <v>3</v>
      </c>
      <c r="L8967" t="inlineStr">
        <is>
          <t>top_cold</t>
        </is>
      </c>
    </row>
    <row r="8968">
      <c r="A8968" t="inlineStr">
        <is>
          <t>sanjana@intellectyx.com</t>
        </is>
      </c>
      <c r="B8968" t="inlineStr">
        <is>
          <t>Sanjana Singh</t>
        </is>
      </c>
      <c r="C8968" t="inlineStr">
        <is>
          <t>Growth</t>
        </is>
      </c>
      <c r="H8968" t="inlineStr">
        <is>
          <t>email</t>
        </is>
      </c>
      <c r="I8968" t="inlineStr">
        <is>
          <t>2026-02-01 23:11:40-05:00</t>
        </is>
      </c>
      <c r="J8968" t="n">
        <v>1</v>
      </c>
      <c r="K8968" t="n">
        <v>3</v>
      </c>
      <c r="L8968" t="inlineStr">
        <is>
          <t>top_cold</t>
        </is>
      </c>
    </row>
    <row r="8969">
      <c r="A8969" t="inlineStr">
        <is>
          <t>millie@notjustagency.com</t>
        </is>
      </c>
      <c r="C8969" t="inlineStr">
        <is>
          <t>Growth</t>
        </is>
      </c>
      <c r="D8969" t="inlineStr">
        <is>
          <t>Engineer</t>
        </is>
      </c>
      <c r="H8969" t="inlineStr">
        <is>
          <t>email</t>
        </is>
      </c>
      <c r="I8969" t="inlineStr">
        <is>
          <t>2026-02-02 08:08:30+00:00</t>
        </is>
      </c>
      <c r="J8969" t="n">
        <v>1</v>
      </c>
      <c r="K8969" t="n">
        <v>3</v>
      </c>
      <c r="L8969" t="inlineStr">
        <is>
          <t>top_cold</t>
        </is>
      </c>
    </row>
    <row r="8970">
      <c r="A8970" t="inlineStr">
        <is>
          <t>scarlett@crownlendingfast.com</t>
        </is>
      </c>
      <c r="C8970" t="inlineStr">
        <is>
          <t>Growth</t>
        </is>
      </c>
      <c r="D8970" t="inlineStr">
        <is>
          <t>Engineer</t>
        </is>
      </c>
      <c r="H8970" t="inlineStr">
        <is>
          <t>email</t>
        </is>
      </c>
      <c r="I8970" t="inlineStr">
        <is>
          <t>2026-02-02 03:54:39+00:00</t>
        </is>
      </c>
      <c r="J8970" t="n">
        <v>1</v>
      </c>
      <c r="K8970" t="n">
        <v>3</v>
      </c>
      <c r="L8970" t="inlineStr">
        <is>
          <t>top_cold</t>
        </is>
      </c>
    </row>
    <row r="8971">
      <c r="A8971" t="inlineStr">
        <is>
          <t>shazan@mickeymehtahbf.com</t>
        </is>
      </c>
      <c r="B8971" t="inlineStr">
        <is>
          <t>shanke zanke</t>
        </is>
      </c>
      <c r="C8971" t="inlineStr">
        <is>
          <t>Our Place</t>
        </is>
      </c>
      <c r="H8971" t="inlineStr">
        <is>
          <t>email</t>
        </is>
      </c>
      <c r="I8971" t="inlineStr">
        <is>
          <t>2026-02-02 07:24:05+00:00</t>
        </is>
      </c>
      <c r="J8971" t="n">
        <v>1</v>
      </c>
      <c r="K8971" t="n">
        <v>3</v>
      </c>
      <c r="L8971" t="inlineStr">
        <is>
          <t>top_cold</t>
        </is>
      </c>
    </row>
    <row r="8972">
      <c r="A8972" t="inlineStr">
        <is>
          <t>a.janke@lst-blechteile.de</t>
        </is>
      </c>
      <c r="C8972" t="inlineStr">
        <is>
          <t>Growth</t>
        </is>
      </c>
      <c r="D8972" t="inlineStr">
        <is>
          <t>Engineer</t>
        </is>
      </c>
      <c r="H8972" t="inlineStr">
        <is>
          <t>email</t>
        </is>
      </c>
      <c r="I8972" t="inlineStr">
        <is>
          <t>2026-02-02 06:11:49+00:00</t>
        </is>
      </c>
      <c r="J8972" t="n">
        <v>1</v>
      </c>
      <c r="K8972" t="n">
        <v>3</v>
      </c>
      <c r="L8972" t="inlineStr">
        <is>
          <t>top_cold</t>
        </is>
      </c>
    </row>
    <row r="8973">
      <c r="A8973" t="inlineStr">
        <is>
          <t>satyam.pa@handslandservices.com</t>
        </is>
      </c>
      <c r="C8973" t="inlineStr">
        <is>
          <t>Growth</t>
        </is>
      </c>
      <c r="D8973" t="inlineStr">
        <is>
          <t>Engineer</t>
        </is>
      </c>
      <c r="H8973" t="inlineStr">
        <is>
          <t>email</t>
        </is>
      </c>
      <c r="I8973" t="inlineStr">
        <is>
          <t>2026-02-02 07:43:02+00:00</t>
        </is>
      </c>
      <c r="J8973" t="n">
        <v>1</v>
      </c>
      <c r="K8973" t="n">
        <v>3</v>
      </c>
      <c r="L8973" t="inlineStr">
        <is>
          <t>top_cold</t>
        </is>
      </c>
    </row>
    <row r="8974">
      <c r="A8974" t="inlineStr">
        <is>
          <t>priyanka@appinessworld.com</t>
        </is>
      </c>
      <c r="C8974" t="inlineStr">
        <is>
          <t>Growth</t>
        </is>
      </c>
      <c r="D8974" t="inlineStr">
        <is>
          <t>Manager</t>
        </is>
      </c>
      <c r="H8974" t="inlineStr">
        <is>
          <t>email</t>
        </is>
      </c>
      <c r="I8974" t="inlineStr">
        <is>
          <t>2026-02-03 11:34:46+05:30</t>
        </is>
      </c>
      <c r="J8974" t="n">
        <v>1</v>
      </c>
      <c r="K8974" t="n">
        <v>3</v>
      </c>
      <c r="L8974" t="inlineStr">
        <is>
          <t>top_cold</t>
        </is>
      </c>
    </row>
    <row r="8975">
      <c r="A8975" t="inlineStr">
        <is>
          <t>vidhyakanishka.janagapandy@photon.com</t>
        </is>
      </c>
      <c r="B8975" t="inlineStr">
        <is>
          <t>Balaji</t>
        </is>
      </c>
      <c r="C8975" t="inlineStr">
        <is>
          <t>Software</t>
        </is>
      </c>
      <c r="H8975" t="inlineStr">
        <is>
          <t>email</t>
        </is>
      </c>
      <c r="I8975" t="inlineStr">
        <is>
          <t>2026-02-03 20:36:14-08:00</t>
        </is>
      </c>
      <c r="J8975" t="n">
        <v>1</v>
      </c>
      <c r="K8975" t="n">
        <v>3</v>
      </c>
      <c r="L8975" t="inlineStr">
        <is>
          <t>top_cold</t>
        </is>
      </c>
    </row>
    <row r="8976">
      <c r="A8976" t="inlineStr">
        <is>
          <t>daniel@aiboomapp.com</t>
        </is>
      </c>
      <c r="C8976" t="inlineStr">
        <is>
          <t>Growth</t>
        </is>
      </c>
      <c r="D8976" t="inlineStr">
        <is>
          <t>Engineer</t>
        </is>
      </c>
      <c r="H8976" t="inlineStr">
        <is>
          <t>email</t>
        </is>
      </c>
      <c r="I8976" t="inlineStr">
        <is>
          <t>2026-02-09 07:55:12+00:00</t>
        </is>
      </c>
      <c r="J8976" t="n">
        <v>1</v>
      </c>
      <c r="K8976" t="n">
        <v>3</v>
      </c>
      <c r="L8976" t="inlineStr">
        <is>
          <t>top_cold</t>
        </is>
      </c>
    </row>
    <row r="8977">
      <c r="A8977" t="inlineStr">
        <is>
          <t>pritishg@trupeer.info</t>
        </is>
      </c>
      <c r="C8977" t="inlineStr">
        <is>
          <t>Growth</t>
        </is>
      </c>
      <c r="D8977" t="inlineStr">
        <is>
          <t>Engineer</t>
        </is>
      </c>
      <c r="H8977" t="inlineStr">
        <is>
          <t>email</t>
        </is>
      </c>
      <c r="I8977" t="inlineStr">
        <is>
          <t>2026-02-03 04:21:48+00:00</t>
        </is>
      </c>
      <c r="J8977" t="n">
        <v>1</v>
      </c>
      <c r="K8977" t="n">
        <v>3</v>
      </c>
      <c r="L8977" t="inlineStr">
        <is>
          <t>top_cold</t>
        </is>
      </c>
    </row>
    <row r="8978">
      <c r="A8978" t="inlineStr">
        <is>
          <t>andre@telesolut.com</t>
        </is>
      </c>
      <c r="C8978" t="inlineStr">
        <is>
          <t>Growth</t>
        </is>
      </c>
      <c r="D8978" t="inlineStr">
        <is>
          <t>Engineer</t>
        </is>
      </c>
      <c r="H8978" t="inlineStr">
        <is>
          <t>email</t>
        </is>
      </c>
      <c r="I8978" t="inlineStr">
        <is>
          <t>2026-01-30 06:17:04+00:00</t>
        </is>
      </c>
      <c r="J8978" t="n">
        <v>1</v>
      </c>
      <c r="K8978" t="n">
        <v>3</v>
      </c>
      <c r="L8978" t="inlineStr">
        <is>
          <t>top_cold</t>
        </is>
      </c>
    </row>
    <row r="8979">
      <c r="A8979" t="inlineStr">
        <is>
          <t>mila@linkbridgefunding.com</t>
        </is>
      </c>
      <c r="C8979" t="inlineStr">
        <is>
          <t>Growth</t>
        </is>
      </c>
      <c r="D8979" t="inlineStr">
        <is>
          <t>Engineer</t>
        </is>
      </c>
      <c r="H8979" t="inlineStr">
        <is>
          <t>email</t>
        </is>
      </c>
      <c r="I8979" t="inlineStr">
        <is>
          <t>2026-02-04 04:05:42+00:00</t>
        </is>
      </c>
      <c r="J8979" t="n">
        <v>1</v>
      </c>
      <c r="K8979" t="n">
        <v>3</v>
      </c>
      <c r="L8979" t="inlineStr">
        <is>
          <t>top_cold</t>
        </is>
      </c>
    </row>
    <row r="8980">
      <c r="A8980" t="inlineStr">
        <is>
          <t>tessa@callregalcashgroup.com</t>
        </is>
      </c>
      <c r="B8980" t="inlineStr">
        <is>
          <t>Tessa Burns</t>
        </is>
      </c>
      <c r="C8980" t="inlineStr">
        <is>
          <t>Your Business</t>
        </is>
      </c>
      <c r="H8980" t="inlineStr">
        <is>
          <t>email</t>
        </is>
      </c>
      <c r="I8980" t="inlineStr">
        <is>
          <t>2026-02-04 14:55:34+00:00</t>
        </is>
      </c>
      <c r="J8980" t="n">
        <v>1</v>
      </c>
      <c r="K8980" t="n">
        <v>3</v>
      </c>
      <c r="L8980" t="inlineStr">
        <is>
          <t>top_cold</t>
        </is>
      </c>
    </row>
    <row r="8981">
      <c r="A8981" t="inlineStr">
        <is>
          <t>harshavardhank@incruiter.com</t>
        </is>
      </c>
      <c r="C8981" t="inlineStr">
        <is>
          <t>Growth</t>
        </is>
      </c>
      <c r="D8981" t="inlineStr">
        <is>
          <t>Engineer</t>
        </is>
      </c>
      <c r="H8981" t="inlineStr">
        <is>
          <t>email</t>
        </is>
      </c>
      <c r="I8981" t="inlineStr">
        <is>
          <t>2026-02-04 17:01:51+05:30</t>
        </is>
      </c>
      <c r="J8981" t="n">
        <v>1</v>
      </c>
      <c r="K8981" t="n">
        <v>3</v>
      </c>
      <c r="L8981" t="inlineStr">
        <is>
          <t>top_cold</t>
        </is>
      </c>
    </row>
    <row r="8982">
      <c r="A8982" t="inlineStr">
        <is>
          <t>careers@incruiter.com</t>
        </is>
      </c>
      <c r="C8982" t="inlineStr">
        <is>
          <t>Growth</t>
        </is>
      </c>
      <c r="D8982" t="inlineStr">
        <is>
          <t>Engineer</t>
        </is>
      </c>
      <c r="H8982" t="inlineStr">
        <is>
          <t>email</t>
        </is>
      </c>
      <c r="I8982" t="inlineStr">
        <is>
          <t>2026-02-04 17:01:51+05:30</t>
        </is>
      </c>
      <c r="J8982" t="n">
        <v>1</v>
      </c>
      <c r="K8982" t="n">
        <v>3</v>
      </c>
      <c r="L8982" t="inlineStr">
        <is>
          <t>top_cold</t>
        </is>
      </c>
    </row>
    <row r="8983">
      <c r="A8983" t="inlineStr">
        <is>
          <t>indrajith.loganathan@motherson.com</t>
        </is>
      </c>
      <c r="B8983" t="inlineStr">
        <is>
          <t>Ragul</t>
        </is>
      </c>
      <c r="C8983" t="inlineStr">
        <is>
          <t>Tech</t>
        </is>
      </c>
      <c r="H8983" t="inlineStr">
        <is>
          <t>email</t>
        </is>
      </c>
      <c r="I8983" t="inlineStr">
        <is>
          <t>2026-02-02 21:55:09-06:00</t>
        </is>
      </c>
      <c r="J8983" t="n">
        <v>1</v>
      </c>
      <c r="K8983" t="n">
        <v>3</v>
      </c>
      <c r="L8983" t="inlineStr">
        <is>
          <t>top_cold</t>
        </is>
      </c>
    </row>
    <row r="8984">
      <c r="A8984" t="inlineStr">
        <is>
          <t>hr@frozenbottle.in</t>
        </is>
      </c>
      <c r="B8984" t="inlineStr">
        <is>
          <t>Prasanth</t>
        </is>
      </c>
      <c r="C8984" t="inlineStr">
        <is>
          <t>Software</t>
        </is>
      </c>
      <c r="H8984" t="inlineStr">
        <is>
          <t>email</t>
        </is>
      </c>
      <c r="I8984" t="inlineStr">
        <is>
          <t>2026-02-01 22:46:18-06:00</t>
        </is>
      </c>
      <c r="J8984" t="n">
        <v>1</v>
      </c>
      <c r="K8984" t="n">
        <v>3</v>
      </c>
      <c r="L8984" t="inlineStr">
        <is>
          <t>top_cold</t>
        </is>
      </c>
    </row>
    <row r="8985">
      <c r="A8985" t="inlineStr">
        <is>
          <t>a_james@smartsurgicalinvest.com</t>
        </is>
      </c>
      <c r="B8985" t="inlineStr">
        <is>
          <t>Adam James</t>
        </is>
      </c>
      <c r="C8985" t="inlineStr">
        <is>
          <t>Adam James Argo Hotel Group</t>
        </is>
      </c>
      <c r="H8985" t="inlineStr">
        <is>
          <t>email</t>
        </is>
      </c>
      <c r="I8985" t="inlineStr">
        <is>
          <t>2026-02-02 04:13:41+00:00</t>
        </is>
      </c>
      <c r="J8985" t="n">
        <v>1</v>
      </c>
      <c r="K8985" t="n">
        <v>3</v>
      </c>
      <c r="L8985" t="inlineStr">
        <is>
          <t>top_cold</t>
        </is>
      </c>
    </row>
    <row r="8986">
      <c r="A8986" t="inlineStr">
        <is>
          <t>arnika_wadhawan@epam.com</t>
        </is>
      </c>
      <c r="B8986" t="inlineStr">
        <is>
          <t>Arnika Wadhawan</t>
        </is>
      </c>
      <c r="C8986" t="inlineStr">
        <is>
          <t>Tech</t>
        </is>
      </c>
      <c r="H8986" t="inlineStr">
        <is>
          <t>email</t>
        </is>
      </c>
      <c r="I8986" t="inlineStr">
        <is>
          <t>2026-02-01 21:40:59-06:00</t>
        </is>
      </c>
      <c r="J8986" t="n">
        <v>1</v>
      </c>
      <c r="K8986" t="n">
        <v>3</v>
      </c>
      <c r="L8986" t="inlineStr">
        <is>
          <t>top_cold</t>
        </is>
      </c>
    </row>
    <row r="8987">
      <c r="A8987" t="inlineStr">
        <is>
          <t>gowri.k@invictusdata.ai</t>
        </is>
      </c>
      <c r="B8987" t="inlineStr">
        <is>
          <t>Gowri Kathyayani</t>
        </is>
      </c>
      <c r="C8987" t="inlineStr">
        <is>
          <t>Growth</t>
        </is>
      </c>
      <c r="H8987" t="inlineStr">
        <is>
          <t>email</t>
        </is>
      </c>
      <c r="I8987" t="inlineStr">
        <is>
          <t>2026-02-04 01:33:20-05:00</t>
        </is>
      </c>
      <c r="J8987" t="n">
        <v>1</v>
      </c>
      <c r="K8987" t="n">
        <v>3</v>
      </c>
      <c r="L8987" t="inlineStr">
        <is>
          <t>top_cold</t>
        </is>
      </c>
    </row>
    <row r="8988">
      <c r="A8988" t="inlineStr">
        <is>
          <t>saif.khan@thesleepcompany.in</t>
        </is>
      </c>
      <c r="B8988" t="inlineStr">
        <is>
          <t>Saif Khan</t>
        </is>
      </c>
      <c r="C8988" t="inlineStr">
        <is>
          <t>Growth</t>
        </is>
      </c>
      <c r="H8988" t="inlineStr">
        <is>
          <t>email</t>
        </is>
      </c>
      <c r="I8988" t="inlineStr">
        <is>
          <t>2026-02-02 00:50:12-05:00</t>
        </is>
      </c>
      <c r="J8988" t="n">
        <v>1</v>
      </c>
      <c r="K8988" t="n">
        <v>3</v>
      </c>
      <c r="L8988" t="inlineStr">
        <is>
          <t>top_cold</t>
        </is>
      </c>
    </row>
    <row r="8989">
      <c r="A8989" t="inlineStr">
        <is>
          <t>jasbeer.kaur@palnar.com</t>
        </is>
      </c>
      <c r="B8989" t="inlineStr">
        <is>
          <t>Jasbeer Kaur</t>
        </is>
      </c>
      <c r="C8989" t="inlineStr">
        <is>
          <t>Growth</t>
        </is>
      </c>
      <c r="H8989" t="inlineStr">
        <is>
          <t>email</t>
        </is>
      </c>
      <c r="I8989" t="inlineStr">
        <is>
          <t>2026-01-29 23:40:32-06:00</t>
        </is>
      </c>
      <c r="J8989" t="n">
        <v>1</v>
      </c>
      <c r="K8989" t="n">
        <v>3</v>
      </c>
      <c r="L8989" t="inlineStr">
        <is>
          <t>top_cold</t>
        </is>
      </c>
    </row>
    <row r="8990">
      <c r="A8990" t="inlineStr">
        <is>
          <t>r.joshi@astounddigital.com</t>
        </is>
      </c>
      <c r="B8990" t="inlineStr">
        <is>
          <t>Rudresh</t>
        </is>
      </c>
      <c r="C8990" t="inlineStr">
        <is>
          <t>Software</t>
        </is>
      </c>
      <c r="H8990" t="inlineStr">
        <is>
          <t>email</t>
        </is>
      </c>
      <c r="I8990" t="inlineStr">
        <is>
          <t>2026-02-03 02:20:21-05:00</t>
        </is>
      </c>
      <c r="J8990" t="n">
        <v>1</v>
      </c>
      <c r="K8990" t="n">
        <v>3</v>
      </c>
      <c r="L8990" t="inlineStr">
        <is>
          <t>top_cold</t>
        </is>
      </c>
    </row>
    <row r="8991">
      <c r="A8991" t="inlineStr">
        <is>
          <t>yash.deshpande@phonepe.com</t>
        </is>
      </c>
      <c r="C8991" t="inlineStr">
        <is>
          <t>Design &amp; Creative</t>
        </is>
      </c>
      <c r="D8991" t="inlineStr">
        <is>
          <t>Lead</t>
        </is>
      </c>
      <c r="H8991" t="inlineStr">
        <is>
          <t>email</t>
        </is>
      </c>
      <c r="I8991" t="inlineStr">
        <is>
          <t>2026-02-05 13:25:12+05:30</t>
        </is>
      </c>
      <c r="J8991" t="n">
        <v>1</v>
      </c>
      <c r="K8991" t="n">
        <v>3</v>
      </c>
      <c r="L8991" t="inlineStr">
        <is>
          <t>top_cold</t>
        </is>
      </c>
    </row>
    <row r="8992">
      <c r="A8992" t="inlineStr">
        <is>
          <t>shivani.bains@applore.in</t>
        </is>
      </c>
      <c r="B8992" t="inlineStr">
        <is>
          <t>Shivani Bains</t>
        </is>
      </c>
      <c r="C8992" t="inlineStr">
        <is>
          <t>Software</t>
        </is>
      </c>
      <c r="H8992" t="inlineStr">
        <is>
          <t>email</t>
        </is>
      </c>
      <c r="I8992" t="inlineStr">
        <is>
          <t>2026-02-03 01:24:02-06:00</t>
        </is>
      </c>
      <c r="J8992" t="n">
        <v>1</v>
      </c>
      <c r="K8992" t="n">
        <v>3</v>
      </c>
      <c r="L8992" t="inlineStr">
        <is>
          <t>top_cold</t>
        </is>
      </c>
    </row>
    <row r="8993">
      <c r="A8993" t="inlineStr">
        <is>
          <t>kusum.t@kiddopia.com</t>
        </is>
      </c>
      <c r="B8993" t="inlineStr">
        <is>
          <t>Kusum Thakur</t>
        </is>
      </c>
      <c r="C8993" t="inlineStr">
        <is>
          <t>Software</t>
        </is>
      </c>
      <c r="H8993" t="inlineStr">
        <is>
          <t>email</t>
        </is>
      </c>
      <c r="I8993" t="inlineStr">
        <is>
          <t>2026-01-29 21:30:26-08:00</t>
        </is>
      </c>
      <c r="J8993" t="n">
        <v>1</v>
      </c>
      <c r="K8993" t="n">
        <v>3</v>
      </c>
      <c r="L8993" t="inlineStr">
        <is>
          <t>top_cold</t>
        </is>
      </c>
    </row>
    <row r="8994">
      <c r="A8994" t="inlineStr">
        <is>
          <t>dr.sandeep@futuretechpublish.com</t>
        </is>
      </c>
      <c r="C8994" t="inlineStr">
        <is>
          <t>Growth</t>
        </is>
      </c>
      <c r="D8994" t="inlineStr">
        <is>
          <t>Engineer</t>
        </is>
      </c>
      <c r="H8994" t="inlineStr">
        <is>
          <t>email</t>
        </is>
      </c>
      <c r="I8994" t="inlineStr">
        <is>
          <t>2026-02-05 05:22:02+00:00</t>
        </is>
      </c>
      <c r="J8994" t="n">
        <v>1</v>
      </c>
      <c r="K8994" t="n">
        <v>3</v>
      </c>
      <c r="L8994" t="inlineStr">
        <is>
          <t>top_cold</t>
        </is>
      </c>
    </row>
    <row r="8995">
      <c r="A8995" t="inlineStr">
        <is>
          <t>jameseatear03@gmail.com</t>
        </is>
      </c>
      <c r="B8995" t="inlineStr">
        <is>
          <t>James Yang</t>
        </is>
      </c>
      <c r="C8995" t="inlineStr">
        <is>
          <t>James Yang STL Group</t>
        </is>
      </c>
      <c r="H8995" t="inlineStr">
        <is>
          <t>email</t>
        </is>
      </c>
      <c r="I8995" t="inlineStr">
        <is>
          <t>2026-02-02 03:11:19+00:00</t>
        </is>
      </c>
      <c r="J8995" t="n">
        <v>1</v>
      </c>
      <c r="K8995" t="n">
        <v>3</v>
      </c>
      <c r="L8995" t="inlineStr">
        <is>
          <t>middle_negotiation</t>
        </is>
      </c>
      <c r="M8995" t="inlineStr">
        <is>
          <t>negotiation</t>
        </is>
      </c>
    </row>
    <row r="8996">
      <c r="A8996" t="inlineStr">
        <is>
          <t>suporte@alugamais.online</t>
        </is>
      </c>
      <c r="C8996" t="inlineStr">
        <is>
          <t>Growth</t>
        </is>
      </c>
      <c r="D8996" t="inlineStr">
        <is>
          <t>Engineer</t>
        </is>
      </c>
      <c r="H8996" t="inlineStr">
        <is>
          <t>email</t>
        </is>
      </c>
      <c r="I8996" t="inlineStr">
        <is>
          <t>2026-01-30 06:45:04+00:00</t>
        </is>
      </c>
      <c r="J8996" t="n">
        <v>1</v>
      </c>
      <c r="K8996" t="n">
        <v>3</v>
      </c>
      <c r="L8996" t="inlineStr">
        <is>
          <t>top_cold</t>
        </is>
      </c>
    </row>
    <row r="8997">
      <c r="A8997" t="inlineStr">
        <is>
          <t>manisha.rani@amantyatech.com</t>
        </is>
      </c>
      <c r="B8997" t="inlineStr">
        <is>
          <t>Manisha Rani</t>
        </is>
      </c>
      <c r="C8997" t="inlineStr">
        <is>
          <t>Tech</t>
        </is>
      </c>
      <c r="H8997" t="inlineStr">
        <is>
          <t>email</t>
        </is>
      </c>
      <c r="I8997" t="inlineStr">
        <is>
          <t>2026-01-29 21:14:21-08:00</t>
        </is>
      </c>
      <c r="J8997" t="n">
        <v>1</v>
      </c>
      <c r="K8997" t="n">
        <v>3</v>
      </c>
      <c r="L8997" t="inlineStr">
        <is>
          <t>top_cold</t>
        </is>
      </c>
    </row>
    <row r="8998">
      <c r="A8998" t="inlineStr">
        <is>
          <t>shipra.singh@dyninno.in</t>
        </is>
      </c>
      <c r="C8998" t="inlineStr">
        <is>
          <t>Enterprise Tech Solutions</t>
        </is>
      </c>
      <c r="D8998" t="inlineStr">
        <is>
          <t>Lead</t>
        </is>
      </c>
      <c r="H8998" t="inlineStr">
        <is>
          <t>email</t>
        </is>
      </c>
      <c r="I8998" t="inlineStr">
        <is>
          <t>2026-01-29 20:15:39-08:00</t>
        </is>
      </c>
      <c r="J8998" t="n">
        <v>1</v>
      </c>
      <c r="K8998" t="n">
        <v>3</v>
      </c>
      <c r="L8998" t="inlineStr">
        <is>
          <t>top_cold</t>
        </is>
      </c>
    </row>
    <row r="8999">
      <c r="A8999" t="inlineStr">
        <is>
          <t>rohit@mail.suntecdata.com</t>
        </is>
      </c>
      <c r="C8999" t="inlineStr">
        <is>
          <t>Growth</t>
        </is>
      </c>
      <c r="D8999" t="inlineStr">
        <is>
          <t>Engineer</t>
        </is>
      </c>
      <c r="H8999" t="inlineStr">
        <is>
          <t>email</t>
        </is>
      </c>
      <c r="I8999" t="inlineStr">
        <is>
          <t>2026-01-30 06:50:25+00:00</t>
        </is>
      </c>
      <c r="J8999" t="n">
        <v>1</v>
      </c>
      <c r="K8999" t="n">
        <v>3</v>
      </c>
      <c r="L8999" t="inlineStr">
        <is>
          <t>top_cold</t>
        </is>
      </c>
    </row>
    <row r="9000">
      <c r="A9000" t="inlineStr">
        <is>
          <t>nathan.brixley@nathanbrixley.com</t>
        </is>
      </c>
      <c r="C9000" t="inlineStr">
        <is>
          <t>Growth</t>
        </is>
      </c>
      <c r="D9000" t="inlineStr">
        <is>
          <t>Engineer</t>
        </is>
      </c>
      <c r="H9000" t="inlineStr">
        <is>
          <t>email</t>
        </is>
      </c>
      <c r="I9000" t="inlineStr">
        <is>
          <t>2026-01-30 05:00:20+00:00</t>
        </is>
      </c>
      <c r="J9000" t="n">
        <v>1</v>
      </c>
      <c r="K9000" t="n">
        <v>3</v>
      </c>
      <c r="L9000" t="inlineStr">
        <is>
          <t>top_cold</t>
        </is>
      </c>
    </row>
    <row r="9001">
      <c r="A9001" t="inlineStr">
        <is>
          <t>stav.zamir@ad-maven.com</t>
        </is>
      </c>
      <c r="C9001" t="inlineStr">
        <is>
          <t>Growth</t>
        </is>
      </c>
      <c r="D9001" t="inlineStr">
        <is>
          <t>Engineer</t>
        </is>
      </c>
      <c r="H9001" t="inlineStr">
        <is>
          <t>email</t>
        </is>
      </c>
      <c r="I9001" t="inlineStr">
        <is>
          <t>2026-02-02 04:35:11+00:00</t>
        </is>
      </c>
      <c r="J9001" t="n">
        <v>1</v>
      </c>
      <c r="K9001" t="n">
        <v>3</v>
      </c>
      <c r="L9001" t="inlineStr">
        <is>
          <t>top_cold</t>
        </is>
      </c>
    </row>
    <row r="9002">
      <c r="A9002" t="inlineStr">
        <is>
          <t>aishvrya.s@twidpay.com</t>
        </is>
      </c>
      <c r="B9002" t="inlineStr">
        <is>
          <t>Aishwarya Shinde</t>
        </is>
      </c>
      <c r="C9002" t="inlineStr">
        <is>
          <t>Tech</t>
        </is>
      </c>
      <c r="H9002" t="inlineStr">
        <is>
          <t>email</t>
        </is>
      </c>
      <c r="I9002" t="inlineStr">
        <is>
          <t>2026-02-02 19:34:05-08:00</t>
        </is>
      </c>
      <c r="J9002" t="n">
        <v>1</v>
      </c>
      <c r="K9002" t="n">
        <v>3</v>
      </c>
      <c r="L9002" t="inlineStr">
        <is>
          <t>top_cold</t>
        </is>
      </c>
    </row>
    <row r="9003">
      <c r="A9003" t="inlineStr">
        <is>
          <t>bayofdomain@gmail.com</t>
        </is>
      </c>
      <c r="C9003" t="inlineStr">
        <is>
          <t>Growth</t>
        </is>
      </c>
      <c r="D9003" t="inlineStr">
        <is>
          <t>Engineer</t>
        </is>
      </c>
      <c r="H9003" t="inlineStr">
        <is>
          <t>email</t>
        </is>
      </c>
      <c r="I9003" t="inlineStr">
        <is>
          <t>2026-01-30 05:30:07+00:00</t>
        </is>
      </c>
      <c r="J9003" t="n">
        <v>1</v>
      </c>
      <c r="K9003" t="n">
        <v>3</v>
      </c>
      <c r="L9003" t="inlineStr">
        <is>
          <t>top_cold</t>
        </is>
      </c>
    </row>
    <row r="9004">
      <c r="A9004" t="inlineStr">
        <is>
          <t>lopamudra.jena@onetrust.com</t>
        </is>
      </c>
      <c r="B9004" t="inlineStr">
        <is>
          <t>Lopamudra Jena</t>
        </is>
      </c>
      <c r="C9004" t="inlineStr">
        <is>
          <t>Growth</t>
        </is>
      </c>
      <c r="H9004" t="inlineStr">
        <is>
          <t>email</t>
        </is>
      </c>
      <c r="I9004" t="inlineStr">
        <is>
          <t>2026-02-02 21:13:34-08:00</t>
        </is>
      </c>
      <c r="J9004" t="n">
        <v>1</v>
      </c>
      <c r="K9004" t="n">
        <v>3</v>
      </c>
      <c r="L9004" t="inlineStr">
        <is>
          <t>top_cold</t>
        </is>
      </c>
    </row>
    <row r="9005">
      <c r="A9005" t="inlineStr">
        <is>
          <t>riley@trustfismallbiz.com</t>
        </is>
      </c>
      <c r="C9005" t="inlineStr">
        <is>
          <t>Growth</t>
        </is>
      </c>
      <c r="D9005" t="inlineStr">
        <is>
          <t>Engineer</t>
        </is>
      </c>
      <c r="H9005" t="inlineStr">
        <is>
          <t>email</t>
        </is>
      </c>
      <c r="I9005" t="inlineStr">
        <is>
          <t>2026-02-02 04:49:08+00:00</t>
        </is>
      </c>
      <c r="J9005" t="n">
        <v>1</v>
      </c>
      <c r="K9005" t="n">
        <v>3</v>
      </c>
      <c r="L9005" t="inlineStr">
        <is>
          <t>top_cold</t>
        </is>
      </c>
    </row>
    <row r="9006">
      <c r="A9006" t="inlineStr">
        <is>
          <t>aadil.shaikh@ltimindtree.com</t>
        </is>
      </c>
      <c r="B9006" t="inlineStr">
        <is>
          <t>Aadil</t>
        </is>
      </c>
      <c r="C9006" t="inlineStr">
        <is>
          <t>Software</t>
        </is>
      </c>
      <c r="H9006" t="inlineStr">
        <is>
          <t>email</t>
        </is>
      </c>
      <c r="I9006" t="inlineStr">
        <is>
          <t>2026-02-01 22:06:50-06:00</t>
        </is>
      </c>
      <c r="J9006" t="n">
        <v>1</v>
      </c>
      <c r="K9006" t="n">
        <v>3</v>
      </c>
      <c r="L9006" t="inlineStr">
        <is>
          <t>top_cold</t>
        </is>
      </c>
    </row>
    <row r="9007">
      <c r="A9007" t="inlineStr">
        <is>
          <t>sanvi@infutive.com</t>
        </is>
      </c>
      <c r="B9007" t="inlineStr">
        <is>
          <t>Sanvi Kataria</t>
        </is>
      </c>
      <c r="C9007" t="inlineStr">
        <is>
          <t>Software</t>
        </is>
      </c>
      <c r="H9007" t="inlineStr">
        <is>
          <t>email</t>
        </is>
      </c>
      <c r="I9007" t="inlineStr">
        <is>
          <t>2026-02-01 23:44:07-06:00</t>
        </is>
      </c>
      <c r="J9007" t="n">
        <v>1</v>
      </c>
      <c r="K9007" t="n">
        <v>3</v>
      </c>
      <c r="L9007" t="inlineStr">
        <is>
          <t>top_cold</t>
        </is>
      </c>
    </row>
    <row r="9008">
      <c r="A9008" t="inlineStr">
        <is>
          <t>preeti.bedi@programming.com</t>
        </is>
      </c>
      <c r="B9008" t="inlineStr">
        <is>
          <t>Preeti Bedi</t>
        </is>
      </c>
      <c r="C9008" t="inlineStr">
        <is>
          <t>Growth</t>
        </is>
      </c>
      <c r="H9008" t="inlineStr">
        <is>
          <t>email</t>
        </is>
      </c>
      <c r="I9008" t="inlineStr">
        <is>
          <t>2026-02-02 00:52:55-05:00</t>
        </is>
      </c>
      <c r="J9008" t="n">
        <v>1</v>
      </c>
      <c r="K9008" t="n">
        <v>3</v>
      </c>
      <c r="L9008" t="inlineStr">
        <is>
          <t>top_cold</t>
        </is>
      </c>
    </row>
    <row r="9009">
      <c r="A9009" t="inlineStr">
        <is>
          <t>rushda.n@geekyants.com</t>
        </is>
      </c>
      <c r="C9009" t="inlineStr">
        <is>
          <t>Tech</t>
        </is>
      </c>
      <c r="D9009" t="inlineStr">
        <is>
          <t>Lead</t>
        </is>
      </c>
      <c r="H9009" t="inlineStr">
        <is>
          <t>email</t>
        </is>
      </c>
      <c r="I9009" t="inlineStr">
        <is>
          <t>2026-02-03 11:24:55+05:30</t>
        </is>
      </c>
      <c r="J9009" t="n">
        <v>1</v>
      </c>
      <c r="K9009" t="n">
        <v>3</v>
      </c>
      <c r="L9009" t="inlineStr">
        <is>
          <t>top_cold</t>
        </is>
      </c>
    </row>
    <row r="9010">
      <c r="A9010" t="inlineStr">
        <is>
          <t>jasmeet.kaur@obrimo.com</t>
        </is>
      </c>
      <c r="B9010" t="inlineStr">
        <is>
          <t>Jasmeet Kaur</t>
        </is>
      </c>
      <c r="C9010" t="inlineStr">
        <is>
          <t>Software</t>
        </is>
      </c>
      <c r="H9010" t="inlineStr">
        <is>
          <t>email</t>
        </is>
      </c>
      <c r="I9010" t="inlineStr">
        <is>
          <t>2026-01-29 21:25:45-08:00</t>
        </is>
      </c>
      <c r="J9010" t="n">
        <v>1</v>
      </c>
      <c r="K9010" t="n">
        <v>3</v>
      </c>
      <c r="L9010" t="inlineStr">
        <is>
          <t>top_cold</t>
        </is>
      </c>
    </row>
    <row r="9011">
      <c r="A9011" t="inlineStr">
        <is>
          <t>adeola@americanoffshorestaffing.com</t>
        </is>
      </c>
      <c r="B9011" t="inlineStr">
        <is>
          <t>Adeola</t>
        </is>
      </c>
      <c r="C9011" t="inlineStr">
        <is>
          <t>Adeola The Glow Company</t>
        </is>
      </c>
      <c r="H9011" t="inlineStr">
        <is>
          <t>email</t>
        </is>
      </c>
      <c r="I9011" t="inlineStr">
        <is>
          <t>2026-01-30 11:01:03+00:00</t>
        </is>
      </c>
      <c r="J9011" t="n">
        <v>1</v>
      </c>
      <c r="K9011" t="n">
        <v>3</v>
      </c>
      <c r="L9011" t="inlineStr">
        <is>
          <t>hidden_keep_in_touch</t>
        </is>
      </c>
      <c r="M9011" t="inlineStr">
        <is>
          <t>keep_in_touch</t>
        </is>
      </c>
    </row>
    <row r="9012">
      <c r="A9012" t="inlineStr">
        <is>
          <t>neha@daiviktech.com</t>
        </is>
      </c>
      <c r="B9012" t="inlineStr">
        <is>
          <t>Neha Benny</t>
        </is>
      </c>
      <c r="C9012" t="inlineStr">
        <is>
          <t>Growth</t>
        </is>
      </c>
      <c r="H9012" t="inlineStr">
        <is>
          <t>email</t>
        </is>
      </c>
      <c r="I9012" t="inlineStr">
        <is>
          <t>2026-01-29 22:38:53-06:00</t>
        </is>
      </c>
      <c r="J9012" t="n">
        <v>1</v>
      </c>
      <c r="K9012" t="n">
        <v>3</v>
      </c>
      <c r="L9012" t="inlineStr">
        <is>
          <t>top_cold</t>
        </is>
      </c>
    </row>
    <row r="9013">
      <c r="A9013" t="inlineStr">
        <is>
          <t>piyush.dwivedi@nykaa.com</t>
        </is>
      </c>
      <c r="B9013" t="inlineStr">
        <is>
          <t>Piyush</t>
        </is>
      </c>
      <c r="C9013" t="inlineStr">
        <is>
          <t>Growth</t>
        </is>
      </c>
      <c r="H9013" t="inlineStr">
        <is>
          <t>email</t>
        </is>
      </c>
      <c r="I9013" t="inlineStr">
        <is>
          <t>2026-02-01 20:25:47-08:00</t>
        </is>
      </c>
      <c r="J9013" t="n">
        <v>1</v>
      </c>
      <c r="K9013" t="n">
        <v>3</v>
      </c>
      <c r="L9013" t="inlineStr">
        <is>
          <t>top_cold</t>
        </is>
      </c>
    </row>
    <row r="9014">
      <c r="A9014" t="inlineStr">
        <is>
          <t>hr@vagminetechit.com</t>
        </is>
      </c>
      <c r="B9014" t="inlineStr">
        <is>
          <t>Ronita</t>
        </is>
      </c>
      <c r="C9014" t="inlineStr">
        <is>
          <t>Design</t>
        </is>
      </c>
      <c r="H9014" t="inlineStr">
        <is>
          <t>email</t>
        </is>
      </c>
      <c r="I9014" t="inlineStr">
        <is>
          <t>2026-02-03 00:35:00-05:00</t>
        </is>
      </c>
      <c r="J9014" t="n">
        <v>1</v>
      </c>
      <c r="K9014" t="n">
        <v>3</v>
      </c>
      <c r="L9014" t="inlineStr">
        <is>
          <t>top_cold</t>
        </is>
      </c>
    </row>
    <row r="9015">
      <c r="A9015" t="inlineStr">
        <is>
          <t>alwyn.dsouza@allieddigital.net</t>
        </is>
      </c>
      <c r="B9015" t="inlineStr">
        <is>
          <t>Alwyn Dsouza</t>
        </is>
      </c>
      <c r="C9015" t="inlineStr">
        <is>
          <t>Growth</t>
        </is>
      </c>
      <c r="H9015" t="inlineStr">
        <is>
          <t>email</t>
        </is>
      </c>
      <c r="I9015" t="inlineStr">
        <is>
          <t>2026-02-05 16:58:36+05:30</t>
        </is>
      </c>
      <c r="J9015" t="n">
        <v>1</v>
      </c>
      <c r="K9015" t="n">
        <v>3</v>
      </c>
      <c r="L9015" t="inlineStr">
        <is>
          <t>top_cold</t>
        </is>
      </c>
    </row>
    <row r="9016">
      <c r="A9016" t="inlineStr">
        <is>
          <t>vanessa@lyftcapitalplatform.com</t>
        </is>
      </c>
      <c r="C9016" t="inlineStr">
        <is>
          <t>Growth</t>
        </is>
      </c>
      <c r="D9016" t="inlineStr">
        <is>
          <t>Engineer</t>
        </is>
      </c>
      <c r="H9016" t="inlineStr">
        <is>
          <t>email</t>
        </is>
      </c>
      <c r="I9016" t="inlineStr">
        <is>
          <t>2026-02-02 05:50:04+00:00</t>
        </is>
      </c>
      <c r="J9016" t="n">
        <v>1</v>
      </c>
      <c r="K9016" t="n">
        <v>3</v>
      </c>
      <c r="L9016" t="inlineStr">
        <is>
          <t>top_cold</t>
        </is>
      </c>
    </row>
    <row r="9017">
      <c r="A9017" t="inlineStr">
        <is>
          <t>nikita.dubey@tecnoprism.com</t>
        </is>
      </c>
      <c r="B9017" t="inlineStr">
        <is>
          <t>Nikita Dubey</t>
        </is>
      </c>
      <c r="C9017" t="inlineStr">
        <is>
          <t>Growth</t>
        </is>
      </c>
      <c r="H9017" t="inlineStr">
        <is>
          <t>email</t>
        </is>
      </c>
      <c r="I9017" t="inlineStr">
        <is>
          <t>2026-02-01 21:58:24-08:00</t>
        </is>
      </c>
      <c r="J9017" t="n">
        <v>1</v>
      </c>
      <c r="K9017" t="n">
        <v>3</v>
      </c>
      <c r="L9017" t="inlineStr">
        <is>
          <t>top_cold</t>
        </is>
      </c>
    </row>
    <row r="9018">
      <c r="A9018" t="inlineStr">
        <is>
          <t>cb@ltigloball.com.br</t>
        </is>
      </c>
      <c r="B9018" t="inlineStr">
        <is>
          <t>Camila Braga - LTI Global</t>
        </is>
      </c>
      <c r="C9018" t="inlineStr">
        <is>
          <t>LTI Global Thrill Inc</t>
        </is>
      </c>
      <c r="H9018" t="inlineStr">
        <is>
          <t>email</t>
        </is>
      </c>
      <c r="I9018" t="inlineStr">
        <is>
          <t>2026-01-29 04:24:04+00:00</t>
        </is>
      </c>
      <c r="J9018" t="n">
        <v>1</v>
      </c>
      <c r="K9018" t="n">
        <v>3</v>
      </c>
      <c r="L9018" t="inlineStr">
        <is>
          <t>top_cold</t>
        </is>
      </c>
    </row>
    <row r="9019">
      <c r="A9019" t="inlineStr">
        <is>
          <t>mario@sz-forwarder.com</t>
        </is>
      </c>
      <c r="B9019" t="inlineStr">
        <is>
          <t>mario</t>
        </is>
      </c>
      <c r="D9019" t="inlineStr">
        <is>
          <t>Manager</t>
        </is>
      </c>
      <c r="H9019" t="inlineStr">
        <is>
          <t>email</t>
        </is>
      </c>
      <c r="I9019" t="inlineStr">
        <is>
          <t>2026-02-04 07:54:04+00:00</t>
        </is>
      </c>
      <c r="J9019" t="n">
        <v>1</v>
      </c>
      <c r="K9019" t="n">
        <v>3</v>
      </c>
      <c r="L9019" t="inlineStr">
        <is>
          <t>middle_negotiation</t>
        </is>
      </c>
      <c r="M9019" t="inlineStr">
        <is>
          <t>negotiation</t>
        </is>
      </c>
    </row>
    <row r="9020">
      <c r="A9020" t="inlineStr">
        <is>
          <t>press.team@designrushmedia.com</t>
        </is>
      </c>
      <c r="C9020" t="inlineStr">
        <is>
          <t>Growth</t>
        </is>
      </c>
      <c r="D9020" t="inlineStr">
        <is>
          <t>Engineer</t>
        </is>
      </c>
      <c r="H9020" t="inlineStr">
        <is>
          <t>email</t>
        </is>
      </c>
      <c r="I9020" t="inlineStr">
        <is>
          <t>2026-02-05 08:18:06+00:00</t>
        </is>
      </c>
      <c r="J9020" t="n">
        <v>1</v>
      </c>
      <c r="K9020" t="n">
        <v>3</v>
      </c>
      <c r="L9020" t="inlineStr">
        <is>
          <t>top_cold</t>
        </is>
      </c>
    </row>
    <row r="9021">
      <c r="A9021" t="inlineStr">
        <is>
          <t>neha.saluja@infogain.com</t>
        </is>
      </c>
      <c r="C9021" t="inlineStr">
        <is>
          <t>Recruitment Services</t>
        </is>
      </c>
      <c r="D9021" t="inlineStr">
        <is>
          <t>Lead</t>
        </is>
      </c>
      <c r="H9021" t="inlineStr">
        <is>
          <t>email</t>
        </is>
      </c>
      <c r="I9021" t="inlineStr">
        <is>
          <t>2026-01-29 20:57:25-08:00</t>
        </is>
      </c>
      <c r="J9021" t="n">
        <v>1</v>
      </c>
      <c r="K9021" t="n">
        <v>3</v>
      </c>
      <c r="L9021" t="inlineStr">
        <is>
          <t>top_cold</t>
        </is>
      </c>
    </row>
    <row r="9022">
      <c r="A9022" t="inlineStr">
        <is>
          <t>isabel@pinnaclefundingholdings.com</t>
        </is>
      </c>
      <c r="C9022" t="inlineStr">
        <is>
          <t>Growth</t>
        </is>
      </c>
      <c r="D9022" t="inlineStr">
        <is>
          <t>Engineer</t>
        </is>
      </c>
      <c r="H9022" t="inlineStr">
        <is>
          <t>email</t>
        </is>
      </c>
      <c r="I9022" t="inlineStr">
        <is>
          <t>2026-02-02 03:43:34+00:00</t>
        </is>
      </c>
      <c r="J9022" t="n">
        <v>1</v>
      </c>
      <c r="K9022" t="n">
        <v>3</v>
      </c>
      <c r="L9022" t="inlineStr">
        <is>
          <t>top_cold</t>
        </is>
      </c>
    </row>
    <row r="9023">
      <c r="A9023" t="inlineStr">
        <is>
          <t>lily@rfrlendingus.com</t>
        </is>
      </c>
      <c r="B9023" t="inlineStr">
        <is>
          <t>Lily Harris</t>
        </is>
      </c>
      <c r="D9023" t="inlineStr">
        <is>
          <t>Consultant</t>
        </is>
      </c>
      <c r="H9023" t="inlineStr">
        <is>
          <t>email</t>
        </is>
      </c>
      <c r="I9023" t="inlineStr">
        <is>
          <t>2026-02-02 19:19:28+00:00</t>
        </is>
      </c>
      <c r="J9023" t="n">
        <v>1</v>
      </c>
      <c r="K9023" t="n">
        <v>3</v>
      </c>
      <c r="L9023" t="inlineStr">
        <is>
          <t>top_cold</t>
        </is>
      </c>
    </row>
    <row r="9024">
      <c r="A9024" t="inlineStr">
        <is>
          <t>lacey@finspotfinanceplan.com</t>
        </is>
      </c>
      <c r="C9024" t="inlineStr">
        <is>
          <t>Growth</t>
        </is>
      </c>
      <c r="D9024" t="inlineStr">
        <is>
          <t>Engineer</t>
        </is>
      </c>
      <c r="H9024" t="inlineStr">
        <is>
          <t>email</t>
        </is>
      </c>
      <c r="I9024" t="inlineStr">
        <is>
          <t>2026-01-30 04:23:17+00:00</t>
        </is>
      </c>
      <c r="J9024" t="n">
        <v>1</v>
      </c>
      <c r="K9024" t="n">
        <v>3</v>
      </c>
      <c r="L9024" t="inlineStr">
        <is>
          <t>top_cold</t>
        </is>
      </c>
    </row>
    <row r="9025">
      <c r="A9025" t="inlineStr">
        <is>
          <t>sofia@comex-tech.lat</t>
        </is>
      </c>
      <c r="C9025" t="inlineStr">
        <is>
          <t>Growth</t>
        </is>
      </c>
      <c r="D9025" t="inlineStr">
        <is>
          <t>Engineer</t>
        </is>
      </c>
      <c r="H9025" t="inlineStr">
        <is>
          <t>email</t>
        </is>
      </c>
      <c r="I9025" t="inlineStr">
        <is>
          <t>2026-02-09 03:15:48+00:00</t>
        </is>
      </c>
      <c r="J9025" t="n">
        <v>1</v>
      </c>
      <c r="K9025" t="n">
        <v>3</v>
      </c>
      <c r="L9025" t="inlineStr">
        <is>
          <t>top_cold</t>
        </is>
      </c>
    </row>
    <row r="9026">
      <c r="A9026" t="inlineStr">
        <is>
          <t>contactus@designrush.co</t>
        </is>
      </c>
      <c r="C9026" t="inlineStr">
        <is>
          <t>Growth</t>
        </is>
      </c>
      <c r="D9026" t="inlineStr">
        <is>
          <t>Engineer</t>
        </is>
      </c>
      <c r="H9026" t="inlineStr">
        <is>
          <t>email</t>
        </is>
      </c>
      <c r="I9026" t="inlineStr">
        <is>
          <t>2026-02-09 05:06:06+00:00</t>
        </is>
      </c>
      <c r="J9026" t="n">
        <v>1</v>
      </c>
      <c r="K9026" t="n">
        <v>3</v>
      </c>
      <c r="L9026" t="inlineStr">
        <is>
          <t>top_cold</t>
        </is>
      </c>
    </row>
    <row r="9027">
      <c r="A9027" t="inlineStr">
        <is>
          <t>hr@storytailors.co.in</t>
        </is>
      </c>
      <c r="B9027" t="inlineStr">
        <is>
          <t>Manvi</t>
        </is>
      </c>
      <c r="C9027" t="inlineStr">
        <is>
          <t>Software</t>
        </is>
      </c>
      <c r="H9027" t="inlineStr">
        <is>
          <t>email</t>
        </is>
      </c>
      <c r="I9027" t="inlineStr">
        <is>
          <t>2026-01-29 23:29:22-06:00</t>
        </is>
      </c>
      <c r="J9027" t="n">
        <v>1</v>
      </c>
      <c r="K9027" t="n">
        <v>3</v>
      </c>
      <c r="L9027" t="inlineStr">
        <is>
          <t>top_cold</t>
        </is>
      </c>
    </row>
    <row r="9028">
      <c r="A9028" t="inlineStr">
        <is>
          <t>nehac@coca-cola.in</t>
        </is>
      </c>
      <c r="B9028" t="inlineStr">
        <is>
          <t>Neha Choudhary</t>
        </is>
      </c>
      <c r="C9028" t="inlineStr">
        <is>
          <t>Growth</t>
        </is>
      </c>
      <c r="H9028" t="inlineStr">
        <is>
          <t>email</t>
        </is>
      </c>
      <c r="I9028" t="inlineStr">
        <is>
          <t>2026-02-01 21:44:57-06:00</t>
        </is>
      </c>
      <c r="J9028" t="n">
        <v>1</v>
      </c>
      <c r="K9028" t="n">
        <v>3</v>
      </c>
      <c r="L9028" t="inlineStr">
        <is>
          <t>top_cold</t>
        </is>
      </c>
    </row>
    <row r="9029">
      <c r="A9029" t="inlineStr">
        <is>
          <t>karthicc@nallas.com</t>
        </is>
      </c>
      <c r="B9029" t="inlineStr">
        <is>
          <t>Karthic Chidambaram</t>
        </is>
      </c>
      <c r="C9029" t="inlineStr">
        <is>
          <t>Growth</t>
        </is>
      </c>
      <c r="H9029" t="inlineStr">
        <is>
          <t>email</t>
        </is>
      </c>
      <c r="I9029" t="inlineStr">
        <is>
          <t>2026-02-01 22:08:39-06:00</t>
        </is>
      </c>
      <c r="J9029" t="n">
        <v>1</v>
      </c>
      <c r="K9029" t="n">
        <v>3</v>
      </c>
      <c r="L9029" t="inlineStr">
        <is>
          <t>top_cold</t>
        </is>
      </c>
    </row>
    <row r="9030">
      <c r="A9030" t="inlineStr">
        <is>
          <t>mkumar21@deloitte.com</t>
        </is>
      </c>
      <c r="B9030" t="inlineStr">
        <is>
          <t>Rachit</t>
        </is>
      </c>
      <c r="C9030" t="inlineStr">
        <is>
          <t>Growth</t>
        </is>
      </c>
      <c r="H9030" t="inlineStr">
        <is>
          <t>email</t>
        </is>
      </c>
      <c r="I9030" t="inlineStr">
        <is>
          <t>2026-02-01 21:45:32-08:00</t>
        </is>
      </c>
      <c r="J9030" t="n">
        <v>1</v>
      </c>
      <c r="K9030" t="n">
        <v>3</v>
      </c>
      <c r="L9030" t="inlineStr">
        <is>
          <t>top_cold</t>
        </is>
      </c>
    </row>
    <row r="9031">
      <c r="A9031" t="inlineStr">
        <is>
          <t>paul@epicea-transmission.fr</t>
        </is>
      </c>
      <c r="C9031" t="inlineStr">
        <is>
          <t>Growth</t>
        </is>
      </c>
      <c r="D9031" t="inlineStr">
        <is>
          <t>Engineer</t>
        </is>
      </c>
      <c r="H9031" t="inlineStr">
        <is>
          <t>email</t>
        </is>
      </c>
      <c r="I9031" t="inlineStr">
        <is>
          <t>2026-02-10 05:37:22+00:00</t>
        </is>
      </c>
      <c r="J9031" t="n">
        <v>1</v>
      </c>
      <c r="K9031" t="n">
        <v>3</v>
      </c>
      <c r="L9031" t="inlineStr">
        <is>
          <t>top_cold</t>
        </is>
      </c>
    </row>
    <row r="9032">
      <c r="A9032" t="inlineStr">
        <is>
          <t>contact@kolencore.com</t>
        </is>
      </c>
      <c r="B9032" t="inlineStr">
        <is>
          <t>Influence Encore</t>
        </is>
      </c>
      <c r="C9032" t="inlineStr">
        <is>
          <t>Influence Encore Argo Hotel Group</t>
        </is>
      </c>
      <c r="H9032" t="inlineStr">
        <is>
          <t>email</t>
        </is>
      </c>
      <c r="I9032" t="inlineStr">
        <is>
          <t>2026-02-02 10:57:07+00:00</t>
        </is>
      </c>
      <c r="J9032" t="n">
        <v>1</v>
      </c>
      <c r="K9032" t="n">
        <v>3</v>
      </c>
      <c r="L9032" t="inlineStr">
        <is>
          <t>hidden_keep_in_touch</t>
        </is>
      </c>
      <c r="M9032" t="inlineStr">
        <is>
          <t>keep_in_touch</t>
        </is>
      </c>
    </row>
    <row r="9033">
      <c r="A9033" t="inlineStr">
        <is>
          <t>chris@emrsoftwareformedicalpractice.com</t>
        </is>
      </c>
      <c r="C9033" t="inlineStr">
        <is>
          <t>Growth</t>
        </is>
      </c>
      <c r="D9033" t="inlineStr">
        <is>
          <t>Engineer</t>
        </is>
      </c>
      <c r="H9033" t="inlineStr">
        <is>
          <t>email</t>
        </is>
      </c>
      <c r="I9033" t="inlineStr">
        <is>
          <t>2026-02-02 05:33:05+00:00</t>
        </is>
      </c>
      <c r="J9033" t="n">
        <v>1</v>
      </c>
      <c r="K9033" t="n">
        <v>3</v>
      </c>
      <c r="L9033" t="inlineStr">
        <is>
          <t>top_cold</t>
        </is>
      </c>
    </row>
    <row r="9034">
      <c r="A9034" t="inlineStr">
        <is>
          <t>chavigupta@tractorjunction.com</t>
        </is>
      </c>
      <c r="B9034" t="inlineStr">
        <is>
          <t>Chavi Gupta</t>
        </is>
      </c>
      <c r="C9034" t="inlineStr">
        <is>
          <t>Design</t>
        </is>
      </c>
      <c r="H9034" t="inlineStr">
        <is>
          <t>email</t>
        </is>
      </c>
      <c r="I9034" t="inlineStr">
        <is>
          <t>2026-02-01 23:35:13-06:00</t>
        </is>
      </c>
      <c r="J9034" t="n">
        <v>1</v>
      </c>
      <c r="K9034" t="n">
        <v>3</v>
      </c>
      <c r="L9034" t="inlineStr">
        <is>
          <t>top_cold</t>
        </is>
      </c>
    </row>
    <row r="9035">
      <c r="A9035" t="inlineStr">
        <is>
          <t>hr@spansystems.in</t>
        </is>
      </c>
      <c r="B9035" t="inlineStr">
        <is>
          <t>Kushboo</t>
        </is>
      </c>
      <c r="C9035" t="inlineStr">
        <is>
          <t>Growth</t>
        </is>
      </c>
      <c r="H9035" t="inlineStr">
        <is>
          <t>email</t>
        </is>
      </c>
      <c r="I9035" t="inlineStr">
        <is>
          <t>2026-02-02 21:08:23-08:00</t>
        </is>
      </c>
      <c r="J9035" t="n">
        <v>1</v>
      </c>
      <c r="K9035" t="n">
        <v>3</v>
      </c>
      <c r="L9035" t="inlineStr">
        <is>
          <t>top_cold</t>
        </is>
      </c>
    </row>
    <row r="9036">
      <c r="A9036" t="inlineStr">
        <is>
          <t>pooja.singh@testbook.com</t>
        </is>
      </c>
      <c r="B9036" t="inlineStr">
        <is>
          <t>Pooja</t>
        </is>
      </c>
      <c r="C9036" t="inlineStr">
        <is>
          <t>Software</t>
        </is>
      </c>
      <c r="H9036" t="inlineStr">
        <is>
          <t>email</t>
        </is>
      </c>
      <c r="I9036" t="inlineStr">
        <is>
          <t>2026-02-03 22:12:19-06:00</t>
        </is>
      </c>
      <c r="J9036" t="n">
        <v>1</v>
      </c>
      <c r="K9036" t="n">
        <v>3</v>
      </c>
      <c r="L9036" t="inlineStr">
        <is>
          <t>top_cold</t>
        </is>
      </c>
    </row>
    <row r="9037">
      <c r="A9037" t="inlineStr">
        <is>
          <t>jobin@satsure.co</t>
        </is>
      </c>
      <c r="C9037" t="inlineStr">
        <is>
          <t>Growth</t>
        </is>
      </c>
      <c r="D9037" t="inlineStr">
        <is>
          <t>Manager</t>
        </is>
      </c>
      <c r="H9037" t="inlineStr">
        <is>
          <t>email</t>
        </is>
      </c>
      <c r="I9037" t="inlineStr">
        <is>
          <t>2026-02-10 14:44:28+05:30</t>
        </is>
      </c>
      <c r="J9037" t="n">
        <v>1</v>
      </c>
      <c r="K9037" t="n">
        <v>3</v>
      </c>
      <c r="L9037" t="inlineStr">
        <is>
          <t>top_cold</t>
        </is>
      </c>
    </row>
    <row r="9038">
      <c r="A9038" t="inlineStr">
        <is>
          <t>dvidal@grupassessoria.net</t>
        </is>
      </c>
      <c r="C9038" t="inlineStr">
        <is>
          <t>Growth</t>
        </is>
      </c>
      <c r="D9038" t="inlineStr">
        <is>
          <t>Engineer</t>
        </is>
      </c>
      <c r="H9038" t="inlineStr">
        <is>
          <t>email</t>
        </is>
      </c>
      <c r="I9038" t="inlineStr">
        <is>
          <t>2026-02-02 08:02:08+00:00</t>
        </is>
      </c>
      <c r="J9038" t="n">
        <v>1</v>
      </c>
      <c r="K9038" t="n">
        <v>3</v>
      </c>
      <c r="L9038" t="inlineStr">
        <is>
          <t>top_cold</t>
        </is>
      </c>
    </row>
    <row r="9039">
      <c r="A9039" t="inlineStr">
        <is>
          <t>ranju.tripathy@bandhoo.com</t>
        </is>
      </c>
      <c r="B9039" t="inlineStr">
        <is>
          <t>Raju</t>
        </is>
      </c>
      <c r="C9039" t="inlineStr">
        <is>
          <t>Software</t>
        </is>
      </c>
      <c r="H9039" t="inlineStr">
        <is>
          <t>email</t>
        </is>
      </c>
      <c r="I9039" t="inlineStr">
        <is>
          <t>2026-02-01 23:36:36-06:00</t>
        </is>
      </c>
      <c r="J9039" t="n">
        <v>1</v>
      </c>
      <c r="K9039" t="n">
        <v>3</v>
      </c>
      <c r="L9039" t="inlineStr">
        <is>
          <t>top_cold</t>
        </is>
      </c>
    </row>
    <row r="9040">
      <c r="A9040" t="inlineStr">
        <is>
          <t>savannah@gipfundingchoice.com</t>
        </is>
      </c>
      <c r="C9040" t="inlineStr">
        <is>
          <t>Growth</t>
        </is>
      </c>
      <c r="D9040" t="inlineStr">
        <is>
          <t>Engineer</t>
        </is>
      </c>
      <c r="H9040" t="inlineStr">
        <is>
          <t>email</t>
        </is>
      </c>
      <c r="I9040" t="inlineStr">
        <is>
          <t>2026-02-04 03:52:41+00:00</t>
        </is>
      </c>
      <c r="J9040" t="n">
        <v>1</v>
      </c>
      <c r="K9040" t="n">
        <v>3</v>
      </c>
      <c r="L9040" t="inlineStr">
        <is>
          <t>top_cold</t>
        </is>
      </c>
    </row>
    <row r="9041">
      <c r="A9041" t="inlineStr">
        <is>
          <t>praveen.lingam@valuelabs.com</t>
        </is>
      </c>
      <c r="B9041" t="inlineStr">
        <is>
          <t>Praveen Kumar Lingam</t>
        </is>
      </c>
      <c r="C9041" t="inlineStr">
        <is>
          <t>Tech</t>
        </is>
      </c>
      <c r="H9041" t="inlineStr">
        <is>
          <t>email</t>
        </is>
      </c>
      <c r="I9041" t="inlineStr">
        <is>
          <t>2026-02-01 19:37:19-08:00</t>
        </is>
      </c>
      <c r="J9041" t="n">
        <v>1</v>
      </c>
      <c r="K9041" t="n">
        <v>3</v>
      </c>
      <c r="L9041" t="inlineStr">
        <is>
          <t>top_cold</t>
        </is>
      </c>
    </row>
    <row r="9042">
      <c r="A9042" t="inlineStr">
        <is>
          <t>hello@ashmansidhu.com</t>
        </is>
      </c>
      <c r="C9042" t="inlineStr">
        <is>
          <t>Growth</t>
        </is>
      </c>
      <c r="D9042" t="inlineStr">
        <is>
          <t>Engineer</t>
        </is>
      </c>
      <c r="H9042" t="inlineStr">
        <is>
          <t>email</t>
        </is>
      </c>
      <c r="I9042" t="inlineStr">
        <is>
          <t>2026-02-06 07:22:26+00:00</t>
        </is>
      </c>
      <c r="J9042" t="n">
        <v>1</v>
      </c>
      <c r="K9042" t="n">
        <v>3</v>
      </c>
      <c r="L9042" t="inlineStr">
        <is>
          <t>top_cold</t>
        </is>
      </c>
    </row>
    <row r="9043">
      <c r="A9043" t="inlineStr">
        <is>
          <t>notify@aurixgate.com</t>
        </is>
      </c>
      <c r="C9043" t="inlineStr">
        <is>
          <t>Growth</t>
        </is>
      </c>
      <c r="D9043" t="inlineStr">
        <is>
          <t>Engineer</t>
        </is>
      </c>
      <c r="H9043" t="inlineStr">
        <is>
          <t>email</t>
        </is>
      </c>
      <c r="I9043" t="inlineStr">
        <is>
          <t>2026-02-02 05:11:05+00:00</t>
        </is>
      </c>
      <c r="J9043" t="n">
        <v>1</v>
      </c>
      <c r="K9043" t="n">
        <v>3</v>
      </c>
      <c r="L9043" t="inlineStr">
        <is>
          <t>top_cold</t>
        </is>
      </c>
    </row>
    <row r="9044">
      <c r="A9044" t="inlineStr">
        <is>
          <t>eliza@sandoracapitalportal.com</t>
        </is>
      </c>
      <c r="C9044" t="inlineStr">
        <is>
          <t>Growth</t>
        </is>
      </c>
      <c r="D9044" t="inlineStr">
        <is>
          <t>Engineer</t>
        </is>
      </c>
      <c r="H9044" t="inlineStr">
        <is>
          <t>email</t>
        </is>
      </c>
      <c r="I9044" t="inlineStr">
        <is>
          <t>2026-02-05 05:17:30+00:00</t>
        </is>
      </c>
      <c r="J9044" t="n">
        <v>1</v>
      </c>
      <c r="K9044" t="n">
        <v>3</v>
      </c>
      <c r="L9044" t="inlineStr">
        <is>
          <t>top_cold</t>
        </is>
      </c>
    </row>
    <row r="9045">
      <c r="A9045" t="inlineStr">
        <is>
          <t>gayathri@steam-a.com</t>
        </is>
      </c>
      <c r="B9045" t="inlineStr">
        <is>
          <t>Gayathri Dayasankar</t>
        </is>
      </c>
      <c r="C9045" t="inlineStr">
        <is>
          <t>Growth</t>
        </is>
      </c>
      <c r="H9045" t="inlineStr">
        <is>
          <t>email</t>
        </is>
      </c>
      <c r="I9045" t="inlineStr">
        <is>
          <t>2026-02-01 23:48:49-06:00</t>
        </is>
      </c>
      <c r="J9045" t="n">
        <v>1</v>
      </c>
      <c r="K9045" t="n">
        <v>3</v>
      </c>
      <c r="L9045" t="inlineStr">
        <is>
          <t>top_cold</t>
        </is>
      </c>
    </row>
    <row r="9046">
      <c r="A9046" t="inlineStr">
        <is>
          <t>falak.gosain@programming.com</t>
        </is>
      </c>
      <c r="B9046" t="inlineStr">
        <is>
          <t>Falak Gosain</t>
        </is>
      </c>
      <c r="C9046" t="inlineStr">
        <is>
          <t>Growth</t>
        </is>
      </c>
      <c r="H9046" t="inlineStr">
        <is>
          <t>email</t>
        </is>
      </c>
      <c r="I9046" t="inlineStr">
        <is>
          <t>2026-02-02 18:30:01-08:00</t>
        </is>
      </c>
      <c r="J9046" t="n">
        <v>1</v>
      </c>
      <c r="K9046" t="n">
        <v>3</v>
      </c>
      <c r="L9046" t="inlineStr">
        <is>
          <t>top_cold</t>
        </is>
      </c>
    </row>
    <row r="9047">
      <c r="A9047" t="inlineStr">
        <is>
          <t>mymail@vilnicreativehub.online</t>
        </is>
      </c>
      <c r="C9047" t="inlineStr">
        <is>
          <t>Growth</t>
        </is>
      </c>
      <c r="D9047" t="inlineStr">
        <is>
          <t>Engineer</t>
        </is>
      </c>
      <c r="H9047" t="inlineStr">
        <is>
          <t>email</t>
        </is>
      </c>
      <c r="I9047" t="inlineStr">
        <is>
          <t>2026-02-05 06:39:50+00:00</t>
        </is>
      </c>
      <c r="J9047" t="n">
        <v>1</v>
      </c>
      <c r="K9047" t="n">
        <v>3</v>
      </c>
      <c r="L9047" t="inlineStr">
        <is>
          <t>top_cold</t>
        </is>
      </c>
    </row>
    <row r="9048">
      <c r="A9048" t="inlineStr">
        <is>
          <t>prasanna.l@apexon.com</t>
        </is>
      </c>
      <c r="B9048" t="inlineStr">
        <is>
          <t>Prasanna</t>
        </is>
      </c>
      <c r="C9048" t="inlineStr">
        <is>
          <t>Tech</t>
        </is>
      </c>
      <c r="H9048" t="inlineStr">
        <is>
          <t>email</t>
        </is>
      </c>
      <c r="I9048" t="inlineStr">
        <is>
          <t>2026-02-02 21:01:03-08:00</t>
        </is>
      </c>
      <c r="J9048" t="n">
        <v>1</v>
      </c>
      <c r="K9048" t="n">
        <v>3</v>
      </c>
      <c r="L9048" t="inlineStr">
        <is>
          <t>top_cold</t>
        </is>
      </c>
    </row>
    <row r="9049">
      <c r="A9049" t="inlineStr">
        <is>
          <t>grow@travclan.com</t>
        </is>
      </c>
      <c r="C9049" t="inlineStr">
        <is>
          <t>Maldives</t>
        </is>
      </c>
      <c r="D9049" t="inlineStr">
        <is>
          <t>Lead</t>
        </is>
      </c>
      <c r="H9049" t="inlineStr">
        <is>
          <t>email</t>
        </is>
      </c>
      <c r="I9049" t="inlineStr">
        <is>
          <t>2024-03-20 14:30:59+05:30</t>
        </is>
      </c>
      <c r="J9049" t="n">
        <v>0.5</v>
      </c>
      <c r="K9049" t="n">
        <v>3</v>
      </c>
      <c r="L9049" t="inlineStr">
        <is>
          <t>top_cold</t>
        </is>
      </c>
    </row>
    <row r="9050">
      <c r="A9050" t="inlineStr">
        <is>
          <t>caroline@crownlendingfirm.com</t>
        </is>
      </c>
      <c r="C9050" t="inlineStr">
        <is>
          <t>Growth</t>
        </is>
      </c>
      <c r="D9050" t="inlineStr">
        <is>
          <t>Engineer</t>
        </is>
      </c>
      <c r="H9050" t="inlineStr">
        <is>
          <t>email</t>
        </is>
      </c>
      <c r="I9050" t="inlineStr">
        <is>
          <t>2026-02-03 03:01:16+00:00</t>
        </is>
      </c>
      <c r="J9050" t="n">
        <v>1</v>
      </c>
      <c r="K9050" t="n">
        <v>3</v>
      </c>
      <c r="L9050" t="inlineStr">
        <is>
          <t>top_cold</t>
        </is>
      </c>
    </row>
    <row r="9051">
      <c r="A9051" t="inlineStr">
        <is>
          <t>camila@rosewoodfundingengage.com</t>
        </is>
      </c>
      <c r="C9051" t="inlineStr">
        <is>
          <t>Growth</t>
        </is>
      </c>
      <c r="D9051" t="inlineStr">
        <is>
          <t>Engineer</t>
        </is>
      </c>
      <c r="H9051" t="inlineStr">
        <is>
          <t>email</t>
        </is>
      </c>
      <c r="I9051" t="inlineStr">
        <is>
          <t>2026-02-02 06:35:09+00:00</t>
        </is>
      </c>
      <c r="J9051" t="n">
        <v>1</v>
      </c>
      <c r="K9051" t="n">
        <v>3</v>
      </c>
      <c r="L9051" t="inlineStr">
        <is>
          <t>top_cold</t>
        </is>
      </c>
    </row>
    <row r="9052">
      <c r="A9052" t="inlineStr">
        <is>
          <t>trushett@cisco.com</t>
        </is>
      </c>
      <c r="B9052" t="inlineStr">
        <is>
          <t>Trupthi</t>
        </is>
      </c>
      <c r="C9052" t="inlineStr">
        <is>
          <t>Design</t>
        </is>
      </c>
      <c r="H9052" t="inlineStr">
        <is>
          <t>email</t>
        </is>
      </c>
      <c r="I9052" t="inlineStr">
        <is>
          <t>2026-02-02 21:18:57-08:00</t>
        </is>
      </c>
      <c r="J9052" t="n">
        <v>1</v>
      </c>
      <c r="K9052" t="n">
        <v>3</v>
      </c>
      <c r="L9052" t="inlineStr">
        <is>
          <t>top_cold</t>
        </is>
      </c>
    </row>
    <row r="9053">
      <c r="A9053" t="inlineStr">
        <is>
          <t>nargis@refs-media.org</t>
        </is>
      </c>
      <c r="B9053" t="inlineStr">
        <is>
          <t>Nargis Hekma</t>
        </is>
      </c>
      <c r="C9053" t="inlineStr">
        <is>
          <t>Growth</t>
        </is>
      </c>
      <c r="H9053" t="inlineStr">
        <is>
          <t>email</t>
        </is>
      </c>
      <c r="I9053" t="inlineStr">
        <is>
          <t>2026-02-09 05:33:49+00:00</t>
        </is>
      </c>
      <c r="J9053" t="n">
        <v>1</v>
      </c>
      <c r="K9053" t="n">
        <v>3</v>
      </c>
      <c r="L9053" t="inlineStr">
        <is>
          <t>top_cold</t>
        </is>
      </c>
    </row>
    <row r="9054">
      <c r="A9054" t="inlineStr">
        <is>
          <t>talent@linkageit.com</t>
        </is>
      </c>
      <c r="B9054" t="inlineStr">
        <is>
          <t>Leena</t>
        </is>
      </c>
      <c r="C9054" t="inlineStr">
        <is>
          <t>Growth</t>
        </is>
      </c>
      <c r="H9054" t="inlineStr">
        <is>
          <t>email</t>
        </is>
      </c>
      <c r="I9054" t="inlineStr">
        <is>
          <t>2026-02-04 02:02:25-05:00</t>
        </is>
      </c>
      <c r="J9054" t="n">
        <v>1</v>
      </c>
      <c r="K9054" t="n">
        <v>3</v>
      </c>
      <c r="L9054" t="inlineStr">
        <is>
          <t>top_cold</t>
        </is>
      </c>
    </row>
    <row r="9055">
      <c r="A9055" t="inlineStr">
        <is>
          <t>bismi.mol@terrificminds.com</t>
        </is>
      </c>
      <c r="B9055" t="inlineStr">
        <is>
          <t>Bismil N</t>
        </is>
      </c>
      <c r="C9055" t="inlineStr">
        <is>
          <t>Growth</t>
        </is>
      </c>
      <c r="H9055" t="inlineStr">
        <is>
          <t>email</t>
        </is>
      </c>
      <c r="I9055" t="inlineStr">
        <is>
          <t>2026-02-02 20:56:39-06:00</t>
        </is>
      </c>
      <c r="J9055" t="n">
        <v>1</v>
      </c>
      <c r="K9055" t="n">
        <v>3</v>
      </c>
      <c r="L9055" t="inlineStr">
        <is>
          <t>top_cold</t>
        </is>
      </c>
    </row>
    <row r="9056">
      <c r="A9056" t="inlineStr">
        <is>
          <t>adeline@rfrlendingfund.com</t>
        </is>
      </c>
      <c r="B9056" t="inlineStr">
        <is>
          <t>Adeline Jordan</t>
        </is>
      </c>
      <c r="D9056" t="inlineStr">
        <is>
          <t>Consultant</t>
        </is>
      </c>
      <c r="H9056" t="inlineStr">
        <is>
          <t>email</t>
        </is>
      </c>
      <c r="I9056" t="inlineStr">
        <is>
          <t>2026-02-03 20:02:07+00:00</t>
        </is>
      </c>
      <c r="J9056" t="n">
        <v>1</v>
      </c>
      <c r="K9056" t="n">
        <v>3</v>
      </c>
      <c r="L9056" t="inlineStr">
        <is>
          <t>middle_negotiation</t>
        </is>
      </c>
      <c r="M9056" t="inlineStr">
        <is>
          <t>negotiation</t>
        </is>
      </c>
    </row>
    <row r="9057">
      <c r="A9057" t="inlineStr">
        <is>
          <t>jyothi.sreenivasamurthy@dentsu.com</t>
        </is>
      </c>
      <c r="B9057" t="inlineStr">
        <is>
          <t>Jyothi</t>
        </is>
      </c>
      <c r="C9057" t="inlineStr">
        <is>
          <t>Growth</t>
        </is>
      </c>
      <c r="H9057" t="inlineStr">
        <is>
          <t>email</t>
        </is>
      </c>
      <c r="I9057" t="inlineStr">
        <is>
          <t>2026-02-02 22:42:43-06:00</t>
        </is>
      </c>
      <c r="J9057" t="n">
        <v>1</v>
      </c>
      <c r="K9057" t="n">
        <v>3</v>
      </c>
      <c r="L9057" t="inlineStr">
        <is>
          <t>top_cold</t>
        </is>
      </c>
    </row>
    <row r="9058">
      <c r="A9058" t="inlineStr">
        <is>
          <t>recruitmentot@rrd.com</t>
        </is>
      </c>
      <c r="C9058" t="inlineStr">
        <is>
          <t>Advertising</t>
        </is>
      </c>
      <c r="D9058" t="inlineStr">
        <is>
          <t>HR Team</t>
        </is>
      </c>
      <c r="H9058" t="inlineStr">
        <is>
          <t>email</t>
        </is>
      </c>
      <c r="I9058" t="inlineStr">
        <is>
          <t>2026-01-20 17:29:19+05:30</t>
        </is>
      </c>
      <c r="J9058" t="n">
        <v>1</v>
      </c>
      <c r="K9058" t="n">
        <v>3</v>
      </c>
      <c r="L9058" t="inlineStr">
        <is>
          <t>top_cold</t>
        </is>
      </c>
    </row>
    <row r="9059">
      <c r="A9059" t="inlineStr">
        <is>
          <t>riley@browserstackops.com</t>
        </is>
      </c>
      <c r="C9059" t="inlineStr">
        <is>
          <t>Growth</t>
        </is>
      </c>
      <c r="D9059" t="inlineStr">
        <is>
          <t>Engineer</t>
        </is>
      </c>
      <c r="H9059" t="inlineStr">
        <is>
          <t>email</t>
        </is>
      </c>
      <c r="I9059" t="inlineStr">
        <is>
          <t>2026-02-06 06:40:13+00:00</t>
        </is>
      </c>
      <c r="J9059" t="n">
        <v>1</v>
      </c>
      <c r="K9059" t="n">
        <v>3</v>
      </c>
      <c r="L9059" t="inlineStr">
        <is>
          <t>top_cold</t>
        </is>
      </c>
    </row>
    <row r="9060">
      <c r="A9060" t="inlineStr">
        <is>
          <t>rec2@recwire.in</t>
        </is>
      </c>
      <c r="B9060" t="inlineStr">
        <is>
          <t>Annam</t>
        </is>
      </c>
      <c r="C9060" t="inlineStr">
        <is>
          <t>Tech</t>
        </is>
      </c>
      <c r="H9060" t="inlineStr">
        <is>
          <t>email</t>
        </is>
      </c>
      <c r="I9060" t="inlineStr">
        <is>
          <t>2026-02-03 03:01:17+00:00</t>
        </is>
      </c>
      <c r="J9060" t="n">
        <v>1</v>
      </c>
      <c r="K9060" t="n">
        <v>3</v>
      </c>
      <c r="L9060" t="inlineStr">
        <is>
          <t>top_cold</t>
        </is>
      </c>
    </row>
    <row r="9061">
      <c r="A9061" t="inlineStr">
        <is>
          <t>gabesalome.a@tgmdigitalmediagroup.com</t>
        </is>
      </c>
      <c r="C9061" t="inlineStr">
        <is>
          <t>Growth</t>
        </is>
      </c>
      <c r="D9061" t="inlineStr">
        <is>
          <t>Engineer</t>
        </is>
      </c>
      <c r="H9061" t="inlineStr">
        <is>
          <t>email</t>
        </is>
      </c>
      <c r="I9061" t="inlineStr">
        <is>
          <t>2026-02-02 06:56:35+00:00</t>
        </is>
      </c>
      <c r="J9061" t="n">
        <v>1</v>
      </c>
      <c r="K9061" t="n">
        <v>3</v>
      </c>
      <c r="L9061" t="inlineStr">
        <is>
          <t>top_cold</t>
        </is>
      </c>
    </row>
    <row r="9062">
      <c r="A9062" t="inlineStr">
        <is>
          <t>josephine@trustfiloanaccess.com</t>
        </is>
      </c>
      <c r="C9062" t="inlineStr">
        <is>
          <t>Growth</t>
        </is>
      </c>
      <c r="D9062" t="inlineStr">
        <is>
          <t>Engineer</t>
        </is>
      </c>
      <c r="H9062" t="inlineStr">
        <is>
          <t>email</t>
        </is>
      </c>
      <c r="I9062" t="inlineStr">
        <is>
          <t>2026-02-05 08:05:02+00:00</t>
        </is>
      </c>
      <c r="J9062" t="n">
        <v>1</v>
      </c>
      <c r="K9062" t="n">
        <v>3</v>
      </c>
      <c r="L9062" t="inlineStr">
        <is>
          <t>top_cold</t>
        </is>
      </c>
    </row>
    <row r="9063">
      <c r="A9063" t="inlineStr">
        <is>
          <t>evan.zh@teamlogistics-etrans.com</t>
        </is>
      </c>
      <c r="B9063" t="inlineStr">
        <is>
          <t>Evan Zhang</t>
        </is>
      </c>
      <c r="C9063" t="inlineStr">
        <is>
          <t>Thrill Inc</t>
        </is>
      </c>
      <c r="H9063" t="inlineStr">
        <is>
          <t>email</t>
        </is>
      </c>
      <c r="I9063" t="inlineStr">
        <is>
          <t>2026-02-05 01:33:06+00:00</t>
        </is>
      </c>
      <c r="J9063" t="n">
        <v>1</v>
      </c>
      <c r="K9063" t="n">
        <v>3</v>
      </c>
      <c r="L9063" t="inlineStr">
        <is>
          <t>top_cold</t>
        </is>
      </c>
    </row>
    <row r="9064">
      <c r="A9064" t="inlineStr">
        <is>
          <t>hannah@rfrlendingltd.com</t>
        </is>
      </c>
      <c r="B9064" t="inlineStr">
        <is>
          <t>Hannah Armstrong</t>
        </is>
      </c>
      <c r="D9064" t="inlineStr">
        <is>
          <t>manager for each client</t>
        </is>
      </c>
      <c r="H9064" t="inlineStr">
        <is>
          <t>email</t>
        </is>
      </c>
      <c r="I9064" t="inlineStr">
        <is>
          <t>2026-02-02 16:35:47+00:00</t>
        </is>
      </c>
      <c r="J9064" t="n">
        <v>1</v>
      </c>
      <c r="K9064" t="n">
        <v>3</v>
      </c>
      <c r="L9064" t="inlineStr">
        <is>
          <t>top_cold</t>
        </is>
      </c>
    </row>
    <row r="9065">
      <c r="A9065" t="inlineStr">
        <is>
          <t>anthony@moafrikatoursdmc.com</t>
        </is>
      </c>
      <c r="C9065" t="inlineStr">
        <is>
          <t>Growth</t>
        </is>
      </c>
      <c r="D9065" t="inlineStr">
        <is>
          <t>Engineer</t>
        </is>
      </c>
      <c r="H9065" t="inlineStr">
        <is>
          <t>email</t>
        </is>
      </c>
      <c r="I9065" t="inlineStr">
        <is>
          <t>2026-02-04 08:06:17+00:00</t>
        </is>
      </c>
      <c r="J9065" t="n">
        <v>1</v>
      </c>
      <c r="K9065" t="n">
        <v>3</v>
      </c>
      <c r="L9065" t="inlineStr">
        <is>
          <t>top_cold</t>
        </is>
      </c>
    </row>
    <row r="9066">
      <c r="A9066" t="inlineStr">
        <is>
          <t>roger@buffbets-email.com</t>
        </is>
      </c>
      <c r="C9066" t="inlineStr">
        <is>
          <t>Growth</t>
        </is>
      </c>
      <c r="D9066" t="inlineStr">
        <is>
          <t>Engineer</t>
        </is>
      </c>
      <c r="H9066" t="inlineStr">
        <is>
          <t>email</t>
        </is>
      </c>
      <c r="I9066" t="inlineStr">
        <is>
          <t>2026-02-03 07:34:51+00:00</t>
        </is>
      </c>
      <c r="J9066" t="n">
        <v>1</v>
      </c>
      <c r="K9066" t="n">
        <v>3</v>
      </c>
      <c r="L9066" t="inlineStr">
        <is>
          <t>top_cold</t>
        </is>
      </c>
    </row>
    <row r="9067">
      <c r="A9067" t="inlineStr">
        <is>
          <t>suhani.kulshrestha@sundaylabs.io</t>
        </is>
      </c>
      <c r="B9067" t="inlineStr">
        <is>
          <t>Suhani Kulshrestha</t>
        </is>
      </c>
      <c r="C9067" t="inlineStr">
        <is>
          <t>Growth</t>
        </is>
      </c>
      <c r="H9067" t="inlineStr">
        <is>
          <t>email</t>
        </is>
      </c>
      <c r="I9067" t="inlineStr">
        <is>
          <t>2026-02-01 21:51:33-08:00</t>
        </is>
      </c>
      <c r="J9067" t="n">
        <v>1</v>
      </c>
      <c r="K9067" t="n">
        <v>3</v>
      </c>
      <c r="L9067" t="inlineStr">
        <is>
          <t>top_cold</t>
        </is>
      </c>
    </row>
    <row r="9068">
      <c r="A9068" t="inlineStr">
        <is>
          <t>rita@proqhospitality.com</t>
        </is>
      </c>
      <c r="B9068" t="inlineStr">
        <is>
          <t>Ghita</t>
        </is>
      </c>
      <c r="C9068" t="inlineStr">
        <is>
          <t>Growth</t>
        </is>
      </c>
      <c r="H9068" t="inlineStr">
        <is>
          <t>email</t>
        </is>
      </c>
      <c r="I9068" t="inlineStr">
        <is>
          <t>2026-02-03 05:31:51+00:00</t>
        </is>
      </c>
      <c r="J9068" t="n">
        <v>1</v>
      </c>
      <c r="K9068" t="n">
        <v>3</v>
      </c>
      <c r="L9068" t="inlineStr">
        <is>
          <t>top_cold</t>
        </is>
      </c>
    </row>
    <row r="9069">
      <c r="A9069" t="inlineStr">
        <is>
          <t>game.release@gametimetec.com</t>
        </is>
      </c>
      <c r="C9069" t="inlineStr">
        <is>
          <t>Growth</t>
        </is>
      </c>
      <c r="D9069" t="inlineStr">
        <is>
          <t>Engineer</t>
        </is>
      </c>
      <c r="H9069" t="inlineStr">
        <is>
          <t>email</t>
        </is>
      </c>
      <c r="I9069" t="inlineStr">
        <is>
          <t>2026-02-02 06:05:10+00:00</t>
        </is>
      </c>
      <c r="J9069" t="n">
        <v>1</v>
      </c>
      <c r="K9069" t="n">
        <v>3</v>
      </c>
      <c r="L9069" t="inlineStr">
        <is>
          <t>top_cold</t>
        </is>
      </c>
    </row>
    <row r="9070">
      <c r="A9070" t="inlineStr">
        <is>
          <t>dishita.shah@hsbc.co.in</t>
        </is>
      </c>
      <c r="B9070" t="inlineStr">
        <is>
          <t>Dishita SHAH</t>
        </is>
      </c>
      <c r="C9070" t="inlineStr">
        <is>
          <t>Design</t>
        </is>
      </c>
      <c r="H9070" t="inlineStr">
        <is>
          <t>email</t>
        </is>
      </c>
      <c r="I9070" t="inlineStr">
        <is>
          <t>2026-02-03 05:22:54+00:00</t>
        </is>
      </c>
      <c r="J9070" t="n">
        <v>1</v>
      </c>
      <c r="K9070" t="n">
        <v>3</v>
      </c>
      <c r="L9070" t="inlineStr">
        <is>
          <t>top_cold</t>
        </is>
      </c>
    </row>
    <row r="9071">
      <c r="A9071" t="inlineStr">
        <is>
          <t>qzh0515@gmail.com</t>
        </is>
      </c>
      <c r="C9071" t="inlineStr">
        <is>
          <t>Growth</t>
        </is>
      </c>
      <c r="D9071" t="inlineStr">
        <is>
          <t>Engineer</t>
        </is>
      </c>
      <c r="H9071" t="inlineStr">
        <is>
          <t>email</t>
        </is>
      </c>
      <c r="I9071" t="inlineStr">
        <is>
          <t>2026-02-02 04:40:23+00:00</t>
        </is>
      </c>
      <c r="J9071" t="n">
        <v>1</v>
      </c>
      <c r="K9071" t="n">
        <v>3</v>
      </c>
      <c r="L9071" t="inlineStr">
        <is>
          <t>top_cold</t>
        </is>
      </c>
    </row>
    <row r="9072">
      <c r="A9072" t="inlineStr">
        <is>
          <t>tam@magicedtech.com</t>
        </is>
      </c>
      <c r="B9072" t="inlineStr">
        <is>
          <t>Shiveta</t>
        </is>
      </c>
      <c r="C9072" t="inlineStr">
        <is>
          <t>Growth</t>
        </is>
      </c>
      <c r="H9072" t="inlineStr">
        <is>
          <t>email</t>
        </is>
      </c>
      <c r="I9072" t="inlineStr">
        <is>
          <t>2026-02-02 04:57:54+00:00</t>
        </is>
      </c>
      <c r="J9072" t="n">
        <v>1</v>
      </c>
      <c r="K9072" t="n">
        <v>3</v>
      </c>
      <c r="L9072" t="inlineStr">
        <is>
          <t>top_cold</t>
        </is>
      </c>
    </row>
    <row r="9073">
      <c r="A9073" t="inlineStr">
        <is>
          <t>deepti.upadhyay@capgridsolutions.com</t>
        </is>
      </c>
      <c r="B9073" t="inlineStr">
        <is>
          <t>Deepti Upadhyay</t>
        </is>
      </c>
      <c r="C9073" t="inlineStr">
        <is>
          <t>Growth</t>
        </is>
      </c>
      <c r="H9073" t="inlineStr">
        <is>
          <t>email</t>
        </is>
      </c>
      <c r="I9073" t="inlineStr">
        <is>
          <t>2026-02-03 22:23:18-06:00</t>
        </is>
      </c>
      <c r="J9073" t="n">
        <v>1</v>
      </c>
      <c r="K9073" t="n">
        <v>3</v>
      </c>
      <c r="L9073" t="inlineStr">
        <is>
          <t>top_cold</t>
        </is>
      </c>
    </row>
    <row r="9074">
      <c r="A9074" t="inlineStr">
        <is>
          <t>sabrina.knight@voicewavepr.co.uk</t>
        </is>
      </c>
      <c r="C9074" t="inlineStr">
        <is>
          <t>Growth</t>
        </is>
      </c>
      <c r="D9074" t="inlineStr">
        <is>
          <t>Engineer</t>
        </is>
      </c>
      <c r="H9074" t="inlineStr">
        <is>
          <t>email</t>
        </is>
      </c>
      <c r="I9074" t="inlineStr">
        <is>
          <t>2026-02-09 07:15:31+00:00</t>
        </is>
      </c>
      <c r="J9074" t="n">
        <v>1</v>
      </c>
      <c r="K9074" t="n">
        <v>3</v>
      </c>
      <c r="L9074" t="inlineStr">
        <is>
          <t>top_cold</t>
        </is>
      </c>
    </row>
    <row r="9075">
      <c r="A9075" t="inlineStr">
        <is>
          <t>nagesh.nagarajarao@accionlabs.com</t>
        </is>
      </c>
      <c r="B9075" t="inlineStr">
        <is>
          <t>Nagesh Rao</t>
        </is>
      </c>
      <c r="C9075" t="inlineStr">
        <is>
          <t>Growth</t>
        </is>
      </c>
      <c r="H9075" t="inlineStr">
        <is>
          <t>email</t>
        </is>
      </c>
      <c r="I9075" t="inlineStr">
        <is>
          <t>2026-02-02 04:49:47+00:00</t>
        </is>
      </c>
      <c r="J9075" t="n">
        <v>1</v>
      </c>
      <c r="K9075" t="n">
        <v>3</v>
      </c>
      <c r="L9075" t="inlineStr">
        <is>
          <t>top_cold</t>
        </is>
      </c>
    </row>
    <row r="9076">
      <c r="A9076" t="inlineStr">
        <is>
          <t>varad.deshpande@leftrightmind.com</t>
        </is>
      </c>
      <c r="B9076" t="inlineStr">
        <is>
          <t>Varad</t>
        </is>
      </c>
      <c r="C9076" t="inlineStr">
        <is>
          <t>Growth</t>
        </is>
      </c>
      <c r="H9076" t="inlineStr">
        <is>
          <t>email</t>
        </is>
      </c>
      <c r="I9076" t="inlineStr">
        <is>
          <t>2026-02-02 22:14:42-08:00</t>
        </is>
      </c>
      <c r="J9076" t="n">
        <v>1</v>
      </c>
      <c r="K9076" t="n">
        <v>3</v>
      </c>
      <c r="L9076" t="inlineStr">
        <is>
          <t>top_cold</t>
        </is>
      </c>
    </row>
    <row r="9077">
      <c r="A9077" t="inlineStr">
        <is>
          <t>peyton@trustfionlinelending.com</t>
        </is>
      </c>
      <c r="C9077" t="inlineStr">
        <is>
          <t>Growth</t>
        </is>
      </c>
      <c r="D9077" t="inlineStr">
        <is>
          <t>Engineer</t>
        </is>
      </c>
      <c r="H9077" t="inlineStr">
        <is>
          <t>email</t>
        </is>
      </c>
      <c r="I9077" t="inlineStr">
        <is>
          <t>2026-02-03 04:03:08+00:00</t>
        </is>
      </c>
      <c r="J9077" t="n">
        <v>1</v>
      </c>
      <c r="K9077" t="n">
        <v>3</v>
      </c>
      <c r="L9077" t="inlineStr">
        <is>
          <t>top_cold</t>
        </is>
      </c>
    </row>
    <row r="9078">
      <c r="A9078" t="inlineStr">
        <is>
          <t>oopennessmctarnaghansh73yax@gmail.com</t>
        </is>
      </c>
      <c r="B9078" t="inlineStr">
        <is>
          <t>Edward Fang</t>
        </is>
      </c>
      <c r="C9078" t="inlineStr">
        <is>
          <t>Edward Fang STL Group</t>
        </is>
      </c>
      <c r="H9078" t="inlineStr">
        <is>
          <t>email</t>
        </is>
      </c>
      <c r="I9078" t="inlineStr">
        <is>
          <t>2026-02-03 04:01:28+00:00</t>
        </is>
      </c>
      <c r="J9078" t="n">
        <v>1</v>
      </c>
      <c r="K9078" t="n">
        <v>3</v>
      </c>
      <c r="L9078" t="inlineStr">
        <is>
          <t>top_cold</t>
        </is>
      </c>
    </row>
    <row r="9079">
      <c r="A9079" t="inlineStr">
        <is>
          <t>connect@birthmarque.com</t>
        </is>
      </c>
      <c r="B9079" t="inlineStr">
        <is>
          <t>Shailendra</t>
        </is>
      </c>
      <c r="C9079" t="inlineStr">
        <is>
          <t>Growth</t>
        </is>
      </c>
      <c r="H9079" t="inlineStr">
        <is>
          <t>email</t>
        </is>
      </c>
      <c r="I9079" t="inlineStr">
        <is>
          <t>2026-02-03 23:21:02-08:00</t>
        </is>
      </c>
      <c r="J9079" t="n">
        <v>1</v>
      </c>
      <c r="K9079" t="n">
        <v>3</v>
      </c>
      <c r="L9079" t="inlineStr">
        <is>
          <t>top_cold</t>
        </is>
      </c>
    </row>
    <row r="9080">
      <c r="A9080" t="inlineStr">
        <is>
          <t>gaur.aishwarya@net2source.co.in</t>
        </is>
      </c>
      <c r="C9080" t="inlineStr">
        <is>
          <t>Recruitment Services</t>
        </is>
      </c>
      <c r="D9080" t="inlineStr">
        <is>
          <t>Lead</t>
        </is>
      </c>
      <c r="H9080" t="inlineStr">
        <is>
          <t>email</t>
        </is>
      </c>
      <c r="I9080" t="inlineStr">
        <is>
          <t>2026-02-01 23:19:16-06:00</t>
        </is>
      </c>
      <c r="J9080" t="n">
        <v>1</v>
      </c>
      <c r="K9080" t="n">
        <v>3</v>
      </c>
      <c r="L9080" t="inlineStr">
        <is>
          <t>top_cold</t>
        </is>
      </c>
    </row>
    <row r="9081">
      <c r="A9081" t="inlineStr">
        <is>
          <t>hr@aspireglobus.com</t>
        </is>
      </c>
      <c r="B9081" t="inlineStr">
        <is>
          <t>Drishti</t>
        </is>
      </c>
      <c r="C9081" t="inlineStr">
        <is>
          <t>Growth</t>
        </is>
      </c>
      <c r="H9081" t="inlineStr">
        <is>
          <t>email</t>
        </is>
      </c>
      <c r="I9081" t="inlineStr">
        <is>
          <t>2026-02-02 21:37:26-06:00</t>
        </is>
      </c>
      <c r="J9081" t="n">
        <v>1</v>
      </c>
      <c r="K9081" t="n">
        <v>3</v>
      </c>
      <c r="L9081" t="inlineStr">
        <is>
          <t>top_cold</t>
        </is>
      </c>
    </row>
    <row r="9082">
      <c r="A9082" t="inlineStr">
        <is>
          <t>ritika.mahawer@indialends.com</t>
        </is>
      </c>
      <c r="B9082" t="inlineStr">
        <is>
          <t>Ritika Mahawer</t>
        </is>
      </c>
      <c r="C9082" t="inlineStr">
        <is>
          <t>Software</t>
        </is>
      </c>
      <c r="H9082" t="inlineStr">
        <is>
          <t>email</t>
        </is>
      </c>
      <c r="I9082" t="inlineStr">
        <is>
          <t>2026-02-01 22:31:08-06:00</t>
        </is>
      </c>
      <c r="J9082" t="n">
        <v>1</v>
      </c>
      <c r="K9082" t="n">
        <v>3</v>
      </c>
      <c r="L9082" t="inlineStr">
        <is>
          <t>top_cold</t>
        </is>
      </c>
    </row>
    <row r="9083">
      <c r="A9083" t="inlineStr">
        <is>
          <t>himanshu.tuteja@uber.com</t>
        </is>
      </c>
      <c r="B9083" t="inlineStr">
        <is>
          <t>Himanshu Tuteja</t>
        </is>
      </c>
      <c r="C9083" t="inlineStr">
        <is>
          <t>Growth</t>
        </is>
      </c>
      <c r="H9083" t="inlineStr">
        <is>
          <t>email</t>
        </is>
      </c>
      <c r="I9083" t="inlineStr">
        <is>
          <t>2026-02-01 23:40:21-06:00</t>
        </is>
      </c>
      <c r="J9083" t="n">
        <v>1</v>
      </c>
      <c r="K9083" t="n">
        <v>3</v>
      </c>
      <c r="L9083" t="inlineStr">
        <is>
          <t>top_cold</t>
        </is>
      </c>
    </row>
    <row r="9084">
      <c r="A9084" t="inlineStr">
        <is>
          <t>jayawanthv@ibaseit.com</t>
        </is>
      </c>
      <c r="B9084" t="inlineStr">
        <is>
          <t>Jayawanth Vaddepally</t>
        </is>
      </c>
      <c r="C9084" t="inlineStr">
        <is>
          <t>Growth</t>
        </is>
      </c>
      <c r="H9084" t="inlineStr">
        <is>
          <t>email</t>
        </is>
      </c>
      <c r="I9084" t="inlineStr">
        <is>
          <t>2026-02-01 22:15:31-06:00</t>
        </is>
      </c>
      <c r="J9084" t="n">
        <v>1</v>
      </c>
      <c r="K9084" t="n">
        <v>3</v>
      </c>
      <c r="L9084" t="inlineStr">
        <is>
          <t>top_cold</t>
        </is>
      </c>
    </row>
    <row r="9085">
      <c r="A9085" t="inlineStr">
        <is>
          <t>bianca@trustfiapp.com</t>
        </is>
      </c>
      <c r="C9085" t="inlineStr">
        <is>
          <t>Growth</t>
        </is>
      </c>
      <c r="D9085" t="inlineStr">
        <is>
          <t>Engineer</t>
        </is>
      </c>
      <c r="H9085" t="inlineStr">
        <is>
          <t>email</t>
        </is>
      </c>
      <c r="I9085" t="inlineStr">
        <is>
          <t>2026-02-02 04:12:09+00:00</t>
        </is>
      </c>
      <c r="J9085" t="n">
        <v>1</v>
      </c>
      <c r="K9085" t="n">
        <v>3</v>
      </c>
      <c r="L9085" t="inlineStr">
        <is>
          <t>top_cold</t>
        </is>
      </c>
    </row>
    <row r="9086">
      <c r="A9086" t="inlineStr">
        <is>
          <t>thiago@taiga.ia.br</t>
        </is>
      </c>
      <c r="C9086" t="inlineStr">
        <is>
          <t>Growth</t>
        </is>
      </c>
      <c r="D9086" t="inlineStr">
        <is>
          <t>Engineer</t>
        </is>
      </c>
      <c r="H9086" t="inlineStr">
        <is>
          <t>email</t>
        </is>
      </c>
      <c r="I9086" t="inlineStr">
        <is>
          <t>2026-02-03 02:41:15+00:00</t>
        </is>
      </c>
      <c r="J9086" t="n">
        <v>1</v>
      </c>
      <c r="K9086" t="n">
        <v>3</v>
      </c>
      <c r="L9086" t="inlineStr">
        <is>
          <t>top_cold</t>
        </is>
      </c>
    </row>
    <row r="9087">
      <c r="A9087" t="inlineStr">
        <is>
          <t>twinsarchitecture_d@twinsarchitecturaloffice.com</t>
        </is>
      </c>
      <c r="C9087" t="inlineStr">
        <is>
          <t>Growth</t>
        </is>
      </c>
      <c r="D9087" t="inlineStr">
        <is>
          <t>Engineer</t>
        </is>
      </c>
      <c r="H9087" t="inlineStr">
        <is>
          <t>email</t>
        </is>
      </c>
      <c r="I9087" t="inlineStr">
        <is>
          <t>2026-01-30 06:57:48+00:00</t>
        </is>
      </c>
      <c r="J9087" t="n">
        <v>1</v>
      </c>
      <c r="K9087" t="n">
        <v>3</v>
      </c>
      <c r="L9087" t="inlineStr">
        <is>
          <t>top_cold</t>
        </is>
      </c>
    </row>
    <row r="9088">
      <c r="A9088" t="inlineStr">
        <is>
          <t>annu@vinove.com</t>
        </is>
      </c>
      <c r="B9088" t="inlineStr">
        <is>
          <t>Annu</t>
        </is>
      </c>
      <c r="C9088" t="inlineStr">
        <is>
          <t>Software</t>
        </is>
      </c>
      <c r="H9088" t="inlineStr">
        <is>
          <t>email</t>
        </is>
      </c>
      <c r="I9088" t="inlineStr">
        <is>
          <t>2026-02-01 20:05:37-08:00</t>
        </is>
      </c>
      <c r="J9088" t="n">
        <v>1</v>
      </c>
      <c r="K9088" t="n">
        <v>3</v>
      </c>
      <c r="L9088" t="inlineStr">
        <is>
          <t>top_cold</t>
        </is>
      </c>
    </row>
    <row r="9089">
      <c r="A9089" t="inlineStr">
        <is>
          <t>unnati.gangwar@codersbrain.com</t>
        </is>
      </c>
      <c r="B9089" t="inlineStr">
        <is>
          <t>Unnati Gangwar</t>
        </is>
      </c>
      <c r="C9089" t="inlineStr">
        <is>
          <t>Growth</t>
        </is>
      </c>
      <c r="H9089" t="inlineStr">
        <is>
          <t>email</t>
        </is>
      </c>
      <c r="I9089" t="inlineStr">
        <is>
          <t>2026-02-02 21:04:39-08:00</t>
        </is>
      </c>
      <c r="J9089" t="n">
        <v>1</v>
      </c>
      <c r="K9089" t="n">
        <v>3</v>
      </c>
      <c r="L9089" t="inlineStr">
        <is>
          <t>top_cold</t>
        </is>
      </c>
    </row>
    <row r="9090">
      <c r="A9090" t="inlineStr">
        <is>
          <t>gowshika.kesavan@intellectdesign.com</t>
        </is>
      </c>
      <c r="B9090" t="inlineStr">
        <is>
          <t>Gowshika</t>
        </is>
      </c>
      <c r="C9090" t="inlineStr">
        <is>
          <t>Growth</t>
        </is>
      </c>
      <c r="H9090" t="inlineStr">
        <is>
          <t>email</t>
        </is>
      </c>
      <c r="I9090" t="inlineStr">
        <is>
          <t>2026-02-01 21:55:28-06:00</t>
        </is>
      </c>
      <c r="J9090" t="n">
        <v>1</v>
      </c>
      <c r="K9090" t="n">
        <v>3</v>
      </c>
      <c r="L9090" t="inlineStr">
        <is>
          <t>top_cold</t>
        </is>
      </c>
    </row>
    <row r="9091">
      <c r="A9091" t="inlineStr">
        <is>
          <t>hermosa@aevzo.com</t>
        </is>
      </c>
      <c r="C9091" t="inlineStr">
        <is>
          <t>Growth</t>
        </is>
      </c>
      <c r="D9091" t="inlineStr">
        <is>
          <t>Engineer</t>
        </is>
      </c>
      <c r="H9091" t="inlineStr">
        <is>
          <t>email</t>
        </is>
      </c>
      <c r="I9091" t="inlineStr">
        <is>
          <t>2026-02-02 04:53:47+00:00</t>
        </is>
      </c>
      <c r="J9091" t="n">
        <v>1</v>
      </c>
      <c r="K9091" t="n">
        <v>3</v>
      </c>
      <c r="L9091" t="inlineStr">
        <is>
          <t>top_cold</t>
        </is>
      </c>
    </row>
    <row r="9092">
      <c r="A9092" t="inlineStr">
        <is>
          <t>steve@goodpayegiving.co.uk</t>
        </is>
      </c>
      <c r="C9092" t="inlineStr">
        <is>
          <t>Growth</t>
        </is>
      </c>
      <c r="D9092" t="inlineStr">
        <is>
          <t>Engineer</t>
        </is>
      </c>
      <c r="H9092" t="inlineStr">
        <is>
          <t>email</t>
        </is>
      </c>
      <c r="I9092" t="inlineStr">
        <is>
          <t>2026-02-09 03:27:09+00:00</t>
        </is>
      </c>
      <c r="J9092" t="n">
        <v>1</v>
      </c>
      <c r="K9092" t="n">
        <v>3</v>
      </c>
      <c r="L9092" t="inlineStr">
        <is>
          <t>top_cold</t>
        </is>
      </c>
    </row>
    <row r="9093">
      <c r="A9093" t="inlineStr">
        <is>
          <t>sahithi.totharamudi@jteksoftware.in</t>
        </is>
      </c>
      <c r="B9093" t="inlineStr">
        <is>
          <t>Ajay Totharamudi</t>
        </is>
      </c>
      <c r="C9093" t="inlineStr">
        <is>
          <t>Software</t>
        </is>
      </c>
      <c r="H9093" t="inlineStr">
        <is>
          <t>email</t>
        </is>
      </c>
      <c r="I9093" t="inlineStr">
        <is>
          <t>2026-02-01 20:03:45-08:00</t>
        </is>
      </c>
      <c r="J9093" t="n">
        <v>1</v>
      </c>
      <c r="K9093" t="n">
        <v>3</v>
      </c>
      <c r="L9093" t="inlineStr">
        <is>
          <t>top_cold</t>
        </is>
      </c>
    </row>
    <row r="9094">
      <c r="A9094" t="inlineStr">
        <is>
          <t>hr@eoniansoftware.com</t>
        </is>
      </c>
      <c r="B9094" t="inlineStr">
        <is>
          <t>Amita</t>
        </is>
      </c>
      <c r="C9094" t="inlineStr">
        <is>
          <t>Growth</t>
        </is>
      </c>
      <c r="H9094" t="inlineStr">
        <is>
          <t>email</t>
        </is>
      </c>
      <c r="I9094" t="inlineStr">
        <is>
          <t>2026-02-01 22:36:55-06:00</t>
        </is>
      </c>
      <c r="J9094" t="n">
        <v>1</v>
      </c>
      <c r="K9094" t="n">
        <v>3</v>
      </c>
      <c r="L9094" t="inlineStr">
        <is>
          <t>top_cold</t>
        </is>
      </c>
    </row>
    <row r="9095">
      <c r="A9095" t="inlineStr">
        <is>
          <t>ana@vigareo.net</t>
        </is>
      </c>
      <c r="C9095" t="inlineStr">
        <is>
          <t>Growth</t>
        </is>
      </c>
      <c r="D9095" t="inlineStr">
        <is>
          <t>Engineer</t>
        </is>
      </c>
      <c r="H9095" t="inlineStr">
        <is>
          <t>email</t>
        </is>
      </c>
      <c r="I9095" t="inlineStr">
        <is>
          <t>2026-02-02 08:19:08+00:00</t>
        </is>
      </c>
      <c r="J9095" t="n">
        <v>1</v>
      </c>
      <c r="K9095" t="n">
        <v>3</v>
      </c>
      <c r="L9095" t="inlineStr">
        <is>
          <t>top_cold</t>
        </is>
      </c>
    </row>
    <row r="9096">
      <c r="A9096" t="inlineStr">
        <is>
          <t>sheetal.rana@moreyeahs.com</t>
        </is>
      </c>
      <c r="B9096" t="inlineStr">
        <is>
          <t>Sheetal Rana</t>
        </is>
      </c>
      <c r="C9096" t="inlineStr">
        <is>
          <t>Tech</t>
        </is>
      </c>
      <c r="H9096" t="inlineStr">
        <is>
          <t>email</t>
        </is>
      </c>
      <c r="I9096" t="inlineStr">
        <is>
          <t>2026-02-02 21:51:22-05:00</t>
        </is>
      </c>
      <c r="J9096" t="n">
        <v>1</v>
      </c>
      <c r="K9096" t="n">
        <v>3</v>
      </c>
      <c r="L9096" t="inlineStr">
        <is>
          <t>top_cold</t>
        </is>
      </c>
    </row>
    <row r="9097">
      <c r="A9097" t="inlineStr">
        <is>
          <t>vivian@rfrlendinginc.com</t>
        </is>
      </c>
      <c r="C9097" t="inlineStr">
        <is>
          <t>Growth</t>
        </is>
      </c>
      <c r="D9097" t="inlineStr">
        <is>
          <t>Engineer</t>
        </is>
      </c>
      <c r="H9097" t="inlineStr">
        <is>
          <t>email</t>
        </is>
      </c>
      <c r="I9097" t="inlineStr">
        <is>
          <t>2026-02-03 05:56:51+00:00</t>
        </is>
      </c>
      <c r="J9097" t="n">
        <v>1</v>
      </c>
      <c r="K9097" t="n">
        <v>3</v>
      </c>
      <c r="L9097" t="inlineStr">
        <is>
          <t>top_cold</t>
        </is>
      </c>
    </row>
    <row r="9098">
      <c r="A9098" t="inlineStr">
        <is>
          <t>geoff.atkinson@huckabuy.com</t>
        </is>
      </c>
      <c r="C9098" t="inlineStr">
        <is>
          <t>Growth</t>
        </is>
      </c>
      <c r="D9098" t="inlineStr">
        <is>
          <t>Engineer</t>
        </is>
      </c>
      <c r="H9098" t="inlineStr">
        <is>
          <t>email</t>
        </is>
      </c>
      <c r="I9098" t="inlineStr">
        <is>
          <t>2026-02-10 04:23:08+00:00</t>
        </is>
      </c>
      <c r="J9098" t="n">
        <v>1</v>
      </c>
      <c r="K9098" t="n">
        <v>3</v>
      </c>
      <c r="L9098" t="inlineStr">
        <is>
          <t>top_cold</t>
        </is>
      </c>
    </row>
    <row r="9099">
      <c r="A9099" t="inlineStr">
        <is>
          <t>ana@getprnews.net</t>
        </is>
      </c>
      <c r="C9099" t="inlineStr">
        <is>
          <t>Growth</t>
        </is>
      </c>
      <c r="D9099" t="inlineStr">
        <is>
          <t>Engineer</t>
        </is>
      </c>
      <c r="H9099" t="inlineStr">
        <is>
          <t>email</t>
        </is>
      </c>
      <c r="I9099" t="inlineStr">
        <is>
          <t>2026-02-02 04:02:24+00:00</t>
        </is>
      </c>
      <c r="J9099" t="n">
        <v>1</v>
      </c>
      <c r="K9099" t="n">
        <v>3</v>
      </c>
      <c r="L9099" t="inlineStr">
        <is>
          <t>top_cold</t>
        </is>
      </c>
    </row>
    <row r="9100">
      <c r="A9100" t="inlineStr">
        <is>
          <t>parav.mehra@ourbus.com</t>
        </is>
      </c>
      <c r="B9100" t="inlineStr">
        <is>
          <t>Parav Mehra</t>
        </is>
      </c>
      <c r="C9100" t="inlineStr">
        <is>
          <t>Growth</t>
        </is>
      </c>
      <c r="H9100" t="inlineStr">
        <is>
          <t>email</t>
        </is>
      </c>
      <c r="I9100" t="inlineStr">
        <is>
          <t>2026-02-01 21:54:27-06:00</t>
        </is>
      </c>
      <c r="J9100" t="n">
        <v>1</v>
      </c>
      <c r="K9100" t="n">
        <v>3</v>
      </c>
      <c r="L9100" t="inlineStr">
        <is>
          <t>top_cold</t>
        </is>
      </c>
    </row>
    <row r="9101">
      <c r="A9101" t="inlineStr">
        <is>
          <t>shobana.srinivasan@customerlabs.co</t>
        </is>
      </c>
      <c r="B9101" t="inlineStr">
        <is>
          <t>Shobana Vasan</t>
        </is>
      </c>
      <c r="C9101" t="inlineStr">
        <is>
          <t>Growth</t>
        </is>
      </c>
      <c r="H9101" t="inlineStr">
        <is>
          <t>email</t>
        </is>
      </c>
      <c r="I9101" t="inlineStr">
        <is>
          <t>2026-02-03 03:20:56+00:00</t>
        </is>
      </c>
      <c r="J9101" t="n">
        <v>1</v>
      </c>
      <c r="K9101" t="n">
        <v>3</v>
      </c>
      <c r="L9101" t="inlineStr">
        <is>
          <t>top_cold</t>
        </is>
      </c>
    </row>
    <row r="9102">
      <c r="A9102" t="inlineStr">
        <is>
          <t>dann@otelliuk.co.uk</t>
        </is>
      </c>
      <c r="C9102" t="inlineStr">
        <is>
          <t>Growth</t>
        </is>
      </c>
      <c r="D9102" t="inlineStr">
        <is>
          <t>Engineer</t>
        </is>
      </c>
      <c r="H9102" t="inlineStr">
        <is>
          <t>email</t>
        </is>
      </c>
      <c r="I9102" t="inlineStr">
        <is>
          <t>2026-02-03 04:40:19+00:00</t>
        </is>
      </c>
      <c r="J9102" t="n">
        <v>1</v>
      </c>
      <c r="K9102" t="n">
        <v>3</v>
      </c>
      <c r="L9102" t="inlineStr">
        <is>
          <t>top_cold</t>
        </is>
      </c>
    </row>
    <row r="9103">
      <c r="A9103" t="inlineStr">
        <is>
          <t>outreachteam.ca@gmail.com</t>
        </is>
      </c>
      <c r="C9103" t="inlineStr">
        <is>
          <t>Growth</t>
        </is>
      </c>
      <c r="D9103" t="inlineStr">
        <is>
          <t>Engineer</t>
        </is>
      </c>
      <c r="H9103" t="inlineStr">
        <is>
          <t>email</t>
        </is>
      </c>
      <c r="I9103" t="inlineStr">
        <is>
          <t>2026-02-02 07:52:33+00:00</t>
        </is>
      </c>
      <c r="J9103" t="n">
        <v>1</v>
      </c>
      <c r="K9103" t="n">
        <v>3</v>
      </c>
      <c r="L9103" t="inlineStr">
        <is>
          <t>top_cold</t>
        </is>
      </c>
    </row>
    <row r="9104">
      <c r="A9104" t="inlineStr">
        <is>
          <t>morganhalf.01@gmail.com</t>
        </is>
      </c>
      <c r="C9104" t="inlineStr">
        <is>
          <t>Growth</t>
        </is>
      </c>
      <c r="D9104" t="inlineStr">
        <is>
          <t>Engineer</t>
        </is>
      </c>
      <c r="H9104" t="inlineStr">
        <is>
          <t>email</t>
        </is>
      </c>
      <c r="I9104" t="inlineStr">
        <is>
          <t>2026-02-04 07:19:09+00:00</t>
        </is>
      </c>
      <c r="J9104" t="n">
        <v>1</v>
      </c>
      <c r="K9104" t="n">
        <v>3</v>
      </c>
      <c r="L9104" t="inlineStr">
        <is>
          <t>top_cold</t>
        </is>
      </c>
    </row>
    <row r="9105">
      <c r="A9105" t="inlineStr">
        <is>
          <t>maya@justbrookestoneloan.com</t>
        </is>
      </c>
      <c r="C9105" t="inlineStr">
        <is>
          <t>Growth</t>
        </is>
      </c>
      <c r="D9105" t="inlineStr">
        <is>
          <t>Engineer</t>
        </is>
      </c>
      <c r="H9105" t="inlineStr">
        <is>
          <t>email</t>
        </is>
      </c>
      <c r="I9105" t="inlineStr">
        <is>
          <t>2026-02-05 04:50:37+00:00</t>
        </is>
      </c>
      <c r="J9105" t="n">
        <v>1</v>
      </c>
      <c r="K9105" t="n">
        <v>3</v>
      </c>
      <c r="L9105" t="inlineStr">
        <is>
          <t>top_cold</t>
        </is>
      </c>
    </row>
    <row r="9106">
      <c r="A9106" t="inlineStr">
        <is>
          <t>hr@brihaspatitech.com</t>
        </is>
      </c>
      <c r="B9106" t="inlineStr">
        <is>
          <t>Vaishali</t>
        </is>
      </c>
      <c r="C9106" t="inlineStr">
        <is>
          <t>Growth</t>
        </is>
      </c>
      <c r="H9106" t="inlineStr">
        <is>
          <t>email</t>
        </is>
      </c>
      <c r="I9106" t="inlineStr">
        <is>
          <t>2026-02-01 22:19:39-06:00</t>
        </is>
      </c>
      <c r="J9106" t="n">
        <v>1</v>
      </c>
      <c r="K9106" t="n">
        <v>3</v>
      </c>
      <c r="L9106" t="inlineStr">
        <is>
          <t>top_cold</t>
        </is>
      </c>
    </row>
    <row r="9107">
      <c r="A9107" t="inlineStr">
        <is>
          <t>aakash@frayto.com</t>
        </is>
      </c>
      <c r="C9107" t="inlineStr">
        <is>
          <t>Growth</t>
        </is>
      </c>
      <c r="D9107" t="inlineStr">
        <is>
          <t>Engineer</t>
        </is>
      </c>
      <c r="H9107" t="inlineStr">
        <is>
          <t>email</t>
        </is>
      </c>
      <c r="I9107" t="inlineStr">
        <is>
          <t>2026-02-03 04:13:11+00:00</t>
        </is>
      </c>
      <c r="J9107" t="n">
        <v>1</v>
      </c>
      <c r="K9107" t="n">
        <v>3</v>
      </c>
      <c r="L9107" t="inlineStr">
        <is>
          <t>top_cold</t>
        </is>
      </c>
    </row>
    <row r="9108">
      <c r="A9108" t="inlineStr">
        <is>
          <t>maya@rosewoodfinancesystem.com</t>
        </is>
      </c>
      <c r="C9108" t="inlineStr">
        <is>
          <t>Growth</t>
        </is>
      </c>
      <c r="D9108" t="inlineStr">
        <is>
          <t>Engineer</t>
        </is>
      </c>
      <c r="H9108" t="inlineStr">
        <is>
          <t>email</t>
        </is>
      </c>
      <c r="I9108" t="inlineStr">
        <is>
          <t>2026-02-03 06:02:26+00:00</t>
        </is>
      </c>
      <c r="J9108" t="n">
        <v>1</v>
      </c>
      <c r="K9108" t="n">
        <v>3</v>
      </c>
      <c r="L9108" t="inlineStr">
        <is>
          <t>top_cold</t>
        </is>
      </c>
    </row>
    <row r="9109">
      <c r="A9109" t="inlineStr">
        <is>
          <t>sarath.kumar@izmoltd.com</t>
        </is>
      </c>
      <c r="B9109" t="inlineStr">
        <is>
          <t>Sarath Kumar</t>
        </is>
      </c>
      <c r="D9109" t="inlineStr">
        <is>
          <t>Designer</t>
        </is>
      </c>
      <c r="H9109" t="inlineStr">
        <is>
          <t>email</t>
        </is>
      </c>
      <c r="I9109" t="inlineStr">
        <is>
          <t>2026-02-01 22:59:54-06:00</t>
        </is>
      </c>
      <c r="J9109" t="n">
        <v>1</v>
      </c>
      <c r="K9109" t="n">
        <v>3</v>
      </c>
      <c r="L9109" t="inlineStr">
        <is>
          <t>top_cold</t>
        </is>
      </c>
    </row>
    <row r="9110">
      <c r="A9110" t="inlineStr">
        <is>
          <t>golden@gobark-shipping-lay.com</t>
        </is>
      </c>
      <c r="C9110" t="inlineStr">
        <is>
          <t>Growth</t>
        </is>
      </c>
      <c r="D9110" t="inlineStr">
        <is>
          <t>Engineer</t>
        </is>
      </c>
      <c r="H9110" t="inlineStr">
        <is>
          <t>email</t>
        </is>
      </c>
      <c r="I9110" t="inlineStr">
        <is>
          <t>2026-02-02 07:07:06+00:00</t>
        </is>
      </c>
      <c r="J9110" t="n">
        <v>1</v>
      </c>
      <c r="K9110" t="n">
        <v>3</v>
      </c>
      <c r="L9110" t="inlineStr">
        <is>
          <t>top_cold</t>
        </is>
      </c>
    </row>
    <row r="9111">
      <c r="A9111" t="inlineStr">
        <is>
          <t>uma.ganesh@acentra.com</t>
        </is>
      </c>
      <c r="B9111" t="inlineStr">
        <is>
          <t>Uma Ganesh</t>
        </is>
      </c>
      <c r="C9111" t="inlineStr">
        <is>
          <t>Growth</t>
        </is>
      </c>
      <c r="H9111" t="inlineStr">
        <is>
          <t>email</t>
        </is>
      </c>
      <c r="I9111" t="inlineStr">
        <is>
          <t>2026-02-01 21:38:31-08:00</t>
        </is>
      </c>
      <c r="J9111" t="n">
        <v>1</v>
      </c>
      <c r="K9111" t="n">
        <v>3</v>
      </c>
      <c r="L9111" t="inlineStr">
        <is>
          <t>top_cold</t>
        </is>
      </c>
    </row>
    <row r="9112">
      <c r="A9112" t="inlineStr">
        <is>
          <t>eshitaa.rastogi@wheelseye.com</t>
        </is>
      </c>
      <c r="C9112" t="inlineStr">
        <is>
          <t>FY 25</t>
        </is>
      </c>
      <c r="D9112" t="inlineStr">
        <is>
          <t>Lead</t>
        </is>
      </c>
      <c r="H9112" t="inlineStr">
        <is>
          <t>email</t>
        </is>
      </c>
      <c r="I9112" t="inlineStr">
        <is>
          <t>2026-02-02 20:45:26-06:00</t>
        </is>
      </c>
      <c r="J9112" t="n">
        <v>1</v>
      </c>
      <c r="K9112" t="n">
        <v>3</v>
      </c>
      <c r="L9112" t="inlineStr">
        <is>
          <t>top_cold</t>
        </is>
      </c>
    </row>
    <row r="9113">
      <c r="A9113" t="inlineStr">
        <is>
          <t>evanzhang@gologistics-etrans.com</t>
        </is>
      </c>
      <c r="B9113" t="inlineStr">
        <is>
          <t>Evan Zhang</t>
        </is>
      </c>
      <c r="C9113" t="inlineStr">
        <is>
          <t>Argo Hotel Group</t>
        </is>
      </c>
      <c r="H9113" t="inlineStr">
        <is>
          <t>email</t>
        </is>
      </c>
      <c r="I9113" t="inlineStr">
        <is>
          <t>2026-02-05 06:51:41+00:00</t>
        </is>
      </c>
      <c r="J9113" t="n">
        <v>1</v>
      </c>
      <c r="K9113" t="n">
        <v>3</v>
      </c>
      <c r="L9113" t="inlineStr">
        <is>
          <t>top_cold</t>
        </is>
      </c>
    </row>
    <row r="9114">
      <c r="A9114" t="inlineStr">
        <is>
          <t>hannah@blueskyfundingcontact.com</t>
        </is>
      </c>
      <c r="C9114" t="inlineStr">
        <is>
          <t>Growth</t>
        </is>
      </c>
      <c r="D9114" t="inlineStr">
        <is>
          <t>Engineer</t>
        </is>
      </c>
      <c r="H9114" t="inlineStr">
        <is>
          <t>email</t>
        </is>
      </c>
      <c r="I9114" t="inlineStr">
        <is>
          <t>2026-01-30 06:24:33+00:00</t>
        </is>
      </c>
      <c r="J9114" t="n">
        <v>1</v>
      </c>
      <c r="K9114" t="n">
        <v>3</v>
      </c>
      <c r="L9114" t="inlineStr">
        <is>
          <t>top_cold</t>
        </is>
      </c>
    </row>
    <row r="9115">
      <c r="A9115" t="inlineStr">
        <is>
          <t>monica.peter@mathco.com</t>
        </is>
      </c>
      <c r="B9115" t="inlineStr">
        <is>
          <t>Ashwini Peter</t>
        </is>
      </c>
      <c r="C9115" t="inlineStr">
        <is>
          <t>Tech</t>
        </is>
      </c>
      <c r="H9115" t="inlineStr">
        <is>
          <t>email</t>
        </is>
      </c>
      <c r="I9115" t="inlineStr">
        <is>
          <t>2026-02-01 23:34:03-06:00</t>
        </is>
      </c>
      <c r="J9115" t="n">
        <v>1</v>
      </c>
      <c r="K9115" t="n">
        <v>3</v>
      </c>
      <c r="L9115" t="inlineStr">
        <is>
          <t>top_cold</t>
        </is>
      </c>
    </row>
    <row r="9116">
      <c r="A9116" t="inlineStr">
        <is>
          <t>james.a@cecc.ngo</t>
        </is>
      </c>
      <c r="C9116" t="inlineStr">
        <is>
          <t>Growth</t>
        </is>
      </c>
      <c r="D9116" t="inlineStr">
        <is>
          <t>Engineer</t>
        </is>
      </c>
      <c r="H9116" t="inlineStr">
        <is>
          <t>email</t>
        </is>
      </c>
      <c r="I9116" t="inlineStr">
        <is>
          <t>2026-01-29 04:29:50+00:00</t>
        </is>
      </c>
      <c r="J9116" t="n">
        <v>1</v>
      </c>
      <c r="K9116" t="n">
        <v>3</v>
      </c>
      <c r="L9116" t="inlineStr">
        <is>
          <t>top_cold</t>
        </is>
      </c>
    </row>
    <row r="9117">
      <c r="A9117" t="inlineStr">
        <is>
          <t>kajal@skyleaf.global</t>
        </is>
      </c>
      <c r="B9117" t="inlineStr">
        <is>
          <t>Kajal Thakur</t>
        </is>
      </c>
      <c r="C9117" t="inlineStr">
        <is>
          <t>Software</t>
        </is>
      </c>
      <c r="H9117" t="inlineStr">
        <is>
          <t>email</t>
        </is>
      </c>
      <c r="I9117" t="inlineStr">
        <is>
          <t>2026-01-29 19:39:24-08:00</t>
        </is>
      </c>
      <c r="J9117" t="n">
        <v>1</v>
      </c>
      <c r="K9117" t="n">
        <v>3</v>
      </c>
      <c r="L9117" t="inlineStr">
        <is>
          <t>top_cold</t>
        </is>
      </c>
    </row>
    <row r="9118">
      <c r="A9118" t="inlineStr">
        <is>
          <t>julia@hibridgefunding.com</t>
        </is>
      </c>
      <c r="B9118" t="inlineStr">
        <is>
          <t>Julia Roberts</t>
        </is>
      </c>
      <c r="C9118" t="inlineStr">
        <is>
          <t>Bridge Capital Services</t>
        </is>
      </c>
      <c r="H9118" t="inlineStr">
        <is>
          <t>email</t>
        </is>
      </c>
      <c r="I9118" t="inlineStr">
        <is>
          <t>2026-01-28 16:07:05+00:00</t>
        </is>
      </c>
      <c r="J9118" t="n">
        <v>1</v>
      </c>
      <c r="K9118" t="n">
        <v>3</v>
      </c>
      <c r="L9118" t="inlineStr">
        <is>
          <t>middle_negotiation</t>
        </is>
      </c>
      <c r="M9118" t="inlineStr">
        <is>
          <t>negotiation</t>
        </is>
      </c>
    </row>
    <row r="9119">
      <c r="A9119" t="inlineStr">
        <is>
          <t>prerna.agarwal@algosec.com</t>
        </is>
      </c>
      <c r="B9119" t="inlineStr">
        <is>
          <t>Prerna Agarwal</t>
        </is>
      </c>
      <c r="C9119" t="inlineStr">
        <is>
          <t>Design</t>
        </is>
      </c>
      <c r="H9119" t="inlineStr">
        <is>
          <t>email</t>
        </is>
      </c>
      <c r="I9119" t="inlineStr">
        <is>
          <t>2026-01-28 20:50:05-08:00</t>
        </is>
      </c>
      <c r="J9119" t="n">
        <v>1</v>
      </c>
      <c r="K9119" t="n">
        <v>3</v>
      </c>
      <c r="L9119" t="inlineStr">
        <is>
          <t>top_cold</t>
        </is>
      </c>
    </row>
    <row r="9120">
      <c r="A9120" t="inlineStr">
        <is>
          <t>hr@youngbrainzinfotech.com</t>
        </is>
      </c>
      <c r="B9120" t="inlineStr">
        <is>
          <t>Muskan</t>
        </is>
      </c>
      <c r="C9120" t="inlineStr">
        <is>
          <t>Software</t>
        </is>
      </c>
      <c r="H9120" t="inlineStr">
        <is>
          <t>email</t>
        </is>
      </c>
      <c r="I9120" t="inlineStr">
        <is>
          <t>2026-01-28 20:09:03-08:00</t>
        </is>
      </c>
      <c r="J9120" t="n">
        <v>1</v>
      </c>
      <c r="K9120" t="n">
        <v>3</v>
      </c>
      <c r="L9120" t="inlineStr">
        <is>
          <t>top_cold</t>
        </is>
      </c>
    </row>
    <row r="9121">
      <c r="A9121" t="inlineStr">
        <is>
          <t>sahil@grarri.com</t>
        </is>
      </c>
      <c r="C9121" t="inlineStr">
        <is>
          <t>Recruitment Services</t>
        </is>
      </c>
      <c r="D9121" t="inlineStr">
        <is>
          <t>Lead</t>
        </is>
      </c>
      <c r="H9121" t="inlineStr">
        <is>
          <t>email</t>
        </is>
      </c>
      <c r="I9121" t="inlineStr">
        <is>
          <t>2026-01-28 20:35:00-08:00</t>
        </is>
      </c>
      <c r="J9121" t="n">
        <v>1</v>
      </c>
      <c r="K9121" t="n">
        <v>3</v>
      </c>
      <c r="L9121" t="inlineStr">
        <is>
          <t>top_cold</t>
        </is>
      </c>
    </row>
    <row r="9122">
      <c r="A9122" t="inlineStr">
        <is>
          <t>info@hedindiaan.store</t>
        </is>
      </c>
      <c r="B9122" t="inlineStr">
        <is>
          <t>HED Higher Education Directory</t>
        </is>
      </c>
      <c r="C9122" t="inlineStr">
        <is>
          <t>HED Higher Education Directory STL Group</t>
        </is>
      </c>
      <c r="H9122" t="inlineStr">
        <is>
          <t>email</t>
        </is>
      </c>
      <c r="I9122" t="inlineStr">
        <is>
          <t>2026-01-29 03:32:44+00:00</t>
        </is>
      </c>
      <c r="J9122" t="n">
        <v>1</v>
      </c>
      <c r="K9122" t="n">
        <v>3</v>
      </c>
      <c r="L9122" t="inlineStr">
        <is>
          <t>hidden_keep_in_touch</t>
        </is>
      </c>
      <c r="M9122" t="inlineStr">
        <is>
          <t>keep_in_touch</t>
        </is>
      </c>
    </row>
    <row r="9123">
      <c r="A9123" t="inlineStr">
        <is>
          <t>hr@bigohtech.com</t>
        </is>
      </c>
      <c r="B9123" t="inlineStr">
        <is>
          <t>Anasua</t>
        </is>
      </c>
      <c r="C9123" t="inlineStr">
        <is>
          <t>Tech</t>
        </is>
      </c>
      <c r="H9123" t="inlineStr">
        <is>
          <t>email</t>
        </is>
      </c>
      <c r="I9123" t="inlineStr">
        <is>
          <t>2026-01-28 21:28:51-08:00</t>
        </is>
      </c>
      <c r="J9123" t="n">
        <v>1</v>
      </c>
      <c r="K9123" t="n">
        <v>3</v>
      </c>
      <c r="L9123" t="inlineStr">
        <is>
          <t>top_cold</t>
        </is>
      </c>
    </row>
    <row r="9124">
      <c r="A9124" t="inlineStr">
        <is>
          <t>gguo@usebark-shipping-lay.com</t>
        </is>
      </c>
      <c r="B9124" t="inlineStr">
        <is>
          <t>Golden - Barklays Inc</t>
        </is>
      </c>
      <c r="C9124" t="inlineStr">
        <is>
          <t>Varun from TalentXO Thrill Inc</t>
        </is>
      </c>
      <c r="H9124" t="inlineStr">
        <is>
          <t>email</t>
        </is>
      </c>
      <c r="I9124" t="inlineStr">
        <is>
          <t>2026-01-29 04:02:18+00:00</t>
        </is>
      </c>
      <c r="J9124" t="n">
        <v>1</v>
      </c>
      <c r="K9124" t="n">
        <v>3</v>
      </c>
      <c r="L9124" t="inlineStr">
        <is>
          <t>middle_negotiation</t>
        </is>
      </c>
      <c r="M9124" t="inlineStr">
        <is>
          <t>negotiation</t>
        </is>
      </c>
    </row>
    <row r="9125">
      <c r="A9125" t="inlineStr">
        <is>
          <t>ashley.strong@dpmstudio.co</t>
        </is>
      </c>
      <c r="C9125" t="inlineStr">
        <is>
          <t>Growth</t>
        </is>
      </c>
      <c r="D9125" t="inlineStr">
        <is>
          <t>Engineer</t>
        </is>
      </c>
      <c r="H9125" t="inlineStr">
        <is>
          <t>email</t>
        </is>
      </c>
      <c r="I9125" t="inlineStr">
        <is>
          <t>2026-01-28 08:44:03+00:00</t>
        </is>
      </c>
      <c r="J9125" t="n">
        <v>1</v>
      </c>
      <c r="K9125" t="n">
        <v>3</v>
      </c>
      <c r="L9125" t="inlineStr">
        <is>
          <t>top_cold</t>
        </is>
      </c>
    </row>
    <row r="9126">
      <c r="A9126" t="inlineStr">
        <is>
          <t>camila.rodriguez@helpware-help.net</t>
        </is>
      </c>
      <c r="B9126" t="inlineStr">
        <is>
          <t>Camila Rodriguez</t>
        </is>
      </c>
      <c r="C9126" t="inlineStr">
        <is>
          <t>Camila Rodriguez The Glow Company</t>
        </is>
      </c>
      <c r="H9126" t="inlineStr">
        <is>
          <t>email</t>
        </is>
      </c>
      <c r="I9126" t="inlineStr">
        <is>
          <t>2026-01-30 03:40:01+00:00</t>
        </is>
      </c>
      <c r="J9126" t="n">
        <v>1</v>
      </c>
      <c r="K9126" t="n">
        <v>3</v>
      </c>
      <c r="L9126" t="inlineStr">
        <is>
          <t>top_cold</t>
        </is>
      </c>
    </row>
    <row r="9127">
      <c r="A9127" t="inlineStr">
        <is>
          <t>info@fulibatteries.com</t>
        </is>
      </c>
      <c r="C9127" t="inlineStr">
        <is>
          <t>Growth</t>
        </is>
      </c>
      <c r="D9127" t="inlineStr">
        <is>
          <t>Engineer</t>
        </is>
      </c>
      <c r="H9127" t="inlineStr">
        <is>
          <t>email</t>
        </is>
      </c>
      <c r="I9127" t="inlineStr">
        <is>
          <t>2026-02-04 04:28:08+00:00</t>
        </is>
      </c>
      <c r="J9127" t="n">
        <v>1</v>
      </c>
      <c r="K9127" t="n">
        <v>3</v>
      </c>
      <c r="L9127" t="inlineStr">
        <is>
          <t>top_cold</t>
        </is>
      </c>
    </row>
    <row r="9128">
      <c r="A9128" t="inlineStr">
        <is>
          <t>careers@mystifly.com</t>
        </is>
      </c>
      <c r="B9128" t="inlineStr">
        <is>
          <t>Farooq</t>
        </is>
      </c>
      <c r="C9128" t="inlineStr">
        <is>
          <t>Growth</t>
        </is>
      </c>
      <c r="H9128" t="inlineStr">
        <is>
          <t>email</t>
        </is>
      </c>
      <c r="I9128" t="inlineStr">
        <is>
          <t>2026-01-28 20:04:06-08:00</t>
        </is>
      </c>
      <c r="J9128" t="n">
        <v>1</v>
      </c>
      <c r="K9128" t="n">
        <v>3</v>
      </c>
      <c r="L9128" t="inlineStr">
        <is>
          <t>top_cold</t>
        </is>
      </c>
    </row>
    <row r="9129">
      <c r="A9129" t="inlineStr">
        <is>
          <t>prachi.mehta@ionidea.com</t>
        </is>
      </c>
      <c r="B9129" t="inlineStr">
        <is>
          <t>Prachi Mehta</t>
        </is>
      </c>
      <c r="C9129" t="inlineStr">
        <is>
          <t>Growth</t>
        </is>
      </c>
      <c r="H9129" t="inlineStr">
        <is>
          <t>email</t>
        </is>
      </c>
      <c r="I9129" t="inlineStr">
        <is>
          <t>2026-01-28 20:05:52-08:00</t>
        </is>
      </c>
      <c r="J9129" t="n">
        <v>1</v>
      </c>
      <c r="K9129" t="n">
        <v>3</v>
      </c>
      <c r="L9129" t="inlineStr">
        <is>
          <t>top_cold</t>
        </is>
      </c>
    </row>
    <row r="9130">
      <c r="A9130" t="inlineStr">
        <is>
          <t>hr@seraphic.io</t>
        </is>
      </c>
      <c r="B9130" t="inlineStr">
        <is>
          <t>Navneet Kaur</t>
        </is>
      </c>
      <c r="C9130" t="inlineStr">
        <is>
          <t>Tech</t>
        </is>
      </c>
      <c r="H9130" t="inlineStr">
        <is>
          <t>email</t>
        </is>
      </c>
      <c r="I9130" t="inlineStr">
        <is>
          <t>2026-01-28 20:37:41-08:00</t>
        </is>
      </c>
      <c r="J9130" t="n">
        <v>1</v>
      </c>
      <c r="K9130" t="n">
        <v>3</v>
      </c>
      <c r="L9130" t="inlineStr">
        <is>
          <t>top_cold</t>
        </is>
      </c>
    </row>
    <row r="9131">
      <c r="A9131" t="inlineStr">
        <is>
          <t>shruti.chauhan@fabhotels.com</t>
        </is>
      </c>
      <c r="B9131" t="inlineStr">
        <is>
          <t>Shruti Chauhan</t>
        </is>
      </c>
      <c r="C9131" t="inlineStr">
        <is>
          <t>Design</t>
        </is>
      </c>
      <c r="H9131" t="inlineStr">
        <is>
          <t>email</t>
        </is>
      </c>
      <c r="I9131" t="inlineStr">
        <is>
          <t>2026-01-28 20:48:33-08:00</t>
        </is>
      </c>
      <c r="J9131" t="n">
        <v>1</v>
      </c>
      <c r="K9131" t="n">
        <v>3</v>
      </c>
      <c r="L9131" t="inlineStr">
        <is>
          <t>top_cold</t>
        </is>
      </c>
    </row>
    <row r="9132">
      <c r="A9132" t="inlineStr">
        <is>
          <t>hiring@tjcg.in</t>
        </is>
      </c>
      <c r="C9132" t="inlineStr">
        <is>
          <t>Recruitment Services</t>
        </is>
      </c>
      <c r="D9132" t="inlineStr">
        <is>
          <t>Lead</t>
        </is>
      </c>
      <c r="H9132" t="inlineStr">
        <is>
          <t>email</t>
        </is>
      </c>
      <c r="I9132" t="inlineStr">
        <is>
          <t>2026-01-28 20:29:55-08:00</t>
        </is>
      </c>
      <c r="J9132" t="n">
        <v>1</v>
      </c>
      <c r="K9132" t="n">
        <v>3</v>
      </c>
      <c r="L9132" t="inlineStr">
        <is>
          <t>top_cold</t>
        </is>
      </c>
    </row>
    <row r="9133">
      <c r="A9133" t="inlineStr">
        <is>
          <t>anastasiia@virtuwise.io</t>
        </is>
      </c>
      <c r="B9133" t="inlineStr">
        <is>
          <t>Anastasiia Lisovska</t>
        </is>
      </c>
      <c r="C9133" t="inlineStr">
        <is>
          <t>Anastasiia Lisovska Thrill Inc</t>
        </is>
      </c>
      <c r="H9133" t="inlineStr">
        <is>
          <t>email</t>
        </is>
      </c>
      <c r="I9133" t="inlineStr">
        <is>
          <t>2026-01-29 12:15:11+00:00</t>
        </is>
      </c>
      <c r="J9133" t="n">
        <v>1</v>
      </c>
      <c r="K9133" t="n">
        <v>3</v>
      </c>
      <c r="L9133" t="inlineStr">
        <is>
          <t>hidden_keep_in_touch</t>
        </is>
      </c>
      <c r="M9133" t="inlineStr">
        <is>
          <t>keep_in_touch</t>
        </is>
      </c>
    </row>
    <row r="9134">
      <c r="A9134" t="inlineStr">
        <is>
          <t>laila@joinblacktiecapital.com</t>
        </is>
      </c>
      <c r="B9134" t="inlineStr">
        <is>
          <t>Laila Griffin</t>
        </is>
      </c>
      <c r="D9134" t="inlineStr">
        <is>
          <t>Consultant</t>
        </is>
      </c>
      <c r="H9134" t="inlineStr">
        <is>
          <t>email</t>
        </is>
      </c>
      <c r="I9134" t="inlineStr">
        <is>
          <t>2026-02-04 17:33:03+00:00</t>
        </is>
      </c>
      <c r="J9134" t="n">
        <v>1</v>
      </c>
      <c r="K9134" t="n">
        <v>3</v>
      </c>
      <c r="L9134" t="inlineStr">
        <is>
          <t>top_cold</t>
        </is>
      </c>
    </row>
    <row r="9135">
      <c r="A9135" t="inlineStr">
        <is>
          <t>info@listingpcd.store</t>
        </is>
      </c>
      <c r="B9135" t="inlineStr">
        <is>
          <t>PCD Private Care Directory</t>
        </is>
      </c>
      <c r="C9135" t="inlineStr">
        <is>
          <t>Varun from TalentXO The Glow Company</t>
        </is>
      </c>
      <c r="H9135" t="inlineStr">
        <is>
          <t>email</t>
        </is>
      </c>
      <c r="I9135" t="inlineStr">
        <is>
          <t>2026-01-29 04:46:47+00:00</t>
        </is>
      </c>
      <c r="J9135" t="n">
        <v>1</v>
      </c>
      <c r="K9135" t="n">
        <v>3</v>
      </c>
      <c r="L9135" t="inlineStr">
        <is>
          <t>hidden_keep_in_touch</t>
        </is>
      </c>
      <c r="M9135" t="inlineStr">
        <is>
          <t>keep_in_touch</t>
        </is>
      </c>
    </row>
    <row r="9136">
      <c r="A9136" t="inlineStr">
        <is>
          <t>maya@borqs.com</t>
        </is>
      </c>
      <c r="B9136" t="inlineStr">
        <is>
          <t>Maya Unnikrishnan</t>
        </is>
      </c>
      <c r="C9136" t="inlineStr">
        <is>
          <t>Growth</t>
        </is>
      </c>
      <c r="H9136" t="inlineStr">
        <is>
          <t>email</t>
        </is>
      </c>
      <c r="I9136" t="inlineStr">
        <is>
          <t>2026-01-28 20:27:42-08:00</t>
        </is>
      </c>
      <c r="J9136" t="n">
        <v>1</v>
      </c>
      <c r="K9136" t="n">
        <v>3</v>
      </c>
      <c r="L9136" t="inlineStr">
        <is>
          <t>top_cold</t>
        </is>
      </c>
    </row>
    <row r="9137">
      <c r="A9137" t="inlineStr">
        <is>
          <t>hr@mapsolution.in</t>
        </is>
      </c>
      <c r="B9137" t="inlineStr">
        <is>
          <t>Amol</t>
        </is>
      </c>
      <c r="C9137" t="inlineStr">
        <is>
          <t>Tech</t>
        </is>
      </c>
      <c r="H9137" t="inlineStr">
        <is>
          <t>email</t>
        </is>
      </c>
      <c r="I9137" t="inlineStr">
        <is>
          <t>2026-01-28 20:39:55-08:00</t>
        </is>
      </c>
      <c r="J9137" t="n">
        <v>1</v>
      </c>
      <c r="K9137" t="n">
        <v>3</v>
      </c>
      <c r="L9137" t="inlineStr">
        <is>
          <t>top_cold</t>
        </is>
      </c>
    </row>
    <row r="9138">
      <c r="A9138" t="inlineStr">
        <is>
          <t>kevin@bluechipsolutions.biz</t>
        </is>
      </c>
      <c r="B9138" t="inlineStr">
        <is>
          <t>BlueChip Solutions</t>
        </is>
      </c>
      <c r="C9138" t="inlineStr">
        <is>
          <t>BlueChip Solutions Smith Group</t>
        </is>
      </c>
      <c r="H9138" t="inlineStr">
        <is>
          <t>email</t>
        </is>
      </c>
      <c r="I9138" t="inlineStr">
        <is>
          <t>2026-02-09 13:40:34+00:00</t>
        </is>
      </c>
      <c r="J9138" t="n">
        <v>1</v>
      </c>
      <c r="K9138" t="n">
        <v>3</v>
      </c>
      <c r="L9138" t="inlineStr">
        <is>
          <t>middle_negotiation</t>
        </is>
      </c>
      <c r="M9138" t="inlineStr">
        <is>
          <t>negotiation</t>
        </is>
      </c>
    </row>
    <row r="9139">
      <c r="A9139" t="inlineStr">
        <is>
          <t>sahana.annappa@apptile.io</t>
        </is>
      </c>
      <c r="B9139" t="inlineStr">
        <is>
          <t>Sahana Annappa</t>
        </is>
      </c>
      <c r="C9139" t="inlineStr">
        <is>
          <t>Growth</t>
        </is>
      </c>
      <c r="H9139" t="inlineStr">
        <is>
          <t>email</t>
        </is>
      </c>
      <c r="I9139" t="inlineStr">
        <is>
          <t>2026-01-29 21:30:10-06:00</t>
        </is>
      </c>
      <c r="J9139" t="n">
        <v>1</v>
      </c>
      <c r="K9139" t="n">
        <v>3</v>
      </c>
      <c r="L9139" t="inlineStr">
        <is>
          <t>top_cold</t>
        </is>
      </c>
    </row>
    <row r="9140">
      <c r="A9140" t="inlineStr">
        <is>
          <t>sophiagracegema@gmail.com</t>
        </is>
      </c>
      <c r="B9140" t="inlineStr">
        <is>
          <t>Sophia Grace</t>
        </is>
      </c>
      <c r="C9140" t="inlineStr">
        <is>
          <t>Growth</t>
        </is>
      </c>
      <c r="H9140" t="inlineStr">
        <is>
          <t>email</t>
        </is>
      </c>
      <c r="I9140" t="inlineStr">
        <is>
          <t>2026-02-08 21:28:11-08:00</t>
        </is>
      </c>
      <c r="J9140" t="n">
        <v>1</v>
      </c>
      <c r="K9140" t="n">
        <v>3</v>
      </c>
      <c r="L9140" t="inlineStr">
        <is>
          <t>top_cold</t>
        </is>
      </c>
    </row>
    <row r="9141">
      <c r="A9141" t="inlineStr">
        <is>
          <t>daniel@mystreakfinancing.com</t>
        </is>
      </c>
      <c r="C9141" t="inlineStr">
        <is>
          <t>Growth</t>
        </is>
      </c>
      <c r="D9141" t="inlineStr">
        <is>
          <t>Engineer</t>
        </is>
      </c>
      <c r="H9141" t="inlineStr">
        <is>
          <t>email</t>
        </is>
      </c>
      <c r="I9141" t="inlineStr">
        <is>
          <t>2026-02-09 04:44:44+00:00</t>
        </is>
      </c>
      <c r="J9141" t="n">
        <v>1</v>
      </c>
      <c r="K9141" t="n">
        <v>3</v>
      </c>
      <c r="L9141" t="inlineStr">
        <is>
          <t>top_cold</t>
        </is>
      </c>
    </row>
    <row r="9142">
      <c r="A9142" t="inlineStr">
        <is>
          <t>priya.s@arithaconsulting.com</t>
        </is>
      </c>
      <c r="B9142" t="inlineStr">
        <is>
          <t>Priya S</t>
        </is>
      </c>
      <c r="C9142" t="inlineStr">
        <is>
          <t>Growth</t>
        </is>
      </c>
      <c r="H9142" t="inlineStr">
        <is>
          <t>email</t>
        </is>
      </c>
      <c r="I9142" t="inlineStr">
        <is>
          <t>2026-01-28 21:06:06-08:00</t>
        </is>
      </c>
      <c r="J9142" t="n">
        <v>1</v>
      </c>
      <c r="K9142" t="n">
        <v>3</v>
      </c>
      <c r="L9142" t="inlineStr">
        <is>
          <t>top_cold</t>
        </is>
      </c>
    </row>
    <row r="9143">
      <c r="A9143" t="inlineStr">
        <is>
          <t>hunibert.tuch@mailentrevocapital.com</t>
        </is>
      </c>
      <c r="C9143" t="inlineStr">
        <is>
          <t>Growth</t>
        </is>
      </c>
      <c r="D9143" t="inlineStr">
        <is>
          <t>Engineer</t>
        </is>
      </c>
      <c r="H9143" t="inlineStr">
        <is>
          <t>email</t>
        </is>
      </c>
      <c r="I9143" t="inlineStr">
        <is>
          <t>2026-01-30 07:28:42+00:00</t>
        </is>
      </c>
      <c r="J9143" t="n">
        <v>1</v>
      </c>
      <c r="K9143" t="n">
        <v>3</v>
      </c>
      <c r="L9143" t="inlineStr">
        <is>
          <t>top_cold</t>
        </is>
      </c>
    </row>
    <row r="9144">
      <c r="A9144" t="inlineStr">
        <is>
          <t>shubhangni@veersatech.com</t>
        </is>
      </c>
      <c r="B9144" t="inlineStr">
        <is>
          <t>Shubhangi Sharma</t>
        </is>
      </c>
      <c r="C9144" t="inlineStr">
        <is>
          <t>Tech</t>
        </is>
      </c>
      <c r="H9144" t="inlineStr">
        <is>
          <t>email</t>
        </is>
      </c>
      <c r="I9144" t="inlineStr">
        <is>
          <t>2026-01-28 19:30:57-08:00</t>
        </is>
      </c>
      <c r="J9144" t="n">
        <v>1</v>
      </c>
      <c r="K9144" t="n">
        <v>3</v>
      </c>
      <c r="L9144" t="inlineStr">
        <is>
          <t>top_cold</t>
        </is>
      </c>
    </row>
    <row r="9145">
      <c r="A9145" t="inlineStr">
        <is>
          <t>nikita.bodani@nagarro.com</t>
        </is>
      </c>
      <c r="B9145" t="inlineStr">
        <is>
          <t>Nikita Bodani</t>
        </is>
      </c>
      <c r="C9145" t="inlineStr">
        <is>
          <t>Growth</t>
        </is>
      </c>
      <c r="H9145" t="inlineStr">
        <is>
          <t>email</t>
        </is>
      </c>
      <c r="I9145" t="inlineStr">
        <is>
          <t>2026-01-28 19:35:20-08:00</t>
        </is>
      </c>
      <c r="J9145" t="n">
        <v>1</v>
      </c>
      <c r="K9145" t="n">
        <v>3</v>
      </c>
      <c r="L9145" t="inlineStr">
        <is>
          <t>top_cold</t>
        </is>
      </c>
    </row>
    <row r="9146">
      <c r="A9146" t="inlineStr">
        <is>
          <t>careers+noreply@socheers.net</t>
        </is>
      </c>
      <c r="B9146" t="inlineStr">
        <is>
          <t>Careers</t>
        </is>
      </c>
      <c r="C9146" t="inlineStr">
        <is>
          <t>SoCheers</t>
        </is>
      </c>
      <c r="H9146" t="inlineStr">
        <is>
          <t>email</t>
        </is>
      </c>
      <c r="I9146" t="inlineStr">
        <is>
          <t>2026-01-29 03:53:36+00:00</t>
        </is>
      </c>
      <c r="J9146" t="n">
        <v>1</v>
      </c>
      <c r="K9146" t="n">
        <v>3</v>
      </c>
      <c r="L9146" t="inlineStr">
        <is>
          <t>top_cold</t>
        </is>
      </c>
    </row>
    <row r="9147">
      <c r="A9147" t="inlineStr">
        <is>
          <t>aria@maxblacktielending.com</t>
        </is>
      </c>
      <c r="C9147" t="inlineStr">
        <is>
          <t>Growth</t>
        </is>
      </c>
      <c r="D9147" t="inlineStr">
        <is>
          <t>Engineer</t>
        </is>
      </c>
      <c r="H9147" t="inlineStr">
        <is>
          <t>email</t>
        </is>
      </c>
      <c r="I9147" t="inlineStr">
        <is>
          <t>2026-02-05 04:59:10+00:00</t>
        </is>
      </c>
      <c r="J9147" t="n">
        <v>1</v>
      </c>
      <c r="K9147" t="n">
        <v>3</v>
      </c>
      <c r="L9147" t="inlineStr">
        <is>
          <t>top_cold</t>
        </is>
      </c>
    </row>
    <row r="9148">
      <c r="A9148" t="inlineStr">
        <is>
          <t>bhagya@wooqer.com</t>
        </is>
      </c>
      <c r="B9148" t="inlineStr">
        <is>
          <t>Bhagyalakshmi</t>
        </is>
      </c>
      <c r="C9148" t="inlineStr">
        <is>
          <t>Growth</t>
        </is>
      </c>
      <c r="H9148" t="inlineStr">
        <is>
          <t>email</t>
        </is>
      </c>
      <c r="I9148" t="inlineStr">
        <is>
          <t>2026-02-03 20:41:37-08:00</t>
        </is>
      </c>
      <c r="J9148" t="n">
        <v>1</v>
      </c>
      <c r="K9148" t="n">
        <v>3</v>
      </c>
      <c r="L9148" t="inlineStr">
        <is>
          <t>top_cold</t>
        </is>
      </c>
    </row>
    <row r="9149">
      <c r="A9149" t="inlineStr">
        <is>
          <t>shikha.pandey@exlservice.com</t>
        </is>
      </c>
      <c r="B9149" t="inlineStr">
        <is>
          <t>Shikha Pandey</t>
        </is>
      </c>
      <c r="C9149" t="inlineStr">
        <is>
          <t>Growth</t>
        </is>
      </c>
      <c r="H9149" t="inlineStr">
        <is>
          <t>email</t>
        </is>
      </c>
      <c r="I9149" t="inlineStr">
        <is>
          <t>2026-01-28 20:38:48-08:00</t>
        </is>
      </c>
      <c r="J9149" t="n">
        <v>1</v>
      </c>
      <c r="K9149" t="n">
        <v>3</v>
      </c>
      <c r="L9149" t="inlineStr">
        <is>
          <t>top_cold</t>
        </is>
      </c>
    </row>
    <row r="9150">
      <c r="A9150" t="inlineStr">
        <is>
          <t>uri.boros@clearcheck.io</t>
        </is>
      </c>
      <c r="B9150" t="inlineStr">
        <is>
          <t>Uri Boros</t>
        </is>
      </c>
      <c r="C9150" t="inlineStr">
        <is>
          <t>Uri Boros STL Group</t>
        </is>
      </c>
      <c r="H9150" t="inlineStr">
        <is>
          <t>email</t>
        </is>
      </c>
      <c r="I9150" t="inlineStr">
        <is>
          <t>2026-02-10 02:21:10+00:00</t>
        </is>
      </c>
      <c r="J9150" t="n">
        <v>1</v>
      </c>
      <c r="K9150" t="n">
        <v>3</v>
      </c>
      <c r="L9150" t="inlineStr">
        <is>
          <t>top_cold</t>
        </is>
      </c>
    </row>
    <row r="9151">
      <c r="A9151" t="inlineStr">
        <is>
          <t>megan@blacktiecreditsystem.com</t>
        </is>
      </c>
      <c r="C9151" t="inlineStr">
        <is>
          <t>Growth</t>
        </is>
      </c>
      <c r="D9151" t="inlineStr">
        <is>
          <t>Engineer</t>
        </is>
      </c>
      <c r="H9151" t="inlineStr">
        <is>
          <t>email</t>
        </is>
      </c>
      <c r="I9151" t="inlineStr">
        <is>
          <t>2026-02-05 07:47:12+00:00</t>
        </is>
      </c>
      <c r="J9151" t="n">
        <v>1</v>
      </c>
      <c r="K9151" t="n">
        <v>3</v>
      </c>
      <c r="L9151" t="inlineStr">
        <is>
          <t>top_cold</t>
        </is>
      </c>
    </row>
    <row r="9152">
      <c r="A9152" t="inlineStr">
        <is>
          <t>sanjay.sahu@stglabs.in</t>
        </is>
      </c>
      <c r="B9152" t="inlineStr">
        <is>
          <t>Sanjay Sahu</t>
        </is>
      </c>
      <c r="C9152" t="inlineStr">
        <is>
          <t>Growth</t>
        </is>
      </c>
      <c r="H9152" t="inlineStr">
        <is>
          <t>email</t>
        </is>
      </c>
      <c r="I9152" t="inlineStr">
        <is>
          <t>2026-02-03 01:18:06-06:00</t>
        </is>
      </c>
      <c r="J9152" t="n">
        <v>1</v>
      </c>
      <c r="K9152" t="n">
        <v>3</v>
      </c>
      <c r="L9152" t="inlineStr">
        <is>
          <t>top_cold</t>
        </is>
      </c>
    </row>
    <row r="9153">
      <c r="A9153" t="inlineStr">
        <is>
          <t>isabel@cicloacademy.com.br</t>
        </is>
      </c>
      <c r="C9153" t="inlineStr">
        <is>
          <t>Growth</t>
        </is>
      </c>
      <c r="D9153" t="inlineStr">
        <is>
          <t>Engineer</t>
        </is>
      </c>
      <c r="H9153" t="inlineStr">
        <is>
          <t>email</t>
        </is>
      </c>
      <c r="I9153" t="inlineStr">
        <is>
          <t>2026-01-30 04:45:11+00:00</t>
        </is>
      </c>
      <c r="J9153" t="n">
        <v>1</v>
      </c>
      <c r="K9153" t="n">
        <v>3</v>
      </c>
      <c r="L9153" t="inlineStr">
        <is>
          <t>top_cold</t>
        </is>
      </c>
    </row>
    <row r="9154">
      <c r="A9154" t="inlineStr">
        <is>
          <t>salonimundra@rathi.com</t>
        </is>
      </c>
      <c r="B9154" t="inlineStr">
        <is>
          <t>Saloni Mundra</t>
        </is>
      </c>
      <c r="C9154" t="inlineStr">
        <is>
          <t>Growth</t>
        </is>
      </c>
      <c r="H9154" t="inlineStr">
        <is>
          <t>email</t>
        </is>
      </c>
      <c r="I9154" t="inlineStr">
        <is>
          <t>2026-01-28 20:52:28-08:00</t>
        </is>
      </c>
      <c r="J9154" t="n">
        <v>1</v>
      </c>
      <c r="K9154" t="n">
        <v>3</v>
      </c>
      <c r="L9154" t="inlineStr">
        <is>
          <t>top_cold</t>
        </is>
      </c>
    </row>
    <row r="9155">
      <c r="A9155" t="inlineStr">
        <is>
          <t>navaneet@saaslabs.co</t>
        </is>
      </c>
      <c r="B9155" t="inlineStr">
        <is>
          <t>Navneet Madhoor</t>
        </is>
      </c>
      <c r="C9155" t="inlineStr">
        <is>
          <t>Growth</t>
        </is>
      </c>
      <c r="H9155" t="inlineStr">
        <is>
          <t>email</t>
        </is>
      </c>
      <c r="I9155" t="inlineStr">
        <is>
          <t>2026-01-28 20:55:45-08:00</t>
        </is>
      </c>
      <c r="J9155" t="n">
        <v>1</v>
      </c>
      <c r="K9155" t="n">
        <v>3</v>
      </c>
      <c r="L9155" t="inlineStr">
        <is>
          <t>top_cold</t>
        </is>
      </c>
    </row>
    <row r="9156">
      <c r="A9156" t="inlineStr">
        <is>
          <t>javedahmadwrk4@gmail.com</t>
        </is>
      </c>
      <c r="B9156" t="inlineStr">
        <is>
          <t>Javed Ahmad</t>
        </is>
      </c>
      <c r="D9156" t="inlineStr">
        <is>
          <t>Lead Generation Specialist</t>
        </is>
      </c>
      <c r="H9156" t="inlineStr">
        <is>
          <t>email</t>
        </is>
      </c>
      <c r="I9156" t="inlineStr">
        <is>
          <t>2026-01-28 08:52:43+00:00</t>
        </is>
      </c>
      <c r="J9156" t="n">
        <v>1</v>
      </c>
      <c r="K9156" t="n">
        <v>3</v>
      </c>
      <c r="L9156" t="inlineStr">
        <is>
          <t>top_cold</t>
        </is>
      </c>
    </row>
    <row r="9157">
      <c r="A9157" t="inlineStr">
        <is>
          <t>brooke.s@amzcareers.com</t>
        </is>
      </c>
      <c r="C9157" t="inlineStr">
        <is>
          <t>Growth</t>
        </is>
      </c>
      <c r="D9157" t="inlineStr">
        <is>
          <t>Engineer</t>
        </is>
      </c>
      <c r="H9157" t="inlineStr">
        <is>
          <t>email</t>
        </is>
      </c>
      <c r="I9157" t="inlineStr">
        <is>
          <t>2026-01-30 04:14:36+00:00</t>
        </is>
      </c>
      <c r="J9157" t="n">
        <v>1</v>
      </c>
      <c r="K9157" t="n">
        <v>3</v>
      </c>
      <c r="L9157" t="inlineStr">
        <is>
          <t>top_cold</t>
        </is>
      </c>
    </row>
    <row r="9158">
      <c r="A9158" t="inlineStr">
        <is>
          <t>comercial@grupoirmaosloureiro.com.br</t>
        </is>
      </c>
      <c r="C9158" t="inlineStr">
        <is>
          <t>Growth</t>
        </is>
      </c>
      <c r="D9158" t="inlineStr">
        <is>
          <t>Engineer</t>
        </is>
      </c>
      <c r="H9158" t="inlineStr">
        <is>
          <t>email</t>
        </is>
      </c>
      <c r="I9158" t="inlineStr">
        <is>
          <t>2026-01-30 05:37:25+00:00</t>
        </is>
      </c>
      <c r="J9158" t="n">
        <v>1</v>
      </c>
      <c r="K9158" t="n">
        <v>3</v>
      </c>
      <c r="L9158" t="inlineStr">
        <is>
          <t>top_cold</t>
        </is>
      </c>
    </row>
    <row r="9159">
      <c r="A9159" t="inlineStr">
        <is>
          <t>gabriela.hernandez@sucitesacl.com</t>
        </is>
      </c>
      <c r="C9159" t="inlineStr">
        <is>
          <t>Growth</t>
        </is>
      </c>
      <c r="D9159" t="inlineStr">
        <is>
          <t>Engineer</t>
        </is>
      </c>
      <c r="H9159" t="inlineStr">
        <is>
          <t>email</t>
        </is>
      </c>
      <c r="I9159" t="inlineStr">
        <is>
          <t>2026-01-30 04:36:41+00:00</t>
        </is>
      </c>
      <c r="J9159" t="n">
        <v>1</v>
      </c>
      <c r="K9159" t="n">
        <v>3</v>
      </c>
      <c r="L9159" t="inlineStr">
        <is>
          <t>top_cold</t>
        </is>
      </c>
    </row>
    <row r="9160">
      <c r="A9160" t="inlineStr">
        <is>
          <t>srishty.sharma@hogarth.com</t>
        </is>
      </c>
      <c r="B9160" t="inlineStr">
        <is>
          <t>Srishty Sharma</t>
        </is>
      </c>
      <c r="D9160" t="inlineStr">
        <is>
          <t>Lead</t>
        </is>
      </c>
      <c r="H9160" t="inlineStr">
        <is>
          <t>email</t>
        </is>
      </c>
      <c r="I9160" t="inlineStr">
        <is>
          <t>2026-02-10 14:02:27+05:30</t>
        </is>
      </c>
      <c r="J9160" t="n">
        <v>1</v>
      </c>
      <c r="K9160" t="n">
        <v>3</v>
      </c>
      <c r="L9160" t="inlineStr">
        <is>
          <t>middle_proposal_sent</t>
        </is>
      </c>
      <c r="M9160" t="inlineStr">
        <is>
          <t>proposal_sent</t>
        </is>
      </c>
    </row>
    <row r="9161">
      <c r="A9161" t="inlineStr">
        <is>
          <t>pooja.salian@getzype.com</t>
        </is>
      </c>
      <c r="C9161" t="inlineStr">
        <is>
          <t>Growth</t>
        </is>
      </c>
      <c r="D9161" t="inlineStr">
        <is>
          <t>Engineer</t>
        </is>
      </c>
      <c r="H9161" t="inlineStr">
        <is>
          <t>email</t>
        </is>
      </c>
      <c r="I9161" t="inlineStr">
        <is>
          <t>2026-01-27 20:21:38-08:00</t>
        </is>
      </c>
      <c r="J9161" t="n">
        <v>1</v>
      </c>
      <c r="K9161" t="n">
        <v>3</v>
      </c>
      <c r="L9161" t="inlineStr">
        <is>
          <t>top_cold</t>
        </is>
      </c>
    </row>
    <row r="9162">
      <c r="A9162" t="inlineStr">
        <is>
          <t>anna.dimarco@hivepower.tech</t>
        </is>
      </c>
      <c r="C9162" t="inlineStr">
        <is>
          <t>Growth</t>
        </is>
      </c>
      <c r="D9162" t="inlineStr">
        <is>
          <t>Engineer</t>
        </is>
      </c>
      <c r="H9162" t="inlineStr">
        <is>
          <t>email</t>
        </is>
      </c>
      <c r="I9162" t="inlineStr">
        <is>
          <t>2026-01-28 08:42:44+00:00</t>
        </is>
      </c>
      <c r="J9162" t="n">
        <v>1</v>
      </c>
      <c r="K9162" t="n">
        <v>3</v>
      </c>
      <c r="L9162" t="inlineStr">
        <is>
          <t>top_cold</t>
        </is>
      </c>
    </row>
    <row r="9163">
      <c r="A9163" t="inlineStr">
        <is>
          <t>rishabh@businessonbot.com</t>
        </is>
      </c>
      <c r="B9163" t="inlineStr">
        <is>
          <t>Rishabh Saksena</t>
        </is>
      </c>
      <c r="C9163" t="inlineStr">
        <is>
          <t>Growth</t>
        </is>
      </c>
      <c r="H9163" t="inlineStr">
        <is>
          <t>email</t>
        </is>
      </c>
      <c r="I9163" t="inlineStr">
        <is>
          <t>2026-01-29 20:35:48-08:00</t>
        </is>
      </c>
      <c r="J9163" t="n">
        <v>1</v>
      </c>
      <c r="K9163" t="n">
        <v>3</v>
      </c>
      <c r="L9163" t="inlineStr">
        <is>
          <t>top_cold</t>
        </is>
      </c>
    </row>
    <row r="9164">
      <c r="A9164" t="inlineStr">
        <is>
          <t>eglemainai@tavo-europa.eu</t>
        </is>
      </c>
      <c r="C9164" t="inlineStr">
        <is>
          <t>Growth</t>
        </is>
      </c>
      <c r="D9164" t="inlineStr">
        <is>
          <t>Engineer</t>
        </is>
      </c>
      <c r="H9164" t="inlineStr">
        <is>
          <t>email</t>
        </is>
      </c>
      <c r="I9164" t="inlineStr">
        <is>
          <t>2026-02-06 08:35:49+00:00</t>
        </is>
      </c>
      <c r="J9164" t="n">
        <v>1</v>
      </c>
      <c r="K9164" t="n">
        <v>3</v>
      </c>
      <c r="L9164" t="inlineStr">
        <is>
          <t>top_cold</t>
        </is>
      </c>
    </row>
    <row r="9165">
      <c r="A9165" t="inlineStr">
        <is>
          <t>no-reply@accounts.google.com</t>
        </is>
      </c>
      <c r="B9165" t="inlineStr">
        <is>
          <t>Google</t>
        </is>
      </c>
      <c r="C9165" t="inlineStr">
        <is>
          <t>Google LLC</t>
        </is>
      </c>
      <c r="H9165" t="inlineStr">
        <is>
          <t>email</t>
        </is>
      </c>
      <c r="I9165" t="inlineStr">
        <is>
          <t>2026-01-28 06:24:44+00:00</t>
        </is>
      </c>
      <c r="J9165" t="n">
        <v>1</v>
      </c>
      <c r="K9165" t="n">
        <v>3</v>
      </c>
      <c r="L9165" t="inlineStr">
        <is>
          <t>middle_negotiation</t>
        </is>
      </c>
      <c r="M9165" t="inlineStr">
        <is>
          <t>negotiation</t>
        </is>
      </c>
    </row>
    <row r="9166">
      <c r="A9166" t="inlineStr">
        <is>
          <t>rohit.kumar@lighthouse-learning.com</t>
        </is>
      </c>
      <c r="C9166" t="inlineStr">
        <is>
          <t>Growth</t>
        </is>
      </c>
      <c r="D9166" t="inlineStr">
        <is>
          <t>Engineer</t>
        </is>
      </c>
      <c r="H9166" t="inlineStr">
        <is>
          <t>email</t>
        </is>
      </c>
      <c r="I9166" t="inlineStr">
        <is>
          <t>2026-01-27 23:05:50-05:00</t>
        </is>
      </c>
      <c r="J9166" t="n">
        <v>1</v>
      </c>
      <c r="K9166" t="n">
        <v>3</v>
      </c>
      <c r="L9166" t="inlineStr">
        <is>
          <t>top_cold</t>
        </is>
      </c>
    </row>
    <row r="9167">
      <c r="A9167" t="inlineStr">
        <is>
          <t>bismita.deka@uniphore.com</t>
        </is>
      </c>
      <c r="C9167" t="inlineStr">
        <is>
          <t>Growth</t>
        </is>
      </c>
      <c r="D9167" t="inlineStr">
        <is>
          <t>Engineer</t>
        </is>
      </c>
      <c r="H9167" t="inlineStr">
        <is>
          <t>email</t>
        </is>
      </c>
      <c r="I9167" t="inlineStr">
        <is>
          <t>2026-01-27 19:44:21-08:00</t>
        </is>
      </c>
      <c r="J9167" t="n">
        <v>1</v>
      </c>
      <c r="K9167" t="n">
        <v>3</v>
      </c>
      <c r="L9167" t="inlineStr">
        <is>
          <t>top_cold</t>
        </is>
      </c>
    </row>
    <row r="9168">
      <c r="A9168" t="inlineStr">
        <is>
          <t>shriya.jain@coforge.com</t>
        </is>
      </c>
      <c r="B9168" t="inlineStr">
        <is>
          <t>Shriya Jain</t>
        </is>
      </c>
      <c r="C9168" t="inlineStr">
        <is>
          <t>Tech</t>
        </is>
      </c>
      <c r="H9168" t="inlineStr">
        <is>
          <t>email</t>
        </is>
      </c>
      <c r="I9168" t="inlineStr">
        <is>
          <t>2026-01-29 21:09:38-08:00</t>
        </is>
      </c>
      <c r="J9168" t="n">
        <v>1</v>
      </c>
      <c r="K9168" t="n">
        <v>3</v>
      </c>
      <c r="L9168" t="inlineStr">
        <is>
          <t>top_cold</t>
        </is>
      </c>
    </row>
    <row r="9169">
      <c r="A9169" t="inlineStr">
        <is>
          <t>simran@brandlogo99.in</t>
        </is>
      </c>
      <c r="B9169" t="inlineStr">
        <is>
          <t>Simran</t>
        </is>
      </c>
      <c r="C9169" t="inlineStr">
        <is>
          <t>The Yum Factory</t>
        </is>
      </c>
      <c r="H9169" t="inlineStr">
        <is>
          <t>email</t>
        </is>
      </c>
      <c r="I9169" t="inlineStr">
        <is>
          <t>2026-01-29 06:14:08+00:00</t>
        </is>
      </c>
      <c r="J9169" t="n">
        <v>1</v>
      </c>
      <c r="K9169" t="n">
        <v>3</v>
      </c>
      <c r="L9169" t="inlineStr">
        <is>
          <t>top_cold</t>
        </is>
      </c>
    </row>
    <row r="9170">
      <c r="A9170" t="inlineStr">
        <is>
          <t>shubham.tiwari@intrcity.com</t>
        </is>
      </c>
      <c r="C9170" t="inlineStr">
        <is>
          <t>Growth</t>
        </is>
      </c>
      <c r="D9170" t="inlineStr">
        <is>
          <t>Engineer</t>
        </is>
      </c>
      <c r="H9170" t="inlineStr">
        <is>
          <t>email</t>
        </is>
      </c>
      <c r="I9170" t="inlineStr">
        <is>
          <t>2026-01-27 20:16:52-08:00</t>
        </is>
      </c>
      <c r="J9170" t="n">
        <v>1</v>
      </c>
      <c r="K9170" t="n">
        <v>3</v>
      </c>
      <c r="L9170" t="inlineStr">
        <is>
          <t>top_cold</t>
        </is>
      </c>
    </row>
    <row r="9171">
      <c r="A9171" t="inlineStr">
        <is>
          <t>harpal.sohi@zolve.com</t>
        </is>
      </c>
      <c r="C9171" t="inlineStr">
        <is>
          <t>Growth</t>
        </is>
      </c>
      <c r="D9171" t="inlineStr">
        <is>
          <t>Engineer</t>
        </is>
      </c>
      <c r="H9171" t="inlineStr">
        <is>
          <t>email</t>
        </is>
      </c>
      <c r="I9171" t="inlineStr">
        <is>
          <t>2026-01-27 23:23:30-05:00</t>
        </is>
      </c>
      <c r="J9171" t="n">
        <v>1</v>
      </c>
      <c r="K9171" t="n">
        <v>3</v>
      </c>
      <c r="L9171" t="inlineStr">
        <is>
          <t>top_cold</t>
        </is>
      </c>
    </row>
    <row r="9172">
      <c r="A9172" t="inlineStr">
        <is>
          <t>maria.roy@cognizant.com</t>
        </is>
      </c>
      <c r="C9172" t="inlineStr">
        <is>
          <t>Retail B2B SaaS</t>
        </is>
      </c>
      <c r="D9172" t="inlineStr">
        <is>
          <t>Engineer</t>
        </is>
      </c>
      <c r="H9172" t="inlineStr">
        <is>
          <t>email</t>
        </is>
      </c>
      <c r="I9172" t="inlineStr">
        <is>
          <t>2026-01-27 19:48:31-08:00</t>
        </is>
      </c>
      <c r="J9172" t="n">
        <v>1</v>
      </c>
      <c r="K9172" t="n">
        <v>3</v>
      </c>
      <c r="L9172" t="inlineStr">
        <is>
          <t>top_cold</t>
        </is>
      </c>
    </row>
    <row r="9173">
      <c r="A9173" t="inlineStr">
        <is>
          <t>bhavesh.sharma@swiggy.in</t>
        </is>
      </c>
      <c r="C9173" t="inlineStr">
        <is>
          <t>Growth</t>
        </is>
      </c>
      <c r="D9173" t="inlineStr">
        <is>
          <t>Engineer</t>
        </is>
      </c>
      <c r="H9173" t="inlineStr">
        <is>
          <t>email</t>
        </is>
      </c>
      <c r="I9173" t="inlineStr">
        <is>
          <t>2026-01-27 21:50:10-06:00</t>
        </is>
      </c>
      <c r="J9173" t="n">
        <v>1</v>
      </c>
      <c r="K9173" t="n">
        <v>3</v>
      </c>
      <c r="L9173" t="inlineStr">
        <is>
          <t>top_cold</t>
        </is>
      </c>
    </row>
    <row r="9174">
      <c r="A9174" t="inlineStr">
        <is>
          <t>meenakshi.banerjee@businessnext.com</t>
        </is>
      </c>
      <c r="C9174" t="inlineStr">
        <is>
          <t>Retail B2B SaaS</t>
        </is>
      </c>
      <c r="D9174" t="inlineStr">
        <is>
          <t>Engineer</t>
        </is>
      </c>
      <c r="H9174" t="inlineStr">
        <is>
          <t>email</t>
        </is>
      </c>
      <c r="I9174" t="inlineStr">
        <is>
          <t>2026-01-27 20:03:28-08:00</t>
        </is>
      </c>
      <c r="J9174" t="n">
        <v>1</v>
      </c>
      <c r="K9174" t="n">
        <v>3</v>
      </c>
      <c r="L9174" t="inlineStr">
        <is>
          <t>top_cold</t>
        </is>
      </c>
    </row>
    <row r="9175">
      <c r="A9175" t="inlineStr">
        <is>
          <t>sushmita.pandey@nuvoretail.com</t>
        </is>
      </c>
      <c r="C9175" t="inlineStr">
        <is>
          <t>Growth</t>
        </is>
      </c>
      <c r="D9175" t="inlineStr">
        <is>
          <t>Engineer</t>
        </is>
      </c>
      <c r="H9175" t="inlineStr">
        <is>
          <t>email</t>
        </is>
      </c>
      <c r="I9175" t="inlineStr">
        <is>
          <t>2026-01-27 22:39:50-05:00</t>
        </is>
      </c>
      <c r="J9175" t="n">
        <v>1</v>
      </c>
      <c r="K9175" t="n">
        <v>3</v>
      </c>
      <c r="L9175" t="inlineStr">
        <is>
          <t>top_cold</t>
        </is>
      </c>
    </row>
    <row r="9176">
      <c r="A9176" t="inlineStr">
        <is>
          <t>ydeepika@virtusa.com</t>
        </is>
      </c>
      <c r="B9176" t="inlineStr">
        <is>
          <t>Deepika Yadav</t>
        </is>
      </c>
      <c r="C9176" t="inlineStr">
        <is>
          <t>Growth</t>
        </is>
      </c>
      <c r="H9176" t="inlineStr">
        <is>
          <t>email</t>
        </is>
      </c>
      <c r="I9176" t="inlineStr">
        <is>
          <t>2026-01-28 20:42:38-08:00</t>
        </is>
      </c>
      <c r="J9176" t="n">
        <v>1</v>
      </c>
      <c r="K9176" t="n">
        <v>3</v>
      </c>
      <c r="L9176" t="inlineStr">
        <is>
          <t>top_cold</t>
        </is>
      </c>
    </row>
    <row r="9177">
      <c r="A9177" t="inlineStr">
        <is>
          <t>shruti.m@proximityinvite.com</t>
        </is>
      </c>
      <c r="B9177" t="inlineStr">
        <is>
          <t>Shruti Mishra</t>
        </is>
      </c>
      <c r="D9177" t="inlineStr">
        <is>
          <t>Director of Marketing</t>
        </is>
      </c>
      <c r="H9177" t="inlineStr">
        <is>
          <t>email</t>
        </is>
      </c>
      <c r="I9177" t="inlineStr">
        <is>
          <t>2026-01-28 15:48:06+00:00</t>
        </is>
      </c>
      <c r="J9177" t="n">
        <v>1</v>
      </c>
      <c r="K9177" t="n">
        <v>3</v>
      </c>
      <c r="L9177" t="inlineStr">
        <is>
          <t>middle_negotiation</t>
        </is>
      </c>
      <c r="M9177" t="inlineStr">
        <is>
          <t>negotiation</t>
        </is>
      </c>
    </row>
    <row r="9178">
      <c r="A9178" t="inlineStr">
        <is>
          <t>sranganathan@onemagnify.com</t>
        </is>
      </c>
      <c r="B9178" t="inlineStr">
        <is>
          <t>Supriya Ranganathan</t>
        </is>
      </c>
      <c r="C9178" t="inlineStr">
        <is>
          <t>Growth</t>
        </is>
      </c>
      <c r="H9178" t="inlineStr">
        <is>
          <t>email</t>
        </is>
      </c>
      <c r="I9178" t="inlineStr">
        <is>
          <t>2026-02-01 23:37:35-06:00</t>
        </is>
      </c>
      <c r="J9178" t="n">
        <v>1</v>
      </c>
      <c r="K9178" t="n">
        <v>3</v>
      </c>
      <c r="L9178" t="inlineStr">
        <is>
          <t>top_cold</t>
        </is>
      </c>
    </row>
    <row r="9179">
      <c r="A9179" t="inlineStr">
        <is>
          <t>billing@janellewell.com</t>
        </is>
      </c>
      <c r="B9179" t="inlineStr">
        <is>
          <t>William</t>
        </is>
      </c>
      <c r="C9179" t="inlineStr">
        <is>
          <t>Varun from TalentXO The Glow Company</t>
        </is>
      </c>
      <c r="H9179" t="inlineStr">
        <is>
          <t>email</t>
        </is>
      </c>
      <c r="I9179" t="inlineStr">
        <is>
          <t>2026-01-28 09:15:01+00:00</t>
        </is>
      </c>
      <c r="J9179" t="n">
        <v>1</v>
      </c>
      <c r="K9179" t="n">
        <v>3</v>
      </c>
      <c r="L9179" t="inlineStr">
        <is>
          <t>top_cold</t>
        </is>
      </c>
    </row>
    <row r="9180">
      <c r="A9180" t="inlineStr">
        <is>
          <t>nikola@reckit.io</t>
        </is>
      </c>
      <c r="C9180" t="inlineStr">
        <is>
          <t>Growth</t>
        </is>
      </c>
      <c r="D9180" t="inlineStr">
        <is>
          <t>Engineer</t>
        </is>
      </c>
      <c r="H9180" t="inlineStr">
        <is>
          <t>email</t>
        </is>
      </c>
      <c r="I9180" t="inlineStr">
        <is>
          <t>2026-01-28 08:48:03+00:00</t>
        </is>
      </c>
      <c r="J9180" t="n">
        <v>1</v>
      </c>
      <c r="K9180" t="n">
        <v>3</v>
      </c>
      <c r="L9180" t="inlineStr">
        <is>
          <t>top_cold</t>
        </is>
      </c>
    </row>
    <row r="9181">
      <c r="A9181" t="inlineStr">
        <is>
          <t>saptamita.das@atmecs.com</t>
        </is>
      </c>
      <c r="B9181" t="inlineStr">
        <is>
          <t>Saptamita Das</t>
        </is>
      </c>
      <c r="C9181" t="inlineStr">
        <is>
          <t>Growth</t>
        </is>
      </c>
      <c r="H9181" t="inlineStr">
        <is>
          <t>email</t>
        </is>
      </c>
      <c r="I9181" t="inlineStr">
        <is>
          <t>2026-01-28 21:29:47-08:00</t>
        </is>
      </c>
      <c r="J9181" t="n">
        <v>1</v>
      </c>
      <c r="K9181" t="n">
        <v>3</v>
      </c>
      <c r="L9181" t="inlineStr">
        <is>
          <t>top_cold</t>
        </is>
      </c>
    </row>
    <row r="9182">
      <c r="A9182" t="inlineStr">
        <is>
          <t>brianna@bigtitanfunds.com</t>
        </is>
      </c>
      <c r="B9182" t="inlineStr">
        <is>
          <t>Brianna Stewart</t>
        </is>
      </c>
      <c r="C9182" t="inlineStr">
        <is>
          <t>Your Business</t>
        </is>
      </c>
      <c r="H9182" t="inlineStr">
        <is>
          <t>email</t>
        </is>
      </c>
      <c r="I9182" t="inlineStr">
        <is>
          <t>2026-01-29 17:36:21+00:00</t>
        </is>
      </c>
      <c r="J9182" t="n">
        <v>1</v>
      </c>
      <c r="K9182" t="n">
        <v>3</v>
      </c>
      <c r="L9182" t="inlineStr">
        <is>
          <t>top_cold</t>
        </is>
      </c>
    </row>
    <row r="9183">
      <c r="A9183" t="inlineStr">
        <is>
          <t>rikki@blinkdigital.in</t>
        </is>
      </c>
      <c r="B9183" t="inlineStr">
        <is>
          <t>Rikki Agarwal</t>
        </is>
      </c>
      <c r="C9183" t="inlineStr">
        <is>
          <t>Design</t>
        </is>
      </c>
      <c r="H9183" t="inlineStr">
        <is>
          <t>email</t>
        </is>
      </c>
      <c r="I9183" t="inlineStr">
        <is>
          <t>2026-01-28 20:12:44-08:00</t>
        </is>
      </c>
      <c r="J9183" t="n">
        <v>1</v>
      </c>
      <c r="K9183" t="n">
        <v>3</v>
      </c>
      <c r="L9183" t="inlineStr">
        <is>
          <t>top_cold</t>
        </is>
      </c>
    </row>
    <row r="9184">
      <c r="A9184" t="inlineStr">
        <is>
          <t>paul@theusaleaders.com</t>
        </is>
      </c>
      <c r="B9184" t="inlineStr">
        <is>
          <t>Paul Smith</t>
        </is>
      </c>
      <c r="C9184" t="inlineStr">
        <is>
          <t>Varun from TalentXO STL Group</t>
        </is>
      </c>
      <c r="H9184" t="inlineStr">
        <is>
          <t>email</t>
        </is>
      </c>
      <c r="I9184" t="inlineStr">
        <is>
          <t>2026-01-29 01:19:20+00:00</t>
        </is>
      </c>
      <c r="J9184" t="n">
        <v>1</v>
      </c>
      <c r="K9184" t="n">
        <v>3</v>
      </c>
      <c r="L9184" t="inlineStr">
        <is>
          <t>hidden_keep_in_touch</t>
        </is>
      </c>
      <c r="M9184" t="inlineStr">
        <is>
          <t>keep_in_touch</t>
        </is>
      </c>
    </row>
    <row r="9185">
      <c r="A9185" t="inlineStr">
        <is>
          <t>v.furs.contact@medialistercenter.com</t>
        </is>
      </c>
      <c r="C9185" t="inlineStr">
        <is>
          <t>Growth</t>
        </is>
      </c>
      <c r="D9185" t="inlineStr">
        <is>
          <t>Engineer</t>
        </is>
      </c>
      <c r="H9185" t="inlineStr">
        <is>
          <t>email</t>
        </is>
      </c>
      <c r="I9185" t="inlineStr">
        <is>
          <t>2026-02-06 06:09:50+00:00</t>
        </is>
      </c>
      <c r="J9185" t="n">
        <v>1</v>
      </c>
      <c r="K9185" t="n">
        <v>3</v>
      </c>
      <c r="L9185" t="inlineStr">
        <is>
          <t>top_cold</t>
        </is>
      </c>
    </row>
    <row r="9186">
      <c r="A9186" t="inlineStr">
        <is>
          <t>eliza.galecka@mhcmobility24.com.pl</t>
        </is>
      </c>
      <c r="B9186" t="inlineStr">
        <is>
          <t>Eliza =?utf-8?Q?Ga=C5=82ecka?=</t>
        </is>
      </c>
      <c r="C9186" t="inlineStr">
        <is>
          <t>Varun from TalentXO Thrill Inc</t>
        </is>
      </c>
      <c r="H9186" t="inlineStr">
        <is>
          <t>email</t>
        </is>
      </c>
      <c r="I9186" t="inlineStr">
        <is>
          <t>2026-01-28 09:05:43+00:00</t>
        </is>
      </c>
      <c r="J9186" t="n">
        <v>1</v>
      </c>
      <c r="K9186" t="n">
        <v>3</v>
      </c>
      <c r="L9186" t="inlineStr">
        <is>
          <t>top_cold</t>
        </is>
      </c>
    </row>
    <row r="9187">
      <c r="A9187" t="inlineStr">
        <is>
          <t>info@optimalwellness.website</t>
        </is>
      </c>
      <c r="C9187" t="inlineStr">
        <is>
          <t>Growth</t>
        </is>
      </c>
      <c r="D9187" t="inlineStr">
        <is>
          <t>Engineer</t>
        </is>
      </c>
      <c r="H9187" t="inlineStr">
        <is>
          <t>email</t>
        </is>
      </c>
      <c r="I9187" t="inlineStr">
        <is>
          <t>2026-02-04 05:14:06+00:00</t>
        </is>
      </c>
      <c r="J9187" t="n">
        <v>1</v>
      </c>
      <c r="K9187" t="n">
        <v>3</v>
      </c>
      <c r="L9187" t="inlineStr">
        <is>
          <t>top_cold</t>
        </is>
      </c>
    </row>
    <row r="9188">
      <c r="A9188" t="inlineStr">
        <is>
          <t>andrea@getmedisimple.com</t>
        </is>
      </c>
      <c r="C9188" t="inlineStr">
        <is>
          <t>Growth</t>
        </is>
      </c>
      <c r="D9188" t="inlineStr">
        <is>
          <t>Engineer</t>
        </is>
      </c>
      <c r="H9188" t="inlineStr">
        <is>
          <t>email</t>
        </is>
      </c>
      <c r="I9188" t="inlineStr">
        <is>
          <t>2026-01-30 07:34:40+00:00</t>
        </is>
      </c>
      <c r="J9188" t="n">
        <v>1</v>
      </c>
      <c r="K9188" t="n">
        <v>3</v>
      </c>
      <c r="L9188" t="inlineStr">
        <is>
          <t>top_cold</t>
        </is>
      </c>
    </row>
    <row r="9189">
      <c r="A9189" t="inlineStr">
        <is>
          <t>ekta.shah@nitorinfotech.com</t>
        </is>
      </c>
      <c r="B9189" t="inlineStr">
        <is>
          <t>Ekta Shah</t>
        </is>
      </c>
      <c r="D9189" t="inlineStr">
        <is>
          <t>HR</t>
        </is>
      </c>
      <c r="H9189" t="inlineStr">
        <is>
          <t>email</t>
        </is>
      </c>
      <c r="I9189" t="inlineStr">
        <is>
          <t>2026-01-28 21:25:37-08:00</t>
        </is>
      </c>
      <c r="J9189" t="n">
        <v>1</v>
      </c>
      <c r="K9189" t="n">
        <v>3</v>
      </c>
      <c r="L9189" t="inlineStr">
        <is>
          <t>top_cold</t>
        </is>
      </c>
    </row>
    <row r="9190">
      <c r="A9190" t="inlineStr">
        <is>
          <t>vanessa@americanfundingflexloan.com</t>
        </is>
      </c>
      <c r="B9190" t="inlineStr">
        <is>
          <t>Vanessa Porter</t>
        </is>
      </c>
      <c r="D9190" t="inlineStr">
        <is>
          <t>Consultant</t>
        </is>
      </c>
      <c r="H9190" t="inlineStr">
        <is>
          <t>email</t>
        </is>
      </c>
      <c r="I9190" t="inlineStr">
        <is>
          <t>2026-02-05 17:17:42+00:00</t>
        </is>
      </c>
      <c r="J9190" t="n">
        <v>1</v>
      </c>
      <c r="K9190" t="n">
        <v>3</v>
      </c>
      <c r="L9190" t="inlineStr">
        <is>
          <t>middle_negotiation</t>
        </is>
      </c>
      <c r="M9190" t="inlineStr">
        <is>
          <t>negotiation</t>
        </is>
      </c>
    </row>
    <row r="9191">
      <c r="A9191" t="inlineStr">
        <is>
          <t>jobs@gtftechnologies.com</t>
        </is>
      </c>
      <c r="B9191" t="inlineStr">
        <is>
          <t>Kanika</t>
        </is>
      </c>
      <c r="C9191" t="inlineStr">
        <is>
          <t>Tech</t>
        </is>
      </c>
      <c r="H9191" t="inlineStr">
        <is>
          <t>email</t>
        </is>
      </c>
      <c r="I9191" t="inlineStr">
        <is>
          <t>2026-01-28 20:03:26-08:00</t>
        </is>
      </c>
      <c r="J9191" t="n">
        <v>1</v>
      </c>
      <c r="K9191" t="n">
        <v>3</v>
      </c>
      <c r="L9191" t="inlineStr">
        <is>
          <t>top_cold</t>
        </is>
      </c>
    </row>
    <row r="9192">
      <c r="A9192" t="inlineStr">
        <is>
          <t>pooja@goldenratiologos.online</t>
        </is>
      </c>
      <c r="C9192" t="inlineStr">
        <is>
          <t>Growth</t>
        </is>
      </c>
      <c r="D9192" t="inlineStr">
        <is>
          <t>Engineer</t>
        </is>
      </c>
      <c r="H9192" t="inlineStr">
        <is>
          <t>email</t>
        </is>
      </c>
      <c r="I9192" t="inlineStr">
        <is>
          <t>2026-01-30 08:00:03+00:00</t>
        </is>
      </c>
      <c r="J9192" t="n">
        <v>1</v>
      </c>
      <c r="K9192" t="n">
        <v>3</v>
      </c>
      <c r="L9192" t="inlineStr">
        <is>
          <t>top_cold</t>
        </is>
      </c>
    </row>
    <row r="9193">
      <c r="A9193" t="inlineStr">
        <is>
          <t>mont.k@reloadlystack.com</t>
        </is>
      </c>
      <c r="C9193" t="inlineStr">
        <is>
          <t>Growth</t>
        </is>
      </c>
      <c r="D9193" t="inlineStr">
        <is>
          <t>Engineer</t>
        </is>
      </c>
      <c r="H9193" t="inlineStr">
        <is>
          <t>email</t>
        </is>
      </c>
      <c r="I9193" t="inlineStr">
        <is>
          <t>2026-02-02 04:59:44+00:00</t>
        </is>
      </c>
      <c r="J9193" t="n">
        <v>1</v>
      </c>
      <c r="K9193" t="n">
        <v>3</v>
      </c>
      <c r="L9193" t="inlineStr">
        <is>
          <t>top_cold</t>
        </is>
      </c>
    </row>
    <row r="9194">
      <c r="A9194" t="inlineStr">
        <is>
          <t>trueskom@speed-transport.net</t>
        </is>
      </c>
      <c r="C9194" t="inlineStr">
        <is>
          <t>Growth</t>
        </is>
      </c>
      <c r="D9194" t="inlineStr">
        <is>
          <t>Engineer</t>
        </is>
      </c>
      <c r="H9194" t="inlineStr">
        <is>
          <t>email</t>
        </is>
      </c>
      <c r="I9194" t="inlineStr">
        <is>
          <t>2026-01-28 08:47:05+00:00</t>
        </is>
      </c>
      <c r="J9194" t="n">
        <v>1</v>
      </c>
      <c r="K9194" t="n">
        <v>3</v>
      </c>
      <c r="L9194" t="inlineStr">
        <is>
          <t>top_cold</t>
        </is>
      </c>
    </row>
    <row r="9195">
      <c r="A9195" t="inlineStr">
        <is>
          <t>jacksonrichardsmfkh7420@gmail.com</t>
        </is>
      </c>
      <c r="C9195" t="inlineStr">
        <is>
          <t>Growth</t>
        </is>
      </c>
      <c r="D9195" t="inlineStr">
        <is>
          <t>Engineer</t>
        </is>
      </c>
      <c r="H9195" t="inlineStr">
        <is>
          <t>email</t>
        </is>
      </c>
      <c r="I9195" t="inlineStr">
        <is>
          <t>2026-01-28 08:46:26+00:00</t>
        </is>
      </c>
      <c r="J9195" t="n">
        <v>1</v>
      </c>
      <c r="K9195" t="n">
        <v>3</v>
      </c>
      <c r="L9195" t="inlineStr">
        <is>
          <t>top_cold</t>
        </is>
      </c>
    </row>
    <row r="9196">
      <c r="A9196" t="inlineStr">
        <is>
          <t>alyssa@trustficorploans.com</t>
        </is>
      </c>
      <c r="B9196" t="inlineStr">
        <is>
          <t>Alyssa Price</t>
        </is>
      </c>
      <c r="D9196" t="inlineStr">
        <is>
          <t>Consultant</t>
        </is>
      </c>
      <c r="H9196" t="inlineStr">
        <is>
          <t>email</t>
        </is>
      </c>
      <c r="I9196" t="inlineStr">
        <is>
          <t>2026-02-09 18:32:20+00:00</t>
        </is>
      </c>
      <c r="J9196" t="n">
        <v>1</v>
      </c>
      <c r="K9196" t="n">
        <v>3</v>
      </c>
      <c r="L9196" t="inlineStr">
        <is>
          <t>middle_negotiation</t>
        </is>
      </c>
      <c r="M9196" t="inlineStr">
        <is>
          <t>negotiation</t>
        </is>
      </c>
    </row>
    <row r="9197">
      <c r="A9197" t="inlineStr">
        <is>
          <t>monty.k@appreloadly.com</t>
        </is>
      </c>
      <c r="C9197" t="inlineStr">
        <is>
          <t>Growth</t>
        </is>
      </c>
      <c r="D9197" t="inlineStr">
        <is>
          <t>Engineer</t>
        </is>
      </c>
      <c r="H9197" t="inlineStr">
        <is>
          <t>email</t>
        </is>
      </c>
      <c r="I9197" t="inlineStr">
        <is>
          <t>2026-01-29 06:58:51+00:00</t>
        </is>
      </c>
      <c r="J9197" t="n">
        <v>1</v>
      </c>
      <c r="K9197" t="n">
        <v>3</v>
      </c>
      <c r="L9197" t="inlineStr">
        <is>
          <t>top_cold</t>
        </is>
      </c>
    </row>
    <row r="9198">
      <c r="A9198" t="inlineStr">
        <is>
          <t>sarika.balaji@walmart.com</t>
        </is>
      </c>
      <c r="B9198" t="inlineStr">
        <is>
          <t>Sarika Balaji</t>
        </is>
      </c>
      <c r="C9198" t="inlineStr">
        <is>
          <t>Growth</t>
        </is>
      </c>
      <c r="H9198" t="inlineStr">
        <is>
          <t>email</t>
        </is>
      </c>
      <c r="I9198" t="inlineStr">
        <is>
          <t>2026-01-28 21:39:01-08:00</t>
        </is>
      </c>
      <c r="J9198" t="n">
        <v>1</v>
      </c>
      <c r="K9198" t="n">
        <v>3</v>
      </c>
      <c r="L9198" t="inlineStr">
        <is>
          <t>top_cold</t>
        </is>
      </c>
    </row>
    <row r="9199">
      <c r="A9199" t="inlineStr">
        <is>
          <t>nazeemuddin.kazi@factset.com</t>
        </is>
      </c>
      <c r="B9199" t="inlineStr">
        <is>
          <t>Nazeemuddin Kazi</t>
        </is>
      </c>
      <c r="C9199" t="inlineStr">
        <is>
          <t>Design</t>
        </is>
      </c>
      <c r="H9199" t="inlineStr">
        <is>
          <t>email</t>
        </is>
      </c>
      <c r="I9199" t="inlineStr">
        <is>
          <t>2026-01-29 20:25:03-08:00</t>
        </is>
      </c>
      <c r="J9199" t="n">
        <v>1</v>
      </c>
      <c r="K9199" t="n">
        <v>3</v>
      </c>
      <c r="L9199" t="inlineStr">
        <is>
          <t>top_cold</t>
        </is>
      </c>
    </row>
    <row r="9200">
      <c r="A9200" t="inlineStr">
        <is>
          <t>a.james@smartsurgicalinvest.com</t>
        </is>
      </c>
      <c r="C9200" t="inlineStr">
        <is>
          <t>Growth</t>
        </is>
      </c>
      <c r="D9200" t="inlineStr">
        <is>
          <t>Engineer</t>
        </is>
      </c>
      <c r="H9200" t="inlineStr">
        <is>
          <t>email</t>
        </is>
      </c>
      <c r="I9200" t="inlineStr">
        <is>
          <t>2026-02-04 08:17:20+00:00</t>
        </is>
      </c>
      <c r="J9200" t="n">
        <v>1</v>
      </c>
      <c r="K9200" t="n">
        <v>3</v>
      </c>
      <c r="L9200" t="inlineStr">
        <is>
          <t>top_cold</t>
        </is>
      </c>
    </row>
    <row r="9201">
      <c r="A9201" t="inlineStr">
        <is>
          <t>isla@blueskyfundingweb.com</t>
        </is>
      </c>
      <c r="B9201" t="inlineStr">
        <is>
          <t>Isla Reed</t>
        </is>
      </c>
      <c r="D9201" t="inlineStr">
        <is>
          <t>Junior Underwriter</t>
        </is>
      </c>
      <c r="H9201" t="inlineStr">
        <is>
          <t>email</t>
        </is>
      </c>
      <c r="I9201" t="inlineStr">
        <is>
          <t>2026-01-29 15:54:47+00:00</t>
        </is>
      </c>
      <c r="J9201" t="n">
        <v>1</v>
      </c>
      <c r="K9201" t="n">
        <v>3</v>
      </c>
      <c r="L9201" t="inlineStr">
        <is>
          <t>middle_negotiation</t>
        </is>
      </c>
      <c r="M9201" t="inlineStr">
        <is>
          <t>negotiation</t>
        </is>
      </c>
    </row>
    <row r="9202">
      <c r="A9202" t="inlineStr">
        <is>
          <t>jeevitha.m@mirrar.com</t>
        </is>
      </c>
      <c r="B9202" t="inlineStr">
        <is>
          <t>Jeevitha Mohan</t>
        </is>
      </c>
      <c r="C9202" t="inlineStr">
        <is>
          <t>Growth</t>
        </is>
      </c>
      <c r="H9202" t="inlineStr">
        <is>
          <t>email</t>
        </is>
      </c>
      <c r="I9202" t="inlineStr">
        <is>
          <t>2026-01-29 21:22:48-08:00</t>
        </is>
      </c>
      <c r="J9202" t="n">
        <v>1</v>
      </c>
      <c r="K9202" t="n">
        <v>3</v>
      </c>
      <c r="L9202" t="inlineStr">
        <is>
          <t>top_cold</t>
        </is>
      </c>
    </row>
    <row r="9203">
      <c r="A9203" t="inlineStr">
        <is>
          <t>singh.rajdeep@yash.com</t>
        </is>
      </c>
      <c r="B9203" t="inlineStr">
        <is>
          <t>Rajdeep Singh</t>
        </is>
      </c>
      <c r="C9203" t="inlineStr">
        <is>
          <t>Growth</t>
        </is>
      </c>
      <c r="H9203" t="inlineStr">
        <is>
          <t>email</t>
        </is>
      </c>
      <c r="I9203" t="inlineStr">
        <is>
          <t>2026-02-01 21:36:18-06:00</t>
        </is>
      </c>
      <c r="J9203" t="n">
        <v>1</v>
      </c>
      <c r="K9203" t="n">
        <v>3</v>
      </c>
      <c r="L9203" t="inlineStr">
        <is>
          <t>top_cold</t>
        </is>
      </c>
    </row>
    <row r="9204">
      <c r="A9204" t="inlineStr">
        <is>
          <t>dhananjay.pote@rib-software.com</t>
        </is>
      </c>
      <c r="B9204" t="inlineStr">
        <is>
          <t>Dhananjay Pote</t>
        </is>
      </c>
      <c r="C9204" t="inlineStr">
        <is>
          <t>Growth</t>
        </is>
      </c>
      <c r="H9204" t="inlineStr">
        <is>
          <t>email</t>
        </is>
      </c>
      <c r="I9204" t="inlineStr">
        <is>
          <t>2026-01-29 21:53:12-08:00</t>
        </is>
      </c>
      <c r="J9204" t="n">
        <v>1</v>
      </c>
      <c r="K9204" t="n">
        <v>3</v>
      </c>
      <c r="L9204" t="inlineStr">
        <is>
          <t>top_cold</t>
        </is>
      </c>
    </row>
    <row r="9205">
      <c r="A9205" t="inlineStr">
        <is>
          <t>sharad.poman@haqdarshak.com</t>
        </is>
      </c>
      <c r="C9205" t="inlineStr">
        <is>
          <t>Recruitment Services</t>
        </is>
      </c>
      <c r="D9205" t="inlineStr">
        <is>
          <t>Lead</t>
        </is>
      </c>
      <c r="H9205" t="inlineStr">
        <is>
          <t>email</t>
        </is>
      </c>
      <c r="I9205" t="inlineStr">
        <is>
          <t>2026-02-01 21:20:26-08:00</t>
        </is>
      </c>
      <c r="J9205" t="n">
        <v>1</v>
      </c>
      <c r="K9205" t="n">
        <v>3</v>
      </c>
      <c r="L9205" t="inlineStr">
        <is>
          <t>top_cold</t>
        </is>
      </c>
    </row>
    <row r="9206">
      <c r="A9206" t="inlineStr">
        <is>
          <t>monika@harkendata.com</t>
        </is>
      </c>
      <c r="B9206" t="inlineStr">
        <is>
          <t>Monika Gautam</t>
        </is>
      </c>
      <c r="C9206" t="inlineStr">
        <is>
          <t>Tech</t>
        </is>
      </c>
      <c r="H9206" t="inlineStr">
        <is>
          <t>email</t>
        </is>
      </c>
      <c r="I9206" t="inlineStr">
        <is>
          <t>2026-02-01 19:39:36-08:00</t>
        </is>
      </c>
      <c r="J9206" t="n">
        <v>1</v>
      </c>
      <c r="K9206" t="n">
        <v>3</v>
      </c>
      <c r="L9206" t="inlineStr">
        <is>
          <t>top_cold</t>
        </is>
      </c>
    </row>
    <row r="9207">
      <c r="A9207" t="inlineStr">
        <is>
          <t>nitin.goplani@nielseniq.com</t>
        </is>
      </c>
      <c r="C9207" t="inlineStr">
        <is>
          <t>Hiring Services</t>
        </is>
      </c>
      <c r="D9207" t="inlineStr">
        <is>
          <t>Lead</t>
        </is>
      </c>
      <c r="H9207" t="inlineStr">
        <is>
          <t>email</t>
        </is>
      </c>
      <c r="I9207" t="inlineStr">
        <is>
          <t>2026-02-10 14:36:14+05:30</t>
        </is>
      </c>
      <c r="J9207" t="n">
        <v>1</v>
      </c>
      <c r="K9207" t="n">
        <v>3</v>
      </c>
      <c r="L9207" t="inlineStr">
        <is>
          <t>top_cold</t>
        </is>
      </c>
    </row>
    <row r="9208">
      <c r="A9208" t="inlineStr">
        <is>
          <t>kasafa.maqsood@credera.com</t>
        </is>
      </c>
      <c r="B9208" t="inlineStr">
        <is>
          <t>Kasafa Maqsood</t>
        </is>
      </c>
      <c r="C9208" t="inlineStr">
        <is>
          <t>Growth</t>
        </is>
      </c>
      <c r="H9208" t="inlineStr">
        <is>
          <t>email</t>
        </is>
      </c>
      <c r="I9208" t="inlineStr">
        <is>
          <t>2026-01-29 21:15:23-08:00</t>
        </is>
      </c>
      <c r="J9208" t="n">
        <v>1</v>
      </c>
      <c r="K9208" t="n">
        <v>3</v>
      </c>
      <c r="L9208" t="inlineStr">
        <is>
          <t>top_cold</t>
        </is>
      </c>
    </row>
    <row r="9209">
      <c r="A9209" t="inlineStr">
        <is>
          <t>k.lamia@designrush.email</t>
        </is>
      </c>
      <c r="C9209" t="inlineStr">
        <is>
          <t>Growth</t>
        </is>
      </c>
      <c r="D9209" t="inlineStr">
        <is>
          <t>Engineer</t>
        </is>
      </c>
      <c r="H9209" t="inlineStr">
        <is>
          <t>email</t>
        </is>
      </c>
      <c r="I9209" t="inlineStr">
        <is>
          <t>2026-02-02 07:26:15+00:00</t>
        </is>
      </c>
      <c r="J9209" t="n">
        <v>1</v>
      </c>
      <c r="K9209" t="n">
        <v>3</v>
      </c>
      <c r="L9209" t="inlineStr">
        <is>
          <t>top_cold</t>
        </is>
      </c>
    </row>
    <row r="9210">
      <c r="A9210" t="inlineStr">
        <is>
          <t>safna@lilacinfotech.com</t>
        </is>
      </c>
      <c r="B9210" t="inlineStr">
        <is>
          <t>Safna Kakkattil</t>
        </is>
      </c>
      <c r="C9210" t="inlineStr">
        <is>
          <t>Tech</t>
        </is>
      </c>
      <c r="H9210" t="inlineStr">
        <is>
          <t>email</t>
        </is>
      </c>
      <c r="I9210" t="inlineStr">
        <is>
          <t>2026-02-01 19:35:04-08:00</t>
        </is>
      </c>
      <c r="J9210" t="n">
        <v>1</v>
      </c>
      <c r="K9210" t="n">
        <v>3</v>
      </c>
      <c r="L9210" t="inlineStr">
        <is>
          <t>top_cold</t>
        </is>
      </c>
    </row>
    <row r="9211">
      <c r="A9211" t="inlineStr">
        <is>
          <t>shantanu.b@joveo.com</t>
        </is>
      </c>
      <c r="C9211" t="inlineStr">
        <is>
          <t>Recruitment Services</t>
        </is>
      </c>
      <c r="D9211" t="inlineStr">
        <is>
          <t>Lead</t>
        </is>
      </c>
      <c r="H9211" t="inlineStr">
        <is>
          <t>email</t>
        </is>
      </c>
      <c r="I9211" t="inlineStr">
        <is>
          <t>2026-01-29 20:02:44-08:00</t>
        </is>
      </c>
      <c r="J9211" t="n">
        <v>1</v>
      </c>
      <c r="K9211" t="n">
        <v>3</v>
      </c>
      <c r="L9211" t="inlineStr">
        <is>
          <t>top_cold</t>
        </is>
      </c>
    </row>
    <row r="9212">
      <c r="A9212" t="inlineStr">
        <is>
          <t>shruti.mishra@proximityinbox.com</t>
        </is>
      </c>
      <c r="B9212" t="inlineStr">
        <is>
          <t>Shruti Mishra</t>
        </is>
      </c>
      <c r="D9212" t="inlineStr">
        <is>
          <t>Director of Marketing</t>
        </is>
      </c>
      <c r="H9212" t="inlineStr">
        <is>
          <t>email</t>
        </is>
      </c>
      <c r="I9212" t="inlineStr">
        <is>
          <t>2026-01-29 08:08:16+00:00</t>
        </is>
      </c>
      <c r="J9212" t="n">
        <v>1</v>
      </c>
      <c r="K9212" t="n">
        <v>3</v>
      </c>
      <c r="L9212" t="inlineStr">
        <is>
          <t>middle_negotiation</t>
        </is>
      </c>
      <c r="M9212" t="inlineStr">
        <is>
          <t>negotiation</t>
        </is>
      </c>
    </row>
    <row r="9213">
      <c r="A9213" t="inlineStr">
        <is>
          <t>anu.mittal@testingxperts.com</t>
        </is>
      </c>
      <c r="B9213" t="inlineStr">
        <is>
          <t>Anu Mittal</t>
        </is>
      </c>
      <c r="C9213" t="inlineStr">
        <is>
          <t>Software</t>
        </is>
      </c>
      <c r="H9213" t="inlineStr">
        <is>
          <t>email</t>
        </is>
      </c>
      <c r="I9213" t="inlineStr">
        <is>
          <t>2026-01-29 21:26:29-08:00</t>
        </is>
      </c>
      <c r="J9213" t="n">
        <v>1</v>
      </c>
      <c r="K9213" t="n">
        <v>3</v>
      </c>
      <c r="L9213" t="inlineStr">
        <is>
          <t>top_cold</t>
        </is>
      </c>
    </row>
    <row r="9214">
      <c r="A9214" t="inlineStr">
        <is>
          <t>matt@viathreekit.com</t>
        </is>
      </c>
      <c r="C9214" t="inlineStr">
        <is>
          <t>Growth</t>
        </is>
      </c>
      <c r="D9214" t="inlineStr">
        <is>
          <t>Engineer</t>
        </is>
      </c>
      <c r="H9214" t="inlineStr">
        <is>
          <t>email</t>
        </is>
      </c>
      <c r="I9214" t="inlineStr">
        <is>
          <t>2026-02-02 06:49:24+00:00</t>
        </is>
      </c>
      <c r="J9214" t="n">
        <v>1</v>
      </c>
      <c r="K9214" t="n">
        <v>3</v>
      </c>
      <c r="L9214" t="inlineStr">
        <is>
          <t>top_cold</t>
        </is>
      </c>
    </row>
    <row r="9215">
      <c r="A9215" t="inlineStr">
        <is>
          <t>owais@platinumsdriver.com</t>
        </is>
      </c>
      <c r="C9215" t="inlineStr">
        <is>
          <t>Growth</t>
        </is>
      </c>
      <c r="D9215" t="inlineStr">
        <is>
          <t>Engineer</t>
        </is>
      </c>
      <c r="H9215" t="inlineStr">
        <is>
          <t>email</t>
        </is>
      </c>
      <c r="I9215" t="inlineStr">
        <is>
          <t>2026-02-05 06:51:31+00:00</t>
        </is>
      </c>
      <c r="J9215" t="n">
        <v>1</v>
      </c>
      <c r="K9215" t="n">
        <v>3</v>
      </c>
      <c r="L9215" t="inlineStr">
        <is>
          <t>top_cold</t>
        </is>
      </c>
    </row>
    <row r="9216">
      <c r="A9216" t="inlineStr">
        <is>
          <t>divya.fernandez@harman.com</t>
        </is>
      </c>
      <c r="B9216" t="inlineStr">
        <is>
          <t>Divya Fernandez</t>
        </is>
      </c>
      <c r="C9216" t="inlineStr">
        <is>
          <t>Growth</t>
        </is>
      </c>
      <c r="H9216" t="inlineStr">
        <is>
          <t>email</t>
        </is>
      </c>
      <c r="I9216" t="inlineStr">
        <is>
          <t>2026-01-29 19:41:02-08:00</t>
        </is>
      </c>
      <c r="J9216" t="n">
        <v>1</v>
      </c>
      <c r="K9216" t="n">
        <v>3</v>
      </c>
      <c r="L9216" t="inlineStr">
        <is>
          <t>top_cold</t>
        </is>
      </c>
    </row>
    <row r="9217">
      <c r="A9217" t="inlineStr">
        <is>
          <t>editorial@designrush.media</t>
        </is>
      </c>
      <c r="C9217" t="inlineStr">
        <is>
          <t>Growth</t>
        </is>
      </c>
      <c r="D9217" t="inlineStr">
        <is>
          <t>Engineer</t>
        </is>
      </c>
      <c r="H9217" t="inlineStr">
        <is>
          <t>email</t>
        </is>
      </c>
      <c r="I9217" t="inlineStr">
        <is>
          <t>2026-02-04 06:07:08+00:00</t>
        </is>
      </c>
      <c r="J9217" t="n">
        <v>1</v>
      </c>
      <c r="K9217" t="n">
        <v>3</v>
      </c>
      <c r="L9217" t="inlineStr">
        <is>
          <t>top_cold</t>
        </is>
      </c>
    </row>
    <row r="9218">
      <c r="A9218" t="inlineStr">
        <is>
          <t>priyanka.j@growelsoftech.com</t>
        </is>
      </c>
      <c r="B9218" t="inlineStr">
        <is>
          <t>Priyanka</t>
        </is>
      </c>
      <c r="C9218" t="inlineStr">
        <is>
          <t>Tech</t>
        </is>
      </c>
      <c r="H9218" t="inlineStr">
        <is>
          <t>email</t>
        </is>
      </c>
      <c r="I9218" t="inlineStr">
        <is>
          <t>2026-01-29 21:04:55-08:00</t>
        </is>
      </c>
      <c r="J9218" t="n">
        <v>1</v>
      </c>
      <c r="K9218" t="n">
        <v>3</v>
      </c>
      <c r="L9218" t="inlineStr">
        <is>
          <t>top_cold</t>
        </is>
      </c>
    </row>
    <row r="9219">
      <c r="A9219" t="inlineStr">
        <is>
          <t>ricard.sierra@kobaltlanguages.org</t>
        </is>
      </c>
      <c r="C9219" t="inlineStr">
        <is>
          <t>Growth</t>
        </is>
      </c>
      <c r="D9219" t="inlineStr">
        <is>
          <t>Engineer</t>
        </is>
      </c>
      <c r="H9219" t="inlineStr">
        <is>
          <t>email</t>
        </is>
      </c>
      <c r="I9219" t="inlineStr">
        <is>
          <t>2026-02-02 05:58:43+00:00</t>
        </is>
      </c>
      <c r="J9219" t="n">
        <v>1</v>
      </c>
      <c r="K9219" t="n">
        <v>3</v>
      </c>
      <c r="L9219" t="inlineStr">
        <is>
          <t>top_cold</t>
        </is>
      </c>
    </row>
    <row r="9220">
      <c r="A9220" t="inlineStr">
        <is>
          <t>anya@easyblacktiecredit.com</t>
        </is>
      </c>
      <c r="C9220" t="inlineStr">
        <is>
          <t>Growth</t>
        </is>
      </c>
      <c r="D9220" t="inlineStr">
        <is>
          <t>Engineer</t>
        </is>
      </c>
      <c r="H9220" t="inlineStr">
        <is>
          <t>email</t>
        </is>
      </c>
      <c r="I9220" t="inlineStr">
        <is>
          <t>2026-02-06 05:50:11+00:00</t>
        </is>
      </c>
      <c r="J9220" t="n">
        <v>1</v>
      </c>
      <c r="K9220" t="n">
        <v>3</v>
      </c>
      <c r="L9220" t="inlineStr">
        <is>
          <t>top_cold</t>
        </is>
      </c>
    </row>
    <row r="9221">
      <c r="A9221" t="inlineStr">
        <is>
          <t>puja.m@kloud9.nyc</t>
        </is>
      </c>
      <c r="B9221" t="inlineStr">
        <is>
          <t>Puja Mishra</t>
        </is>
      </c>
      <c r="C9221" t="inlineStr">
        <is>
          <t>Tech</t>
        </is>
      </c>
      <c r="H9221" t="inlineStr">
        <is>
          <t>email</t>
        </is>
      </c>
      <c r="I9221" t="inlineStr">
        <is>
          <t>2026-01-29 21:08:18-08:00</t>
        </is>
      </c>
      <c r="J9221" t="n">
        <v>1</v>
      </c>
      <c r="K9221" t="n">
        <v>3</v>
      </c>
      <c r="L9221" t="inlineStr">
        <is>
          <t>top_cold</t>
        </is>
      </c>
    </row>
    <row r="9222">
      <c r="A9222" t="inlineStr">
        <is>
          <t>kamran.azad@apptadinc.com</t>
        </is>
      </c>
      <c r="B9222" t="inlineStr">
        <is>
          <t>Kamran Azad</t>
        </is>
      </c>
      <c r="C9222" t="inlineStr">
        <is>
          <t>Tech</t>
        </is>
      </c>
      <c r="H9222" t="inlineStr">
        <is>
          <t>email</t>
        </is>
      </c>
      <c r="I9222" t="inlineStr">
        <is>
          <t>2026-02-01 21:43:26-06:00</t>
        </is>
      </c>
      <c r="J9222" t="n">
        <v>1</v>
      </c>
      <c r="K9222" t="n">
        <v>3</v>
      </c>
      <c r="L9222" t="inlineStr">
        <is>
          <t>top_cold</t>
        </is>
      </c>
    </row>
    <row r="9223">
      <c r="A9223" t="inlineStr">
        <is>
          <t>hr@houseoffett.com</t>
        </is>
      </c>
      <c r="B9223" t="inlineStr">
        <is>
          <t>Vikas</t>
        </is>
      </c>
      <c r="C9223" t="inlineStr">
        <is>
          <t>Software</t>
        </is>
      </c>
      <c r="H9223" t="inlineStr">
        <is>
          <t>email</t>
        </is>
      </c>
      <c r="I9223" t="inlineStr">
        <is>
          <t>2026-02-03 21:32:35-06:00</t>
        </is>
      </c>
      <c r="J9223" t="n">
        <v>1</v>
      </c>
      <c r="K9223" t="n">
        <v>3</v>
      </c>
      <c r="L9223" t="inlineStr">
        <is>
          <t>top_cold</t>
        </is>
      </c>
    </row>
    <row r="9224">
      <c r="A9224" t="inlineStr">
        <is>
          <t>marketing@gsse.com.sa</t>
        </is>
      </c>
      <c r="B9224" t="inlineStr">
        <is>
          <t>Muniba Javed</t>
        </is>
      </c>
      <c r="C9224" t="inlineStr">
        <is>
          <t>Growth</t>
        </is>
      </c>
      <c r="H9224" t="inlineStr">
        <is>
          <t>email</t>
        </is>
      </c>
      <c r="I9224" t="inlineStr">
        <is>
          <t>2026-02-02 06:20:43+00:00</t>
        </is>
      </c>
      <c r="J9224" t="n">
        <v>1</v>
      </c>
      <c r="K9224" t="n">
        <v>3</v>
      </c>
      <c r="L9224" t="inlineStr">
        <is>
          <t>top_cold</t>
        </is>
      </c>
    </row>
    <row r="9225">
      <c r="A9225" t="inlineStr">
        <is>
          <t>indu@deltacubes.us</t>
        </is>
      </c>
      <c r="B9225" t="inlineStr">
        <is>
          <t>Indu Annoji</t>
        </is>
      </c>
      <c r="C9225" t="inlineStr">
        <is>
          <t>Growth</t>
        </is>
      </c>
      <c r="H9225" t="inlineStr">
        <is>
          <t>email</t>
        </is>
      </c>
      <c r="I9225" t="inlineStr">
        <is>
          <t>2026-01-29 21:36:41-08:00</t>
        </is>
      </c>
      <c r="J9225" t="n">
        <v>1</v>
      </c>
      <c r="K9225" t="n">
        <v>3</v>
      </c>
      <c r="L9225" t="inlineStr">
        <is>
          <t>top_cold</t>
        </is>
      </c>
    </row>
    <row r="9226">
      <c r="A9226" t="inlineStr">
        <is>
          <t>maya@brookestoneloanco.com</t>
        </is>
      </c>
      <c r="C9226" t="inlineStr">
        <is>
          <t>Growth</t>
        </is>
      </c>
      <c r="D9226" t="inlineStr">
        <is>
          <t>Engineer</t>
        </is>
      </c>
      <c r="H9226" t="inlineStr">
        <is>
          <t>email</t>
        </is>
      </c>
      <c r="I9226" t="inlineStr">
        <is>
          <t>2026-02-03 04:27:21+00:00</t>
        </is>
      </c>
      <c r="J9226" t="n">
        <v>1</v>
      </c>
      <c r="K9226" t="n">
        <v>3</v>
      </c>
      <c r="L9226" t="inlineStr">
        <is>
          <t>top_cold</t>
        </is>
      </c>
    </row>
    <row r="9227">
      <c r="A9227" t="inlineStr">
        <is>
          <t>hr@lmnl.app</t>
        </is>
      </c>
      <c r="C9227" t="inlineStr">
        <is>
          <t>FY 25</t>
        </is>
      </c>
      <c r="D9227" t="inlineStr">
        <is>
          <t>HR Team</t>
        </is>
      </c>
      <c r="H9227" t="inlineStr">
        <is>
          <t>email</t>
        </is>
      </c>
      <c r="I9227" t="inlineStr">
        <is>
          <t>2026-02-05 13:56:38+05:30</t>
        </is>
      </c>
      <c r="J9227" t="n">
        <v>1</v>
      </c>
      <c r="K9227" t="n">
        <v>3</v>
      </c>
      <c r="L9227" t="inlineStr">
        <is>
          <t>top_cold</t>
        </is>
      </c>
    </row>
    <row r="9228">
      <c r="A9228" t="inlineStr">
        <is>
          <t>michael@aym1.com</t>
        </is>
      </c>
      <c r="C9228" t="inlineStr">
        <is>
          <t>Growth</t>
        </is>
      </c>
      <c r="D9228" t="inlineStr">
        <is>
          <t>Engineer</t>
        </is>
      </c>
      <c r="H9228" t="inlineStr">
        <is>
          <t>email</t>
        </is>
      </c>
      <c r="I9228" t="inlineStr">
        <is>
          <t>2026-02-02 03:36:28+00:00</t>
        </is>
      </c>
      <c r="J9228" t="n">
        <v>1</v>
      </c>
      <c r="K9228" t="n">
        <v>3</v>
      </c>
      <c r="L9228" t="inlineStr">
        <is>
          <t>top_cold</t>
        </is>
      </c>
    </row>
    <row r="9229">
      <c r="A9229" t="inlineStr">
        <is>
          <t>nick.maric@designrush.email</t>
        </is>
      </c>
      <c r="C9229" t="inlineStr">
        <is>
          <t>Growth</t>
        </is>
      </c>
      <c r="D9229" t="inlineStr">
        <is>
          <t>Engineer</t>
        </is>
      </c>
      <c r="H9229" t="inlineStr">
        <is>
          <t>email</t>
        </is>
      </c>
      <c r="I9229" t="inlineStr">
        <is>
          <t>2026-01-30 04:53:07+00:00</t>
        </is>
      </c>
      <c r="J9229" t="n">
        <v>1</v>
      </c>
      <c r="K9229" t="n">
        <v>3</v>
      </c>
      <c r="L9229" t="inlineStr">
        <is>
          <t>top_cold</t>
        </is>
      </c>
    </row>
    <row r="9230">
      <c r="A9230" t="inlineStr">
        <is>
          <t>rbhandari@seydeltech.com</t>
        </is>
      </c>
      <c r="B9230" t="inlineStr">
        <is>
          <t>Raveena Bhandari</t>
        </is>
      </c>
      <c r="C9230" t="inlineStr">
        <is>
          <t>Growth</t>
        </is>
      </c>
      <c r="H9230" t="inlineStr">
        <is>
          <t>email</t>
        </is>
      </c>
      <c r="I9230" t="inlineStr">
        <is>
          <t>2026-02-03 23:04:32-08:00</t>
        </is>
      </c>
      <c r="J9230" t="n">
        <v>1</v>
      </c>
      <c r="K9230" t="n">
        <v>3</v>
      </c>
      <c r="L9230" t="inlineStr">
        <is>
          <t>top_cold</t>
        </is>
      </c>
    </row>
    <row r="9231">
      <c r="A9231" t="inlineStr">
        <is>
          <t>naomi@easyfinspotfunding.com</t>
        </is>
      </c>
      <c r="C9231" t="inlineStr">
        <is>
          <t>Growth</t>
        </is>
      </c>
      <c r="D9231" t="inlineStr">
        <is>
          <t>Engineer</t>
        </is>
      </c>
      <c r="H9231" t="inlineStr">
        <is>
          <t>email</t>
        </is>
      </c>
      <c r="I9231" t="inlineStr">
        <is>
          <t>2026-01-30 07:13:40+00:00</t>
        </is>
      </c>
      <c r="J9231" t="n">
        <v>1</v>
      </c>
      <c r="K9231" t="n">
        <v>3</v>
      </c>
      <c r="L9231" t="inlineStr">
        <is>
          <t>top_cold</t>
        </is>
      </c>
    </row>
    <row r="9232">
      <c r="A9232" t="inlineStr">
        <is>
          <t>talent@hitwicket.com</t>
        </is>
      </c>
      <c r="B9232" t="inlineStr">
        <is>
          <t>Devansh</t>
        </is>
      </c>
      <c r="C9232" t="inlineStr">
        <is>
          <t>Design</t>
        </is>
      </c>
      <c r="H9232" t="inlineStr">
        <is>
          <t>email</t>
        </is>
      </c>
      <c r="I9232" t="inlineStr">
        <is>
          <t>2026-02-01 19:58:10-08:00</t>
        </is>
      </c>
      <c r="J9232" t="n">
        <v>1</v>
      </c>
      <c r="K9232" t="n">
        <v>3</v>
      </c>
      <c r="L9232" t="inlineStr">
        <is>
          <t>top_cold</t>
        </is>
      </c>
    </row>
    <row r="9233">
      <c r="A9233" t="inlineStr">
        <is>
          <t>parag@aeroteckmanpower.com</t>
        </is>
      </c>
      <c r="B9233" t="inlineStr">
        <is>
          <t>Parag Pimple</t>
        </is>
      </c>
      <c r="C9233" t="inlineStr">
        <is>
          <t>Growth</t>
        </is>
      </c>
      <c r="H9233" t="inlineStr">
        <is>
          <t>email</t>
        </is>
      </c>
      <c r="I9233" t="inlineStr">
        <is>
          <t>2026-01-29 21:31:28-08:00</t>
        </is>
      </c>
      <c r="J9233" t="n">
        <v>1</v>
      </c>
      <c r="K9233" t="n">
        <v>3</v>
      </c>
      <c r="L9233" t="inlineStr">
        <is>
          <t>top_cold</t>
        </is>
      </c>
    </row>
    <row r="9234">
      <c r="A9234" t="inlineStr">
        <is>
          <t>ashika.tomar@buopso.com</t>
        </is>
      </c>
      <c r="B9234" t="inlineStr">
        <is>
          <t>Ashika</t>
        </is>
      </c>
      <c r="C9234" t="inlineStr">
        <is>
          <t>Tech</t>
        </is>
      </c>
      <c r="H9234" t="inlineStr">
        <is>
          <t>email</t>
        </is>
      </c>
      <c r="I9234" t="inlineStr">
        <is>
          <t>2026-01-29 20:22:09-08:00</t>
        </is>
      </c>
      <c r="J9234" t="n">
        <v>1</v>
      </c>
      <c r="K9234" t="n">
        <v>3</v>
      </c>
      <c r="L9234" t="inlineStr">
        <is>
          <t>top_cold</t>
        </is>
      </c>
    </row>
    <row r="9235">
      <c r="A9235" t="inlineStr">
        <is>
          <t>ashley@bestsandorafinance.com</t>
        </is>
      </c>
      <c r="C9235" t="inlineStr">
        <is>
          <t>Growth</t>
        </is>
      </c>
      <c r="D9235" t="inlineStr">
        <is>
          <t>Engineer</t>
        </is>
      </c>
      <c r="H9235" t="inlineStr">
        <is>
          <t>email</t>
        </is>
      </c>
      <c r="I9235" t="inlineStr">
        <is>
          <t>2026-01-30 05:42:46+00:00</t>
        </is>
      </c>
      <c r="J9235" t="n">
        <v>1</v>
      </c>
      <c r="K9235" t="n">
        <v>3</v>
      </c>
      <c r="L9235" t="inlineStr">
        <is>
          <t>top_cold</t>
        </is>
      </c>
    </row>
    <row r="9236">
      <c r="A9236" t="inlineStr">
        <is>
          <t>rmurthy@simeio.com</t>
        </is>
      </c>
      <c r="B9236" t="inlineStr">
        <is>
          <t>Ranjinni</t>
        </is>
      </c>
      <c r="C9236" t="inlineStr">
        <is>
          <t>Growth</t>
        </is>
      </c>
      <c r="H9236" t="inlineStr">
        <is>
          <t>email</t>
        </is>
      </c>
      <c r="I9236" t="inlineStr">
        <is>
          <t>2026-02-02 21:42:13-06:00</t>
        </is>
      </c>
      <c r="J9236" t="n">
        <v>1</v>
      </c>
      <c r="K9236" t="n">
        <v>3</v>
      </c>
      <c r="L9236" t="inlineStr">
        <is>
          <t>top_cold</t>
        </is>
      </c>
    </row>
    <row r="9237">
      <c r="A9237" t="inlineStr">
        <is>
          <t>sierra@rfrlendingteam.com</t>
        </is>
      </c>
      <c r="C9237" t="inlineStr">
        <is>
          <t>Growth</t>
        </is>
      </c>
      <c r="D9237" t="inlineStr">
        <is>
          <t>Engineer</t>
        </is>
      </c>
      <c r="H9237" t="inlineStr">
        <is>
          <t>email</t>
        </is>
      </c>
      <c r="I9237" t="inlineStr">
        <is>
          <t>2026-01-30 03:59:42+00:00</t>
        </is>
      </c>
      <c r="J9237" t="n">
        <v>1</v>
      </c>
      <c r="K9237" t="n">
        <v>3</v>
      </c>
      <c r="L9237" t="inlineStr">
        <is>
          <t>top_cold</t>
        </is>
      </c>
    </row>
    <row r="9238">
      <c r="A9238" t="inlineStr">
        <is>
          <t>nico@joinstarlightpr.com</t>
        </is>
      </c>
      <c r="C9238" t="inlineStr">
        <is>
          <t>Growth</t>
        </is>
      </c>
      <c r="D9238" t="inlineStr">
        <is>
          <t>Engineer</t>
        </is>
      </c>
      <c r="H9238" t="inlineStr">
        <is>
          <t>email</t>
        </is>
      </c>
      <c r="I9238" t="inlineStr">
        <is>
          <t>2026-01-30 05:55:32+00:00</t>
        </is>
      </c>
      <c r="J9238" t="n">
        <v>1</v>
      </c>
      <c r="K9238" t="n">
        <v>3</v>
      </c>
      <c r="L9238" t="inlineStr">
        <is>
          <t>top_cold</t>
        </is>
      </c>
    </row>
    <row r="9239">
      <c r="A9239" t="inlineStr">
        <is>
          <t>megan@lyftcapitalplan.com</t>
        </is>
      </c>
      <c r="C9239" t="inlineStr">
        <is>
          <t>Growth</t>
        </is>
      </c>
      <c r="D9239" t="inlineStr">
        <is>
          <t>Engineer</t>
        </is>
      </c>
      <c r="H9239" t="inlineStr">
        <is>
          <t>email</t>
        </is>
      </c>
      <c r="I9239" t="inlineStr">
        <is>
          <t>2026-02-02 05:39:42+00:00</t>
        </is>
      </c>
      <c r="J9239" t="n">
        <v>1</v>
      </c>
      <c r="K9239" t="n">
        <v>3</v>
      </c>
      <c r="L9239" t="inlineStr">
        <is>
          <t>top_cold</t>
        </is>
      </c>
    </row>
    <row r="9240">
      <c r="A9240" t="inlineStr">
        <is>
          <t>ga.deepika@wtilth.com</t>
        </is>
      </c>
      <c r="B9240" t="inlineStr">
        <is>
          <t>Deepika</t>
        </is>
      </c>
      <c r="C9240" t="inlineStr">
        <is>
          <t>Growth</t>
        </is>
      </c>
      <c r="H9240" t="inlineStr">
        <is>
          <t>email</t>
        </is>
      </c>
      <c r="I9240" t="inlineStr">
        <is>
          <t>2026-02-04 01:16:45-06:00</t>
        </is>
      </c>
      <c r="J9240" t="n">
        <v>1</v>
      </c>
      <c r="K9240" t="n">
        <v>3</v>
      </c>
      <c r="L9240" t="inlineStr">
        <is>
          <t>top_cold</t>
        </is>
      </c>
    </row>
    <row r="9241">
      <c r="A9241" t="inlineStr">
        <is>
          <t>leonardo.schleich@starkferramentaria.com</t>
        </is>
      </c>
      <c r="C9241" t="inlineStr">
        <is>
          <t>Growth</t>
        </is>
      </c>
      <c r="D9241" t="inlineStr">
        <is>
          <t>Engineer</t>
        </is>
      </c>
      <c r="H9241" t="inlineStr">
        <is>
          <t>email</t>
        </is>
      </c>
      <c r="I9241" t="inlineStr">
        <is>
          <t>2026-02-09 01:45:36+00:00</t>
        </is>
      </c>
      <c r="J9241" t="n">
        <v>1</v>
      </c>
      <c r="K9241" t="n">
        <v>3</v>
      </c>
      <c r="L9241" t="inlineStr">
        <is>
          <t>top_cold</t>
        </is>
      </c>
    </row>
    <row r="9242">
      <c r="A9242" t="inlineStr">
        <is>
          <t>juan@matchfreight.ai</t>
        </is>
      </c>
      <c r="C9242" t="inlineStr">
        <is>
          <t>Growth</t>
        </is>
      </c>
      <c r="D9242" t="inlineStr">
        <is>
          <t>Engineer</t>
        </is>
      </c>
      <c r="H9242" t="inlineStr">
        <is>
          <t>email</t>
        </is>
      </c>
      <c r="I9242" t="inlineStr">
        <is>
          <t>2026-01-30 03:51:09+00:00</t>
        </is>
      </c>
      <c r="J9242" t="n">
        <v>1</v>
      </c>
      <c r="K9242" t="n">
        <v>3</v>
      </c>
      <c r="L9242" t="inlineStr">
        <is>
          <t>top_cold</t>
        </is>
      </c>
    </row>
    <row r="9243">
      <c r="A9243" t="inlineStr">
        <is>
          <t>talent@appsforbharat.com</t>
        </is>
      </c>
      <c r="B9243" t="inlineStr">
        <is>
          <t>Anuj</t>
        </is>
      </c>
      <c r="C9243" t="inlineStr">
        <is>
          <t>Growth</t>
        </is>
      </c>
      <c r="H9243" t="inlineStr">
        <is>
          <t>email</t>
        </is>
      </c>
      <c r="I9243" t="inlineStr">
        <is>
          <t>2026-02-03 21:30:09-08:00</t>
        </is>
      </c>
      <c r="J9243" t="n">
        <v>1</v>
      </c>
      <c r="K9243" t="n">
        <v>3</v>
      </c>
      <c r="L9243" t="inlineStr">
        <is>
          <t>top_cold</t>
        </is>
      </c>
    </row>
    <row r="9244">
      <c r="A9244" t="inlineStr">
        <is>
          <t>joe@vpmdigitalgroup.com</t>
        </is>
      </c>
      <c r="C9244" t="inlineStr">
        <is>
          <t>Growth</t>
        </is>
      </c>
      <c r="D9244" t="inlineStr">
        <is>
          <t>Engineer</t>
        </is>
      </c>
      <c r="H9244" t="inlineStr">
        <is>
          <t>email</t>
        </is>
      </c>
      <c r="I9244" t="inlineStr">
        <is>
          <t>2026-01-29 07:14:18+00:00</t>
        </is>
      </c>
      <c r="J9244" t="n">
        <v>1</v>
      </c>
      <c r="K9244" t="n">
        <v>3</v>
      </c>
      <c r="L9244" t="inlineStr">
        <is>
          <t>top_cold</t>
        </is>
      </c>
    </row>
    <row r="9245">
      <c r="A9245" t="inlineStr">
        <is>
          <t>sunny.kumar@meesho.com</t>
        </is>
      </c>
      <c r="B9245" t="inlineStr">
        <is>
          <t>Sunny</t>
        </is>
      </c>
      <c r="C9245" t="inlineStr">
        <is>
          <t>Design</t>
        </is>
      </c>
      <c r="H9245" t="inlineStr">
        <is>
          <t>email</t>
        </is>
      </c>
      <c r="I9245" t="inlineStr">
        <is>
          <t>2026-01-28 21:50:40-08:00</t>
        </is>
      </c>
      <c r="J9245" t="n">
        <v>1</v>
      </c>
      <c r="K9245" t="n">
        <v>3</v>
      </c>
      <c r="L9245" t="inlineStr">
        <is>
          <t>top_cold</t>
        </is>
      </c>
    </row>
    <row r="9246">
      <c r="A9246" t="inlineStr">
        <is>
          <t>trueskom@hytscc.net</t>
        </is>
      </c>
      <c r="C9246" t="inlineStr">
        <is>
          <t>Growth</t>
        </is>
      </c>
      <c r="D9246" t="inlineStr">
        <is>
          <t>Engineer</t>
        </is>
      </c>
      <c r="H9246" t="inlineStr">
        <is>
          <t>email</t>
        </is>
      </c>
      <c r="I9246" t="inlineStr">
        <is>
          <t>2026-01-29 07:19:12+00:00</t>
        </is>
      </c>
      <c r="J9246" t="n">
        <v>1</v>
      </c>
      <c r="K9246" t="n">
        <v>3</v>
      </c>
      <c r="L9246" t="inlineStr">
        <is>
          <t>top_cold</t>
        </is>
      </c>
    </row>
    <row r="9247">
      <c r="A9247" t="inlineStr">
        <is>
          <t>vandana.sammi@intileo.com</t>
        </is>
      </c>
      <c r="B9247" t="inlineStr">
        <is>
          <t>Vandana Sammi</t>
        </is>
      </c>
      <c r="C9247" t="inlineStr">
        <is>
          <t>Growth</t>
        </is>
      </c>
      <c r="H9247" t="inlineStr">
        <is>
          <t>email</t>
        </is>
      </c>
      <c r="I9247" t="inlineStr">
        <is>
          <t>2026-02-03 20:10:10-08:00</t>
        </is>
      </c>
      <c r="J9247" t="n">
        <v>1</v>
      </c>
      <c r="K9247" t="n">
        <v>3</v>
      </c>
      <c r="L9247" t="inlineStr">
        <is>
          <t>top_cold</t>
        </is>
      </c>
    </row>
    <row r="9248">
      <c r="A9248" t="inlineStr">
        <is>
          <t>faith@trustfibridgefund.com</t>
        </is>
      </c>
      <c r="B9248" t="inlineStr">
        <is>
          <t>Faith Lane</t>
        </is>
      </c>
      <c r="D9248" t="inlineStr">
        <is>
          <t>Consultant</t>
        </is>
      </c>
      <c r="H9248" t="inlineStr">
        <is>
          <t>email</t>
        </is>
      </c>
      <c r="I9248" t="inlineStr">
        <is>
          <t>2026-01-29 17:50:25+00:00</t>
        </is>
      </c>
      <c r="J9248" t="n">
        <v>1</v>
      </c>
      <c r="K9248" t="n">
        <v>3</v>
      </c>
      <c r="L9248" t="inlineStr">
        <is>
          <t>top_cold</t>
        </is>
      </c>
    </row>
    <row r="9249">
      <c r="A9249" t="inlineStr">
        <is>
          <t>jacky@giftboxmfg.com</t>
        </is>
      </c>
      <c r="C9249" t="inlineStr">
        <is>
          <t>Growth</t>
        </is>
      </c>
      <c r="D9249" t="inlineStr">
        <is>
          <t>Engineer</t>
        </is>
      </c>
      <c r="H9249" t="inlineStr">
        <is>
          <t>email</t>
        </is>
      </c>
      <c r="I9249" t="inlineStr">
        <is>
          <t>2026-02-04 04:13:04+00:00</t>
        </is>
      </c>
      <c r="J9249" t="n">
        <v>1</v>
      </c>
      <c r="K9249" t="n">
        <v>3</v>
      </c>
      <c r="L9249" t="inlineStr">
        <is>
          <t>top_cold</t>
        </is>
      </c>
    </row>
    <row r="9250">
      <c r="A9250" t="inlineStr">
        <is>
          <t>bhagyalakshmi.p@wooqer.com</t>
        </is>
      </c>
      <c r="B9250" t="inlineStr">
        <is>
          <t>Vishal Parameswaran</t>
        </is>
      </c>
      <c r="C9250" t="inlineStr">
        <is>
          <t>Tech</t>
        </is>
      </c>
      <c r="H9250" t="inlineStr">
        <is>
          <t>email</t>
        </is>
      </c>
      <c r="I9250" t="inlineStr">
        <is>
          <t>2026-02-01 19:49:16-08:00</t>
        </is>
      </c>
      <c r="J9250" t="n">
        <v>1</v>
      </c>
      <c r="K9250" t="n">
        <v>3</v>
      </c>
      <c r="L9250" t="inlineStr">
        <is>
          <t>top_cold</t>
        </is>
      </c>
    </row>
    <row r="9251">
      <c r="A9251" t="inlineStr">
        <is>
          <t>saravanababudoss.g@dbizsolution.com</t>
        </is>
      </c>
      <c r="B9251" t="inlineStr">
        <is>
          <t>Sarvananbabu</t>
        </is>
      </c>
      <c r="C9251" t="inlineStr">
        <is>
          <t>Growth</t>
        </is>
      </c>
      <c r="H9251" t="inlineStr">
        <is>
          <t>email</t>
        </is>
      </c>
      <c r="I9251" t="inlineStr">
        <is>
          <t>2026-02-02 23:08:59-05:00</t>
        </is>
      </c>
      <c r="J9251" t="n">
        <v>1</v>
      </c>
      <c r="K9251" t="n">
        <v>3</v>
      </c>
      <c r="L9251" t="inlineStr">
        <is>
          <t>top_cold</t>
        </is>
      </c>
    </row>
    <row r="9252">
      <c r="A9252" t="inlineStr">
        <is>
          <t>thomas@okoro.geekworkers.ch</t>
        </is>
      </c>
      <c r="C9252" t="inlineStr">
        <is>
          <t>Growth</t>
        </is>
      </c>
      <c r="D9252" t="inlineStr">
        <is>
          <t>Engineer</t>
        </is>
      </c>
      <c r="H9252" t="inlineStr">
        <is>
          <t>email</t>
        </is>
      </c>
      <c r="I9252" t="inlineStr">
        <is>
          <t>2026-02-05 06:46:02+00:00</t>
        </is>
      </c>
      <c r="J9252" t="n">
        <v>1</v>
      </c>
      <c r="K9252" t="n">
        <v>3</v>
      </c>
      <c r="L9252" t="inlineStr">
        <is>
          <t>top_cold</t>
        </is>
      </c>
    </row>
    <row r="9253">
      <c r="A9253" t="inlineStr">
        <is>
          <t>rob.lang@ideas2it.info</t>
        </is>
      </c>
      <c r="C9253" t="inlineStr">
        <is>
          <t>Growth</t>
        </is>
      </c>
      <c r="D9253" t="inlineStr">
        <is>
          <t>Engineer</t>
        </is>
      </c>
      <c r="H9253" t="inlineStr">
        <is>
          <t>email</t>
        </is>
      </c>
      <c r="I9253" t="inlineStr">
        <is>
          <t>2026-01-30 06:29:41+00:00</t>
        </is>
      </c>
      <c r="J9253" t="n">
        <v>1</v>
      </c>
      <c r="K9253" t="n">
        <v>3</v>
      </c>
      <c r="L9253" t="inlineStr">
        <is>
          <t>top_cold</t>
        </is>
      </c>
    </row>
    <row r="9254">
      <c r="A9254" t="inlineStr">
        <is>
          <t>suchita.dhavane@vigoursoft.com</t>
        </is>
      </c>
      <c r="B9254" t="inlineStr">
        <is>
          <t>Suchita Dhavane</t>
        </is>
      </c>
      <c r="C9254" t="inlineStr">
        <is>
          <t>Software</t>
        </is>
      </c>
      <c r="H9254" t="inlineStr">
        <is>
          <t>email</t>
        </is>
      </c>
      <c r="I9254" t="inlineStr">
        <is>
          <t>2026-02-03 22:31:08-06:00</t>
        </is>
      </c>
      <c r="J9254" t="n">
        <v>1</v>
      </c>
      <c r="K9254" t="n">
        <v>3</v>
      </c>
      <c r="L9254" t="inlineStr">
        <is>
          <t>top_cold</t>
        </is>
      </c>
    </row>
    <row r="9255">
      <c r="A9255" t="inlineStr">
        <is>
          <t>career@corvit.co.uk</t>
        </is>
      </c>
      <c r="B9255" t="inlineStr">
        <is>
          <t>Fortray Career Specialist Team</t>
        </is>
      </c>
      <c r="D9255" t="inlineStr">
        <is>
          <t>Specialist Team Style Spot</t>
        </is>
      </c>
      <c r="H9255" t="inlineStr">
        <is>
          <t>email</t>
        </is>
      </c>
      <c r="I9255" t="inlineStr">
        <is>
          <t>2026-01-29 06:35:42+00:00</t>
        </is>
      </c>
      <c r="J9255" t="n">
        <v>1</v>
      </c>
      <c r="K9255" t="n">
        <v>3</v>
      </c>
      <c r="L9255" t="inlineStr">
        <is>
          <t>hidden_keep_in_touch</t>
        </is>
      </c>
      <c r="M9255" t="inlineStr">
        <is>
          <t>keep_in_touch</t>
        </is>
      </c>
    </row>
    <row r="9256">
      <c r="A9256" t="inlineStr">
        <is>
          <t>angelina@connectbrookestonecapital.com</t>
        </is>
      </c>
      <c r="C9256" t="inlineStr">
        <is>
          <t>Growth</t>
        </is>
      </c>
      <c r="D9256" t="inlineStr">
        <is>
          <t>Engineer</t>
        </is>
      </c>
      <c r="H9256" t="inlineStr">
        <is>
          <t>email</t>
        </is>
      </c>
      <c r="I9256" t="inlineStr">
        <is>
          <t>2026-01-29 06:17:08+00:00</t>
        </is>
      </c>
      <c r="J9256" t="n">
        <v>1</v>
      </c>
      <c r="K9256" t="n">
        <v>3</v>
      </c>
      <c r="L9256" t="inlineStr">
        <is>
          <t>top_cold</t>
        </is>
      </c>
    </row>
    <row r="9257">
      <c r="A9257" t="inlineStr">
        <is>
          <t>eliana@lyftfundingus.com</t>
        </is>
      </c>
      <c r="C9257" t="inlineStr">
        <is>
          <t>Growth</t>
        </is>
      </c>
      <c r="D9257" t="inlineStr">
        <is>
          <t>Engineer</t>
        </is>
      </c>
      <c r="H9257" t="inlineStr">
        <is>
          <t>email</t>
        </is>
      </c>
      <c r="I9257" t="inlineStr">
        <is>
          <t>2026-02-04 08:34:09+00:00</t>
        </is>
      </c>
      <c r="J9257" t="n">
        <v>1</v>
      </c>
      <c r="K9257" t="n">
        <v>3</v>
      </c>
      <c r="L9257" t="inlineStr">
        <is>
          <t>top_cold</t>
        </is>
      </c>
    </row>
    <row r="9258">
      <c r="A9258" t="inlineStr">
        <is>
          <t>harrycopyimpact@gmail.com</t>
        </is>
      </c>
      <c r="C9258" t="inlineStr">
        <is>
          <t>Growth</t>
        </is>
      </c>
      <c r="D9258" t="inlineStr">
        <is>
          <t>Engineer</t>
        </is>
      </c>
      <c r="H9258" t="inlineStr">
        <is>
          <t>email</t>
        </is>
      </c>
      <c r="I9258" t="inlineStr">
        <is>
          <t>2026-01-29 07:09:28+00:00</t>
        </is>
      </c>
      <c r="J9258" t="n">
        <v>1</v>
      </c>
      <c r="K9258" t="n">
        <v>3</v>
      </c>
      <c r="L9258" t="inlineStr">
        <is>
          <t>top_cold</t>
        </is>
      </c>
    </row>
    <row r="9259">
      <c r="A9259" t="inlineStr">
        <is>
          <t>brian@grc-techinsights.com</t>
        </is>
      </c>
      <c r="C9259" t="inlineStr">
        <is>
          <t>Growth</t>
        </is>
      </c>
      <c r="D9259" t="inlineStr">
        <is>
          <t>Engineer</t>
        </is>
      </c>
      <c r="H9259" t="inlineStr">
        <is>
          <t>email</t>
        </is>
      </c>
      <c r="I9259" t="inlineStr">
        <is>
          <t>2026-01-29 03:39:42+00:00</t>
        </is>
      </c>
      <c r="J9259" t="n">
        <v>1</v>
      </c>
      <c r="K9259" t="n">
        <v>3</v>
      </c>
      <c r="L9259" t="inlineStr">
        <is>
          <t>top_cold</t>
        </is>
      </c>
    </row>
    <row r="9260">
      <c r="A9260" t="inlineStr">
        <is>
          <t>caleb@calebnortham.com</t>
        </is>
      </c>
      <c r="C9260" t="inlineStr">
        <is>
          <t>Growth</t>
        </is>
      </c>
      <c r="D9260" t="inlineStr">
        <is>
          <t>Engineer</t>
        </is>
      </c>
      <c r="H9260" t="inlineStr">
        <is>
          <t>email</t>
        </is>
      </c>
      <c r="I9260" t="inlineStr">
        <is>
          <t>2026-01-30 05:16:19+00:00</t>
        </is>
      </c>
      <c r="J9260" t="n">
        <v>1</v>
      </c>
      <c r="K9260" t="n">
        <v>3</v>
      </c>
      <c r="L9260" t="inlineStr">
        <is>
          <t>top_cold</t>
        </is>
      </c>
    </row>
    <row r="9261">
      <c r="A9261" t="inlineStr">
        <is>
          <t>shachoudhary@paypal.com</t>
        </is>
      </c>
      <c r="B9261" t="inlineStr">
        <is>
          <t>Shagun</t>
        </is>
      </c>
      <c r="C9261" t="inlineStr">
        <is>
          <t>Growth</t>
        </is>
      </c>
      <c r="H9261" t="inlineStr">
        <is>
          <t>email</t>
        </is>
      </c>
      <c r="I9261" t="inlineStr">
        <is>
          <t>2026-02-01 22:54:22-06:00</t>
        </is>
      </c>
      <c r="J9261" t="n">
        <v>1</v>
      </c>
      <c r="K9261" t="n">
        <v>3</v>
      </c>
      <c r="L9261" t="inlineStr">
        <is>
          <t>top_cold</t>
        </is>
      </c>
    </row>
    <row r="9262">
      <c r="A9262" t="inlineStr">
        <is>
          <t>kylie.brown@radiantedgepr.co.uk</t>
        </is>
      </c>
      <c r="B9262" t="inlineStr">
        <is>
          <t>Kylie Brown</t>
        </is>
      </c>
      <c r="D9262" t="inlineStr">
        <is>
          <t>lead to some unfortunate</t>
        </is>
      </c>
      <c r="H9262" t="inlineStr">
        <is>
          <t>email</t>
        </is>
      </c>
      <c r="I9262" t="inlineStr">
        <is>
          <t>2026-02-01 04:16:58+00:00</t>
        </is>
      </c>
      <c r="J9262" t="n">
        <v>1</v>
      </c>
      <c r="K9262" t="n">
        <v>3</v>
      </c>
      <c r="L9262" t="inlineStr">
        <is>
          <t>middle_negotiation</t>
        </is>
      </c>
      <c r="M9262" t="inlineStr">
        <is>
          <t>negotiation</t>
        </is>
      </c>
    </row>
    <row r="9263">
      <c r="A9263" t="inlineStr">
        <is>
          <t>ruby@quickfundapprovd.com</t>
        </is>
      </c>
      <c r="C9263" t="inlineStr">
        <is>
          <t>Growth</t>
        </is>
      </c>
      <c r="D9263" t="inlineStr">
        <is>
          <t>Engineer</t>
        </is>
      </c>
      <c r="H9263" t="inlineStr">
        <is>
          <t>email</t>
        </is>
      </c>
      <c r="I9263" t="inlineStr">
        <is>
          <t>2026-02-02 06:27:35+00:00</t>
        </is>
      </c>
      <c r="J9263" t="n">
        <v>1</v>
      </c>
      <c r="K9263" t="n">
        <v>3</v>
      </c>
      <c r="L9263" t="inlineStr">
        <is>
          <t>top_cold</t>
        </is>
      </c>
    </row>
    <row r="9264">
      <c r="A9264" t="inlineStr">
        <is>
          <t>shikha@goalreify.com</t>
        </is>
      </c>
      <c r="B9264" t="inlineStr">
        <is>
          <t>Shikha Varma</t>
        </is>
      </c>
      <c r="C9264" t="inlineStr">
        <is>
          <t>Growth</t>
        </is>
      </c>
      <c r="H9264" t="inlineStr">
        <is>
          <t>email</t>
        </is>
      </c>
      <c r="I9264" t="inlineStr">
        <is>
          <t>2026-01-29 19:37:59-08:00</t>
        </is>
      </c>
      <c r="J9264" t="n">
        <v>1</v>
      </c>
      <c r="K9264" t="n">
        <v>3</v>
      </c>
      <c r="L9264" t="inlineStr">
        <is>
          <t>top_cold</t>
        </is>
      </c>
    </row>
    <row r="9265">
      <c r="A9265" t="inlineStr">
        <is>
          <t>zurin@topsinfosolutions.com</t>
        </is>
      </c>
      <c r="B9265" t="inlineStr">
        <is>
          <t>Zurin Momin</t>
        </is>
      </c>
      <c r="C9265" t="inlineStr">
        <is>
          <t>Tech</t>
        </is>
      </c>
      <c r="H9265" t="inlineStr">
        <is>
          <t>email</t>
        </is>
      </c>
      <c r="I9265" t="inlineStr">
        <is>
          <t>2026-02-01 20:22:33-08:00</t>
        </is>
      </c>
      <c r="J9265" t="n">
        <v>1</v>
      </c>
      <c r="K9265" t="n">
        <v>3</v>
      </c>
      <c r="L9265" t="inlineStr">
        <is>
          <t>top_cold</t>
        </is>
      </c>
    </row>
    <row r="9266">
      <c r="A9266" t="inlineStr">
        <is>
          <t>sara@fromrosewoodlending.com</t>
        </is>
      </c>
      <c r="C9266" t="inlineStr">
        <is>
          <t>Growth</t>
        </is>
      </c>
      <c r="D9266" t="inlineStr">
        <is>
          <t>Engineer</t>
        </is>
      </c>
      <c r="H9266" t="inlineStr">
        <is>
          <t>email</t>
        </is>
      </c>
      <c r="I9266" t="inlineStr">
        <is>
          <t>2026-01-30 04:06:16+00:00</t>
        </is>
      </c>
      <c r="J9266" t="n">
        <v>1</v>
      </c>
      <c r="K9266" t="n">
        <v>3</v>
      </c>
      <c r="L9266" t="inlineStr">
        <is>
          <t>top_cold</t>
        </is>
      </c>
    </row>
    <row r="9267">
      <c r="A9267" t="inlineStr">
        <is>
          <t>elena@upswingcapitalgo.com</t>
        </is>
      </c>
      <c r="C9267" t="inlineStr">
        <is>
          <t>Growth</t>
        </is>
      </c>
      <c r="D9267" t="inlineStr">
        <is>
          <t>Engineer</t>
        </is>
      </c>
      <c r="H9267" t="inlineStr">
        <is>
          <t>email</t>
        </is>
      </c>
      <c r="I9267" t="inlineStr">
        <is>
          <t>2026-01-30 05:50:26+00:00</t>
        </is>
      </c>
      <c r="J9267" t="n">
        <v>1</v>
      </c>
      <c r="K9267" t="n">
        <v>3</v>
      </c>
      <c r="L9267" t="inlineStr">
        <is>
          <t>top_cold</t>
        </is>
      </c>
    </row>
    <row r="9268">
      <c r="A9268" t="inlineStr">
        <is>
          <t>vmblnml@damelia.eu</t>
        </is>
      </c>
      <c r="B9268" t="inlineStr">
        <is>
          <t>vmbl nml</t>
        </is>
      </c>
      <c r="C9268" t="inlineStr">
        <is>
          <t>Smith Group</t>
        </is>
      </c>
      <c r="H9268" t="inlineStr">
        <is>
          <t>email</t>
        </is>
      </c>
      <c r="I9268" t="inlineStr">
        <is>
          <t>2026-02-08 09:48:28+00:00</t>
        </is>
      </c>
      <c r="J9268" t="n">
        <v>1</v>
      </c>
      <c r="K9268" t="n">
        <v>3</v>
      </c>
      <c r="L9268" t="inlineStr">
        <is>
          <t>middle_negotiation</t>
        </is>
      </c>
      <c r="M9268" t="inlineStr">
        <is>
          <t>negotiation</t>
        </is>
      </c>
    </row>
    <row r="9269">
      <c r="A9269" t="inlineStr">
        <is>
          <t>careers@bigohtech.com</t>
        </is>
      </c>
      <c r="C9269" t="inlineStr">
        <is>
          <t>Recruitment Services</t>
        </is>
      </c>
      <c r="D9269" t="inlineStr">
        <is>
          <t>Lead</t>
        </is>
      </c>
      <c r="H9269" t="inlineStr">
        <is>
          <t>email</t>
        </is>
      </c>
      <c r="I9269" t="inlineStr">
        <is>
          <t>2026-01-28 21:22:30-08:00</t>
        </is>
      </c>
      <c r="J9269" t="n">
        <v>1</v>
      </c>
      <c r="K9269" t="n">
        <v>3</v>
      </c>
      <c r="L9269" t="inlineStr">
        <is>
          <t>top_cold</t>
        </is>
      </c>
    </row>
    <row r="9270">
      <c r="A9270" t="inlineStr">
        <is>
          <t>info@healthyrootsco.website</t>
        </is>
      </c>
      <c r="C9270" t="inlineStr">
        <is>
          <t>Growth</t>
        </is>
      </c>
      <c r="D9270" t="inlineStr">
        <is>
          <t>Engineer</t>
        </is>
      </c>
      <c r="H9270" t="inlineStr">
        <is>
          <t>email</t>
        </is>
      </c>
      <c r="I9270" t="inlineStr">
        <is>
          <t>2026-01-29 05:35:49+00:00</t>
        </is>
      </c>
      <c r="J9270" t="n">
        <v>1</v>
      </c>
      <c r="K9270" t="n">
        <v>3</v>
      </c>
      <c r="L9270" t="inlineStr">
        <is>
          <t>top_cold</t>
        </is>
      </c>
    </row>
    <row r="9271">
      <c r="A9271" t="inlineStr">
        <is>
          <t>prathyusha.k@gardencity.games</t>
        </is>
      </c>
      <c r="B9271" t="inlineStr">
        <is>
          <t>Prathyusha K</t>
        </is>
      </c>
      <c r="C9271" t="inlineStr">
        <is>
          <t>Growth</t>
        </is>
      </c>
      <c r="H9271" t="inlineStr">
        <is>
          <t>email</t>
        </is>
      </c>
      <c r="I9271" t="inlineStr">
        <is>
          <t>2026-02-05 16:18:31+05:30</t>
        </is>
      </c>
      <c r="J9271" t="n">
        <v>1</v>
      </c>
      <c r="K9271" t="n">
        <v>3</v>
      </c>
      <c r="L9271" t="inlineStr">
        <is>
          <t>top_cold</t>
        </is>
      </c>
    </row>
    <row r="9272">
      <c r="A9272" t="inlineStr">
        <is>
          <t>stella.smith@zeptonow.com</t>
        </is>
      </c>
      <c r="B9272" t="inlineStr">
        <is>
          <t>Stella Smith</t>
        </is>
      </c>
      <c r="D9272" t="inlineStr">
        <is>
          <t>Lead</t>
        </is>
      </c>
      <c r="H9272" t="inlineStr">
        <is>
          <t>email</t>
        </is>
      </c>
      <c r="I9272" t="inlineStr">
        <is>
          <t>2026-01-29 20:10:14-08:00</t>
        </is>
      </c>
      <c r="J9272" t="n">
        <v>1</v>
      </c>
      <c r="K9272" t="n">
        <v>3</v>
      </c>
      <c r="L9272" t="inlineStr">
        <is>
          <t>top_cold</t>
        </is>
      </c>
    </row>
    <row r="9273">
      <c r="A9273" t="inlineStr">
        <is>
          <t>leah@approvdloanoptions.com</t>
        </is>
      </c>
      <c r="B9273" t="inlineStr">
        <is>
          <t>Leah Hickman</t>
        </is>
      </c>
      <c r="D9273" t="inlineStr">
        <is>
          <t>Junior Underwriter</t>
        </is>
      </c>
      <c r="H9273" t="inlineStr">
        <is>
          <t>email</t>
        </is>
      </c>
      <c r="I9273" t="inlineStr">
        <is>
          <t>2026-01-29 19:10:13+00:00</t>
        </is>
      </c>
      <c r="J9273" t="n">
        <v>1</v>
      </c>
      <c r="K9273" t="n">
        <v>3</v>
      </c>
      <c r="L9273" t="inlineStr">
        <is>
          <t>top_cold</t>
        </is>
      </c>
    </row>
    <row r="9274">
      <c r="A9274" t="inlineStr">
        <is>
          <t>lilyduncan@media-barons.en-html.org</t>
        </is>
      </c>
      <c r="C9274" t="inlineStr">
        <is>
          <t>Growth</t>
        </is>
      </c>
      <c r="D9274" t="inlineStr">
        <is>
          <t>Engineer</t>
        </is>
      </c>
      <c r="H9274" t="inlineStr">
        <is>
          <t>email</t>
        </is>
      </c>
      <c r="I9274" t="inlineStr">
        <is>
          <t>2026-02-02 05:25:24+00:00</t>
        </is>
      </c>
      <c r="J9274" t="n">
        <v>1</v>
      </c>
      <c r="K9274" t="n">
        <v>3</v>
      </c>
      <c r="L9274" t="inlineStr">
        <is>
          <t>top_cold</t>
        </is>
      </c>
    </row>
    <row r="9275">
      <c r="A9275" t="inlineStr">
        <is>
          <t>office@wholehealth.website</t>
        </is>
      </c>
      <c r="C9275" t="inlineStr">
        <is>
          <t>Growth</t>
        </is>
      </c>
      <c r="D9275" t="inlineStr">
        <is>
          <t>Engineer</t>
        </is>
      </c>
      <c r="H9275" t="inlineStr">
        <is>
          <t>email</t>
        </is>
      </c>
      <c r="I9275" t="inlineStr">
        <is>
          <t>2026-02-04 04:42:11+00:00</t>
        </is>
      </c>
      <c r="J9275" t="n">
        <v>1</v>
      </c>
      <c r="K9275" t="n">
        <v>3</v>
      </c>
      <c r="L9275" t="inlineStr">
        <is>
          <t>top_cold</t>
        </is>
      </c>
    </row>
    <row r="9276">
      <c r="A9276" t="inlineStr">
        <is>
          <t>rachel@americanbusinesscreditline.com</t>
        </is>
      </c>
      <c r="C9276" t="inlineStr">
        <is>
          <t>Growth</t>
        </is>
      </c>
      <c r="D9276" t="inlineStr">
        <is>
          <t>Engineer</t>
        </is>
      </c>
      <c r="H9276" t="inlineStr">
        <is>
          <t>email</t>
        </is>
      </c>
      <c r="I9276" t="inlineStr">
        <is>
          <t>2026-02-03 07:25:12+00:00</t>
        </is>
      </c>
      <c r="J9276" t="n">
        <v>1</v>
      </c>
      <c r="K9276" t="n">
        <v>3</v>
      </c>
      <c r="L9276" t="inlineStr">
        <is>
          <t>top_cold</t>
        </is>
      </c>
    </row>
    <row r="9277">
      <c r="A9277" t="inlineStr">
        <is>
          <t>doetom55@gmail.com</t>
        </is>
      </c>
      <c r="C9277" t="inlineStr">
        <is>
          <t>Growth</t>
        </is>
      </c>
      <c r="D9277" t="inlineStr">
        <is>
          <t>Engineer</t>
        </is>
      </c>
      <c r="H9277" t="inlineStr">
        <is>
          <t>email</t>
        </is>
      </c>
      <c r="I9277" t="inlineStr">
        <is>
          <t>2026-01-30 07:54:32+00:00</t>
        </is>
      </c>
      <c r="J9277" t="n">
        <v>1</v>
      </c>
      <c r="K9277" t="n">
        <v>3</v>
      </c>
      <c r="L9277" t="inlineStr">
        <is>
          <t>top_cold</t>
        </is>
      </c>
    </row>
    <row r="9278">
      <c r="A9278" t="inlineStr">
        <is>
          <t>simran.kaur@zemosolabs.com</t>
        </is>
      </c>
      <c r="C9278" t="inlineStr">
        <is>
          <t>Recruitment Services</t>
        </is>
      </c>
      <c r="D9278" t="inlineStr">
        <is>
          <t>Engineer</t>
        </is>
      </c>
      <c r="H9278" t="inlineStr">
        <is>
          <t>email</t>
        </is>
      </c>
      <c r="I9278" t="inlineStr">
        <is>
          <t>2026-01-29 23:06:44-05:00</t>
        </is>
      </c>
      <c r="J9278" t="n">
        <v>1</v>
      </c>
      <c r="K9278" t="n">
        <v>3</v>
      </c>
      <c r="L9278" t="inlineStr">
        <is>
          <t>top_cold</t>
        </is>
      </c>
    </row>
    <row r="9279">
      <c r="A9279" t="inlineStr">
        <is>
          <t>chandni.l@thesleepcompany.in</t>
        </is>
      </c>
      <c r="C9279" t="inlineStr">
        <is>
          <t>The Sleep Company</t>
        </is>
      </c>
      <c r="D9279" t="inlineStr">
        <is>
          <t>Manager</t>
        </is>
      </c>
      <c r="H9279" t="inlineStr">
        <is>
          <t>email</t>
        </is>
      </c>
      <c r="I9279" t="inlineStr">
        <is>
          <t>2026-01-29 20:56:45-08:00</t>
        </is>
      </c>
      <c r="J9279" t="n">
        <v>1</v>
      </c>
      <c r="K9279" t="n">
        <v>3</v>
      </c>
      <c r="L9279" t="inlineStr">
        <is>
          <t>top_cold</t>
        </is>
      </c>
    </row>
    <row r="9280">
      <c r="A9280" t="inlineStr">
        <is>
          <t>kannaiah.kanipakamu@nttdata.com</t>
        </is>
      </c>
      <c r="C9280" t="inlineStr">
        <is>
          <t>NTT Data Business Solutions</t>
        </is>
      </c>
      <c r="D9280" t="inlineStr">
        <is>
          <t>Lead</t>
        </is>
      </c>
      <c r="H9280" t="inlineStr">
        <is>
          <t>email</t>
        </is>
      </c>
      <c r="I9280" t="inlineStr">
        <is>
          <t>2026-01-29 20:11:51-08:00</t>
        </is>
      </c>
      <c r="J9280" t="n">
        <v>1</v>
      </c>
      <c r="K9280" t="n">
        <v>3</v>
      </c>
      <c r="L9280" t="inlineStr">
        <is>
          <t>top_cold</t>
        </is>
      </c>
    </row>
    <row r="9281">
      <c r="A9281" t="inlineStr">
        <is>
          <t>sales@nexclusives.store</t>
        </is>
      </c>
      <c r="C9281" t="inlineStr">
        <is>
          <t>Growth</t>
        </is>
      </c>
      <c r="D9281" t="inlineStr">
        <is>
          <t>Engineer</t>
        </is>
      </c>
      <c r="H9281" t="inlineStr">
        <is>
          <t>email</t>
        </is>
      </c>
      <c r="I9281" t="inlineStr">
        <is>
          <t>2026-01-29 05:30:19+00:00</t>
        </is>
      </c>
      <c r="J9281" t="n">
        <v>1</v>
      </c>
      <c r="K9281" t="n">
        <v>3</v>
      </c>
      <c r="L9281" t="inlineStr">
        <is>
          <t>top_cold</t>
        </is>
      </c>
    </row>
    <row r="9282">
      <c r="A9282" t="inlineStr">
        <is>
          <t>yury.filipenka@getmany.tech</t>
        </is>
      </c>
      <c r="C9282" t="inlineStr">
        <is>
          <t>Growth</t>
        </is>
      </c>
      <c r="D9282" t="inlineStr">
        <is>
          <t>Engineer</t>
        </is>
      </c>
      <c r="H9282" t="inlineStr">
        <is>
          <t>email</t>
        </is>
      </c>
      <c r="I9282" t="inlineStr">
        <is>
          <t>2026-02-05 05:32:28+00:00</t>
        </is>
      </c>
      <c r="J9282" t="n">
        <v>1</v>
      </c>
      <c r="K9282" t="n">
        <v>3</v>
      </c>
      <c r="L9282" t="inlineStr">
        <is>
          <t>top_cold</t>
        </is>
      </c>
    </row>
    <row r="9283">
      <c r="A9283" t="inlineStr">
        <is>
          <t>talent@avigna.ai</t>
        </is>
      </c>
      <c r="B9283" t="inlineStr">
        <is>
          <t>Swati</t>
        </is>
      </c>
      <c r="C9283" t="inlineStr">
        <is>
          <t>Software</t>
        </is>
      </c>
      <c r="H9283" t="inlineStr">
        <is>
          <t>email</t>
        </is>
      </c>
      <c r="I9283" t="inlineStr">
        <is>
          <t>2026-02-01 23:47:32-06:00</t>
        </is>
      </c>
      <c r="J9283" t="n">
        <v>1</v>
      </c>
      <c r="K9283" t="n">
        <v>3</v>
      </c>
      <c r="L9283" t="inlineStr">
        <is>
          <t>top_cold</t>
        </is>
      </c>
    </row>
    <row r="9284">
      <c r="A9284" t="inlineStr">
        <is>
          <t>purnendu.shakunt@happay.com</t>
        </is>
      </c>
      <c r="B9284" t="inlineStr">
        <is>
          <t>Purnendu</t>
        </is>
      </c>
      <c r="C9284" t="inlineStr">
        <is>
          <t>Happay</t>
        </is>
      </c>
      <c r="F9284" t="inlineStr">
        <is>
          <t>unknown</t>
        </is>
      </c>
      <c r="G9284" t="n">
        <v>0</v>
      </c>
      <c r="H9284" t="inlineStr">
        <is>
          <t>database</t>
        </is>
      </c>
      <c r="K9284" t="n">
        <v>3</v>
      </c>
      <c r="L9284" t="inlineStr">
        <is>
          <t>top_cold</t>
        </is>
      </c>
    </row>
    <row r="9285">
      <c r="A9285" t="inlineStr">
        <is>
          <t>lillian@meettitanlending.com</t>
        </is>
      </c>
      <c r="C9285" t="inlineStr">
        <is>
          <t>Growth</t>
        </is>
      </c>
      <c r="D9285" t="inlineStr">
        <is>
          <t>Engineer</t>
        </is>
      </c>
      <c r="H9285" t="inlineStr">
        <is>
          <t>email</t>
        </is>
      </c>
      <c r="I9285" t="inlineStr">
        <is>
          <t>2026-02-09 05:54:10+00:00</t>
        </is>
      </c>
      <c r="J9285" t="n">
        <v>1</v>
      </c>
      <c r="K9285" t="n">
        <v>3</v>
      </c>
      <c r="L9285" t="inlineStr">
        <is>
          <t>top_cold</t>
        </is>
      </c>
    </row>
    <row r="9286">
      <c r="A9286" t="inlineStr">
        <is>
          <t>benjaminzalmanovich@gmail.com</t>
        </is>
      </c>
      <c r="C9286" t="inlineStr">
        <is>
          <t>Growth</t>
        </is>
      </c>
      <c r="D9286" t="inlineStr">
        <is>
          <t>Engineer</t>
        </is>
      </c>
      <c r="H9286" t="inlineStr">
        <is>
          <t>email</t>
        </is>
      </c>
      <c r="I9286" t="inlineStr">
        <is>
          <t>2026-02-05 07:40:09+00:00</t>
        </is>
      </c>
      <c r="J9286" t="n">
        <v>1</v>
      </c>
      <c r="K9286" t="n">
        <v>3</v>
      </c>
      <c r="L9286" t="inlineStr">
        <is>
          <t>top_cold</t>
        </is>
      </c>
    </row>
    <row r="9287">
      <c r="A9287" t="inlineStr">
        <is>
          <t>mariah@usarosewoodlending.com</t>
        </is>
      </c>
      <c r="C9287" t="inlineStr">
        <is>
          <t>Growth</t>
        </is>
      </c>
      <c r="D9287" t="inlineStr">
        <is>
          <t>Engineer</t>
        </is>
      </c>
      <c r="H9287" t="inlineStr">
        <is>
          <t>email</t>
        </is>
      </c>
      <c r="I9287" t="inlineStr">
        <is>
          <t>2026-02-09 03:58:47+00:00</t>
        </is>
      </c>
      <c r="J9287" t="n">
        <v>1</v>
      </c>
      <c r="K9287" t="n">
        <v>3</v>
      </c>
      <c r="L9287" t="inlineStr">
        <is>
          <t>top_cold</t>
        </is>
      </c>
    </row>
    <row r="9288">
      <c r="A9288" t="inlineStr">
        <is>
          <t>zoe@onlybridgecapital.com</t>
        </is>
      </c>
      <c r="B9288" t="inlineStr">
        <is>
          <t>Zoe Lee</t>
        </is>
      </c>
      <c r="C9288" t="inlineStr">
        <is>
          <t>Bridge Capital Services</t>
        </is>
      </c>
      <c r="H9288" t="inlineStr">
        <is>
          <t>email</t>
        </is>
      </c>
      <c r="I9288" t="inlineStr">
        <is>
          <t>2026-02-09 15:32:51+00:00</t>
        </is>
      </c>
      <c r="J9288" t="n">
        <v>1</v>
      </c>
      <c r="K9288" t="n">
        <v>3</v>
      </c>
      <c r="L9288" t="inlineStr">
        <is>
          <t>middle_proposal_sent</t>
        </is>
      </c>
      <c r="M9288" t="inlineStr">
        <is>
          <t>proposal_sent</t>
        </is>
      </c>
    </row>
    <row r="9289">
      <c r="A9289" t="inlineStr">
        <is>
          <t>sergio@realbot.glogic.com.co</t>
        </is>
      </c>
      <c r="B9289" t="inlineStr">
        <is>
          <t>Sergio</t>
        </is>
      </c>
      <c r="C9289" t="inlineStr">
        <is>
          <t>Argo Hotel Group</t>
        </is>
      </c>
      <c r="H9289" t="inlineStr">
        <is>
          <t>email</t>
        </is>
      </c>
      <c r="I9289" t="inlineStr">
        <is>
          <t>2026-02-05 17:26:05+00:00</t>
        </is>
      </c>
      <c r="J9289" t="n">
        <v>1</v>
      </c>
      <c r="K9289" t="n">
        <v>3</v>
      </c>
      <c r="L9289" t="inlineStr">
        <is>
          <t>top_cold</t>
        </is>
      </c>
    </row>
    <row r="9290">
      <c r="A9290" t="inlineStr">
        <is>
          <t>mia@bridgefinancehq.com</t>
        </is>
      </c>
      <c r="C9290" t="inlineStr">
        <is>
          <t>Growth</t>
        </is>
      </c>
      <c r="D9290" t="inlineStr">
        <is>
          <t>Engineer</t>
        </is>
      </c>
      <c r="H9290" t="inlineStr">
        <is>
          <t>email</t>
        </is>
      </c>
      <c r="I9290" t="inlineStr">
        <is>
          <t>2026-02-09 03:07:50+00:00</t>
        </is>
      </c>
      <c r="J9290" t="n">
        <v>1</v>
      </c>
      <c r="K9290" t="n">
        <v>3</v>
      </c>
      <c r="L9290" t="inlineStr">
        <is>
          <t>top_cold</t>
        </is>
      </c>
    </row>
    <row r="9291">
      <c r="A9291" t="inlineStr">
        <is>
          <t>vinny_vs@workwithfourfold.com</t>
        </is>
      </c>
      <c r="C9291" t="inlineStr">
        <is>
          <t>Growth</t>
        </is>
      </c>
      <c r="D9291" t="inlineStr">
        <is>
          <t>Engineer</t>
        </is>
      </c>
      <c r="H9291" t="inlineStr">
        <is>
          <t>email</t>
        </is>
      </c>
      <c r="I9291" t="inlineStr">
        <is>
          <t>2026-02-06 07:50:34+00:00</t>
        </is>
      </c>
      <c r="J9291" t="n">
        <v>1</v>
      </c>
      <c r="K9291" t="n">
        <v>3</v>
      </c>
      <c r="L9291" t="inlineStr">
        <is>
          <t>top_cold</t>
        </is>
      </c>
    </row>
    <row r="9292">
      <c r="A9292" t="inlineStr">
        <is>
          <t>jagan.m@bonvaero.com</t>
        </is>
      </c>
      <c r="C9292" t="inlineStr">
        <is>
          <t>Tech</t>
        </is>
      </c>
      <c r="D9292" t="inlineStr">
        <is>
          <t>Lead</t>
        </is>
      </c>
      <c r="H9292" t="inlineStr">
        <is>
          <t>email</t>
        </is>
      </c>
      <c r="I9292" t="inlineStr">
        <is>
          <t>2026-02-05 13:32:16+05:30</t>
        </is>
      </c>
      <c r="J9292" t="n">
        <v>1</v>
      </c>
      <c r="K9292" t="n">
        <v>3</v>
      </c>
      <c r="L9292" t="inlineStr">
        <is>
          <t>top_cold</t>
        </is>
      </c>
    </row>
    <row r="9293">
      <c r="A9293" t="inlineStr">
        <is>
          <t>palan_chintan@makeformsapp.com</t>
        </is>
      </c>
      <c r="C9293" t="inlineStr">
        <is>
          <t>Growth</t>
        </is>
      </c>
      <c r="D9293" t="inlineStr">
        <is>
          <t>Engineer</t>
        </is>
      </c>
      <c r="H9293" t="inlineStr">
        <is>
          <t>email</t>
        </is>
      </c>
      <c r="I9293" t="inlineStr">
        <is>
          <t>2026-02-06 06:04:25+00:00</t>
        </is>
      </c>
      <c r="J9293" t="n">
        <v>1</v>
      </c>
      <c r="K9293" t="n">
        <v>3</v>
      </c>
      <c r="L9293" t="inlineStr">
        <is>
          <t>top_cold</t>
        </is>
      </c>
    </row>
    <row r="9294">
      <c r="A9294" t="inlineStr">
        <is>
          <t>talentxo</t>
        </is>
      </c>
      <c r="C9294" t="inlineStr">
        <is>
          <t>Stay connected with Atidan Technologies</t>
        </is>
      </c>
      <c r="D9294" t="inlineStr">
        <is>
          <t>Manager</t>
        </is>
      </c>
      <c r="H9294" t="inlineStr">
        <is>
          <t>email</t>
        </is>
      </c>
      <c r="I9294" t="inlineStr">
        <is>
          <t>2026-02-09 07:35:20+05:30</t>
        </is>
      </c>
      <c r="J9294" t="n">
        <v>0.1666666666666666</v>
      </c>
      <c r="K9294" t="n">
        <v>3</v>
      </c>
      <c r="L9294" t="inlineStr">
        <is>
          <t>top_cold</t>
        </is>
      </c>
    </row>
    <row r="9295">
      <c r="A9295" t="inlineStr">
        <is>
          <t>chetan.patil@apexon.com</t>
        </is>
      </c>
      <c r="B9295" t="inlineStr">
        <is>
          <t>Chetan B Patil</t>
        </is>
      </c>
      <c r="D9295" t="inlineStr">
        <is>
          <t>Lead</t>
        </is>
      </c>
      <c r="H9295" t="inlineStr">
        <is>
          <t>email</t>
        </is>
      </c>
      <c r="I9295" t="inlineStr">
        <is>
          <t>2026-02-05 11:16:15+00:00</t>
        </is>
      </c>
      <c r="J9295" t="n">
        <v>1</v>
      </c>
      <c r="K9295" t="n">
        <v>3</v>
      </c>
      <c r="L9295" t="inlineStr">
        <is>
          <t>top_cold</t>
        </is>
      </c>
    </row>
    <row r="9296">
      <c r="A9296" t="inlineStr">
        <is>
          <t>anita.tiwari@hdfcbank.com</t>
        </is>
      </c>
      <c r="B9296" t="inlineStr">
        <is>
          <t>Anita</t>
        </is>
      </c>
      <c r="C9296" t="inlineStr">
        <is>
          <t>Growth</t>
        </is>
      </c>
      <c r="H9296" t="inlineStr">
        <is>
          <t>email</t>
        </is>
      </c>
      <c r="I9296" t="inlineStr">
        <is>
          <t>2026-02-05 14:41:31+05:30</t>
        </is>
      </c>
      <c r="J9296" t="n">
        <v>1</v>
      </c>
      <c r="K9296" t="n">
        <v>3</v>
      </c>
      <c r="L9296" t="inlineStr">
        <is>
          <t>top_cold</t>
        </is>
      </c>
    </row>
    <row r="9297">
      <c r="A9297" t="inlineStr">
        <is>
          <t>careers@suhub.io</t>
        </is>
      </c>
      <c r="C9297" t="inlineStr">
        <is>
          <t>Growth</t>
        </is>
      </c>
      <c r="D9297" t="inlineStr">
        <is>
          <t>Engineer</t>
        </is>
      </c>
      <c r="H9297" t="inlineStr">
        <is>
          <t>email</t>
        </is>
      </c>
      <c r="I9297" t="inlineStr">
        <is>
          <t>2026-02-05 05:03:42+00:00</t>
        </is>
      </c>
      <c r="J9297" t="n">
        <v>1</v>
      </c>
      <c r="K9297" t="n">
        <v>3</v>
      </c>
      <c r="L9297" t="inlineStr">
        <is>
          <t>top_cold</t>
        </is>
      </c>
    </row>
    <row r="9298">
      <c r="A9298" t="inlineStr">
        <is>
          <t>oscar@xtechautomation.com</t>
        </is>
      </c>
      <c r="C9298" t="inlineStr">
        <is>
          <t>Growth</t>
        </is>
      </c>
      <c r="D9298" t="inlineStr">
        <is>
          <t>Engineer</t>
        </is>
      </c>
      <c r="H9298" t="inlineStr">
        <is>
          <t>email</t>
        </is>
      </c>
      <c r="I9298" t="inlineStr">
        <is>
          <t>2026-02-05 07:51:51+00:00</t>
        </is>
      </c>
      <c r="J9298" t="n">
        <v>1</v>
      </c>
      <c r="K9298" t="n">
        <v>3</v>
      </c>
      <c r="L9298" t="inlineStr">
        <is>
          <t>top_cold</t>
        </is>
      </c>
    </row>
    <row r="9299">
      <c r="A9299" t="inlineStr">
        <is>
          <t>swetankg@winjit.com</t>
        </is>
      </c>
      <c r="C9299" t="inlineStr">
        <is>
          <t>Design &amp; Creative</t>
        </is>
      </c>
      <c r="D9299" t="inlineStr">
        <is>
          <t>Lead</t>
        </is>
      </c>
      <c r="H9299" t="inlineStr">
        <is>
          <t>email</t>
        </is>
      </c>
      <c r="I9299" t="inlineStr">
        <is>
          <t>2026-02-05 13:28:48+05:30</t>
        </is>
      </c>
      <c r="J9299" t="n">
        <v>1</v>
      </c>
      <c r="K9299" t="n">
        <v>3</v>
      </c>
      <c r="L9299" t="inlineStr">
        <is>
          <t>top_cold</t>
        </is>
      </c>
    </row>
    <row r="9300">
      <c r="A9300" t="inlineStr">
        <is>
          <t>srivastava</t>
        </is>
      </c>
      <c r="C9300" t="inlineStr">
        <is>
          <t>Japan Motherson Technology Services</t>
        </is>
      </c>
      <c r="D9300" t="inlineStr">
        <is>
          <t>Manager</t>
        </is>
      </c>
      <c r="H9300" t="inlineStr">
        <is>
          <t>email</t>
        </is>
      </c>
      <c r="I9300" t="inlineStr">
        <is>
          <t>2026-02-05 14:17:19+05:30</t>
        </is>
      </c>
      <c r="J9300" t="n">
        <v>0.6666666666666666</v>
      </c>
      <c r="K9300" t="n">
        <v>3</v>
      </c>
      <c r="L9300" t="inlineStr">
        <is>
          <t>top_cold</t>
        </is>
      </c>
    </row>
    <row r="9301">
      <c r="A9301" t="inlineStr">
        <is>
          <t>na@ritualistic.in</t>
        </is>
      </c>
      <c r="C9301" t="inlineStr">
        <is>
          <t>Growth</t>
        </is>
      </c>
      <c r="D9301" t="inlineStr">
        <is>
          <t>Lead</t>
        </is>
      </c>
      <c r="H9301" t="inlineStr">
        <is>
          <t>email</t>
        </is>
      </c>
      <c r="I9301" t="inlineStr">
        <is>
          <t>2026-02-05 13:26:37+05:30</t>
        </is>
      </c>
      <c r="J9301" t="n">
        <v>1</v>
      </c>
      <c r="K9301" t="n">
        <v>3</v>
      </c>
      <c r="L9301" t="inlineStr">
        <is>
          <t>top_cold</t>
        </is>
      </c>
    </row>
    <row r="9302">
      <c r="A9302" t="inlineStr">
        <is>
          <t>mike@sprinklemailer.com</t>
        </is>
      </c>
      <c r="C9302" t="inlineStr">
        <is>
          <t>Growth</t>
        </is>
      </c>
      <c r="D9302" t="inlineStr">
        <is>
          <t>Engineer</t>
        </is>
      </c>
      <c r="H9302" t="inlineStr">
        <is>
          <t>email</t>
        </is>
      </c>
      <c r="I9302" t="inlineStr">
        <is>
          <t>2026-02-05 07:20:15+00:00</t>
        </is>
      </c>
      <c r="J9302" t="n">
        <v>1</v>
      </c>
      <c r="K9302" t="n">
        <v>3</v>
      </c>
      <c r="L9302" t="inlineStr">
        <is>
          <t>top_cold</t>
        </is>
      </c>
    </row>
    <row r="9303">
      <c r="A9303" t="inlineStr">
        <is>
          <t>vikram.chauhan@xentroxproduction.in</t>
        </is>
      </c>
      <c r="C9303" t="inlineStr">
        <is>
          <t>Growth</t>
        </is>
      </c>
      <c r="D9303" t="inlineStr">
        <is>
          <t>Engineer</t>
        </is>
      </c>
      <c r="H9303" t="inlineStr">
        <is>
          <t>email</t>
        </is>
      </c>
      <c r="I9303" t="inlineStr">
        <is>
          <t>2026-02-05 07:32:06+00:00</t>
        </is>
      </c>
      <c r="J9303" t="n">
        <v>1</v>
      </c>
      <c r="K9303" t="n">
        <v>3</v>
      </c>
      <c r="L9303" t="inlineStr">
        <is>
          <t>top_cold</t>
        </is>
      </c>
    </row>
    <row r="9304">
      <c r="A9304" t="inlineStr">
        <is>
          <t>shailesh.zarkar@luminadc.com</t>
        </is>
      </c>
      <c r="C9304" t="inlineStr">
        <is>
          <t>Recruiters promoting your Company</t>
        </is>
      </c>
      <c r="D9304" t="inlineStr">
        <is>
          <t>Lead</t>
        </is>
      </c>
      <c r="H9304" t="inlineStr">
        <is>
          <t>email</t>
        </is>
      </c>
      <c r="I9304" t="inlineStr">
        <is>
          <t>2026-02-05 14:23:07+05:30</t>
        </is>
      </c>
      <c r="J9304" t="n">
        <v>1</v>
      </c>
      <c r="K9304" t="n">
        <v>3</v>
      </c>
      <c r="L9304" t="inlineStr">
        <is>
          <t>top_cold</t>
        </is>
      </c>
    </row>
    <row r="9305">
      <c r="A9305" t="inlineStr">
        <is>
          <t>bharath.c@ultraviolette.com</t>
        </is>
      </c>
      <c r="B9305" t="inlineStr">
        <is>
          <t>Bharath Channakeshavaiah</t>
        </is>
      </c>
      <c r="D9305" t="inlineStr">
        <is>
          <t>Lead</t>
        </is>
      </c>
      <c r="H9305" t="inlineStr">
        <is>
          <t>email</t>
        </is>
      </c>
      <c r="I9305" t="inlineStr">
        <is>
          <t>2026-02-05 15:41:57+05:30</t>
        </is>
      </c>
      <c r="J9305" t="n">
        <v>1</v>
      </c>
      <c r="K9305" t="n">
        <v>3</v>
      </c>
      <c r="L9305" t="inlineStr">
        <is>
          <t>top_cold</t>
        </is>
      </c>
    </row>
    <row r="9306">
      <c r="A9306" t="inlineStr">
        <is>
          <t>sushanth.d@kushals.com</t>
        </is>
      </c>
      <c r="B9306" t="inlineStr">
        <is>
          <t>Sushanth D</t>
        </is>
      </c>
      <c r="C9306" t="inlineStr">
        <is>
          <t>Growth</t>
        </is>
      </c>
      <c r="H9306" t="inlineStr">
        <is>
          <t>email</t>
        </is>
      </c>
      <c r="I9306" t="inlineStr">
        <is>
          <t>2026-02-05 16:57:45+05:30</t>
        </is>
      </c>
      <c r="J9306" t="n">
        <v>1</v>
      </c>
      <c r="K9306" t="n">
        <v>3</v>
      </c>
      <c r="L9306" t="inlineStr">
        <is>
          <t>top_cold</t>
        </is>
      </c>
    </row>
    <row r="9307">
      <c r="A9307" t="inlineStr">
        <is>
          <t>info@designrushawards.com</t>
        </is>
      </c>
      <c r="C9307" t="inlineStr">
        <is>
          <t>Growth</t>
        </is>
      </c>
      <c r="D9307" t="inlineStr">
        <is>
          <t>Engineer</t>
        </is>
      </c>
      <c r="H9307" t="inlineStr">
        <is>
          <t>email</t>
        </is>
      </c>
      <c r="I9307" t="inlineStr">
        <is>
          <t>2026-02-06 07:59:09+00:00</t>
        </is>
      </c>
      <c r="J9307" t="n">
        <v>1</v>
      </c>
      <c r="K9307" t="n">
        <v>3</v>
      </c>
      <c r="L9307" t="inlineStr">
        <is>
          <t>top_cold</t>
        </is>
      </c>
    </row>
    <row r="9308">
      <c r="A9308" t="inlineStr">
        <is>
          <t>madisonparker@essentialbranding.shop</t>
        </is>
      </c>
      <c r="C9308" t="inlineStr">
        <is>
          <t>Growth</t>
        </is>
      </c>
      <c r="D9308" t="inlineStr">
        <is>
          <t>Engineer</t>
        </is>
      </c>
      <c r="H9308" t="inlineStr">
        <is>
          <t>email</t>
        </is>
      </c>
      <c r="I9308" t="inlineStr">
        <is>
          <t>2026-02-06 07:46:19+00:00</t>
        </is>
      </c>
      <c r="J9308" t="n">
        <v>1</v>
      </c>
      <c r="K9308" t="n">
        <v>3</v>
      </c>
      <c r="L9308" t="inlineStr">
        <is>
          <t>top_cold</t>
        </is>
      </c>
    </row>
    <row r="9309">
      <c r="A9309" t="inlineStr">
        <is>
          <t>nataliakujawska@innovatree.pl</t>
        </is>
      </c>
      <c r="B9309" t="inlineStr">
        <is>
          <t>Dr =?utf-8?Q?in=C5=BC=2E?= Natalia Kujawska</t>
        </is>
      </c>
      <c r="C9309" t="inlineStr">
        <is>
          <t>Growth</t>
        </is>
      </c>
      <c r="H9309" t="inlineStr">
        <is>
          <t>email</t>
        </is>
      </c>
      <c r="I9309" t="inlineStr">
        <is>
          <t>2026-02-06 08:33:03+00:00</t>
        </is>
      </c>
      <c r="J9309" t="n">
        <v>1</v>
      </c>
      <c r="K9309" t="n">
        <v>3</v>
      </c>
      <c r="L9309" t="inlineStr">
        <is>
          <t>top_cold</t>
        </is>
      </c>
    </row>
    <row r="9310">
      <c r="A9310" t="inlineStr">
        <is>
          <t>contato@aspc.space</t>
        </is>
      </c>
      <c r="B9310" t="inlineStr">
        <is>
          <t>ASPC</t>
        </is>
      </c>
      <c r="C9310" t="inlineStr">
        <is>
          <t>Growth</t>
        </is>
      </c>
      <c r="H9310" t="inlineStr">
        <is>
          <t>email</t>
        </is>
      </c>
      <c r="I9310" t="inlineStr">
        <is>
          <t>2026-02-09 06:50:07+00:00</t>
        </is>
      </c>
      <c r="J9310" t="n">
        <v>1</v>
      </c>
      <c r="K9310" t="n">
        <v>3</v>
      </c>
      <c r="L9310" t="inlineStr">
        <is>
          <t>top_cold</t>
        </is>
      </c>
    </row>
    <row r="9311">
      <c r="A9311" t="inlineStr">
        <is>
          <t>jessc@contravault.info</t>
        </is>
      </c>
      <c r="C9311" t="inlineStr">
        <is>
          <t>Growth</t>
        </is>
      </c>
      <c r="D9311" t="inlineStr">
        <is>
          <t>Engineer</t>
        </is>
      </c>
      <c r="H9311" t="inlineStr">
        <is>
          <t>email</t>
        </is>
      </c>
      <c r="I9311" t="inlineStr">
        <is>
          <t>2026-02-06 07:00:08+00:00</t>
        </is>
      </c>
      <c r="J9311" t="n">
        <v>1</v>
      </c>
      <c r="K9311" t="n">
        <v>3</v>
      </c>
      <c r="L9311" t="inlineStr">
        <is>
          <t>top_cold</t>
        </is>
      </c>
    </row>
    <row r="9312">
      <c r="A9312" t="inlineStr">
        <is>
          <t>m.kovalova@snov.io</t>
        </is>
      </c>
      <c r="B9312">
        <f>?UTF-8?B?TWFyaWlhIGZyb20gU25vdi5pbw==?=</f>
        <v/>
      </c>
      <c r="C9312" t="inlineStr">
        <is>
          <t>Snovio Inc</t>
        </is>
      </c>
      <c r="H9312" t="inlineStr">
        <is>
          <t>email</t>
        </is>
      </c>
      <c r="I9312" t="inlineStr">
        <is>
          <t>2026-02-07 07:13:26+00:00</t>
        </is>
      </c>
      <c r="J9312" t="n">
        <v>1</v>
      </c>
      <c r="K9312" t="n">
        <v>3</v>
      </c>
      <c r="L9312" t="inlineStr">
        <is>
          <t>middle_proposal_sent</t>
        </is>
      </c>
      <c r="M9312" t="inlineStr">
        <is>
          <t>proposal_sent</t>
        </is>
      </c>
    </row>
    <row r="9313">
      <c r="A9313" t="inlineStr">
        <is>
          <t>anna@trustfisystem.com</t>
        </is>
      </c>
      <c r="C9313" t="inlineStr">
        <is>
          <t>Growth</t>
        </is>
      </c>
      <c r="D9313" t="inlineStr">
        <is>
          <t>Engineer</t>
        </is>
      </c>
      <c r="H9313" t="inlineStr">
        <is>
          <t>email</t>
        </is>
      </c>
      <c r="I9313" t="inlineStr">
        <is>
          <t>2026-02-10 04:40:44+00:00</t>
        </is>
      </c>
      <c r="J9313" t="n">
        <v>1</v>
      </c>
      <c r="K9313" t="n">
        <v>3</v>
      </c>
      <c r="L9313" t="inlineStr">
        <is>
          <t>top_cold</t>
        </is>
      </c>
    </row>
    <row r="9314">
      <c r="A9314" t="inlineStr">
        <is>
          <t>apurv@losung360.com</t>
        </is>
      </c>
      <c r="B9314" t="inlineStr">
        <is>
          <t>Apurv Sharma</t>
        </is>
      </c>
      <c r="C9314" t="inlineStr">
        <is>
          <t>Growth</t>
        </is>
      </c>
      <c r="H9314" t="inlineStr">
        <is>
          <t>email</t>
        </is>
      </c>
      <c r="I9314" t="inlineStr">
        <is>
          <t>2026-02-05 16:22:52+05:30</t>
        </is>
      </c>
      <c r="J9314" t="n">
        <v>1</v>
      </c>
      <c r="K9314" t="n">
        <v>3</v>
      </c>
      <c r="L9314" t="inlineStr">
        <is>
          <t>top_cold</t>
        </is>
      </c>
    </row>
    <row r="9315">
      <c r="A9315" t="inlineStr">
        <is>
          <t>kaylee.buesgens@usejoincovent.com</t>
        </is>
      </c>
      <c r="C9315" t="inlineStr">
        <is>
          <t>Growth</t>
        </is>
      </c>
      <c r="D9315" t="inlineStr">
        <is>
          <t>Engineer</t>
        </is>
      </c>
      <c r="H9315" t="inlineStr">
        <is>
          <t>email</t>
        </is>
      </c>
      <c r="I9315" t="inlineStr">
        <is>
          <t>2026-02-09 05:45:18+00:00</t>
        </is>
      </c>
      <c r="J9315" t="n">
        <v>1</v>
      </c>
      <c r="K9315" t="n">
        <v>3</v>
      </c>
      <c r="L9315" t="inlineStr">
        <is>
          <t>top_cold</t>
        </is>
      </c>
    </row>
    <row r="9316">
      <c r="A9316" t="inlineStr">
        <is>
          <t>irinahsandor@gmail.com</t>
        </is>
      </c>
      <c r="C9316" t="inlineStr">
        <is>
          <t>Growth</t>
        </is>
      </c>
      <c r="D9316" t="inlineStr">
        <is>
          <t>Engineer</t>
        </is>
      </c>
      <c r="H9316" t="inlineStr">
        <is>
          <t>email</t>
        </is>
      </c>
      <c r="I9316" t="inlineStr">
        <is>
          <t>2026-02-06 08:20:41+00:00</t>
        </is>
      </c>
      <c r="J9316" t="n">
        <v>1</v>
      </c>
      <c r="K9316" t="n">
        <v>3</v>
      </c>
      <c r="L9316" t="inlineStr">
        <is>
          <t>top_cold</t>
        </is>
      </c>
    </row>
    <row r="9317">
      <c r="A9317" t="inlineStr">
        <is>
          <t>postmaster@biz2credit.com</t>
        </is>
      </c>
      <c r="C9317" t="inlineStr">
        <is>
          <t>Product or Tech roles</t>
        </is>
      </c>
      <c r="D9317" t="inlineStr">
        <is>
          <t>Lead</t>
        </is>
      </c>
      <c r="H9317" t="inlineStr">
        <is>
          <t>email</t>
        </is>
      </c>
      <c r="I9317" t="inlineStr">
        <is>
          <t>2026-02-05 11:10:58+00:00</t>
        </is>
      </c>
      <c r="J9317" t="n">
        <v>1</v>
      </c>
      <c r="K9317" t="n">
        <v>3</v>
      </c>
      <c r="L9317" t="inlineStr">
        <is>
          <t>top_cold</t>
        </is>
      </c>
    </row>
    <row r="9318">
      <c r="A9318" t="inlineStr">
        <is>
          <t>info@mindbodyjoy.website</t>
        </is>
      </c>
      <c r="C9318" t="inlineStr">
        <is>
          <t>Growth</t>
        </is>
      </c>
      <c r="D9318" t="inlineStr">
        <is>
          <t>Engineer</t>
        </is>
      </c>
      <c r="H9318" t="inlineStr">
        <is>
          <t>email</t>
        </is>
      </c>
      <c r="I9318" t="inlineStr">
        <is>
          <t>2026-02-09 04:06:23+00:00</t>
        </is>
      </c>
      <c r="J9318" t="n">
        <v>1</v>
      </c>
      <c r="K9318" t="n">
        <v>3</v>
      </c>
      <c r="L9318" t="inlineStr">
        <is>
          <t>top_cold</t>
        </is>
      </c>
    </row>
    <row r="9319">
      <c r="A9319" t="inlineStr">
        <is>
          <t>nora@crownlendingpro.com</t>
        </is>
      </c>
      <c r="B9319" t="inlineStr">
        <is>
          <t>Nora Kennedy</t>
        </is>
      </c>
      <c r="D9319" t="inlineStr">
        <is>
          <t>Junior Underwriter</t>
        </is>
      </c>
      <c r="H9319" t="inlineStr">
        <is>
          <t>email</t>
        </is>
      </c>
      <c r="I9319" t="inlineStr">
        <is>
          <t>2026-02-09 20:02:45+00:00</t>
        </is>
      </c>
      <c r="J9319" t="n">
        <v>1</v>
      </c>
      <c r="K9319" t="n">
        <v>3</v>
      </c>
      <c r="L9319" t="inlineStr">
        <is>
          <t>middle_proposal_sent</t>
        </is>
      </c>
      <c r="M9319" t="inlineStr">
        <is>
          <t>proposal_sent</t>
        </is>
      </c>
    </row>
    <row r="9320">
      <c r="A9320" t="inlineStr">
        <is>
          <t>special.projects@dionisioag.com.br</t>
        </is>
      </c>
      <c r="C9320" t="inlineStr">
        <is>
          <t>Growth</t>
        </is>
      </c>
      <c r="D9320" t="inlineStr">
        <is>
          <t>Engineer</t>
        </is>
      </c>
      <c r="H9320" t="inlineStr">
        <is>
          <t>email</t>
        </is>
      </c>
      <c r="I9320" t="inlineStr">
        <is>
          <t>2026-02-10 05:07:21+00:00</t>
        </is>
      </c>
      <c r="J9320" t="n">
        <v>1</v>
      </c>
      <c r="K9320" t="n">
        <v>3</v>
      </c>
      <c r="L9320" t="inlineStr">
        <is>
          <t>top_cold</t>
        </is>
      </c>
    </row>
    <row r="9321">
      <c r="A9321" t="inlineStr">
        <is>
          <t>alieberman@workwithclicks.com</t>
        </is>
      </c>
      <c r="B9321" t="inlineStr">
        <is>
          <t>Abraham Lieberman</t>
        </is>
      </c>
      <c r="C9321" t="inlineStr">
        <is>
          <t>Growth</t>
        </is>
      </c>
      <c r="H9321" t="inlineStr">
        <is>
          <t>email</t>
        </is>
      </c>
      <c r="I9321" t="inlineStr">
        <is>
          <t>2026-02-05 07:31:08+00:00</t>
        </is>
      </c>
      <c r="J9321" t="n">
        <v>1</v>
      </c>
      <c r="K9321" t="n">
        <v>3</v>
      </c>
      <c r="L9321" t="inlineStr">
        <is>
          <t>top_cold</t>
        </is>
      </c>
    </row>
    <row r="9322">
      <c r="A9322" t="inlineStr">
        <is>
          <t>angela@pluslyftfunding.com</t>
        </is>
      </c>
      <c r="B9322" t="inlineStr">
        <is>
          <t>Tessa Burns</t>
        </is>
      </c>
      <c r="D9322" t="inlineStr">
        <is>
          <t>Executive Finance Assistant</t>
        </is>
      </c>
      <c r="H9322" t="inlineStr">
        <is>
          <t>email</t>
        </is>
      </c>
      <c r="I9322" t="inlineStr">
        <is>
          <t>2026-02-05 14:17:48+00:00</t>
        </is>
      </c>
      <c r="J9322" t="n">
        <v>1</v>
      </c>
      <c r="K9322" t="n">
        <v>3</v>
      </c>
      <c r="L9322" t="inlineStr">
        <is>
          <t>top_cold</t>
        </is>
      </c>
    </row>
    <row r="9323">
      <c r="A9323" t="inlineStr">
        <is>
          <t>kgazley@strivector.com</t>
        </is>
      </c>
      <c r="C9323" t="inlineStr">
        <is>
          <t>Growth</t>
        </is>
      </c>
      <c r="D9323" t="inlineStr">
        <is>
          <t>Engineer</t>
        </is>
      </c>
      <c r="H9323" t="inlineStr">
        <is>
          <t>email</t>
        </is>
      </c>
      <c r="I9323" t="inlineStr">
        <is>
          <t>2026-02-09 01:39:04+00:00</t>
        </is>
      </c>
      <c r="J9323" t="n">
        <v>1</v>
      </c>
      <c r="K9323" t="n">
        <v>3</v>
      </c>
      <c r="L9323" t="inlineStr">
        <is>
          <t>top_cold</t>
        </is>
      </c>
    </row>
    <row r="9324">
      <c r="A9324" t="inlineStr">
        <is>
          <t>abigail@titanfundsco.com</t>
        </is>
      </c>
      <c r="C9324" t="inlineStr">
        <is>
          <t>Growth</t>
        </is>
      </c>
      <c r="D9324" t="inlineStr">
        <is>
          <t>Engineer</t>
        </is>
      </c>
      <c r="H9324" t="inlineStr">
        <is>
          <t>email</t>
        </is>
      </c>
      <c r="I9324" t="inlineStr">
        <is>
          <t>2026-02-05 05:52:28+00:00</t>
        </is>
      </c>
      <c r="J9324" t="n">
        <v>1</v>
      </c>
      <c r="K9324" t="n">
        <v>3</v>
      </c>
      <c r="L9324" t="inlineStr">
        <is>
          <t>top_cold</t>
        </is>
      </c>
    </row>
    <row r="9325">
      <c r="A9325" t="inlineStr">
        <is>
          <t>nargis@refsmedia.biz</t>
        </is>
      </c>
      <c r="B9325" t="inlineStr">
        <is>
          <t>Nargis Hekma</t>
        </is>
      </c>
      <c r="C9325" t="inlineStr">
        <is>
          <t>Handlebar class</t>
        </is>
      </c>
      <c r="H9325" t="inlineStr">
        <is>
          <t>email</t>
        </is>
      </c>
      <c r="I9325" t="inlineStr">
        <is>
          <t>2026-02-09 01:21:29+00:00</t>
        </is>
      </c>
      <c r="J9325" t="n">
        <v>1</v>
      </c>
      <c r="K9325" t="n">
        <v>3</v>
      </c>
      <c r="L9325" t="inlineStr">
        <is>
          <t>top_cold</t>
        </is>
      </c>
    </row>
    <row r="9326">
      <c r="A9326" t="inlineStr">
        <is>
          <t>zhana.tregubova@mwdnltd.com</t>
        </is>
      </c>
      <c r="C9326" t="inlineStr">
        <is>
          <t>Growth</t>
        </is>
      </c>
      <c r="D9326" t="inlineStr">
        <is>
          <t>Engineer</t>
        </is>
      </c>
      <c r="H9326" t="inlineStr">
        <is>
          <t>email</t>
        </is>
      </c>
      <c r="I9326" t="inlineStr">
        <is>
          <t>2026-02-04 07:29:03+00:00</t>
        </is>
      </c>
      <c r="J9326" t="n">
        <v>1</v>
      </c>
      <c r="K9326" t="n">
        <v>3</v>
      </c>
      <c r="L9326" t="inlineStr">
        <is>
          <t>top_cold</t>
        </is>
      </c>
    </row>
    <row r="9327">
      <c r="A9327" t="inlineStr">
        <is>
          <t>sophiaritter@alexandroappart.de-html.com</t>
        </is>
      </c>
      <c r="C9327" t="inlineStr">
        <is>
          <t>Growth</t>
        </is>
      </c>
      <c r="D9327" t="inlineStr">
        <is>
          <t>Engineer</t>
        </is>
      </c>
      <c r="H9327" t="inlineStr">
        <is>
          <t>email</t>
        </is>
      </c>
      <c r="I9327" t="inlineStr">
        <is>
          <t>2026-02-06 07:18:50+00:00</t>
        </is>
      </c>
      <c r="J9327" t="n">
        <v>1</v>
      </c>
      <c r="K9327" t="n">
        <v>3</v>
      </c>
      <c r="L9327" t="inlineStr">
        <is>
          <t>top_cold</t>
        </is>
      </c>
    </row>
    <row r="9328">
      <c r="A9328" t="inlineStr">
        <is>
          <t>anna@seegipfunding.com</t>
        </is>
      </c>
      <c r="C9328" t="inlineStr">
        <is>
          <t>Growth</t>
        </is>
      </c>
      <c r="D9328" t="inlineStr">
        <is>
          <t>Engineer</t>
        </is>
      </c>
      <c r="H9328" t="inlineStr">
        <is>
          <t>email</t>
        </is>
      </c>
      <c r="I9328" t="inlineStr">
        <is>
          <t>2026-02-05 06:35:11+00:00</t>
        </is>
      </c>
      <c r="J9328" t="n">
        <v>1</v>
      </c>
      <c r="K9328" t="n">
        <v>3</v>
      </c>
      <c r="L9328" t="inlineStr">
        <is>
          <t>top_cold</t>
        </is>
      </c>
    </row>
    <row r="9329">
      <c r="A9329" t="inlineStr">
        <is>
          <t>dr.ranya@techscholarhub.com</t>
        </is>
      </c>
      <c r="B9329" t="inlineStr">
        <is>
          <t>Dr.Ranya Mahira</t>
        </is>
      </c>
      <c r="C9329" t="inlineStr">
        <is>
          <t>Ranya Mahira STL Group</t>
        </is>
      </c>
      <c r="H9329" t="inlineStr">
        <is>
          <t>email</t>
        </is>
      </c>
      <c r="I9329" t="inlineStr">
        <is>
          <t>2026-02-05 04:31:09+00:00</t>
        </is>
      </c>
      <c r="J9329" t="n">
        <v>1</v>
      </c>
      <c r="K9329" t="n">
        <v>3</v>
      </c>
      <c r="L9329" t="inlineStr">
        <is>
          <t>top_cold</t>
        </is>
      </c>
    </row>
    <row r="9330">
      <c r="A9330" t="inlineStr">
        <is>
          <t>eliza@gipfundingweb.com</t>
        </is>
      </c>
      <c r="B9330" t="inlineStr">
        <is>
          <t>Eliza Coleman</t>
        </is>
      </c>
      <c r="D9330" t="inlineStr">
        <is>
          <t>Head of Sales</t>
        </is>
      </c>
      <c r="H9330" t="inlineStr">
        <is>
          <t>email</t>
        </is>
      </c>
      <c r="I9330" t="inlineStr">
        <is>
          <t>2026-02-05 15:07:51+00:00</t>
        </is>
      </c>
      <c r="J9330" t="n">
        <v>1</v>
      </c>
      <c r="K9330" t="n">
        <v>3</v>
      </c>
      <c r="L9330" t="inlineStr">
        <is>
          <t>middle_negotiation</t>
        </is>
      </c>
      <c r="M9330" t="inlineStr">
        <is>
          <t>negotiation</t>
        </is>
      </c>
    </row>
    <row r="9331">
      <c r="A9331" t="inlineStr">
        <is>
          <t>soni@wizcommerce.com</t>
        </is>
      </c>
      <c r="C9331" t="inlineStr">
        <is>
          <t>Growth</t>
        </is>
      </c>
      <c r="D9331" t="inlineStr">
        <is>
          <t>Lead</t>
        </is>
      </c>
      <c r="H9331" t="inlineStr">
        <is>
          <t>email</t>
        </is>
      </c>
      <c r="I9331" t="inlineStr">
        <is>
          <t>2026-02-05 13:20:47+05:30</t>
        </is>
      </c>
      <c r="J9331" t="n">
        <v>1</v>
      </c>
      <c r="K9331" t="n">
        <v>3</v>
      </c>
      <c r="L9331" t="inlineStr">
        <is>
          <t>top_cold</t>
        </is>
      </c>
    </row>
    <row r="9332">
      <c r="A9332" t="inlineStr">
        <is>
          <t>badams@acqfinders.com</t>
        </is>
      </c>
      <c r="B9332" t="inlineStr">
        <is>
          <t>Barton Adams</t>
        </is>
      </c>
      <c r="C9332" t="inlineStr">
        <is>
          <t>Growth</t>
        </is>
      </c>
      <c r="H9332" t="inlineStr">
        <is>
          <t>email</t>
        </is>
      </c>
      <c r="I9332" t="inlineStr">
        <is>
          <t>2026-02-04 07:57:52+00:00</t>
        </is>
      </c>
      <c r="J9332" t="n">
        <v>1</v>
      </c>
      <c r="K9332" t="n">
        <v>3</v>
      </c>
      <c r="L9332" t="inlineStr">
        <is>
          <t>top_cold</t>
        </is>
      </c>
    </row>
    <row r="9333">
      <c r="A9333" t="inlineStr">
        <is>
          <t>claire@trustficreditfund.com</t>
        </is>
      </c>
      <c r="C9333" t="inlineStr">
        <is>
          <t>Growth</t>
        </is>
      </c>
      <c r="D9333" t="inlineStr">
        <is>
          <t>Engineer</t>
        </is>
      </c>
      <c r="H9333" t="inlineStr">
        <is>
          <t>email</t>
        </is>
      </c>
      <c r="I9333" t="inlineStr">
        <is>
          <t>2026-02-09 04:57:11+00:00</t>
        </is>
      </c>
      <c r="J9333" t="n">
        <v>1</v>
      </c>
      <c r="K9333" t="n">
        <v>3</v>
      </c>
      <c r="L9333" t="inlineStr">
        <is>
          <t>top_cold</t>
        </is>
      </c>
    </row>
    <row r="9334">
      <c r="A9334" t="inlineStr">
        <is>
          <t>office@vitalnatureco.website</t>
        </is>
      </c>
      <c r="C9334" t="inlineStr">
        <is>
          <t>Growth</t>
        </is>
      </c>
      <c r="D9334" t="inlineStr">
        <is>
          <t>Engineer</t>
        </is>
      </c>
      <c r="H9334" t="inlineStr">
        <is>
          <t>email</t>
        </is>
      </c>
      <c r="I9334" t="inlineStr">
        <is>
          <t>2026-02-10 03:10:03+00:00</t>
        </is>
      </c>
      <c r="J9334" t="n">
        <v>1</v>
      </c>
      <c r="K9334" t="n">
        <v>3</v>
      </c>
      <c r="L9334" t="inlineStr">
        <is>
          <t>top_cold</t>
        </is>
      </c>
    </row>
    <row r="9335">
      <c r="A9335" t="inlineStr">
        <is>
          <t>skylar@titanfundscentral.com</t>
        </is>
      </c>
      <c r="B9335" t="inlineStr">
        <is>
          <t>Skylar Fisher</t>
        </is>
      </c>
      <c r="C9335" t="inlineStr">
        <is>
          <t>Your Business</t>
        </is>
      </c>
      <c r="H9335" t="inlineStr">
        <is>
          <t>email</t>
        </is>
      </c>
      <c r="I9335" t="inlineStr">
        <is>
          <t>2026-02-06 14:36:46+00:00</t>
        </is>
      </c>
      <c r="J9335" t="n">
        <v>1</v>
      </c>
      <c r="K9335" t="n">
        <v>3</v>
      </c>
      <c r="L9335" t="inlineStr">
        <is>
          <t>middle_negotiation</t>
        </is>
      </c>
      <c r="M9335" t="inlineStr">
        <is>
          <t>negotiation</t>
        </is>
      </c>
    </row>
    <row r="9336">
      <c r="A9336" t="inlineStr">
        <is>
          <t>no-reply@accesspointly.com</t>
        </is>
      </c>
      <c r="B9336" t="inlineStr">
        <is>
          <t>Taisser Moustafa</t>
        </is>
      </c>
      <c r="C9336" t="inlineStr">
        <is>
          <t>Our Assignment</t>
        </is>
      </c>
      <c r="H9336" t="inlineStr">
        <is>
          <t>email</t>
        </is>
      </c>
      <c r="I9336" t="inlineStr">
        <is>
          <t>2026-02-05 04:32:02+00:00</t>
        </is>
      </c>
      <c r="J9336" t="n">
        <v>1</v>
      </c>
      <c r="K9336" t="n">
        <v>3</v>
      </c>
      <c r="L9336" t="inlineStr">
        <is>
          <t>hidden_keep_in_touch</t>
        </is>
      </c>
      <c r="M9336" t="inlineStr">
        <is>
          <t>keep_in_touch</t>
        </is>
      </c>
    </row>
    <row r="9337">
      <c r="A9337" t="inlineStr">
        <is>
          <t>anurag.anand@transunion.com</t>
        </is>
      </c>
      <c r="B9337" t="inlineStr">
        <is>
          <t>Anurag Anand</t>
        </is>
      </c>
      <c r="C9337" t="inlineStr">
        <is>
          <t>Growth</t>
        </is>
      </c>
      <c r="H9337" t="inlineStr">
        <is>
          <t>email</t>
        </is>
      </c>
      <c r="I9337" t="inlineStr">
        <is>
          <t>2026-02-04 01:36:32-06:00</t>
        </is>
      </c>
      <c r="J9337" t="n">
        <v>1</v>
      </c>
      <c r="K9337" t="n">
        <v>3</v>
      </c>
      <c r="L9337" t="inlineStr">
        <is>
          <t>top_cold</t>
        </is>
      </c>
    </row>
    <row r="9338">
      <c r="A9338" t="inlineStr">
        <is>
          <t>kylie@americancorporatecredit.com</t>
        </is>
      </c>
      <c r="C9338" t="inlineStr">
        <is>
          <t>Growth</t>
        </is>
      </c>
      <c r="D9338" t="inlineStr">
        <is>
          <t>Engineer</t>
        </is>
      </c>
      <c r="H9338" t="inlineStr">
        <is>
          <t>email</t>
        </is>
      </c>
      <c r="I9338" t="inlineStr">
        <is>
          <t>2026-02-06 07:15:01+00:00</t>
        </is>
      </c>
      <c r="J9338" t="n">
        <v>1</v>
      </c>
      <c r="K9338" t="n">
        <v>3</v>
      </c>
      <c r="L9338" t="inlineStr">
        <is>
          <t>top_cold</t>
        </is>
      </c>
    </row>
    <row r="9339">
      <c r="A9339" t="inlineStr">
        <is>
          <t>smitha@carestack.com</t>
        </is>
      </c>
      <c r="B9339" t="inlineStr">
        <is>
          <t>Smitha S P</t>
        </is>
      </c>
      <c r="D9339" t="inlineStr">
        <is>
          <t>Lead</t>
        </is>
      </c>
      <c r="H9339" t="inlineStr">
        <is>
          <t>email</t>
        </is>
      </c>
      <c r="I9339" t="inlineStr">
        <is>
          <t>2026-02-05 16:32:04+05:30</t>
        </is>
      </c>
      <c r="J9339" t="n">
        <v>0.9</v>
      </c>
      <c r="K9339" t="n">
        <v>3</v>
      </c>
      <c r="L9339" t="inlineStr">
        <is>
          <t>top_cold</t>
        </is>
      </c>
    </row>
    <row r="9340">
      <c r="A9340" t="inlineStr">
        <is>
          <t>med.domain.names@gmail.com</t>
        </is>
      </c>
      <c r="C9340" t="inlineStr">
        <is>
          <t>Growth</t>
        </is>
      </c>
      <c r="D9340" t="inlineStr">
        <is>
          <t>Engineer</t>
        </is>
      </c>
      <c r="H9340" t="inlineStr">
        <is>
          <t>email</t>
        </is>
      </c>
      <c r="I9340" t="inlineStr">
        <is>
          <t>2026-02-09 06:07:39+00:00</t>
        </is>
      </c>
      <c r="J9340" t="n">
        <v>1</v>
      </c>
      <c r="K9340" t="n">
        <v>3</v>
      </c>
      <c r="L9340" t="inlineStr">
        <is>
          <t>top_cold</t>
        </is>
      </c>
    </row>
    <row r="9341">
      <c r="A9341" t="inlineStr">
        <is>
          <t>hr@360customizer.com</t>
        </is>
      </c>
      <c r="B9341" t="inlineStr">
        <is>
          <t>Suman</t>
        </is>
      </c>
      <c r="C9341" t="inlineStr">
        <is>
          <t>Growth</t>
        </is>
      </c>
      <c r="H9341" t="inlineStr">
        <is>
          <t>email</t>
        </is>
      </c>
      <c r="I9341" t="inlineStr">
        <is>
          <t>2026-02-04 00:12:16-06:00</t>
        </is>
      </c>
      <c r="J9341" t="n">
        <v>1</v>
      </c>
      <c r="K9341" t="n">
        <v>3</v>
      </c>
      <c r="L9341" t="inlineStr">
        <is>
          <t>top_cold</t>
        </is>
      </c>
    </row>
    <row r="9342">
      <c r="A9342" t="inlineStr">
        <is>
          <t>rs@kobaltlanguages.org</t>
        </is>
      </c>
      <c r="C9342" t="inlineStr">
        <is>
          <t>Growth</t>
        </is>
      </c>
      <c r="D9342" t="inlineStr">
        <is>
          <t>Engineer</t>
        </is>
      </c>
      <c r="H9342" t="inlineStr">
        <is>
          <t>email</t>
        </is>
      </c>
      <c r="I9342" t="inlineStr">
        <is>
          <t>2026-02-06 08:11:08+00:00</t>
        </is>
      </c>
      <c r="J9342" t="n">
        <v>1</v>
      </c>
      <c r="K9342" t="n">
        <v>3</v>
      </c>
      <c r="L9342" t="inlineStr">
        <is>
          <t>top_cold</t>
        </is>
      </c>
    </row>
    <row r="9343">
      <c r="A9343" t="inlineStr">
        <is>
          <t>ankit.khare@trademo.com</t>
        </is>
      </c>
      <c r="C9343" t="inlineStr">
        <is>
          <t>Funded Startup</t>
        </is>
      </c>
      <c r="D9343" t="inlineStr">
        <is>
          <t>Lead</t>
        </is>
      </c>
      <c r="H9343" t="inlineStr">
        <is>
          <t>email</t>
        </is>
      </c>
      <c r="I9343" t="inlineStr">
        <is>
          <t>2026-02-05 13:49:42+05:30</t>
        </is>
      </c>
      <c r="J9343" t="n">
        <v>1</v>
      </c>
      <c r="K9343" t="n">
        <v>3</v>
      </c>
      <c r="L9343" t="inlineStr">
        <is>
          <t>top_cold</t>
        </is>
      </c>
    </row>
    <row r="9344">
      <c r="A9344" t="inlineStr">
        <is>
          <t>pradnya.a@ly.design</t>
        </is>
      </c>
      <c r="B9344" t="inlineStr">
        <is>
          <t>Pradnya Ahire</t>
        </is>
      </c>
      <c r="D9344" t="inlineStr">
        <is>
          <t>HR LOVE WORK</t>
        </is>
      </c>
      <c r="H9344" t="inlineStr">
        <is>
          <t>email</t>
        </is>
      </c>
      <c r="I9344" t="inlineStr">
        <is>
          <t>2026-02-05 14:26:47+05:30</t>
        </is>
      </c>
      <c r="J9344" t="n">
        <v>1</v>
      </c>
      <c r="K9344" t="n">
        <v>3</v>
      </c>
      <c r="L9344" t="inlineStr">
        <is>
          <t>top_cold</t>
        </is>
      </c>
    </row>
    <row r="9345">
      <c r="A9345" t="inlineStr">
        <is>
          <t>girish.shinde@atlascopco.com</t>
        </is>
      </c>
      <c r="C9345" t="inlineStr">
        <is>
          <t>Recruiters promoting your Company</t>
        </is>
      </c>
      <c r="D9345" t="inlineStr">
        <is>
          <t>Lead</t>
        </is>
      </c>
      <c r="H9345" t="inlineStr">
        <is>
          <t>email</t>
        </is>
      </c>
      <c r="I9345" t="inlineStr">
        <is>
          <t>2026-02-05 14:10:52+05:30</t>
        </is>
      </c>
      <c r="J9345" t="n">
        <v>1</v>
      </c>
      <c r="K9345" t="n">
        <v>3</v>
      </c>
      <c r="L9345" t="inlineStr">
        <is>
          <t>top_cold</t>
        </is>
      </c>
    </row>
    <row r="9346">
      <c r="A9346" t="inlineStr">
        <is>
          <t>mhmdmhmwdjwdh13@gmail.com</t>
        </is>
      </c>
      <c r="C9346" t="inlineStr">
        <is>
          <t>Growth</t>
        </is>
      </c>
      <c r="D9346" t="inlineStr">
        <is>
          <t>Engineer</t>
        </is>
      </c>
      <c r="H9346" t="inlineStr">
        <is>
          <t>email</t>
        </is>
      </c>
      <c r="I9346" t="inlineStr">
        <is>
          <t>2026-02-05 05:28:07+00:00</t>
        </is>
      </c>
      <c r="J9346" t="n">
        <v>1</v>
      </c>
      <c r="K9346" t="n">
        <v>3</v>
      </c>
      <c r="L9346" t="inlineStr">
        <is>
          <t>top_cold</t>
        </is>
      </c>
    </row>
    <row r="9347">
      <c r="A9347" t="inlineStr">
        <is>
          <t>shruti.rathi@greedygame.com</t>
        </is>
      </c>
      <c r="B9347" t="inlineStr">
        <is>
          <t>Shruti Rathi</t>
        </is>
      </c>
      <c r="C9347" t="inlineStr">
        <is>
          <t>Growth</t>
        </is>
      </c>
      <c r="H9347" t="inlineStr">
        <is>
          <t>email</t>
        </is>
      </c>
      <c r="I9347" t="inlineStr">
        <is>
          <t>2026-02-05 15:33:01+05:30</t>
        </is>
      </c>
      <c r="J9347" t="n">
        <v>1</v>
      </c>
      <c r="K9347" t="n">
        <v>3</v>
      </c>
      <c r="L9347" t="inlineStr">
        <is>
          <t>top_cold</t>
        </is>
      </c>
    </row>
    <row r="9348">
      <c r="A9348" t="inlineStr">
        <is>
          <t>barkha@trellissoft.ai</t>
        </is>
      </c>
      <c r="C9348" t="inlineStr">
        <is>
          <t>FY 25</t>
        </is>
      </c>
      <c r="D9348" t="inlineStr">
        <is>
          <t>Lead</t>
        </is>
      </c>
      <c r="H9348" t="inlineStr">
        <is>
          <t>email</t>
        </is>
      </c>
      <c r="I9348" t="inlineStr">
        <is>
          <t>2026-02-10 13:49:11+05:30</t>
        </is>
      </c>
      <c r="J9348" t="n">
        <v>1</v>
      </c>
      <c r="K9348" t="n">
        <v>3</v>
      </c>
      <c r="L9348" t="inlineStr">
        <is>
          <t>top_cold</t>
        </is>
      </c>
    </row>
    <row r="9349">
      <c r="A9349" t="inlineStr">
        <is>
          <t>laila@easyfordham.com</t>
        </is>
      </c>
      <c r="C9349" t="inlineStr">
        <is>
          <t>Growth</t>
        </is>
      </c>
      <c r="D9349" t="inlineStr">
        <is>
          <t>Engineer</t>
        </is>
      </c>
      <c r="H9349" t="inlineStr">
        <is>
          <t>email</t>
        </is>
      </c>
      <c r="I9349" t="inlineStr">
        <is>
          <t>2026-02-06 07:38:01+00:00</t>
        </is>
      </c>
      <c r="J9349" t="n">
        <v>1</v>
      </c>
      <c r="K9349" t="n">
        <v>3</v>
      </c>
      <c r="L9349" t="inlineStr">
        <is>
          <t>top_cold</t>
        </is>
      </c>
    </row>
    <row r="9350">
      <c r="A9350" t="inlineStr">
        <is>
          <t>rapunki.sikdar@voltmoney.in</t>
        </is>
      </c>
      <c r="B9350" t="inlineStr">
        <is>
          <t>Rapunki Sikdar</t>
        </is>
      </c>
      <c r="D9350" t="inlineStr">
        <is>
          <t>Lead</t>
        </is>
      </c>
      <c r="H9350" t="inlineStr">
        <is>
          <t>email</t>
        </is>
      </c>
      <c r="I9350" t="inlineStr">
        <is>
          <t>2026-02-05 17:00:08+05:30</t>
        </is>
      </c>
      <c r="J9350" t="n">
        <v>0.8</v>
      </c>
      <c r="K9350" t="n">
        <v>3</v>
      </c>
      <c r="L9350" t="inlineStr">
        <is>
          <t>top_cold</t>
        </is>
      </c>
    </row>
    <row r="9351">
      <c r="A9351" t="inlineStr">
        <is>
          <t>gautam.mahesh@voltmoney.in</t>
        </is>
      </c>
      <c r="B9351" t="inlineStr">
        <is>
          <t>Gautam Mahesh</t>
        </is>
      </c>
      <c r="D9351" t="inlineStr">
        <is>
          <t>Lead</t>
        </is>
      </c>
      <c r="H9351" t="inlineStr">
        <is>
          <t>email</t>
        </is>
      </c>
      <c r="I9351" t="inlineStr">
        <is>
          <t>2025-03-13 18:39:37+05:30</t>
        </is>
      </c>
      <c r="J9351" t="n">
        <v>1</v>
      </c>
      <c r="K9351" t="n">
        <v>3</v>
      </c>
      <c r="L9351" t="inlineStr">
        <is>
          <t>top_cold</t>
        </is>
      </c>
    </row>
    <row r="9352">
      <c r="A9352" t="inlineStr">
        <is>
          <t>dr.thomas@openaccessinnovate.com</t>
        </is>
      </c>
      <c r="C9352" t="inlineStr">
        <is>
          <t>Growth</t>
        </is>
      </c>
      <c r="D9352" t="inlineStr">
        <is>
          <t>Engineer</t>
        </is>
      </c>
      <c r="H9352" t="inlineStr">
        <is>
          <t>email</t>
        </is>
      </c>
      <c r="I9352" t="inlineStr">
        <is>
          <t>2026-02-04 06:53:16+00:00</t>
        </is>
      </c>
      <c r="J9352" t="n">
        <v>1</v>
      </c>
      <c r="K9352" t="n">
        <v>3</v>
      </c>
      <c r="L9352" t="inlineStr">
        <is>
          <t>top_cold</t>
        </is>
      </c>
    </row>
    <row r="9353">
      <c r="A9353" t="inlineStr">
        <is>
          <t>ak@aeria.world</t>
        </is>
      </c>
      <c r="C9353" t="inlineStr">
        <is>
          <t>Growth</t>
        </is>
      </c>
      <c r="D9353" t="inlineStr">
        <is>
          <t>Lead</t>
        </is>
      </c>
      <c r="H9353" t="inlineStr">
        <is>
          <t>email</t>
        </is>
      </c>
      <c r="I9353" t="inlineStr">
        <is>
          <t>2026-02-05 13:14:24+05:30</t>
        </is>
      </c>
      <c r="J9353" t="n">
        <v>1</v>
      </c>
      <c r="K9353" t="n">
        <v>3</v>
      </c>
      <c r="L9353" t="inlineStr">
        <is>
          <t>top_cold</t>
        </is>
      </c>
    </row>
    <row r="9354">
      <c r="A9354" t="inlineStr">
        <is>
          <t>ghosh</t>
        </is>
      </c>
      <c r="C9354" t="inlineStr">
        <is>
          <t>Tech</t>
        </is>
      </c>
      <c r="D9354" t="inlineStr">
        <is>
          <t>Lead</t>
        </is>
      </c>
      <c r="H9354" t="inlineStr">
        <is>
          <t>email</t>
        </is>
      </c>
      <c r="I9354" t="inlineStr">
        <is>
          <t>2026-02-05 15:53:37+05:30</t>
        </is>
      </c>
      <c r="J9354" t="n">
        <v>1</v>
      </c>
      <c r="K9354" t="n">
        <v>3</v>
      </c>
      <c r="L9354" t="inlineStr">
        <is>
          <t>top_cold</t>
        </is>
      </c>
    </row>
    <row r="9355">
      <c r="A9355" t="inlineStr">
        <is>
          <t>nora@callsandoracapital.com</t>
        </is>
      </c>
      <c r="C9355" t="inlineStr">
        <is>
          <t>Growth</t>
        </is>
      </c>
      <c r="D9355" t="inlineStr">
        <is>
          <t>Engineer</t>
        </is>
      </c>
      <c r="H9355" t="inlineStr">
        <is>
          <t>email</t>
        </is>
      </c>
      <c r="I9355" t="inlineStr">
        <is>
          <t>2026-02-06 07:33:18+00:00</t>
        </is>
      </c>
      <c r="J9355" t="n">
        <v>1</v>
      </c>
      <c r="K9355" t="n">
        <v>3</v>
      </c>
      <c r="L9355" t="inlineStr">
        <is>
          <t>top_cold</t>
        </is>
      </c>
    </row>
    <row r="9356">
      <c r="A9356" t="inlineStr">
        <is>
          <t>amelia@blueskyfundingco.com</t>
        </is>
      </c>
      <c r="B9356" t="inlineStr">
        <is>
          <t>Amelia Davis</t>
        </is>
      </c>
      <c r="D9356" t="inlineStr">
        <is>
          <t>Junior Underwriter</t>
        </is>
      </c>
      <c r="H9356" t="inlineStr">
        <is>
          <t>email</t>
        </is>
      </c>
      <c r="I9356" t="inlineStr">
        <is>
          <t>2026-02-06 17:04:11+00:00</t>
        </is>
      </c>
      <c r="J9356" t="n">
        <v>1</v>
      </c>
      <c r="K9356" t="n">
        <v>3</v>
      </c>
      <c r="L9356" t="inlineStr">
        <is>
          <t>middle_proposal_sent</t>
        </is>
      </c>
      <c r="M9356" t="inlineStr">
        <is>
          <t>proposal_sent</t>
        </is>
      </c>
    </row>
    <row r="9357">
      <c r="A9357" t="inlineStr">
        <is>
          <t>agencylist@designrush-inc.com</t>
        </is>
      </c>
      <c r="C9357" t="inlineStr">
        <is>
          <t>Growth</t>
        </is>
      </c>
      <c r="D9357" t="inlineStr">
        <is>
          <t>Engineer</t>
        </is>
      </c>
      <c r="H9357" t="inlineStr">
        <is>
          <t>email</t>
        </is>
      </c>
      <c r="I9357" t="inlineStr">
        <is>
          <t>2026-02-04 07:46:29+00:00</t>
        </is>
      </c>
      <c r="J9357" t="n">
        <v>1</v>
      </c>
      <c r="K9357" t="n">
        <v>3</v>
      </c>
      <c r="L9357" t="inlineStr">
        <is>
          <t>top_cold</t>
        </is>
      </c>
    </row>
    <row r="9358">
      <c r="A9358" t="inlineStr">
        <is>
          <t>piotr@gosupport-commercial.com</t>
        </is>
      </c>
      <c r="B9358" t="inlineStr">
        <is>
          <t>Piotr Jim from Acumen</t>
        </is>
      </c>
      <c r="C9358" t="inlineStr">
        <is>
          <t>Growth</t>
        </is>
      </c>
      <c r="H9358" t="inlineStr">
        <is>
          <t>email</t>
        </is>
      </c>
      <c r="I9358" t="inlineStr">
        <is>
          <t>2026-02-09 05:13:06+00:00</t>
        </is>
      </c>
      <c r="J9358" t="n">
        <v>1</v>
      </c>
      <c r="K9358" t="n">
        <v>3</v>
      </c>
      <c r="L9358" t="inlineStr">
        <is>
          <t>top_cold</t>
        </is>
      </c>
    </row>
    <row r="9359">
      <c r="A9359" t="inlineStr">
        <is>
          <t>daniel@dailypost.media</t>
        </is>
      </c>
      <c r="B9359" t="inlineStr">
        <is>
          <t>Daniel Santoro</t>
        </is>
      </c>
      <c r="C9359" t="inlineStr">
        <is>
          <t>Growth</t>
        </is>
      </c>
      <c r="H9359" t="inlineStr">
        <is>
          <t>email</t>
        </is>
      </c>
      <c r="I9359" t="inlineStr">
        <is>
          <t>2026-02-09 05:05:15+00:00</t>
        </is>
      </c>
      <c r="J9359" t="n">
        <v>1</v>
      </c>
      <c r="K9359" t="n">
        <v>3</v>
      </c>
      <c r="L9359" t="inlineStr">
        <is>
          <t>top_cold</t>
        </is>
      </c>
    </row>
    <row r="9360">
      <c r="A9360" t="inlineStr">
        <is>
          <t>yinglianggroup@gmail.com</t>
        </is>
      </c>
      <c r="C9360" t="inlineStr">
        <is>
          <t>Growth</t>
        </is>
      </c>
      <c r="D9360" t="inlineStr">
        <is>
          <t>Engineer</t>
        </is>
      </c>
      <c r="H9360" t="inlineStr">
        <is>
          <t>email</t>
        </is>
      </c>
      <c r="I9360" t="inlineStr">
        <is>
          <t>2026-02-10 02:40:37+00:00</t>
        </is>
      </c>
      <c r="J9360" t="n">
        <v>1</v>
      </c>
      <c r="K9360" t="n">
        <v>3</v>
      </c>
      <c r="L9360" t="inlineStr">
        <is>
          <t>top_cold</t>
        </is>
      </c>
    </row>
    <row r="9361">
      <c r="A9361" t="inlineStr">
        <is>
          <t>varsha@inkers.ai</t>
        </is>
      </c>
      <c r="C9361" t="inlineStr">
        <is>
          <t>Funded Startup</t>
        </is>
      </c>
      <c r="D9361" t="inlineStr">
        <is>
          <t>Lead</t>
        </is>
      </c>
      <c r="H9361" t="inlineStr">
        <is>
          <t>email</t>
        </is>
      </c>
      <c r="I9361" t="inlineStr">
        <is>
          <t>2025-09-08 13:43:57+05:30</t>
        </is>
      </c>
      <c r="J9361" t="n">
        <v>1</v>
      </c>
      <c r="K9361" t="n">
        <v>3</v>
      </c>
      <c r="L9361" t="inlineStr">
        <is>
          <t>top_cold</t>
        </is>
      </c>
    </row>
    <row r="9362">
      <c r="A9362" t="inlineStr">
        <is>
          <t>varun kabra</t>
        </is>
      </c>
      <c r="C9362" t="inlineStr">
        <is>
          <t>A Global Payment Inc</t>
        </is>
      </c>
      <c r="D9362" t="inlineStr">
        <is>
          <t>Lead Shivang Upadhyay 9654734799</t>
        </is>
      </c>
      <c r="H9362" t="inlineStr">
        <is>
          <t>email</t>
        </is>
      </c>
      <c r="I9362" t="inlineStr">
        <is>
          <t>2026-02-09 07:35:20+05:30</t>
        </is>
      </c>
      <c r="J9362" t="n">
        <v>0.1111111111111111</v>
      </c>
      <c r="K9362" t="n">
        <v>3</v>
      </c>
      <c r="L9362" t="inlineStr">
        <is>
          <t>top_cold</t>
        </is>
      </c>
    </row>
    <row r="9363">
      <c r="A9363" t="inlineStr">
        <is>
          <t>sales@designrush.solutions</t>
        </is>
      </c>
      <c r="C9363" t="inlineStr">
        <is>
          <t>Growth</t>
        </is>
      </c>
      <c r="D9363" t="inlineStr">
        <is>
          <t>Engineer</t>
        </is>
      </c>
      <c r="H9363" t="inlineStr">
        <is>
          <t>email</t>
        </is>
      </c>
      <c r="I9363" t="inlineStr">
        <is>
          <t>2026-02-04 03:45:12+00:00</t>
        </is>
      </c>
      <c r="J9363" t="n">
        <v>1</v>
      </c>
      <c r="K9363" t="n">
        <v>3</v>
      </c>
      <c r="L9363" t="inlineStr">
        <is>
          <t>top_cold</t>
        </is>
      </c>
    </row>
    <row r="9364">
      <c r="A9364" t="inlineStr">
        <is>
          <t>payal.singh@fractal.ai</t>
        </is>
      </c>
      <c r="B9364" t="inlineStr">
        <is>
          <t>Payal</t>
        </is>
      </c>
      <c r="C9364" t="inlineStr">
        <is>
          <t>Fractal Analytics</t>
        </is>
      </c>
      <c r="F9364" t="inlineStr">
        <is>
          <t>dormant_cold</t>
        </is>
      </c>
      <c r="G9364" t="n">
        <v>18</v>
      </c>
      <c r="H9364" t="inlineStr">
        <is>
          <t>database</t>
        </is>
      </c>
      <c r="K9364" t="n">
        <v>3</v>
      </c>
      <c r="L9364" t="inlineStr">
        <is>
          <t>top_cold</t>
        </is>
      </c>
    </row>
    <row r="9365">
      <c r="A9365" t="inlineStr">
        <is>
          <t>namita.haibat@fractal.ai</t>
        </is>
      </c>
      <c r="B9365" t="inlineStr">
        <is>
          <t>Namita</t>
        </is>
      </c>
      <c r="C9365" t="inlineStr">
        <is>
          <t>Fractal Analytics</t>
        </is>
      </c>
      <c r="F9365" t="inlineStr">
        <is>
          <t>dormant_cold</t>
        </is>
      </c>
      <c r="G9365" t="n">
        <v>18</v>
      </c>
      <c r="H9365" t="inlineStr">
        <is>
          <t>database</t>
        </is>
      </c>
      <c r="K9365" t="n">
        <v>3</v>
      </c>
      <c r="L9365" t="inlineStr">
        <is>
          <t>top_cold</t>
        </is>
      </c>
    </row>
    <row r="9366">
      <c r="A9366" t="inlineStr">
        <is>
          <t>gagan.kr@fractal.ai</t>
        </is>
      </c>
      <c r="B9366" t="inlineStr">
        <is>
          <t>Gagan</t>
        </is>
      </c>
      <c r="C9366" t="inlineStr">
        <is>
          <t>Fractal Analytics</t>
        </is>
      </c>
      <c r="F9366" t="inlineStr">
        <is>
          <t>dormant_cold</t>
        </is>
      </c>
      <c r="G9366" t="n">
        <v>18</v>
      </c>
      <c r="H9366" t="inlineStr">
        <is>
          <t>database</t>
        </is>
      </c>
      <c r="K9366" t="n">
        <v>3</v>
      </c>
      <c r="L9366" t="inlineStr">
        <is>
          <t>top_cold</t>
        </is>
      </c>
    </row>
    <row r="9367">
      <c r="A9367" t="inlineStr">
        <is>
          <t>rachna.patel@fractal.ai</t>
        </is>
      </c>
      <c r="B9367" t="inlineStr">
        <is>
          <t>Rachna</t>
        </is>
      </c>
      <c r="C9367" t="inlineStr">
        <is>
          <t>Fractal Analytics</t>
        </is>
      </c>
      <c r="F9367" t="inlineStr">
        <is>
          <t>dormant_cold</t>
        </is>
      </c>
      <c r="G9367" t="n">
        <v>18</v>
      </c>
      <c r="H9367" t="inlineStr">
        <is>
          <t>database</t>
        </is>
      </c>
      <c r="K9367" t="n">
        <v>3</v>
      </c>
      <c r="L9367" t="inlineStr">
        <is>
          <t>top_cold</t>
        </is>
      </c>
    </row>
    <row r="9368">
      <c r="A9368" t="inlineStr">
        <is>
          <t>lillian@meetblueskyfinance.com</t>
        </is>
      </c>
      <c r="C9368" t="inlineStr">
        <is>
          <t>Growth</t>
        </is>
      </c>
      <c r="D9368" t="inlineStr">
        <is>
          <t>Engineer</t>
        </is>
      </c>
      <c r="H9368" t="inlineStr">
        <is>
          <t>email</t>
        </is>
      </c>
      <c r="I9368" t="inlineStr">
        <is>
          <t>2026-02-09 03:35:39+00:00</t>
        </is>
      </c>
      <c r="J9368" t="n">
        <v>1</v>
      </c>
      <c r="K9368" t="n">
        <v>3</v>
      </c>
      <c r="L9368" t="inlineStr">
        <is>
          <t>top_cold</t>
        </is>
      </c>
    </row>
    <row r="9369">
      <c r="A9369" t="inlineStr">
        <is>
          <t>rashna.engineer@fractal.ai</t>
        </is>
      </c>
      <c r="B9369" t="inlineStr">
        <is>
          <t>Rashna</t>
        </is>
      </c>
      <c r="C9369" t="inlineStr">
        <is>
          <t>Fractal Analytics</t>
        </is>
      </c>
      <c r="F9369" t="inlineStr">
        <is>
          <t>dormant_cold</t>
        </is>
      </c>
      <c r="G9369" t="n">
        <v>18</v>
      </c>
      <c r="H9369" t="inlineStr">
        <is>
          <t>database</t>
        </is>
      </c>
      <c r="K9369" t="n">
        <v>3</v>
      </c>
      <c r="L9369" t="inlineStr">
        <is>
          <t>top_cold</t>
        </is>
      </c>
    </row>
    <row r="9370">
      <c r="A9370" t="inlineStr">
        <is>
          <t>ali.i.ahmed@ril.com</t>
        </is>
      </c>
      <c r="B9370" t="inlineStr">
        <is>
          <t>Ali</t>
        </is>
      </c>
      <c r="C9370" t="inlineStr">
        <is>
          <t>Jio</t>
        </is>
      </c>
      <c r="F9370" t="inlineStr">
        <is>
          <t>dormant_cold</t>
        </is>
      </c>
      <c r="G9370" t="n">
        <v>45</v>
      </c>
      <c r="H9370" t="inlineStr">
        <is>
          <t>database</t>
        </is>
      </c>
      <c r="K9370" t="n">
        <v>3</v>
      </c>
      <c r="L9370" t="inlineStr">
        <is>
          <t>middle_proposal_sent</t>
        </is>
      </c>
      <c r="M9370" t="inlineStr">
        <is>
          <t>proposal_sent</t>
        </is>
      </c>
    </row>
    <row r="9371">
      <c r="A9371" t="inlineStr">
        <is>
          <t>apurva1.patel@ril.com</t>
        </is>
      </c>
      <c r="B9371" t="inlineStr">
        <is>
          <t>Apurva</t>
        </is>
      </c>
      <c r="C9371" t="inlineStr">
        <is>
          <t>Jio</t>
        </is>
      </c>
      <c r="F9371" t="inlineStr">
        <is>
          <t>dormant_cold</t>
        </is>
      </c>
      <c r="G9371" t="n">
        <v>45</v>
      </c>
      <c r="H9371" t="inlineStr">
        <is>
          <t>database</t>
        </is>
      </c>
      <c r="K9371" t="n">
        <v>3</v>
      </c>
      <c r="L9371" t="inlineStr">
        <is>
          <t>top_cold</t>
        </is>
      </c>
    </row>
    <row r="9372">
      <c r="A9372" t="inlineStr">
        <is>
          <t>suhasni.hangloo@rapido.bike</t>
        </is>
      </c>
      <c r="B9372" t="inlineStr">
        <is>
          <t>Suhasni</t>
        </is>
      </c>
      <c r="C9372" t="inlineStr">
        <is>
          <t>Rapido</t>
        </is>
      </c>
      <c r="F9372" t="inlineStr">
        <is>
          <t>dormant_cold</t>
        </is>
      </c>
      <c r="G9372" t="n">
        <v>21</v>
      </c>
      <c r="H9372" t="inlineStr">
        <is>
          <t>database</t>
        </is>
      </c>
      <c r="K9372" t="n">
        <v>3</v>
      </c>
      <c r="L9372" t="inlineStr">
        <is>
          <t>top_cold</t>
        </is>
      </c>
    </row>
    <row r="9373">
      <c r="A9373" t="inlineStr">
        <is>
          <t>sonal@rapido.bike</t>
        </is>
      </c>
      <c r="B9373" t="inlineStr">
        <is>
          <t>Sonal</t>
        </is>
      </c>
      <c r="C9373" t="inlineStr">
        <is>
          <t>Rapido</t>
        </is>
      </c>
      <c r="F9373" t="inlineStr">
        <is>
          <t>dormant_cold</t>
        </is>
      </c>
      <c r="G9373" t="n">
        <v>21</v>
      </c>
      <c r="H9373" t="inlineStr">
        <is>
          <t>database</t>
        </is>
      </c>
      <c r="K9373" t="n">
        <v>3</v>
      </c>
      <c r="L9373" t="inlineStr">
        <is>
          <t>top_cold</t>
        </is>
      </c>
    </row>
    <row r="9374">
      <c r="A9374" t="inlineStr">
        <is>
          <t>balaji.m@inmobi.com</t>
        </is>
      </c>
      <c r="B9374" t="inlineStr">
        <is>
          <t>Balaji</t>
        </is>
      </c>
      <c r="C9374" t="inlineStr">
        <is>
          <t>InMobi</t>
        </is>
      </c>
      <c r="F9374" t="inlineStr">
        <is>
          <t>dormant_cold</t>
        </is>
      </c>
      <c r="G9374" t="n">
        <v>12</v>
      </c>
      <c r="H9374" t="inlineStr">
        <is>
          <t>database</t>
        </is>
      </c>
      <c r="K9374" t="n">
        <v>3</v>
      </c>
      <c r="L9374" t="inlineStr">
        <is>
          <t>top_cold</t>
        </is>
      </c>
    </row>
    <row r="9375">
      <c r="A9375" t="inlineStr">
        <is>
          <t>saili.kulkarni@coditas.com</t>
        </is>
      </c>
      <c r="B9375" t="inlineStr">
        <is>
          <t>Saili</t>
        </is>
      </c>
      <c r="C9375" t="inlineStr">
        <is>
          <t>Coditas</t>
        </is>
      </c>
      <c r="F9375" t="inlineStr">
        <is>
          <t>unknown</t>
        </is>
      </c>
      <c r="G9375" t="n">
        <v>0</v>
      </c>
      <c r="H9375" t="inlineStr">
        <is>
          <t>database</t>
        </is>
      </c>
      <c r="K9375" t="n">
        <v>3</v>
      </c>
      <c r="L9375" t="inlineStr">
        <is>
          <t>top_cold</t>
        </is>
      </c>
    </row>
    <row r="9376">
      <c r="A9376" t="inlineStr">
        <is>
          <t>deepika.goel@jungleegames.com</t>
        </is>
      </c>
      <c r="B9376" t="inlineStr">
        <is>
          <t>Deepika</t>
        </is>
      </c>
      <c r="C9376" t="inlineStr">
        <is>
          <t>Junglee Games</t>
        </is>
      </c>
      <c r="F9376" t="inlineStr">
        <is>
          <t>dormant_cold</t>
        </is>
      </c>
      <c r="G9376" t="n">
        <v>9</v>
      </c>
      <c r="H9376" t="inlineStr">
        <is>
          <t>database</t>
        </is>
      </c>
      <c r="K9376" t="n">
        <v>3</v>
      </c>
      <c r="L9376" t="inlineStr">
        <is>
          <t>top_cold</t>
        </is>
      </c>
    </row>
    <row r="9377">
      <c r="A9377" t="inlineStr">
        <is>
          <t>madhuparna.chakraborty@barclays.com</t>
        </is>
      </c>
      <c r="B9377" t="inlineStr">
        <is>
          <t>Madhuparna</t>
        </is>
      </c>
      <c r="E9377" t="inlineStr">
        <is>
          <t>https://www.linkedin.com/in/madhuparna-chakraborty-454052199/</t>
        </is>
      </c>
      <c r="H9377" t="inlineStr">
        <is>
          <t>database</t>
        </is>
      </c>
      <c r="K9377" t="n">
        <v>3</v>
      </c>
      <c r="L9377" t="inlineStr">
        <is>
          <t>top_cold</t>
        </is>
      </c>
    </row>
    <row r="9378">
      <c r="A9378" t="inlineStr">
        <is>
          <t>swarajkumar.mitra@techmahindra.com</t>
        </is>
      </c>
      <c r="B9378" t="inlineStr">
        <is>
          <t>Swaraj</t>
        </is>
      </c>
      <c r="C9378" t="inlineStr">
        <is>
          <t>Tech Mahindra</t>
        </is>
      </c>
      <c r="F9378" t="inlineStr">
        <is>
          <t>unknown</t>
        </is>
      </c>
      <c r="G9378" t="n">
        <v>0</v>
      </c>
      <c r="H9378" t="inlineStr">
        <is>
          <t>database</t>
        </is>
      </c>
      <c r="K9378" t="n">
        <v>3</v>
      </c>
      <c r="L9378" t="inlineStr">
        <is>
          <t>top_cold</t>
        </is>
      </c>
    </row>
    <row r="9379">
      <c r="A9379" t="inlineStr">
        <is>
          <t>suresh.sakthivel@rrd.com</t>
        </is>
      </c>
      <c r="B9379" t="inlineStr">
        <is>
          <t>Suresh</t>
        </is>
      </c>
      <c r="C9379" t="inlineStr">
        <is>
          <t>RRD</t>
        </is>
      </c>
      <c r="F9379" t="inlineStr">
        <is>
          <t>dormant_cold</t>
        </is>
      </c>
      <c r="G9379" t="n">
        <v>3</v>
      </c>
      <c r="H9379" t="inlineStr">
        <is>
          <t>database</t>
        </is>
      </c>
      <c r="K9379" t="n">
        <v>3</v>
      </c>
      <c r="L9379" t="inlineStr">
        <is>
          <t>top_cold</t>
        </is>
      </c>
    </row>
    <row r="9380">
      <c r="A9380" t="inlineStr">
        <is>
          <t>neeva.rathod@publicissapient.com</t>
        </is>
      </c>
      <c r="B9380" t="inlineStr">
        <is>
          <t>Neeva</t>
        </is>
      </c>
      <c r="C9380" t="inlineStr">
        <is>
          <t>Publicis Sapient</t>
        </is>
      </c>
      <c r="F9380" t="inlineStr">
        <is>
          <t>unknown</t>
        </is>
      </c>
      <c r="G9380" t="n">
        <v>0</v>
      </c>
      <c r="H9380" t="inlineStr">
        <is>
          <t>database</t>
        </is>
      </c>
      <c r="K9380" t="n">
        <v>3</v>
      </c>
      <c r="L9380" t="inlineStr">
        <is>
          <t>top_cold</t>
        </is>
      </c>
    </row>
    <row r="9381">
      <c r="A9381" t="inlineStr">
        <is>
          <t>priya@infoglen.com</t>
        </is>
      </c>
      <c r="B9381" t="inlineStr">
        <is>
          <t>Priya</t>
        </is>
      </c>
      <c r="E9381" t="inlineStr">
        <is>
          <t>(21) Priya Varshney | LinkedIn</t>
        </is>
      </c>
      <c r="H9381" t="inlineStr">
        <is>
          <t>database</t>
        </is>
      </c>
      <c r="K9381" t="n">
        <v>3</v>
      </c>
      <c r="L9381" t="inlineStr">
        <is>
          <t>middle_proposal_sent</t>
        </is>
      </c>
      <c r="M9381" t="inlineStr">
        <is>
          <t>proposal_sent</t>
        </is>
      </c>
    </row>
    <row r="9382">
      <c r="A9382" t="inlineStr">
        <is>
          <t>hr@bravurapackers.com</t>
        </is>
      </c>
      <c r="B9382" t="inlineStr">
        <is>
          <t>Bhawna</t>
        </is>
      </c>
      <c r="E9382" t="inlineStr">
        <is>
          <t>(47) Bhawna Chugh | LinkedIn</t>
        </is>
      </c>
      <c r="H9382" t="inlineStr">
        <is>
          <t>database</t>
        </is>
      </c>
      <c r="K9382" t="n">
        <v>3</v>
      </c>
      <c r="L9382" t="inlineStr">
        <is>
          <t>top_cold</t>
        </is>
      </c>
    </row>
    <row r="9383">
      <c r="A9383" t="inlineStr">
        <is>
          <t>smanepan@in.ibm.com</t>
        </is>
      </c>
      <c r="B9383" t="inlineStr">
        <is>
          <t>Unknown</t>
        </is>
      </c>
      <c r="C9383" t="inlineStr">
        <is>
          <t>IBM</t>
        </is>
      </c>
      <c r="F9383" t="inlineStr">
        <is>
          <t>dormant_cold</t>
        </is>
      </c>
      <c r="G9383" t="n">
        <v>15</v>
      </c>
      <c r="H9383" t="inlineStr">
        <is>
          <t>database</t>
        </is>
      </c>
      <c r="K9383" t="n">
        <v>3</v>
      </c>
      <c r="L9383" t="inlineStr">
        <is>
          <t>top_cold</t>
        </is>
      </c>
    </row>
    <row r="9384">
      <c r="A9384" t="inlineStr">
        <is>
          <t>ryyame@amazon.com</t>
        </is>
      </c>
      <c r="B9384" t="inlineStr">
        <is>
          <t>Riyaz</t>
        </is>
      </c>
      <c r="C9384" t="inlineStr">
        <is>
          <t>Amazon</t>
        </is>
      </c>
      <c r="F9384" t="inlineStr">
        <is>
          <t>dormant_cold</t>
        </is>
      </c>
      <c r="G9384" t="n">
        <v>9</v>
      </c>
      <c r="H9384" t="inlineStr">
        <is>
          <t>database</t>
        </is>
      </c>
      <c r="K9384" t="n">
        <v>3</v>
      </c>
      <c r="L9384" t="inlineStr">
        <is>
          <t>top_cold</t>
        </is>
      </c>
    </row>
    <row r="9385">
      <c r="A9385" t="inlineStr">
        <is>
          <t>humanresources@intugine.com</t>
        </is>
      </c>
      <c r="B9385" t="inlineStr">
        <is>
          <t>HR Team</t>
        </is>
      </c>
      <c r="C9385" t="inlineStr">
        <is>
          <t>Intugine Technologies</t>
        </is>
      </c>
      <c r="F9385" t="inlineStr">
        <is>
          <t>dormant_cold</t>
        </is>
      </c>
      <c r="G9385" t="n">
        <v>30</v>
      </c>
      <c r="H9385" t="inlineStr">
        <is>
          <t>database</t>
        </is>
      </c>
      <c r="K9385" t="n">
        <v>3</v>
      </c>
      <c r="L9385" t="inlineStr">
        <is>
          <t>top_cold</t>
        </is>
      </c>
    </row>
    <row r="9386">
      <c r="A9386" t="inlineStr">
        <is>
          <t>postmaster@sagilityhealth.com</t>
        </is>
      </c>
      <c r="B9386" t="inlineStr">
        <is>
          <t>Postmaster</t>
        </is>
      </c>
      <c r="C9386" t="inlineStr">
        <is>
          <t>Mimecast Services</t>
        </is>
      </c>
      <c r="H9386" t="inlineStr">
        <is>
          <t>email</t>
        </is>
      </c>
      <c r="I9386" t="inlineStr">
        <is>
          <t>2026-02-05 10:55:40+00:00</t>
        </is>
      </c>
      <c r="J9386" t="n">
        <v>1</v>
      </c>
      <c r="K9386" t="n">
        <v>3</v>
      </c>
      <c r="L9386" t="inlineStr">
        <is>
          <t>top_cold</t>
        </is>
      </c>
    </row>
    <row r="9387">
      <c r="A9387" t="inlineStr">
        <is>
          <t>valentyn.morozov@synapsecode.lat</t>
        </is>
      </c>
      <c r="C9387" t="inlineStr">
        <is>
          <t>Growth</t>
        </is>
      </c>
      <c r="D9387" t="inlineStr">
        <is>
          <t>Engineer</t>
        </is>
      </c>
      <c r="H9387" t="inlineStr">
        <is>
          <t>email</t>
        </is>
      </c>
      <c r="I9387" t="inlineStr">
        <is>
          <t>2026-02-06 06:36:12+00:00</t>
        </is>
      </c>
      <c r="J9387" t="n">
        <v>1</v>
      </c>
      <c r="K9387" t="n">
        <v>3</v>
      </c>
      <c r="L9387" t="inlineStr">
        <is>
          <t>top_cold</t>
        </is>
      </c>
    </row>
    <row r="9388">
      <c r="A9388" t="inlineStr">
        <is>
          <t>samantha@trustfibusinessfunding.com</t>
        </is>
      </c>
      <c r="C9388" t="inlineStr">
        <is>
          <t>Growth</t>
        </is>
      </c>
      <c r="D9388" t="inlineStr">
        <is>
          <t>Engineer</t>
        </is>
      </c>
      <c r="H9388" t="inlineStr">
        <is>
          <t>email</t>
        </is>
      </c>
      <c r="I9388" t="inlineStr">
        <is>
          <t>2026-02-09 01:30:04+00:00</t>
        </is>
      </c>
      <c r="J9388" t="n">
        <v>1</v>
      </c>
      <c r="K9388" t="n">
        <v>3</v>
      </c>
      <c r="L9388" t="inlineStr">
        <is>
          <t>top_cold</t>
        </is>
      </c>
    </row>
    <row r="9389">
      <c r="A9389" t="inlineStr">
        <is>
          <t>matias.s@cnforwarder.net</t>
        </is>
      </c>
      <c r="B9389" t="inlineStr">
        <is>
          <t>matias.s</t>
        </is>
      </c>
      <c r="C9389" t="inlineStr">
        <is>
          <t>Chinese merchandise</t>
        </is>
      </c>
      <c r="H9389" t="inlineStr">
        <is>
          <t>email</t>
        </is>
      </c>
      <c r="I9389" t="inlineStr">
        <is>
          <t>2026-02-05 15:04:09+00:00</t>
        </is>
      </c>
      <c r="J9389" t="n">
        <v>1</v>
      </c>
      <c r="K9389" t="n">
        <v>3</v>
      </c>
      <c r="L9389" t="inlineStr">
        <is>
          <t>top_cold</t>
        </is>
      </c>
    </row>
    <row r="9390">
      <c r="A9390" t="inlineStr">
        <is>
          <t>harper@xentroxproduction.com</t>
        </is>
      </c>
      <c r="B9390" t="inlineStr">
        <is>
          <t>Harper</t>
        </is>
      </c>
      <c r="C9390" t="inlineStr">
        <is>
          <t>Smith Group</t>
        </is>
      </c>
      <c r="H9390" t="inlineStr">
        <is>
          <t>email</t>
        </is>
      </c>
      <c r="I9390" t="inlineStr">
        <is>
          <t>2026-02-09 03:44:07+00:00</t>
        </is>
      </c>
      <c r="J9390" t="n">
        <v>1</v>
      </c>
      <c r="K9390" t="n">
        <v>3</v>
      </c>
      <c r="L9390" t="inlineStr">
        <is>
          <t>middle_negotiation</t>
        </is>
      </c>
      <c r="M9390" t="inlineStr">
        <is>
          <t>negotiation</t>
        </is>
      </c>
    </row>
    <row r="9391">
      <c r="A9391" t="inlineStr">
        <is>
          <t>may.l@investorsendodna.com</t>
        </is>
      </c>
      <c r="B9391" t="inlineStr">
        <is>
          <t>Len May</t>
        </is>
      </c>
      <c r="C9391" t="inlineStr">
        <is>
          <t>Your Next Visit Home</t>
        </is>
      </c>
      <c r="H9391" t="inlineStr">
        <is>
          <t>email</t>
        </is>
      </c>
      <c r="I9391" t="inlineStr">
        <is>
          <t>2026-02-06 06:52:09+00:00</t>
        </is>
      </c>
      <c r="J9391" t="n">
        <v>1</v>
      </c>
      <c r="K9391" t="n">
        <v>3</v>
      </c>
      <c r="L9391" t="inlineStr">
        <is>
          <t>top_cold</t>
        </is>
      </c>
    </row>
    <row r="9392">
      <c r="A9392" t="inlineStr">
        <is>
          <t>peter.black@neotiqa.eu</t>
        </is>
      </c>
      <c r="C9392" t="inlineStr">
        <is>
          <t>Growth</t>
        </is>
      </c>
      <c r="D9392" t="inlineStr">
        <is>
          <t>Engineer</t>
        </is>
      </c>
      <c r="H9392" t="inlineStr">
        <is>
          <t>email</t>
        </is>
      </c>
      <c r="I9392" t="inlineStr">
        <is>
          <t>2026-02-06 07:43:10+00:00</t>
        </is>
      </c>
      <c r="J9392" t="n">
        <v>1</v>
      </c>
      <c r="K9392" t="n">
        <v>3</v>
      </c>
      <c r="L9392" t="inlineStr">
        <is>
          <t>top_cold</t>
        </is>
      </c>
    </row>
    <row r="9393">
      <c r="A9393" t="inlineStr">
        <is>
          <t>customer.happiness@ocr-craft.com</t>
        </is>
      </c>
      <c r="C9393" t="inlineStr">
        <is>
          <t>Growth</t>
        </is>
      </c>
      <c r="D9393" t="inlineStr">
        <is>
          <t>Engineer</t>
        </is>
      </c>
      <c r="H9393" t="inlineStr">
        <is>
          <t>email</t>
        </is>
      </c>
      <c r="I9393" t="inlineStr">
        <is>
          <t>2026-02-10 03:48:41+00:00</t>
        </is>
      </c>
      <c r="J9393" t="n">
        <v>1</v>
      </c>
      <c r="K9393" t="n">
        <v>3</v>
      </c>
      <c r="L9393" t="inlineStr">
        <is>
          <t>top_cold</t>
        </is>
      </c>
    </row>
    <row r="9394">
      <c r="A9394" t="inlineStr">
        <is>
          <t>jasmine@finspotfundingnow.com</t>
        </is>
      </c>
      <c r="C9394" t="inlineStr">
        <is>
          <t>Growth</t>
        </is>
      </c>
      <c r="D9394" t="inlineStr">
        <is>
          <t>Engineer</t>
        </is>
      </c>
      <c r="H9394" t="inlineStr">
        <is>
          <t>email</t>
        </is>
      </c>
      <c r="I9394" t="inlineStr">
        <is>
          <t>2026-02-09 03:52:14+00:00</t>
        </is>
      </c>
      <c r="J9394" t="n">
        <v>1</v>
      </c>
      <c r="K9394" t="n">
        <v>3</v>
      </c>
      <c r="L9394" t="inlineStr">
        <is>
          <t>top_cold</t>
        </is>
      </c>
    </row>
    <row r="9395">
      <c r="A9395" t="inlineStr">
        <is>
          <t>claire@lyftcapitalcentral.com</t>
        </is>
      </c>
      <c r="C9395" t="inlineStr">
        <is>
          <t>Growth</t>
        </is>
      </c>
      <c r="D9395" t="inlineStr">
        <is>
          <t>Engineer</t>
        </is>
      </c>
      <c r="H9395" t="inlineStr">
        <is>
          <t>email</t>
        </is>
      </c>
      <c r="I9395" t="inlineStr">
        <is>
          <t>2026-02-09 02:51:07+00:00</t>
        </is>
      </c>
      <c r="J9395" t="n">
        <v>1</v>
      </c>
      <c r="K9395" t="n">
        <v>3</v>
      </c>
      <c r="L9395" t="inlineStr">
        <is>
          <t>top_cold</t>
        </is>
      </c>
    </row>
    <row r="9396">
      <c r="A9396" t="inlineStr">
        <is>
          <t>elizabeth@revampflexcap.com</t>
        </is>
      </c>
      <c r="B9396" t="inlineStr">
        <is>
          <t>Elizabeth Cook</t>
        </is>
      </c>
      <c r="C9396" t="inlineStr">
        <is>
          <t>Your Business</t>
        </is>
      </c>
      <c r="H9396" t="inlineStr">
        <is>
          <t>email</t>
        </is>
      </c>
      <c r="I9396" t="inlineStr">
        <is>
          <t>2026-02-09 16:01:13+00:00</t>
        </is>
      </c>
      <c r="J9396" t="n">
        <v>1</v>
      </c>
      <c r="K9396" t="n">
        <v>3</v>
      </c>
      <c r="L9396" t="inlineStr">
        <is>
          <t>middle_proposal_sent</t>
        </is>
      </c>
      <c r="M9396" t="inlineStr">
        <is>
          <t>proposal_sent</t>
        </is>
      </c>
    </row>
    <row r="9397">
      <c r="A9397" t="inlineStr">
        <is>
          <t>vatsaljain@mechanical.threedeify.com</t>
        </is>
      </c>
      <c r="C9397" t="inlineStr">
        <is>
          <t>Growth</t>
        </is>
      </c>
      <c r="D9397" t="inlineStr">
        <is>
          <t>Engineer</t>
        </is>
      </c>
      <c r="H9397" t="inlineStr">
        <is>
          <t>email</t>
        </is>
      </c>
      <c r="I9397" t="inlineStr">
        <is>
          <t>2026-02-10 05:30:23+00:00</t>
        </is>
      </c>
      <c r="J9397" t="n">
        <v>1</v>
      </c>
      <c r="K9397" t="n">
        <v>3</v>
      </c>
      <c r="L9397" t="inlineStr">
        <is>
          <t>top_cold</t>
        </is>
      </c>
    </row>
    <row r="9398">
      <c r="A9398" t="inlineStr">
        <is>
          <t>vlelet@blimi.eu</t>
        </is>
      </c>
      <c r="B9398" t="inlineStr">
        <is>
          <t>Vle Leta</t>
        </is>
      </c>
      <c r="C9398" t="inlineStr">
        <is>
          <t>Growth</t>
        </is>
      </c>
      <c r="H9398" t="inlineStr">
        <is>
          <t>email</t>
        </is>
      </c>
      <c r="I9398" t="inlineStr">
        <is>
          <t>2026-02-05 09:01:25+00:00</t>
        </is>
      </c>
      <c r="J9398" t="n">
        <v>1</v>
      </c>
      <c r="K9398" t="n">
        <v>3</v>
      </c>
      <c r="L9398" t="inlineStr">
        <is>
          <t>top_cold</t>
        </is>
      </c>
    </row>
    <row r="9399">
      <c r="A9399" t="inlineStr">
        <is>
          <t>b d</t>
        </is>
      </c>
      <c r="C9399" t="inlineStr">
        <is>
          <t>Video Editor and Graphic Design</t>
        </is>
      </c>
      <c r="D9399" t="inlineStr">
        <is>
          <t>Lead</t>
        </is>
      </c>
      <c r="H9399" t="inlineStr">
        <is>
          <t>email</t>
        </is>
      </c>
      <c r="I9399" t="inlineStr">
        <is>
          <t>2025-04-22 15:36:54+05:30</t>
        </is>
      </c>
      <c r="J9399" t="n">
        <v>0.875</v>
      </c>
      <c r="K9399" t="n">
        <v>3</v>
      </c>
      <c r="L9399" t="inlineStr">
        <is>
          <t>top_cold</t>
        </is>
      </c>
    </row>
    <row r="9400">
      <c r="A9400" t="inlineStr">
        <is>
          <t>darshan</t>
        </is>
      </c>
      <c r="C9400" t="inlineStr">
        <is>
          <t>Video Editor and Graphic Design</t>
        </is>
      </c>
      <c r="D9400" t="inlineStr">
        <is>
          <t>Lead</t>
        </is>
      </c>
      <c r="H9400" t="inlineStr">
        <is>
          <t>email</t>
        </is>
      </c>
      <c r="I9400" t="inlineStr">
        <is>
          <t>2025-04-22 15:36:54+05:30</t>
        </is>
      </c>
      <c r="J9400" t="n">
        <v>0.875</v>
      </c>
      <c r="K9400" t="n">
        <v>3</v>
      </c>
      <c r="L9400" t="inlineStr">
        <is>
          <t>top_cold</t>
        </is>
      </c>
    </row>
    <row r="9401">
      <c r="A9401" t="inlineStr">
        <is>
          <t>zoe@silverbackchatbot.net</t>
        </is>
      </c>
      <c r="C9401" t="inlineStr">
        <is>
          <t>Growth</t>
        </is>
      </c>
      <c r="D9401" t="inlineStr">
        <is>
          <t>Engineer</t>
        </is>
      </c>
      <c r="H9401" t="inlineStr">
        <is>
          <t>email</t>
        </is>
      </c>
      <c r="I9401" t="inlineStr">
        <is>
          <t>2026-02-09 02:10:21+00:00</t>
        </is>
      </c>
      <c r="J9401" t="n">
        <v>1</v>
      </c>
      <c r="K9401" t="n">
        <v>3</v>
      </c>
      <c r="L9401" t="inlineStr">
        <is>
          <t>top_cold</t>
        </is>
      </c>
    </row>
    <row r="9402">
      <c r="A9402" t="inlineStr">
        <is>
          <t>ankur.singh3@maxlifeinsurance.com</t>
        </is>
      </c>
      <c r="C9402" t="inlineStr">
        <is>
          <t>Design</t>
        </is>
      </c>
      <c r="D9402" t="inlineStr">
        <is>
          <t>Lead</t>
        </is>
      </c>
      <c r="H9402" t="inlineStr">
        <is>
          <t>email</t>
        </is>
      </c>
      <c r="I9402" t="inlineStr">
        <is>
          <t>2025-06-30 15:18:33+05:30</t>
        </is>
      </c>
      <c r="J9402" t="n">
        <v>1</v>
      </c>
      <c r="K9402" t="n">
        <v>3</v>
      </c>
      <c r="L9402" t="inlineStr">
        <is>
          <t>middle_proposal_sent</t>
        </is>
      </c>
      <c r="M9402" t="inlineStr">
        <is>
          <t>proposal_sent</t>
        </is>
      </c>
    </row>
    <row r="9403">
      <c r="A9403" t="inlineStr">
        <is>
          <t>rakesh@sidanaventures.com</t>
        </is>
      </c>
      <c r="C9403" t="inlineStr">
        <is>
          <t>Sales &amp; Marketing teams</t>
        </is>
      </c>
      <c r="D9403" t="inlineStr">
        <is>
          <t>Lead</t>
        </is>
      </c>
      <c r="H9403" t="inlineStr">
        <is>
          <t>email</t>
        </is>
      </c>
      <c r="I9403" t="inlineStr">
        <is>
          <t>2026-02-10 14:24:17+05:30</t>
        </is>
      </c>
      <c r="J9403" t="n">
        <v>1</v>
      </c>
      <c r="K9403" t="n">
        <v>3</v>
      </c>
      <c r="L9403" t="inlineStr">
        <is>
          <t>top_cold</t>
        </is>
      </c>
    </row>
    <row r="9404">
      <c r="A9404" t="inlineStr">
        <is>
          <t>amrit.bedi@axismaxlife.com</t>
        </is>
      </c>
      <c r="C9404" t="inlineStr">
        <is>
          <t>Top Services companies</t>
        </is>
      </c>
      <c r="D9404" t="inlineStr">
        <is>
          <t>Manager</t>
        </is>
      </c>
      <c r="H9404" t="inlineStr">
        <is>
          <t>email</t>
        </is>
      </c>
      <c r="I9404" t="inlineStr">
        <is>
          <t>2025-09-25 14:05:53+05:30</t>
        </is>
      </c>
      <c r="J9404" t="n">
        <v>0.7272727272727273</v>
      </c>
      <c r="K9404" t="n">
        <v>3</v>
      </c>
      <c r="L9404" t="inlineStr">
        <is>
          <t>top_cold</t>
        </is>
      </c>
    </row>
    <row r="9405">
      <c r="A9405" t="inlineStr">
        <is>
          <t>info@kovenbattery.com</t>
        </is>
      </c>
      <c r="B9405" t="inlineStr">
        <is>
          <t>Koven</t>
        </is>
      </c>
      <c r="C9405" t="inlineStr">
        <is>
          <t>Growth</t>
        </is>
      </c>
      <c r="H9405" t="inlineStr">
        <is>
          <t>email</t>
        </is>
      </c>
      <c r="I9405" t="inlineStr">
        <is>
          <t>2026-02-05 08:15:03+00:00</t>
        </is>
      </c>
      <c r="J9405" t="n">
        <v>1</v>
      </c>
      <c r="K9405" t="n">
        <v>3</v>
      </c>
      <c r="L9405" t="inlineStr">
        <is>
          <t>top_cold</t>
        </is>
      </c>
    </row>
    <row r="9406">
      <c r="A9406" t="inlineStr">
        <is>
          <t>yravi@chotu.com</t>
        </is>
      </c>
      <c r="B9406" t="inlineStr">
        <is>
          <t>chotu | Y Ravi</t>
        </is>
      </c>
      <c r="D9406" t="inlineStr">
        <is>
          <t>Lead</t>
        </is>
      </c>
      <c r="H9406" t="inlineStr">
        <is>
          <t>email</t>
        </is>
      </c>
      <c r="I9406" t="inlineStr">
        <is>
          <t>2026-02-10 13:58:23+05:30</t>
        </is>
      </c>
      <c r="J9406" t="n">
        <v>1</v>
      </c>
      <c r="K9406" t="n">
        <v>3</v>
      </c>
      <c r="L9406" t="inlineStr">
        <is>
          <t>top_cold</t>
        </is>
      </c>
    </row>
    <row r="9407">
      <c r="A9407" t="inlineStr">
        <is>
          <t>dmsabbir.seoexpert@gmail.com</t>
        </is>
      </c>
      <c r="C9407" t="inlineStr">
        <is>
          <t>Growth</t>
        </is>
      </c>
      <c r="D9407" t="inlineStr">
        <is>
          <t>Engineer</t>
        </is>
      </c>
      <c r="H9407" t="inlineStr">
        <is>
          <t>email</t>
        </is>
      </c>
      <c r="I9407" t="inlineStr">
        <is>
          <t>2026-02-09 02:24:02+00:00</t>
        </is>
      </c>
      <c r="J9407" t="n">
        <v>1</v>
      </c>
      <c r="K9407" t="n">
        <v>3</v>
      </c>
      <c r="L9407" t="inlineStr">
        <is>
          <t>top_cold</t>
        </is>
      </c>
    </row>
    <row r="9408">
      <c r="A9408" t="inlineStr">
        <is>
          <t>rico@irongatedigital.com</t>
        </is>
      </c>
      <c r="C9408" t="inlineStr">
        <is>
          <t>Growth</t>
        </is>
      </c>
      <c r="D9408" t="inlineStr">
        <is>
          <t>Engineer</t>
        </is>
      </c>
      <c r="H9408" t="inlineStr">
        <is>
          <t>email</t>
        </is>
      </c>
      <c r="I9408" t="inlineStr">
        <is>
          <t>2026-02-09 02:42:03+00:00</t>
        </is>
      </c>
      <c r="J9408" t="n">
        <v>1</v>
      </c>
      <c r="K9408" t="n">
        <v>3</v>
      </c>
      <c r="L9408" t="inlineStr">
        <is>
          <t>top_cold</t>
        </is>
      </c>
    </row>
    <row r="9409">
      <c r="A9409" t="inlineStr">
        <is>
          <t>media@designrushpress.com</t>
        </is>
      </c>
      <c r="C9409" t="inlineStr">
        <is>
          <t>Growth</t>
        </is>
      </c>
      <c r="D9409" t="inlineStr">
        <is>
          <t>Engineer</t>
        </is>
      </c>
      <c r="H9409" t="inlineStr">
        <is>
          <t>email</t>
        </is>
      </c>
      <c r="I9409" t="inlineStr">
        <is>
          <t>2026-02-09 07:00:29+00:00</t>
        </is>
      </c>
      <c r="J9409" t="n">
        <v>1</v>
      </c>
      <c r="K9409" t="n">
        <v>3</v>
      </c>
      <c r="L9409" t="inlineStr">
        <is>
          <t>top_cold</t>
        </is>
      </c>
    </row>
    <row r="9410">
      <c r="A9410" t="inlineStr">
        <is>
          <t>sustainability@eshawsa.com</t>
        </is>
      </c>
      <c r="B9410" t="inlineStr">
        <is>
          <t>Sustainability E Shaw Consulting LLC</t>
        </is>
      </c>
      <c r="C9410" t="inlineStr">
        <is>
          <t>Sustainability E Shaw Consulting LLC</t>
        </is>
      </c>
      <c r="H9410" t="inlineStr">
        <is>
          <t>email</t>
        </is>
      </c>
      <c r="I9410" t="inlineStr">
        <is>
          <t>2026-02-09 01:21:05+00:00</t>
        </is>
      </c>
      <c r="J9410" t="n">
        <v>1</v>
      </c>
      <c r="K9410" t="n">
        <v>3</v>
      </c>
      <c r="L9410" t="inlineStr">
        <is>
          <t>top_cold</t>
        </is>
      </c>
    </row>
    <row r="9411">
      <c r="A9411" t="inlineStr">
        <is>
          <t>cv@sarvm.ai</t>
        </is>
      </c>
      <c r="C9411" t="inlineStr">
        <is>
          <t>Growth</t>
        </is>
      </c>
      <c r="D9411" t="inlineStr">
        <is>
          <t>Engineer</t>
        </is>
      </c>
      <c r="H9411" t="inlineStr">
        <is>
          <t>email</t>
        </is>
      </c>
      <c r="I9411" t="inlineStr">
        <is>
          <t>2026-02-09 10:38:07+05:30</t>
        </is>
      </c>
      <c r="J9411" t="n">
        <v>1</v>
      </c>
      <c r="K9411" t="n">
        <v>3</v>
      </c>
      <c r="L9411" t="inlineStr">
        <is>
          <t>top_cold</t>
        </is>
      </c>
    </row>
    <row r="9412">
      <c r="A9412" t="inlineStr">
        <is>
          <t>abraham.jacob@thesouledstore.com</t>
        </is>
      </c>
      <c r="B9412" t="inlineStr">
        <is>
          <t>Abraham Jacob</t>
        </is>
      </c>
      <c r="D9412" t="inlineStr">
        <is>
          <t>Lead</t>
        </is>
      </c>
      <c r="H9412" t="inlineStr">
        <is>
          <t>email</t>
        </is>
      </c>
      <c r="I9412" t="inlineStr">
        <is>
          <t>2026-02-05 16:54:07+05:30</t>
        </is>
      </c>
      <c r="J9412" t="n">
        <v>1</v>
      </c>
      <c r="K9412" t="n">
        <v>3</v>
      </c>
      <c r="L9412" t="inlineStr">
        <is>
          <t>middle_negotiation</t>
        </is>
      </c>
      <c r="M9412" t="inlineStr">
        <is>
          <t>negotiation</t>
        </is>
      </c>
    </row>
    <row r="9413">
      <c r="A9413" t="inlineStr">
        <is>
          <t>visual@architecturetwins.com</t>
        </is>
      </c>
      <c r="C9413" t="inlineStr">
        <is>
          <t>Growth</t>
        </is>
      </c>
      <c r="D9413" t="inlineStr">
        <is>
          <t>Engineer</t>
        </is>
      </c>
      <c r="H9413" t="inlineStr">
        <is>
          <t>email</t>
        </is>
      </c>
      <c r="I9413" t="inlineStr">
        <is>
          <t>2026-02-10 04:17:03+00:00</t>
        </is>
      </c>
      <c r="J9413" t="n">
        <v>1</v>
      </c>
      <c r="K9413" t="n">
        <v>3</v>
      </c>
      <c r="L9413" t="inlineStr">
        <is>
          <t>top_cold</t>
        </is>
      </c>
    </row>
    <row r="9414">
      <c r="A9414" t="inlineStr">
        <is>
          <t>athar.a@veehealthtek.com</t>
        </is>
      </c>
      <c r="C9414" t="inlineStr">
        <is>
          <t>Healthcare Verification</t>
        </is>
      </c>
      <c r="D9414" t="inlineStr">
        <is>
          <t>Specialist role with below</t>
        </is>
      </c>
      <c r="H9414" t="inlineStr">
        <is>
          <t>email</t>
        </is>
      </c>
      <c r="I9414" t="inlineStr">
        <is>
          <t>2026-02-10 14:25:57+05:30</t>
        </is>
      </c>
      <c r="J9414" t="n">
        <v>1</v>
      </c>
      <c r="K9414" t="n">
        <v>3</v>
      </c>
      <c r="L9414" t="inlineStr">
        <is>
          <t>top_cold</t>
        </is>
      </c>
    </row>
    <row r="9415">
      <c r="A9415" t="inlineStr">
        <is>
          <t>bhavesh.bhansali@techademy.com</t>
        </is>
      </c>
      <c r="C9415" t="inlineStr">
        <is>
          <t>AI Software Engineers</t>
        </is>
      </c>
      <c r="D9415" t="inlineStr">
        <is>
          <t>Lead</t>
        </is>
      </c>
      <c r="H9415" t="inlineStr">
        <is>
          <t>email</t>
        </is>
      </c>
      <c r="I9415" t="inlineStr">
        <is>
          <t>2026-02-05 13:53:08+05:30</t>
        </is>
      </c>
      <c r="J9415" t="n">
        <v>1</v>
      </c>
      <c r="K9415" t="n">
        <v>3</v>
      </c>
      <c r="L9415" t="inlineStr">
        <is>
          <t>top_cold</t>
        </is>
      </c>
    </row>
    <row r="9416">
      <c r="A9416" t="inlineStr">
        <is>
          <t>evelyn@fordhamcapitalltd.com</t>
        </is>
      </c>
      <c r="C9416" t="inlineStr">
        <is>
          <t>Growth</t>
        </is>
      </c>
      <c r="D9416" t="inlineStr">
        <is>
          <t>Engineer</t>
        </is>
      </c>
      <c r="H9416" t="inlineStr">
        <is>
          <t>email</t>
        </is>
      </c>
      <c r="I9416" t="inlineStr">
        <is>
          <t>2026-02-06 07:54:29+00:00</t>
        </is>
      </c>
      <c r="J9416" t="n">
        <v>1</v>
      </c>
      <c r="K9416" t="n">
        <v>3</v>
      </c>
      <c r="L9416" t="inlineStr">
        <is>
          <t>top_cold</t>
        </is>
      </c>
    </row>
    <row r="9417">
      <c r="A9417" t="inlineStr">
        <is>
          <t>james@japi.org.uk</t>
        </is>
      </c>
      <c r="B9417" t="inlineStr">
        <is>
          <t>James Lankathilaka</t>
        </is>
      </c>
      <c r="C9417" t="inlineStr">
        <is>
          <t>James Lankathilaka Smith Group</t>
        </is>
      </c>
      <c r="H9417" t="inlineStr">
        <is>
          <t>email</t>
        </is>
      </c>
      <c r="I9417" t="inlineStr">
        <is>
          <t>2026-02-06 10:03:47+00:00</t>
        </is>
      </c>
      <c r="J9417" t="n">
        <v>1</v>
      </c>
      <c r="K9417" t="n">
        <v>3</v>
      </c>
      <c r="L9417" t="inlineStr">
        <is>
          <t>middle_negotiation</t>
        </is>
      </c>
      <c r="M9417" t="inlineStr">
        <is>
          <t>negotiation</t>
        </is>
      </c>
    </row>
    <row r="9418">
      <c r="A9418" t="inlineStr">
        <is>
          <t>ankur.singh3@axismaxlife.com</t>
        </is>
      </c>
      <c r="C9418" t="inlineStr">
        <is>
          <t>Top Services companies</t>
        </is>
      </c>
      <c r="D9418" t="inlineStr">
        <is>
          <t>Manager</t>
        </is>
      </c>
      <c r="H9418" t="inlineStr">
        <is>
          <t>email</t>
        </is>
      </c>
      <c r="I9418" t="inlineStr">
        <is>
          <t>2026-02-05 16:10:54+05:30</t>
        </is>
      </c>
      <c r="J9418" t="n">
        <v>1</v>
      </c>
      <c r="K9418" t="n">
        <v>3</v>
      </c>
      <c r="L9418" t="inlineStr">
        <is>
          <t>middle_proposal_sent</t>
        </is>
      </c>
      <c r="M9418" t="inlineStr">
        <is>
          <t>proposal_sent</t>
        </is>
      </c>
    </row>
    <row r="9419">
      <c r="A9419" t="inlineStr">
        <is>
          <t>shruti.bharadia@axismaxlife.com</t>
        </is>
      </c>
      <c r="C9419" t="inlineStr">
        <is>
          <t>Top Services companies</t>
        </is>
      </c>
      <c r="D9419" t="inlineStr">
        <is>
          <t>Manager</t>
        </is>
      </c>
      <c r="H9419" t="inlineStr">
        <is>
          <t>email</t>
        </is>
      </c>
      <c r="I9419" t="inlineStr">
        <is>
          <t>2025-09-25 14:05:53+05:30</t>
        </is>
      </c>
      <c r="J9419" t="n">
        <v>0.7272727272727273</v>
      </c>
      <c r="K9419" t="n">
        <v>3</v>
      </c>
      <c r="L9419" t="inlineStr">
        <is>
          <t>top_cold</t>
        </is>
      </c>
    </row>
    <row r="9420">
      <c r="A9420" t="inlineStr">
        <is>
          <t>gabesalome_w@tgmdigitalmediagroup.com</t>
        </is>
      </c>
      <c r="C9420" t="inlineStr">
        <is>
          <t>Growth</t>
        </is>
      </c>
      <c r="D9420" t="inlineStr">
        <is>
          <t>Engineer</t>
        </is>
      </c>
      <c r="H9420" t="inlineStr">
        <is>
          <t>email</t>
        </is>
      </c>
      <c r="I9420" t="inlineStr">
        <is>
          <t>2026-02-06 05:39:48+00:00</t>
        </is>
      </c>
      <c r="J9420" t="n">
        <v>1</v>
      </c>
      <c r="K9420" t="n">
        <v>3</v>
      </c>
      <c r="L9420" t="inlineStr">
        <is>
          <t>top_cold</t>
        </is>
      </c>
    </row>
    <row r="9421">
      <c r="A9421" t="inlineStr">
        <is>
          <t>marija.p@designrush.directory</t>
        </is>
      </c>
      <c r="C9421" t="inlineStr">
        <is>
          <t>Growth</t>
        </is>
      </c>
      <c r="D9421" t="inlineStr">
        <is>
          <t>Engineer</t>
        </is>
      </c>
      <c r="H9421" t="inlineStr">
        <is>
          <t>email</t>
        </is>
      </c>
      <c r="I9421" t="inlineStr">
        <is>
          <t>2026-02-10 04:33:04+00:00</t>
        </is>
      </c>
      <c r="J9421" t="n">
        <v>1</v>
      </c>
      <c r="K9421" t="n">
        <v>3</v>
      </c>
      <c r="L9421" t="inlineStr">
        <is>
          <t>top_cold</t>
        </is>
      </c>
    </row>
    <row r="9422">
      <c r="A9422" t="inlineStr">
        <is>
          <t>hemalatha.baskaran@photon.com</t>
        </is>
      </c>
      <c r="B9422" t="inlineStr">
        <is>
          <t>Hemalatha Baskaran</t>
        </is>
      </c>
      <c r="C9422" t="inlineStr">
        <is>
          <t>Growth</t>
        </is>
      </c>
      <c r="H9422" t="inlineStr">
        <is>
          <t>email</t>
        </is>
      </c>
      <c r="I9422" t="inlineStr">
        <is>
          <t>2026-02-02 22:05:36-08:00</t>
        </is>
      </c>
      <c r="J9422" t="n">
        <v>1</v>
      </c>
      <c r="K9422" t="n">
        <v>3</v>
      </c>
      <c r="L9422" t="inlineStr">
        <is>
          <t>top_cold</t>
        </is>
      </c>
    </row>
    <row r="9423">
      <c r="A9423" t="inlineStr">
        <is>
          <t>kendall@fromtitanfinancing.com</t>
        </is>
      </c>
      <c r="B9423" t="inlineStr">
        <is>
          <t>Kendall Hawkins</t>
        </is>
      </c>
      <c r="C9423" t="inlineStr">
        <is>
          <t>Argo Hotel Group</t>
        </is>
      </c>
      <c r="H9423" t="inlineStr">
        <is>
          <t>email</t>
        </is>
      </c>
      <c r="I9423" t="inlineStr">
        <is>
          <t>2026-02-06 16:26:10+00:00</t>
        </is>
      </c>
      <c r="J9423" t="n">
        <v>1</v>
      </c>
      <c r="K9423" t="n">
        <v>3</v>
      </c>
      <c r="L9423" t="inlineStr">
        <is>
          <t>middle_proposal_sent</t>
        </is>
      </c>
      <c r="M9423" t="inlineStr">
        <is>
          <t>proposal_sent</t>
        </is>
      </c>
    </row>
    <row r="9424">
      <c r="A9424" t="inlineStr">
        <is>
          <t>selcuk@export.chemakimya.com</t>
        </is>
      </c>
      <c r="B9424" t="inlineStr">
        <is>
          <t>Ahmet Selcuk</t>
        </is>
      </c>
      <c r="C9424" t="inlineStr">
        <is>
          <t>Growth</t>
        </is>
      </c>
      <c r="H9424" t="inlineStr">
        <is>
          <t>email</t>
        </is>
      </c>
      <c r="I9424" t="inlineStr">
        <is>
          <t>2026-02-09 06:51:18+00:00</t>
        </is>
      </c>
      <c r="J9424" t="n">
        <v>1</v>
      </c>
      <c r="K9424" t="n">
        <v>3</v>
      </c>
      <c r="L9424" t="inlineStr">
        <is>
          <t>top_cold</t>
        </is>
      </c>
    </row>
    <row r="9425">
      <c r="A9425" t="inlineStr">
        <is>
          <t>dhruv@ereplenish.com</t>
        </is>
      </c>
      <c r="C9425" t="inlineStr">
        <is>
          <t>Growth</t>
        </is>
      </c>
      <c r="D9425" t="inlineStr">
        <is>
          <t>Engineer</t>
        </is>
      </c>
      <c r="H9425" t="inlineStr">
        <is>
          <t>email</t>
        </is>
      </c>
      <c r="I9425" t="inlineStr">
        <is>
          <t>2026-02-09 05:34:10+00:00</t>
        </is>
      </c>
      <c r="J9425" t="n">
        <v>1</v>
      </c>
      <c r="K9425" t="n">
        <v>3</v>
      </c>
      <c r="L9425" t="inlineStr">
        <is>
          <t>top_cold</t>
        </is>
      </c>
    </row>
    <row r="9426">
      <c r="A9426" t="inlineStr">
        <is>
          <t>eitanw@cs-lab.cl</t>
        </is>
      </c>
      <c r="C9426" t="inlineStr">
        <is>
          <t>Growth</t>
        </is>
      </c>
      <c r="D9426" t="inlineStr">
        <is>
          <t>Engineer</t>
        </is>
      </c>
      <c r="H9426" t="inlineStr">
        <is>
          <t>email</t>
        </is>
      </c>
      <c r="I9426" t="inlineStr">
        <is>
          <t>2026-02-03 05:18:10+00:00</t>
        </is>
      </c>
      <c r="J9426" t="n">
        <v>1</v>
      </c>
      <c r="K9426" t="n">
        <v>3</v>
      </c>
      <c r="L9426" t="inlineStr">
        <is>
          <t>top_cold</t>
        </is>
      </c>
    </row>
    <row r="9427">
      <c r="A9427" t="inlineStr">
        <is>
          <t>shikha@rudrainnovative.com</t>
        </is>
      </c>
      <c r="B9427" t="inlineStr">
        <is>
          <t>Shikha Sharma</t>
        </is>
      </c>
      <c r="C9427" t="inlineStr">
        <is>
          <t>Tech</t>
        </is>
      </c>
      <c r="H9427" t="inlineStr">
        <is>
          <t>email</t>
        </is>
      </c>
      <c r="I9427" t="inlineStr">
        <is>
          <t>2026-02-03 04:36:36+00:00</t>
        </is>
      </c>
      <c r="J9427" t="n">
        <v>1</v>
      </c>
      <c r="K9427" t="n">
        <v>3</v>
      </c>
      <c r="L9427" t="inlineStr">
        <is>
          <t>top_cold</t>
        </is>
      </c>
    </row>
    <row r="9428">
      <c r="A9428" t="inlineStr">
        <is>
          <t>henry@strivector.com</t>
        </is>
      </c>
      <c r="C9428" t="inlineStr">
        <is>
          <t>Growth</t>
        </is>
      </c>
      <c r="D9428" t="inlineStr">
        <is>
          <t>Engineer</t>
        </is>
      </c>
      <c r="H9428" t="inlineStr">
        <is>
          <t>email</t>
        </is>
      </c>
      <c r="I9428" t="inlineStr">
        <is>
          <t>2026-02-03 07:15:18+00:00</t>
        </is>
      </c>
      <c r="J9428" t="n">
        <v>1</v>
      </c>
      <c r="K9428" t="n">
        <v>3</v>
      </c>
      <c r="L9428" t="inlineStr">
        <is>
          <t>top_cold</t>
        </is>
      </c>
    </row>
    <row r="9429">
      <c r="A9429" t="inlineStr">
        <is>
          <t>mukesh@cloudiq.io</t>
        </is>
      </c>
      <c r="B9429" t="inlineStr">
        <is>
          <t>Mukesh</t>
        </is>
      </c>
      <c r="C9429" t="inlineStr">
        <is>
          <t>Software</t>
        </is>
      </c>
      <c r="H9429" t="inlineStr">
        <is>
          <t>email</t>
        </is>
      </c>
      <c r="I9429" t="inlineStr">
        <is>
          <t>2026-02-03 20:45:15-08:00</t>
        </is>
      </c>
      <c r="J9429" t="n">
        <v>1</v>
      </c>
      <c r="K9429" t="n">
        <v>3</v>
      </c>
      <c r="L9429" t="inlineStr">
        <is>
          <t>top_cold</t>
        </is>
      </c>
    </row>
    <row r="9430">
      <c r="A9430" t="inlineStr">
        <is>
          <t>marketing-hiring@plumhq.com</t>
        </is>
      </c>
      <c r="B9430" t="inlineStr">
        <is>
          <t>Shreyas</t>
        </is>
      </c>
      <c r="C9430" t="inlineStr">
        <is>
          <t>Growth</t>
        </is>
      </c>
      <c r="H9430" t="inlineStr">
        <is>
          <t>email</t>
        </is>
      </c>
      <c r="I9430" t="inlineStr">
        <is>
          <t>2026-02-02 22:04:18-08:00</t>
        </is>
      </c>
      <c r="J9430" t="n">
        <v>1</v>
      </c>
      <c r="K9430" t="n">
        <v>3</v>
      </c>
      <c r="L9430" t="inlineStr">
        <is>
          <t>top_cold</t>
        </is>
      </c>
    </row>
    <row r="9431">
      <c r="A9431" t="inlineStr">
        <is>
          <t>jayrpocong@pageoneformula.ca</t>
        </is>
      </c>
      <c r="B9431" t="inlineStr">
        <is>
          <t>Jayr</t>
        </is>
      </c>
      <c r="C9431" t="inlineStr">
        <is>
          <t>Growth</t>
        </is>
      </c>
      <c r="H9431" t="inlineStr">
        <is>
          <t>email</t>
        </is>
      </c>
      <c r="I9431" t="inlineStr">
        <is>
          <t>2026-02-03 09:26:01+00:00</t>
        </is>
      </c>
      <c r="J9431" t="n">
        <v>1</v>
      </c>
      <c r="K9431" t="n">
        <v>3</v>
      </c>
      <c r="L9431" t="inlineStr">
        <is>
          <t>top_cold</t>
        </is>
      </c>
    </row>
    <row r="9432">
      <c r="A9432" t="inlineStr">
        <is>
          <t>m.adam@cornerstoneasaccounting.com</t>
        </is>
      </c>
      <c r="C9432" t="inlineStr">
        <is>
          <t>Growth</t>
        </is>
      </c>
      <c r="D9432" t="inlineStr">
        <is>
          <t>Engineer</t>
        </is>
      </c>
      <c r="H9432" t="inlineStr">
        <is>
          <t>email</t>
        </is>
      </c>
      <c r="I9432" t="inlineStr">
        <is>
          <t>2026-02-03 06:45:44+00:00</t>
        </is>
      </c>
      <c r="J9432" t="n">
        <v>1</v>
      </c>
      <c r="K9432" t="n">
        <v>3</v>
      </c>
      <c r="L9432" t="inlineStr">
        <is>
          <t>top_cold</t>
        </is>
      </c>
    </row>
    <row r="9433">
      <c r="A9433" t="inlineStr">
        <is>
          <t>andrew@dataimpulse.net</t>
        </is>
      </c>
      <c r="B9433" t="inlineStr">
        <is>
          <t>Andrew Byzov</t>
        </is>
      </c>
      <c r="C9433" t="inlineStr">
        <is>
          <t>Andrew Byzov Smith Group</t>
        </is>
      </c>
      <c r="H9433" t="inlineStr">
        <is>
          <t>email</t>
        </is>
      </c>
      <c r="I9433" t="inlineStr">
        <is>
          <t>2026-02-08 12:28:35+00:00</t>
        </is>
      </c>
      <c r="J9433" t="n">
        <v>1</v>
      </c>
      <c r="K9433" t="n">
        <v>3</v>
      </c>
      <c r="L9433" t="inlineStr">
        <is>
          <t>middle_negotiation</t>
        </is>
      </c>
      <c r="M9433" t="inlineStr">
        <is>
          <t>negotiation</t>
        </is>
      </c>
    </row>
    <row r="9434">
      <c r="A9434" t="inlineStr">
        <is>
          <t>prashanth.kumar@clubhub.ai</t>
        </is>
      </c>
      <c r="B9434" t="inlineStr">
        <is>
          <t>Prashanth Kumar</t>
        </is>
      </c>
      <c r="C9434" t="inlineStr">
        <is>
          <t>Software</t>
        </is>
      </c>
      <c r="H9434" t="inlineStr">
        <is>
          <t>email</t>
        </is>
      </c>
      <c r="I9434" t="inlineStr">
        <is>
          <t>2026-02-02 23:47:09-08:00</t>
        </is>
      </c>
      <c r="J9434" t="n">
        <v>1</v>
      </c>
      <c r="K9434" t="n">
        <v>3</v>
      </c>
      <c r="L9434" t="inlineStr">
        <is>
          <t>top_cold</t>
        </is>
      </c>
    </row>
    <row r="9435">
      <c r="A9435" t="inlineStr">
        <is>
          <t>oz.sultan@ad-maven.com</t>
        </is>
      </c>
      <c r="C9435" t="inlineStr">
        <is>
          <t>Growth</t>
        </is>
      </c>
      <c r="D9435" t="inlineStr">
        <is>
          <t>Engineer</t>
        </is>
      </c>
      <c r="H9435" t="inlineStr">
        <is>
          <t>email</t>
        </is>
      </c>
      <c r="I9435" t="inlineStr">
        <is>
          <t>2026-02-06 05:35:12+00:00</t>
        </is>
      </c>
      <c r="J9435" t="n">
        <v>1</v>
      </c>
      <c r="K9435" t="n">
        <v>3</v>
      </c>
      <c r="L9435" t="inlineStr">
        <is>
          <t>top_cold</t>
        </is>
      </c>
    </row>
    <row r="9436">
      <c r="A9436" t="inlineStr">
        <is>
          <t>chetan.chhabra@richestsoft.in</t>
        </is>
      </c>
      <c r="B9436" t="inlineStr">
        <is>
          <t>Chetan Chhabra</t>
        </is>
      </c>
      <c r="C9436" t="inlineStr">
        <is>
          <t>Growth</t>
        </is>
      </c>
      <c r="H9436" t="inlineStr">
        <is>
          <t>email</t>
        </is>
      </c>
      <c r="I9436" t="inlineStr">
        <is>
          <t>2026-02-02 23:35:19-05:00</t>
        </is>
      </c>
      <c r="J9436" t="n">
        <v>1</v>
      </c>
      <c r="K9436" t="n">
        <v>3</v>
      </c>
      <c r="L9436" t="inlineStr">
        <is>
          <t>top_cold</t>
        </is>
      </c>
    </row>
    <row r="9437">
      <c r="A9437" t="inlineStr">
        <is>
          <t>geetanjali.yedke@impactanalytics.co</t>
        </is>
      </c>
      <c r="C9437" t="inlineStr">
        <is>
          <t>Rust Developers</t>
        </is>
      </c>
      <c r="D9437" t="inlineStr">
        <is>
          <t>senior levels</t>
        </is>
      </c>
      <c r="H9437" t="inlineStr">
        <is>
          <t>email</t>
        </is>
      </c>
      <c r="I9437" t="inlineStr">
        <is>
          <t>2026-02-05 13:53:47+05:30</t>
        </is>
      </c>
      <c r="J9437" t="n">
        <v>1</v>
      </c>
      <c r="K9437" t="n">
        <v>3</v>
      </c>
      <c r="L9437" t="inlineStr">
        <is>
          <t>top_cold</t>
        </is>
      </c>
    </row>
    <row r="9438">
      <c r="A9438" t="inlineStr">
        <is>
          <t>sofia@brookestonecredithq.com</t>
        </is>
      </c>
      <c r="C9438" t="inlineStr">
        <is>
          <t>Growth</t>
        </is>
      </c>
      <c r="D9438" t="inlineStr">
        <is>
          <t>Engineer</t>
        </is>
      </c>
      <c r="H9438" t="inlineStr">
        <is>
          <t>email</t>
        </is>
      </c>
      <c r="I9438" t="inlineStr">
        <is>
          <t>2026-02-04 06:46:08+00:00</t>
        </is>
      </c>
      <c r="J9438" t="n">
        <v>1</v>
      </c>
      <c r="K9438" t="n">
        <v>3</v>
      </c>
      <c r="L9438" t="inlineStr">
        <is>
          <t>top_cold</t>
        </is>
      </c>
    </row>
    <row r="9439">
      <c r="A9439" t="inlineStr">
        <is>
          <t>lisaharrison@trydailypost.media</t>
        </is>
      </c>
      <c r="B9439" t="inlineStr">
        <is>
          <t>Lisa Harrison</t>
        </is>
      </c>
      <c r="C9439" t="inlineStr">
        <is>
          <t>Growth</t>
        </is>
      </c>
      <c r="H9439" t="inlineStr">
        <is>
          <t>email</t>
        </is>
      </c>
      <c r="I9439" t="inlineStr">
        <is>
          <t>2026-02-04 06:57:24+00:00</t>
        </is>
      </c>
      <c r="J9439" t="n">
        <v>1</v>
      </c>
      <c r="K9439" t="n">
        <v>3</v>
      </c>
      <c r="L9439" t="inlineStr">
        <is>
          <t>top_cold</t>
        </is>
      </c>
    </row>
    <row r="9440">
      <c r="A9440" t="inlineStr">
        <is>
          <t>paige@askbrookestonecredit.com</t>
        </is>
      </c>
      <c r="C9440" t="inlineStr">
        <is>
          <t>Growth</t>
        </is>
      </c>
      <c r="D9440" t="inlineStr">
        <is>
          <t>Engineer</t>
        </is>
      </c>
      <c r="H9440" t="inlineStr">
        <is>
          <t>email</t>
        </is>
      </c>
      <c r="I9440" t="inlineStr">
        <is>
          <t>2026-02-03 04:34:01+00:00</t>
        </is>
      </c>
      <c r="J9440" t="n">
        <v>1</v>
      </c>
      <c r="K9440" t="n">
        <v>3</v>
      </c>
      <c r="L9440" t="inlineStr">
        <is>
          <t>top_cold</t>
        </is>
      </c>
    </row>
    <row r="9441">
      <c r="A9441" t="inlineStr">
        <is>
          <t>communication@designrushinc.company</t>
        </is>
      </c>
      <c r="C9441" t="inlineStr">
        <is>
          <t>Growth</t>
        </is>
      </c>
      <c r="D9441" t="inlineStr">
        <is>
          <t>Engineer</t>
        </is>
      </c>
      <c r="H9441" t="inlineStr">
        <is>
          <t>email</t>
        </is>
      </c>
      <c r="I9441" t="inlineStr">
        <is>
          <t>2026-02-03 08:10:19+00:00</t>
        </is>
      </c>
      <c r="J9441" t="n">
        <v>1</v>
      </c>
      <c r="K9441" t="n">
        <v>3</v>
      </c>
      <c r="L9441" t="inlineStr">
        <is>
          <t>top_cold</t>
        </is>
      </c>
    </row>
    <row r="9442">
      <c r="A9442" t="inlineStr">
        <is>
          <t>performance@janellewell.com</t>
        </is>
      </c>
      <c r="B9442" t="inlineStr">
        <is>
          <t>Janelle</t>
        </is>
      </c>
      <c r="C9442" t="inlineStr">
        <is>
          <t>Home</t>
        </is>
      </c>
      <c r="H9442" t="inlineStr">
        <is>
          <t>email</t>
        </is>
      </c>
      <c r="I9442" t="inlineStr">
        <is>
          <t>2026-02-06 21:41:32+00:00</t>
        </is>
      </c>
      <c r="J9442" t="n">
        <v>1</v>
      </c>
      <c r="K9442" t="n">
        <v>3</v>
      </c>
      <c r="L9442" t="inlineStr">
        <is>
          <t>hidden_keep_in_touch</t>
        </is>
      </c>
      <c r="M9442" t="inlineStr">
        <is>
          <t>keep_in_touch</t>
        </is>
      </c>
    </row>
    <row r="9443">
      <c r="A9443" t="inlineStr">
        <is>
          <t>alyakoe7@gmail.com</t>
        </is>
      </c>
      <c r="B9443" t="inlineStr">
        <is>
          <t>Alya Koe</t>
        </is>
      </c>
      <c r="C9443" t="inlineStr">
        <is>
          <t>Growth</t>
        </is>
      </c>
      <c r="H9443" t="inlineStr">
        <is>
          <t>email</t>
        </is>
      </c>
      <c r="I9443" t="inlineStr">
        <is>
          <t>2026-02-03 06:41:10+00:00</t>
        </is>
      </c>
      <c r="J9443" t="n">
        <v>1</v>
      </c>
      <c r="K9443" t="n">
        <v>3</v>
      </c>
      <c r="L9443" t="inlineStr">
        <is>
          <t>top_cold</t>
        </is>
      </c>
    </row>
    <row r="9444">
      <c r="A9444" t="inlineStr">
        <is>
          <t>valerie@upswingloanoptions.com</t>
        </is>
      </c>
      <c r="C9444" t="inlineStr">
        <is>
          <t>Growth</t>
        </is>
      </c>
      <c r="D9444" t="inlineStr">
        <is>
          <t>Engineer</t>
        </is>
      </c>
      <c r="H9444" t="inlineStr">
        <is>
          <t>email</t>
        </is>
      </c>
      <c r="I9444" t="inlineStr">
        <is>
          <t>2026-02-06 08:15:36+00:00</t>
        </is>
      </c>
      <c r="J9444" t="n">
        <v>1</v>
      </c>
      <c r="K9444" t="n">
        <v>3</v>
      </c>
      <c r="L9444" t="inlineStr">
        <is>
          <t>top_cold</t>
        </is>
      </c>
    </row>
    <row r="9445">
      <c r="A9445" t="inlineStr">
        <is>
          <t>sangeeth.r@tataelxsi.co.in</t>
        </is>
      </c>
      <c r="B9445" t="inlineStr">
        <is>
          <t>Sangeeth R</t>
        </is>
      </c>
      <c r="C9445" t="inlineStr">
        <is>
          <t>Growth</t>
        </is>
      </c>
      <c r="H9445" t="inlineStr">
        <is>
          <t>email</t>
        </is>
      </c>
      <c r="I9445" t="inlineStr">
        <is>
          <t>2026-02-04 00:53:34-06:00</t>
        </is>
      </c>
      <c r="J9445" t="n">
        <v>1</v>
      </c>
      <c r="K9445" t="n">
        <v>3</v>
      </c>
      <c r="L9445" t="inlineStr">
        <is>
          <t>top_cold</t>
        </is>
      </c>
    </row>
    <row r="9446">
      <c r="A9446" t="inlineStr">
        <is>
          <t>shiffana@getnovaapp.com</t>
        </is>
      </c>
      <c r="B9446" t="inlineStr">
        <is>
          <t>Shiffana MK</t>
        </is>
      </c>
      <c r="D9446" t="inlineStr">
        <is>
          <t>hr</t>
        </is>
      </c>
      <c r="H9446" t="inlineStr">
        <is>
          <t>email</t>
        </is>
      </c>
      <c r="I9446" t="inlineStr">
        <is>
          <t>2026-02-05 02:50:17-08:00</t>
        </is>
      </c>
      <c r="J9446" t="n">
        <v>1</v>
      </c>
      <c r="K9446" t="n">
        <v>3</v>
      </c>
      <c r="L9446" t="inlineStr">
        <is>
          <t>top_cold</t>
        </is>
      </c>
    </row>
    <row r="9447">
      <c r="A9447" t="inlineStr">
        <is>
          <t>golden.guo@gobark-shipping-lay.com</t>
        </is>
      </c>
      <c r="C9447" t="inlineStr">
        <is>
          <t>Growth</t>
        </is>
      </c>
      <c r="D9447" t="inlineStr">
        <is>
          <t>Engineer</t>
        </is>
      </c>
      <c r="H9447" t="inlineStr">
        <is>
          <t>email</t>
        </is>
      </c>
      <c r="I9447" t="inlineStr">
        <is>
          <t>2026-02-03 06:38:22+00:00</t>
        </is>
      </c>
      <c r="J9447" t="n">
        <v>1</v>
      </c>
      <c r="K9447" t="n">
        <v>3</v>
      </c>
      <c r="L9447" t="inlineStr">
        <is>
          <t>top_cold</t>
        </is>
      </c>
    </row>
    <row r="9448">
      <c r="A9448" t="inlineStr">
        <is>
          <t>jessika@coopersmedia.com</t>
        </is>
      </c>
      <c r="C9448" t="inlineStr">
        <is>
          <t>Growth</t>
        </is>
      </c>
      <c r="D9448" t="inlineStr">
        <is>
          <t>Engineer</t>
        </is>
      </c>
      <c r="H9448" t="inlineStr">
        <is>
          <t>email</t>
        </is>
      </c>
      <c r="I9448" t="inlineStr">
        <is>
          <t>2026-02-05 07:59:42+00:00</t>
        </is>
      </c>
      <c r="J9448" t="n">
        <v>1</v>
      </c>
      <c r="K9448" t="n">
        <v>3</v>
      </c>
      <c r="L9448" t="inlineStr">
        <is>
          <t>top_cold</t>
        </is>
      </c>
    </row>
    <row r="9449">
      <c r="A9449" t="inlineStr">
        <is>
          <t>josephine@sandoralendingusa.com</t>
        </is>
      </c>
      <c r="C9449" t="inlineStr">
        <is>
          <t>Growth</t>
        </is>
      </c>
      <c r="D9449" t="inlineStr">
        <is>
          <t>Engineer</t>
        </is>
      </c>
      <c r="H9449" t="inlineStr">
        <is>
          <t>email</t>
        </is>
      </c>
      <c r="I9449" t="inlineStr">
        <is>
          <t>2026-02-04 05:05:38+00:00</t>
        </is>
      </c>
      <c r="J9449" t="n">
        <v>1</v>
      </c>
      <c r="K9449" t="n">
        <v>3</v>
      </c>
      <c r="L9449" t="inlineStr">
        <is>
          <t>top_cold</t>
        </is>
      </c>
    </row>
    <row r="9450">
      <c r="A9450" t="inlineStr">
        <is>
          <t>sabardak.yaroslav@2freelancer.com</t>
        </is>
      </c>
      <c r="C9450" t="inlineStr">
        <is>
          <t>Growth</t>
        </is>
      </c>
      <c r="D9450" t="inlineStr">
        <is>
          <t>Engineer</t>
        </is>
      </c>
      <c r="H9450" t="inlineStr">
        <is>
          <t>email</t>
        </is>
      </c>
      <c r="I9450" t="inlineStr">
        <is>
          <t>2026-02-10 04:07:21+00:00</t>
        </is>
      </c>
      <c r="J9450" t="n">
        <v>1</v>
      </c>
      <c r="K9450" t="n">
        <v>3</v>
      </c>
      <c r="L9450" t="inlineStr">
        <is>
          <t>top_cold</t>
        </is>
      </c>
    </row>
    <row r="9451">
      <c r="A9451" t="inlineStr">
        <is>
          <t>sadie@revampfundsnow.com</t>
        </is>
      </c>
      <c r="C9451" t="inlineStr">
        <is>
          <t>Growth</t>
        </is>
      </c>
      <c r="D9451" t="inlineStr">
        <is>
          <t>Engineer</t>
        </is>
      </c>
      <c r="H9451" t="inlineStr">
        <is>
          <t>email</t>
        </is>
      </c>
      <c r="I9451" t="inlineStr">
        <is>
          <t>2026-02-09 02:31:34+00:00</t>
        </is>
      </c>
      <c r="J9451" t="n">
        <v>1</v>
      </c>
      <c r="K9451" t="n">
        <v>3</v>
      </c>
      <c r="L9451" t="inlineStr">
        <is>
          <t>top_cold</t>
        </is>
      </c>
    </row>
    <row r="9452">
      <c r="A9452" t="inlineStr">
        <is>
          <t>human.resources@bastionex.net</t>
        </is>
      </c>
      <c r="B9452" t="inlineStr">
        <is>
          <t>Ashish</t>
        </is>
      </c>
      <c r="C9452" t="inlineStr">
        <is>
          <t>Software</t>
        </is>
      </c>
      <c r="H9452" t="inlineStr">
        <is>
          <t>email</t>
        </is>
      </c>
      <c r="I9452" t="inlineStr">
        <is>
          <t>2026-02-03 21:47:15-06:00</t>
        </is>
      </c>
      <c r="J9452" t="n">
        <v>1</v>
      </c>
      <c r="K9452" t="n">
        <v>3</v>
      </c>
      <c r="L9452" t="inlineStr">
        <is>
          <t>top_cold</t>
        </is>
      </c>
    </row>
    <row r="9453">
      <c r="A9453" t="inlineStr">
        <is>
          <t>veena.jangam@centific.com</t>
        </is>
      </c>
      <c r="B9453" t="inlineStr">
        <is>
          <t>Veena Jangam</t>
        </is>
      </c>
      <c r="C9453" t="inlineStr">
        <is>
          <t>Software</t>
        </is>
      </c>
      <c r="H9453" t="inlineStr">
        <is>
          <t>email</t>
        </is>
      </c>
      <c r="I9453" t="inlineStr">
        <is>
          <t>2026-02-03 03:07:09-05:00</t>
        </is>
      </c>
      <c r="J9453" t="n">
        <v>1</v>
      </c>
      <c r="K9453" t="n">
        <v>3</v>
      </c>
      <c r="L9453" t="inlineStr">
        <is>
          <t>top_cold</t>
        </is>
      </c>
    </row>
    <row r="9454">
      <c r="A9454" t="inlineStr">
        <is>
          <t>aditi@studioad.works</t>
        </is>
      </c>
      <c r="B9454" t="inlineStr">
        <is>
          <t>Aditi</t>
        </is>
      </c>
      <c r="C9454" t="inlineStr">
        <is>
          <t>Growth</t>
        </is>
      </c>
      <c r="H9454" t="inlineStr">
        <is>
          <t>email</t>
        </is>
      </c>
      <c r="I9454" t="inlineStr">
        <is>
          <t>2026-02-03 21:13:12-08:00</t>
        </is>
      </c>
      <c r="J9454" t="n">
        <v>1</v>
      </c>
      <c r="K9454" t="n">
        <v>3</v>
      </c>
      <c r="L9454" t="inlineStr">
        <is>
          <t>top_cold</t>
        </is>
      </c>
    </row>
    <row r="9455">
      <c r="A9455" t="inlineStr">
        <is>
          <t>srinuk@softpathtech.com</t>
        </is>
      </c>
      <c r="B9455" t="inlineStr">
        <is>
          <t>Sri Nivas</t>
        </is>
      </c>
      <c r="C9455" t="inlineStr">
        <is>
          <t>Growth</t>
        </is>
      </c>
      <c r="H9455" t="inlineStr">
        <is>
          <t>email</t>
        </is>
      </c>
      <c r="I9455" t="inlineStr">
        <is>
          <t>2026-02-03 01:35:04-06:00</t>
        </is>
      </c>
      <c r="J9455" t="n">
        <v>1</v>
      </c>
      <c r="K9455" t="n">
        <v>3</v>
      </c>
      <c r="L9455" t="inlineStr">
        <is>
          <t>top_cold</t>
        </is>
      </c>
    </row>
    <row r="9456">
      <c r="A9456" t="inlineStr">
        <is>
          <t>agupta@skillz.com</t>
        </is>
      </c>
      <c r="C9456" t="inlineStr">
        <is>
          <t>Growth</t>
        </is>
      </c>
      <c r="D9456" t="inlineStr">
        <is>
          <t>Lead</t>
        </is>
      </c>
      <c r="H9456" t="inlineStr">
        <is>
          <t>email</t>
        </is>
      </c>
      <c r="I9456" t="inlineStr">
        <is>
          <t>2026-02-03 11:45:40+05:30</t>
        </is>
      </c>
      <c r="J9456" t="n">
        <v>1</v>
      </c>
      <c r="K9456" t="n">
        <v>3</v>
      </c>
      <c r="L9456" t="inlineStr">
        <is>
          <t>top_cold</t>
        </is>
      </c>
    </row>
    <row r="9457">
      <c r="A9457" t="inlineStr">
        <is>
          <t>apoorva@zmediostech.com</t>
        </is>
      </c>
      <c r="B9457" t="inlineStr">
        <is>
          <t>Apoorva Shrivastava</t>
        </is>
      </c>
      <c r="C9457" t="inlineStr">
        <is>
          <t>Software</t>
        </is>
      </c>
      <c r="H9457" t="inlineStr">
        <is>
          <t>email</t>
        </is>
      </c>
      <c r="I9457" t="inlineStr">
        <is>
          <t>2026-02-03 22:00:38-06:00</t>
        </is>
      </c>
      <c r="J9457" t="n">
        <v>1</v>
      </c>
      <c r="K9457" t="n">
        <v>3</v>
      </c>
      <c r="L9457" t="inlineStr">
        <is>
          <t>top_cold</t>
        </is>
      </c>
    </row>
    <row r="9458">
      <c r="A9458" t="inlineStr">
        <is>
          <t>jozuel.perez@slmamericas.com</t>
        </is>
      </c>
      <c r="C9458" t="inlineStr">
        <is>
          <t>Growth</t>
        </is>
      </c>
      <c r="D9458" t="inlineStr">
        <is>
          <t>Engineer</t>
        </is>
      </c>
      <c r="H9458" t="inlineStr">
        <is>
          <t>email</t>
        </is>
      </c>
      <c r="I9458" t="inlineStr">
        <is>
          <t>2026-02-03 07:03:50+00:00</t>
        </is>
      </c>
      <c r="J9458" t="n">
        <v>1</v>
      </c>
      <c r="K9458" t="n">
        <v>3</v>
      </c>
      <c r="L9458" t="inlineStr">
        <is>
          <t>top_cold</t>
        </is>
      </c>
    </row>
    <row r="9459">
      <c r="A9459" t="inlineStr">
        <is>
          <t>danielyusupof@mystreakfinancial.com</t>
        </is>
      </c>
      <c r="B9459" t="inlineStr">
        <is>
          <t>Daniel Yusupof</t>
        </is>
      </c>
      <c r="C9459" t="inlineStr">
        <is>
          <t>ISOs</t>
        </is>
      </c>
      <c r="H9459" t="inlineStr">
        <is>
          <t>email</t>
        </is>
      </c>
      <c r="I9459" t="inlineStr">
        <is>
          <t>2026-02-03 18:19:35+00:00</t>
        </is>
      </c>
      <c r="J9459" t="n">
        <v>1</v>
      </c>
      <c r="K9459" t="n">
        <v>3</v>
      </c>
      <c r="L9459" t="inlineStr">
        <is>
          <t>top_cold</t>
        </is>
      </c>
    </row>
    <row r="9460">
      <c r="A9460" t="inlineStr">
        <is>
          <t>s.jobanputra@stratedgetax.com</t>
        </is>
      </c>
      <c r="C9460" t="inlineStr">
        <is>
          <t>Growth</t>
        </is>
      </c>
      <c r="D9460" t="inlineStr">
        <is>
          <t>Engineer</t>
        </is>
      </c>
      <c r="H9460" t="inlineStr">
        <is>
          <t>email</t>
        </is>
      </c>
      <c r="I9460" t="inlineStr">
        <is>
          <t>2026-02-03 04:47:12+00:00</t>
        </is>
      </c>
      <c r="J9460" t="n">
        <v>1</v>
      </c>
      <c r="K9460" t="n">
        <v>3</v>
      </c>
      <c r="L9460" t="inlineStr">
        <is>
          <t>top_cold</t>
        </is>
      </c>
    </row>
    <row r="9461">
      <c r="A9461" t="inlineStr">
        <is>
          <t>renureddy.dyapa@valuelabs.com</t>
        </is>
      </c>
      <c r="B9461" t="inlineStr">
        <is>
          <t>Renu</t>
        </is>
      </c>
      <c r="C9461" t="inlineStr">
        <is>
          <t>Tech</t>
        </is>
      </c>
      <c r="H9461" t="inlineStr">
        <is>
          <t>email</t>
        </is>
      </c>
      <c r="I9461" t="inlineStr">
        <is>
          <t>2026-02-02 22:18:59-06:00</t>
        </is>
      </c>
      <c r="J9461" t="n">
        <v>1</v>
      </c>
      <c r="K9461" t="n">
        <v>3</v>
      </c>
      <c r="L9461" t="inlineStr">
        <is>
          <t>top_cold</t>
        </is>
      </c>
    </row>
    <row r="9462">
      <c r="A9462" t="inlineStr">
        <is>
          <t>sophia@hiregalcashgroup.com</t>
        </is>
      </c>
      <c r="C9462" t="inlineStr">
        <is>
          <t>Growth</t>
        </is>
      </c>
      <c r="D9462" t="inlineStr">
        <is>
          <t>Engineer</t>
        </is>
      </c>
      <c r="H9462" t="inlineStr">
        <is>
          <t>email</t>
        </is>
      </c>
      <c r="I9462" t="inlineStr">
        <is>
          <t>2026-02-04 06:58:26+00:00</t>
        </is>
      </c>
      <c r="J9462" t="n">
        <v>1</v>
      </c>
      <c r="K9462" t="n">
        <v>3</v>
      </c>
      <c r="L9462" t="inlineStr">
        <is>
          <t>top_cold</t>
        </is>
      </c>
    </row>
    <row r="9463">
      <c r="A9463" t="inlineStr">
        <is>
          <t>yash.gupta@dpworld.com</t>
        </is>
      </c>
      <c r="B9463" t="inlineStr">
        <is>
          <t>Yash Gupta</t>
        </is>
      </c>
      <c r="C9463" t="inlineStr">
        <is>
          <t>Software</t>
        </is>
      </c>
      <c r="H9463" t="inlineStr">
        <is>
          <t>email</t>
        </is>
      </c>
      <c r="I9463" t="inlineStr">
        <is>
          <t>2026-02-03 01:41:29-06:00</t>
        </is>
      </c>
      <c r="J9463" t="n">
        <v>1</v>
      </c>
      <c r="K9463" t="n">
        <v>3</v>
      </c>
      <c r="L9463" t="inlineStr">
        <is>
          <t>top_cold</t>
        </is>
      </c>
    </row>
    <row r="9464">
      <c r="A9464" t="inlineStr">
        <is>
          <t>s-chatterjee@trythegrainsglobalteam.net</t>
        </is>
      </c>
      <c r="C9464" t="inlineStr">
        <is>
          <t>Growth</t>
        </is>
      </c>
      <c r="D9464" t="inlineStr">
        <is>
          <t>Engineer</t>
        </is>
      </c>
      <c r="H9464" t="inlineStr">
        <is>
          <t>email</t>
        </is>
      </c>
      <c r="I9464" t="inlineStr">
        <is>
          <t>2026-02-03 03:07:10+00:00</t>
        </is>
      </c>
      <c r="J9464" t="n">
        <v>1</v>
      </c>
      <c r="K9464" t="n">
        <v>3</v>
      </c>
      <c r="L9464" t="inlineStr">
        <is>
          <t>top_cold</t>
        </is>
      </c>
    </row>
    <row r="9465">
      <c r="A9465" t="inlineStr">
        <is>
          <t>nirbhay.m@sunrisemiddleeast.com</t>
        </is>
      </c>
      <c r="C9465" t="inlineStr">
        <is>
          <t>Growth</t>
        </is>
      </c>
      <c r="D9465" t="inlineStr">
        <is>
          <t>Engineer</t>
        </is>
      </c>
      <c r="H9465" t="inlineStr">
        <is>
          <t>email</t>
        </is>
      </c>
      <c r="I9465" t="inlineStr">
        <is>
          <t>2026-02-03 03:48:50+00:00</t>
        </is>
      </c>
      <c r="J9465" t="n">
        <v>1</v>
      </c>
      <c r="K9465" t="n">
        <v>3</v>
      </c>
      <c r="L9465" t="inlineStr">
        <is>
          <t>top_cold</t>
        </is>
      </c>
    </row>
    <row r="9466">
      <c r="A9466" t="inlineStr">
        <is>
          <t>wsparcie@automatyzacje-dla-firmy.pl</t>
        </is>
      </c>
      <c r="C9466" t="inlineStr">
        <is>
          <t>Growth</t>
        </is>
      </c>
      <c r="D9466" t="inlineStr">
        <is>
          <t>Engineer</t>
        </is>
      </c>
      <c r="H9466" t="inlineStr">
        <is>
          <t>email</t>
        </is>
      </c>
      <c r="I9466" t="inlineStr">
        <is>
          <t>2026-02-02 07:15:23+00:00</t>
        </is>
      </c>
      <c r="J9466" t="n">
        <v>1</v>
      </c>
      <c r="K9466" t="n">
        <v>3</v>
      </c>
      <c r="L9466" t="inlineStr">
        <is>
          <t>top_cold</t>
        </is>
      </c>
    </row>
    <row r="9467">
      <c r="A9467" t="inlineStr">
        <is>
          <t>maciej.chomicki@pure-value.pl</t>
        </is>
      </c>
      <c r="C9467" t="inlineStr">
        <is>
          <t>Growth</t>
        </is>
      </c>
      <c r="D9467" t="inlineStr">
        <is>
          <t>Engineer</t>
        </is>
      </c>
      <c r="H9467" t="inlineStr">
        <is>
          <t>email</t>
        </is>
      </c>
      <c r="I9467" t="inlineStr">
        <is>
          <t>2026-02-02 06:21:07+00:00</t>
        </is>
      </c>
      <c r="J9467" t="n">
        <v>1</v>
      </c>
      <c r="K9467" t="n">
        <v>3</v>
      </c>
      <c r="L9467" t="inlineStr">
        <is>
          <t>top_cold</t>
        </is>
      </c>
    </row>
    <row r="9468">
      <c r="A9468" t="inlineStr">
        <is>
          <t>isabel@saypinnacleconsulting.com</t>
        </is>
      </c>
      <c r="C9468" t="inlineStr">
        <is>
          <t>Growth</t>
        </is>
      </c>
      <c r="D9468" t="inlineStr">
        <is>
          <t>Engineer</t>
        </is>
      </c>
      <c r="H9468" t="inlineStr">
        <is>
          <t>email</t>
        </is>
      </c>
      <c r="I9468" t="inlineStr">
        <is>
          <t>2026-02-02 05:44:50+00:00</t>
        </is>
      </c>
      <c r="J9468" t="n">
        <v>1</v>
      </c>
      <c r="K9468" t="n">
        <v>3</v>
      </c>
      <c r="L9468" t="inlineStr">
        <is>
          <t>top_cold</t>
        </is>
      </c>
    </row>
    <row r="9469">
      <c r="A9469" t="inlineStr">
        <is>
          <t>tonywu@grocerymarketing360.info</t>
        </is>
      </c>
      <c r="C9469" t="inlineStr">
        <is>
          <t>Growth</t>
        </is>
      </c>
      <c r="D9469" t="inlineStr">
        <is>
          <t>Engineer</t>
        </is>
      </c>
      <c r="H9469" t="inlineStr">
        <is>
          <t>email</t>
        </is>
      </c>
      <c r="I9469" t="inlineStr">
        <is>
          <t>2026-02-10 05:47:03+00:00</t>
        </is>
      </c>
      <c r="J9469" t="n">
        <v>1</v>
      </c>
      <c r="K9469" t="n">
        <v>3</v>
      </c>
      <c r="L9469" t="inlineStr">
        <is>
          <t>top_cold</t>
        </is>
      </c>
    </row>
    <row r="9470">
      <c r="A9470" t="inlineStr">
        <is>
          <t>careers@brandcatapult.in</t>
        </is>
      </c>
      <c r="B9470" t="inlineStr">
        <is>
          <t>Aknaksha</t>
        </is>
      </c>
      <c r="C9470" t="inlineStr">
        <is>
          <t>Growth</t>
        </is>
      </c>
      <c r="H9470" t="inlineStr">
        <is>
          <t>email</t>
        </is>
      </c>
      <c r="I9470" t="inlineStr">
        <is>
          <t>2026-02-02 20:25:42-08:00</t>
        </is>
      </c>
      <c r="J9470" t="n">
        <v>1</v>
      </c>
      <c r="K9470" t="n">
        <v>3</v>
      </c>
      <c r="L9470" t="inlineStr">
        <is>
          <t>top_cold</t>
        </is>
      </c>
    </row>
    <row r="9471">
      <c r="A9471" t="inlineStr">
        <is>
          <t>prashant@cabsondemand.in</t>
        </is>
      </c>
      <c r="B9471" t="inlineStr">
        <is>
          <t>Prashant</t>
        </is>
      </c>
      <c r="C9471" t="inlineStr">
        <is>
          <t>Growth</t>
        </is>
      </c>
      <c r="H9471" t="inlineStr">
        <is>
          <t>email</t>
        </is>
      </c>
      <c r="I9471" t="inlineStr">
        <is>
          <t>2026-02-03 23:38:40-06:00</t>
        </is>
      </c>
      <c r="J9471" t="n">
        <v>1</v>
      </c>
      <c r="K9471" t="n">
        <v>3</v>
      </c>
      <c r="L9471" t="inlineStr">
        <is>
          <t>top_cold</t>
        </is>
      </c>
    </row>
    <row r="9472">
      <c r="A9472" t="inlineStr">
        <is>
          <t>schatterjee@thegrainsglobalhq.com</t>
        </is>
      </c>
      <c r="C9472" t="inlineStr">
        <is>
          <t>Growth</t>
        </is>
      </c>
      <c r="D9472" t="inlineStr">
        <is>
          <t>Engineer</t>
        </is>
      </c>
      <c r="H9472" t="inlineStr">
        <is>
          <t>email</t>
        </is>
      </c>
      <c r="I9472" t="inlineStr">
        <is>
          <t>2026-02-02 07:33:10+00:00</t>
        </is>
      </c>
      <c r="J9472" t="n">
        <v>1</v>
      </c>
      <c r="K9472" t="n">
        <v>3</v>
      </c>
      <c r="L9472" t="inlineStr">
        <is>
          <t>top_cold</t>
        </is>
      </c>
    </row>
    <row r="9473">
      <c r="A9473" t="inlineStr">
        <is>
          <t>neha.ruhela@nagarro.com</t>
        </is>
      </c>
      <c r="B9473" t="inlineStr">
        <is>
          <t>Neha Ruhela</t>
        </is>
      </c>
      <c r="C9473" t="inlineStr">
        <is>
          <t>Growth</t>
        </is>
      </c>
      <c r="H9473" t="inlineStr">
        <is>
          <t>email</t>
        </is>
      </c>
      <c r="I9473" t="inlineStr">
        <is>
          <t>2026-02-02 23:55:50-05:00</t>
        </is>
      </c>
      <c r="J9473" t="n">
        <v>1</v>
      </c>
      <c r="K9473" t="n">
        <v>3</v>
      </c>
      <c r="L9473" t="inlineStr">
        <is>
          <t>top_cold</t>
        </is>
      </c>
    </row>
    <row r="9474">
      <c r="A9474" t="inlineStr">
        <is>
          <t>sudheer.b@syrencloud.com</t>
        </is>
      </c>
      <c r="B9474" t="inlineStr">
        <is>
          <t>Sudhir</t>
        </is>
      </c>
      <c r="C9474" t="inlineStr">
        <is>
          <t>Growth</t>
        </is>
      </c>
      <c r="H9474" t="inlineStr">
        <is>
          <t>email</t>
        </is>
      </c>
      <c r="I9474" t="inlineStr">
        <is>
          <t>2026-02-01 23:54:37-06:00</t>
        </is>
      </c>
      <c r="J9474" t="n">
        <v>1</v>
      </c>
      <c r="K9474" t="n">
        <v>3</v>
      </c>
      <c r="L9474" t="inlineStr">
        <is>
          <t>top_cold</t>
        </is>
      </c>
    </row>
    <row r="9475">
      <c r="A9475" t="inlineStr">
        <is>
          <t>deepti.saxena@shivsys.com</t>
        </is>
      </c>
      <c r="B9475" t="inlineStr">
        <is>
          <t>Deepti</t>
        </is>
      </c>
      <c r="C9475" t="inlineStr">
        <is>
          <t>Tech</t>
        </is>
      </c>
      <c r="H9475" t="inlineStr">
        <is>
          <t>email</t>
        </is>
      </c>
      <c r="I9475" t="inlineStr">
        <is>
          <t>2026-02-02 23:23:15-05:00</t>
        </is>
      </c>
      <c r="J9475" t="n">
        <v>1</v>
      </c>
      <c r="K9475" t="n">
        <v>3</v>
      </c>
      <c r="L9475" t="inlineStr">
        <is>
          <t>top_cold</t>
        </is>
      </c>
    </row>
    <row r="9476">
      <c r="A9476" t="inlineStr">
        <is>
          <t>adrians@logotechcorp.com</t>
        </is>
      </c>
      <c r="C9476" t="inlineStr">
        <is>
          <t>Growth</t>
        </is>
      </c>
      <c r="D9476" t="inlineStr">
        <is>
          <t>Engineer</t>
        </is>
      </c>
      <c r="H9476" t="inlineStr">
        <is>
          <t>email</t>
        </is>
      </c>
      <c r="I9476" t="inlineStr">
        <is>
          <t>2026-02-04 07:35:43+00:00</t>
        </is>
      </c>
      <c r="J9476" t="n">
        <v>1</v>
      </c>
      <c r="K9476" t="n">
        <v>3</v>
      </c>
      <c r="L9476" t="inlineStr">
        <is>
          <t>top_cold</t>
        </is>
      </c>
    </row>
    <row r="9477">
      <c r="A9477" t="inlineStr">
        <is>
          <t>imran.shaikh@borngroup.com</t>
        </is>
      </c>
      <c r="B9477" t="inlineStr">
        <is>
          <t>Imran</t>
        </is>
      </c>
      <c r="C9477" t="inlineStr">
        <is>
          <t>Growth</t>
        </is>
      </c>
      <c r="H9477" t="inlineStr">
        <is>
          <t>email</t>
        </is>
      </c>
      <c r="I9477" t="inlineStr">
        <is>
          <t>2026-02-02 19:46:31-08:00</t>
        </is>
      </c>
      <c r="J9477" t="n">
        <v>1</v>
      </c>
      <c r="K9477" t="n">
        <v>3</v>
      </c>
      <c r="L9477" t="inlineStr">
        <is>
          <t>top_cold</t>
        </is>
      </c>
    </row>
    <row r="9478">
      <c r="A9478" t="inlineStr">
        <is>
          <t>vaibhav.g@moreretail.in</t>
        </is>
      </c>
      <c r="B9478" t="inlineStr">
        <is>
          <t>Vaibhav Gupta</t>
        </is>
      </c>
      <c r="C9478" t="inlineStr">
        <is>
          <t>Growth</t>
        </is>
      </c>
      <c r="H9478" t="inlineStr">
        <is>
          <t>email</t>
        </is>
      </c>
      <c r="I9478" t="inlineStr">
        <is>
          <t>2026-02-10 14:16:49+05:30</t>
        </is>
      </c>
      <c r="J9478" t="n">
        <v>1</v>
      </c>
      <c r="K9478" t="n">
        <v>3</v>
      </c>
      <c r="L9478" t="inlineStr">
        <is>
          <t>top_cold</t>
        </is>
      </c>
    </row>
    <row r="9479">
      <c r="A9479" t="inlineStr">
        <is>
          <t>pooja.hr@code-brew.com</t>
        </is>
      </c>
      <c r="C9479" t="inlineStr">
        <is>
          <t>Recruitment Services</t>
        </is>
      </c>
      <c r="D9479" t="inlineStr">
        <is>
          <t>Manager</t>
        </is>
      </c>
      <c r="H9479" t="inlineStr">
        <is>
          <t>email</t>
        </is>
      </c>
      <c r="I9479" t="inlineStr">
        <is>
          <t>2026-02-01 23:27:24-06:00</t>
        </is>
      </c>
      <c r="J9479" t="n">
        <v>1</v>
      </c>
      <c r="K9479" t="n">
        <v>3</v>
      </c>
      <c r="L9479" t="inlineStr">
        <is>
          <t>top_cold</t>
        </is>
      </c>
    </row>
    <row r="9480">
      <c r="A9480" t="inlineStr">
        <is>
          <t>helena.lacerda@supplify.io</t>
        </is>
      </c>
      <c r="B9480" t="inlineStr">
        <is>
          <t>Helena Lacerda</t>
        </is>
      </c>
      <c r="C9480" t="inlineStr">
        <is>
          <t>Our Meeting</t>
        </is>
      </c>
      <c r="H9480" t="inlineStr">
        <is>
          <t>email</t>
        </is>
      </c>
      <c r="I9480" t="inlineStr">
        <is>
          <t>2026-02-05 15:17:11+00:00</t>
        </is>
      </c>
      <c r="J9480" t="n">
        <v>1</v>
      </c>
      <c r="K9480" t="n">
        <v>3</v>
      </c>
      <c r="L9480" t="inlineStr">
        <is>
          <t>top_cold</t>
        </is>
      </c>
    </row>
    <row r="9481">
      <c r="A9481" t="inlineStr">
        <is>
          <t>contact@domainadvisory.co</t>
        </is>
      </c>
      <c r="C9481" t="inlineStr">
        <is>
          <t>Growth</t>
        </is>
      </c>
      <c r="D9481" t="inlineStr">
        <is>
          <t>Engineer</t>
        </is>
      </c>
      <c r="H9481" t="inlineStr">
        <is>
          <t>email</t>
        </is>
      </c>
      <c r="I9481" t="inlineStr">
        <is>
          <t>2026-02-03 03:41:17+00:00</t>
        </is>
      </c>
      <c r="J9481" t="n">
        <v>1</v>
      </c>
      <c r="K9481" t="n">
        <v>3</v>
      </c>
      <c r="L9481" t="inlineStr">
        <is>
          <t>top_cold</t>
        </is>
      </c>
    </row>
    <row r="9482">
      <c r="A9482" t="inlineStr">
        <is>
          <t>hiring4slk@slkgroup.com</t>
        </is>
      </c>
      <c r="B9482" t="inlineStr">
        <is>
          <t>Priyamvada</t>
        </is>
      </c>
      <c r="C9482" t="inlineStr">
        <is>
          <t>Tech</t>
        </is>
      </c>
      <c r="H9482" t="inlineStr">
        <is>
          <t>email</t>
        </is>
      </c>
      <c r="I9482" t="inlineStr">
        <is>
          <t>2026-02-02 20:41:41-08:00</t>
        </is>
      </c>
      <c r="J9482" t="n">
        <v>1</v>
      </c>
      <c r="K9482" t="n">
        <v>3</v>
      </c>
      <c r="L9482" t="inlineStr">
        <is>
          <t>top_cold</t>
        </is>
      </c>
    </row>
    <row r="9483">
      <c r="A9483" t="inlineStr">
        <is>
          <t>naomi@gipfundingpros.com</t>
        </is>
      </c>
      <c r="C9483" t="inlineStr">
        <is>
          <t>Growth</t>
        </is>
      </c>
      <c r="D9483" t="inlineStr">
        <is>
          <t>Engineer</t>
        </is>
      </c>
      <c r="H9483" t="inlineStr">
        <is>
          <t>email</t>
        </is>
      </c>
      <c r="I9483" t="inlineStr">
        <is>
          <t>2026-02-03 05:05:13+00:00</t>
        </is>
      </c>
      <c r="J9483" t="n">
        <v>1</v>
      </c>
      <c r="K9483" t="n">
        <v>3</v>
      </c>
      <c r="L9483" t="inlineStr">
        <is>
          <t>top_cold</t>
        </is>
      </c>
    </row>
    <row r="9484">
      <c r="A9484" t="inlineStr">
        <is>
          <t>thiely.victoria@biosolvit.com</t>
        </is>
      </c>
      <c r="C9484" t="inlineStr">
        <is>
          <t>Growth</t>
        </is>
      </c>
      <c r="D9484" t="inlineStr">
        <is>
          <t>Engineer</t>
        </is>
      </c>
      <c r="H9484" t="inlineStr">
        <is>
          <t>email</t>
        </is>
      </c>
      <c r="I9484" t="inlineStr">
        <is>
          <t>2026-02-09 02:16:44+00:00</t>
        </is>
      </c>
      <c r="J9484" t="n">
        <v>1</v>
      </c>
      <c r="K9484" t="n">
        <v>3</v>
      </c>
      <c r="L9484" t="inlineStr">
        <is>
          <t>top_cold</t>
        </is>
      </c>
    </row>
    <row r="9485">
      <c r="A9485" t="inlineStr">
        <is>
          <t>nida.ahmed@vcommission.com</t>
        </is>
      </c>
      <c r="C9485" t="inlineStr">
        <is>
          <t>Advertising</t>
        </is>
      </c>
      <c r="D9485" t="inlineStr">
        <is>
          <t>Lead</t>
        </is>
      </c>
      <c r="H9485" t="inlineStr">
        <is>
          <t>email</t>
        </is>
      </c>
      <c r="I9485" t="inlineStr">
        <is>
          <t>2026-02-03 11:36:26+05:30</t>
        </is>
      </c>
      <c r="J9485" t="n">
        <v>1</v>
      </c>
      <c r="K9485" t="n">
        <v>3</v>
      </c>
      <c r="L9485" t="inlineStr">
        <is>
          <t>top_cold</t>
        </is>
      </c>
    </row>
    <row r="9486">
      <c r="A9486" t="inlineStr">
        <is>
          <t>laurie.gold@irmatokenlaunch.io</t>
        </is>
      </c>
      <c r="C9486" t="inlineStr">
        <is>
          <t>Growth</t>
        </is>
      </c>
      <c r="D9486" t="inlineStr">
        <is>
          <t>Engineer</t>
        </is>
      </c>
      <c r="H9486" t="inlineStr">
        <is>
          <t>email</t>
        </is>
      </c>
      <c r="I9486" t="inlineStr">
        <is>
          <t>2026-02-06 05:55:14+00:00</t>
        </is>
      </c>
      <c r="J9486" t="n">
        <v>1</v>
      </c>
      <c r="K9486" t="n">
        <v>3</v>
      </c>
      <c r="L9486" t="inlineStr">
        <is>
          <t>top_cold</t>
        </is>
      </c>
    </row>
    <row r="9487">
      <c r="A9487" t="inlineStr">
        <is>
          <t>oliviadaisyone@gmail.com</t>
        </is>
      </c>
      <c r="B9487" t="inlineStr">
        <is>
          <t>International Letter Writing Competition</t>
        </is>
      </c>
      <c r="C9487" t="inlineStr">
        <is>
          <t>Growth</t>
        </is>
      </c>
      <c r="H9487" t="inlineStr">
        <is>
          <t>email</t>
        </is>
      </c>
      <c r="I9487" t="inlineStr">
        <is>
          <t>2026-02-03 06:57:10+00:00</t>
        </is>
      </c>
      <c r="J9487" t="n">
        <v>1</v>
      </c>
      <c r="K9487" t="n">
        <v>3</v>
      </c>
      <c r="L9487" t="inlineStr">
        <is>
          <t>top_cold</t>
        </is>
      </c>
    </row>
    <row r="9488">
      <c r="A9488" t="inlineStr">
        <is>
          <t>kristi.v@designrush.biz</t>
        </is>
      </c>
      <c r="C9488" t="inlineStr">
        <is>
          <t>Growth</t>
        </is>
      </c>
      <c r="D9488" t="inlineStr">
        <is>
          <t>Engineer</t>
        </is>
      </c>
      <c r="H9488" t="inlineStr">
        <is>
          <t>email</t>
        </is>
      </c>
      <c r="I9488" t="inlineStr">
        <is>
          <t>2026-02-06 08:26:42+00:00</t>
        </is>
      </c>
      <c r="J9488" t="n">
        <v>1</v>
      </c>
      <c r="K9488" t="n">
        <v>3</v>
      </c>
      <c r="L9488" t="inlineStr">
        <is>
          <t>top_cold</t>
        </is>
      </c>
    </row>
    <row r="9489">
      <c r="A9489" t="inlineStr">
        <is>
          <t>david@hr-techinsight.com</t>
        </is>
      </c>
      <c r="C9489" t="inlineStr">
        <is>
          <t>Growth</t>
        </is>
      </c>
      <c r="D9489" t="inlineStr">
        <is>
          <t>Engineer</t>
        </is>
      </c>
      <c r="H9489" t="inlineStr">
        <is>
          <t>email</t>
        </is>
      </c>
      <c r="I9489" t="inlineStr">
        <is>
          <t>2026-02-03 03:33:30+00:00</t>
        </is>
      </c>
      <c r="J9489" t="n">
        <v>1</v>
      </c>
      <c r="K9489" t="n">
        <v>3</v>
      </c>
      <c r="L9489" t="inlineStr">
        <is>
          <t>top_cold</t>
        </is>
      </c>
    </row>
    <row r="9490">
      <c r="A9490" t="inlineStr">
        <is>
          <t>harshleen@t9l.com</t>
        </is>
      </c>
      <c r="B9490" t="inlineStr">
        <is>
          <t>Fahad Johar</t>
        </is>
      </c>
      <c r="C9490" t="inlineStr">
        <is>
          <t>Growth</t>
        </is>
      </c>
      <c r="H9490" t="inlineStr">
        <is>
          <t>email</t>
        </is>
      </c>
      <c r="I9490" t="inlineStr">
        <is>
          <t>2026-02-02 23:05:03-05:00</t>
        </is>
      </c>
      <c r="J9490" t="n">
        <v>1</v>
      </c>
      <c r="K9490" t="n">
        <v>3</v>
      </c>
      <c r="L9490" t="inlineStr">
        <is>
          <t>top_cold</t>
        </is>
      </c>
    </row>
    <row r="9491">
      <c r="A9491" t="inlineStr">
        <is>
          <t>eli.p@mcarocketfix.com</t>
        </is>
      </c>
      <c r="C9491" t="inlineStr">
        <is>
          <t>Growth</t>
        </is>
      </c>
      <c r="D9491" t="inlineStr">
        <is>
          <t>Engineer</t>
        </is>
      </c>
      <c r="H9491" t="inlineStr">
        <is>
          <t>email</t>
        </is>
      </c>
      <c r="I9491" t="inlineStr">
        <is>
          <t>2026-02-03 06:31:18+00:00</t>
        </is>
      </c>
      <c r="J9491" t="n">
        <v>1</v>
      </c>
      <c r="K9491" t="n">
        <v>3</v>
      </c>
      <c r="L9491" t="inlineStr">
        <is>
          <t>top_cold</t>
        </is>
      </c>
    </row>
    <row r="9492">
      <c r="A9492" t="inlineStr">
        <is>
          <t>contact@vitalgreenlife.website</t>
        </is>
      </c>
      <c r="C9492" t="inlineStr">
        <is>
          <t>Growth</t>
        </is>
      </c>
      <c r="D9492" t="inlineStr">
        <is>
          <t>Engineer</t>
        </is>
      </c>
      <c r="H9492" t="inlineStr">
        <is>
          <t>email</t>
        </is>
      </c>
      <c r="I9492" t="inlineStr">
        <is>
          <t>2026-02-05 06:56:08+00:00</t>
        </is>
      </c>
      <c r="J9492" t="n">
        <v>1</v>
      </c>
      <c r="K9492" t="n">
        <v>3</v>
      </c>
      <c r="L9492" t="inlineStr">
        <is>
          <t>top_cold</t>
        </is>
      </c>
    </row>
    <row r="9493">
      <c r="A9493" t="inlineStr">
        <is>
          <t>asherc@theopenspace.info</t>
        </is>
      </c>
      <c r="C9493" t="inlineStr">
        <is>
          <t>Growth</t>
        </is>
      </c>
      <c r="D9493" t="inlineStr">
        <is>
          <t>Engineer</t>
        </is>
      </c>
      <c r="H9493" t="inlineStr">
        <is>
          <t>email</t>
        </is>
      </c>
      <c r="I9493" t="inlineStr">
        <is>
          <t>2026-02-10 02:48:02+00:00</t>
        </is>
      </c>
      <c r="J9493" t="n">
        <v>1</v>
      </c>
      <c r="K9493" t="n">
        <v>3</v>
      </c>
      <c r="L9493" t="inlineStr">
        <is>
          <t>top_cold</t>
        </is>
      </c>
    </row>
    <row r="9494">
      <c r="A9494" t="inlineStr">
        <is>
          <t>hr@recircle.in</t>
        </is>
      </c>
      <c r="C9494" t="inlineStr">
        <is>
          <t>Growth</t>
        </is>
      </c>
      <c r="D9494" t="inlineStr">
        <is>
          <t>HR Team</t>
        </is>
      </c>
      <c r="H9494" t="inlineStr">
        <is>
          <t>email</t>
        </is>
      </c>
      <c r="I9494" t="inlineStr">
        <is>
          <t>2026-02-03 11:30:44+05:30</t>
        </is>
      </c>
      <c r="J9494" t="n">
        <v>1</v>
      </c>
      <c r="K9494" t="n">
        <v>3</v>
      </c>
      <c r="L9494" t="inlineStr">
        <is>
          <t>top_cold</t>
        </is>
      </c>
    </row>
    <row r="9495">
      <c r="A9495" t="inlineStr">
        <is>
          <t>nick@designrushinc.com</t>
        </is>
      </c>
      <c r="C9495" t="inlineStr">
        <is>
          <t>Growth</t>
        </is>
      </c>
      <c r="D9495" t="inlineStr">
        <is>
          <t>Engineer</t>
        </is>
      </c>
      <c r="H9495" t="inlineStr">
        <is>
          <t>email</t>
        </is>
      </c>
      <c r="I9495" t="inlineStr">
        <is>
          <t>2026-02-04 04:35:01+00:00</t>
        </is>
      </c>
      <c r="J9495" t="n">
        <v>1</v>
      </c>
      <c r="K9495" t="n">
        <v>3</v>
      </c>
      <c r="L9495" t="inlineStr">
        <is>
          <t>top_cold</t>
        </is>
      </c>
    </row>
    <row r="9496">
      <c r="A9496" t="inlineStr">
        <is>
          <t>pat.m@appreloadly.com</t>
        </is>
      </c>
      <c r="C9496" t="inlineStr">
        <is>
          <t>Growth</t>
        </is>
      </c>
      <c r="D9496" t="inlineStr">
        <is>
          <t>Engineer</t>
        </is>
      </c>
      <c r="H9496" t="inlineStr">
        <is>
          <t>email</t>
        </is>
      </c>
      <c r="I9496" t="inlineStr">
        <is>
          <t>2026-02-03 03:56:51+00:00</t>
        </is>
      </c>
      <c r="J9496" t="n">
        <v>1</v>
      </c>
      <c r="K9496" t="n">
        <v>3</v>
      </c>
      <c r="L9496" t="inlineStr">
        <is>
          <t>top_cold</t>
        </is>
      </c>
    </row>
    <row r="9497">
      <c r="A9497" t="inlineStr">
        <is>
          <t>jeremy@salesrevv.com</t>
        </is>
      </c>
      <c r="C9497" t="inlineStr">
        <is>
          <t>Growth</t>
        </is>
      </c>
      <c r="D9497" t="inlineStr">
        <is>
          <t>Engineer</t>
        </is>
      </c>
      <c r="H9497" t="inlineStr">
        <is>
          <t>email</t>
        </is>
      </c>
      <c r="I9497" t="inlineStr">
        <is>
          <t>2026-02-03 04:56:39+00:00</t>
        </is>
      </c>
      <c r="J9497" t="n">
        <v>1</v>
      </c>
      <c r="K9497" t="n">
        <v>3</v>
      </c>
      <c r="L9497" t="inlineStr">
        <is>
          <t>top_cold</t>
        </is>
      </c>
    </row>
    <row r="9498">
      <c r="A9498" t="inlineStr">
        <is>
          <t>andriy.hanus@self-erp.com</t>
        </is>
      </c>
      <c r="B9498" t="inlineStr">
        <is>
          <t>Andriy Hanus</t>
        </is>
      </c>
      <c r="C9498" t="inlineStr">
        <is>
          <t>Growth</t>
        </is>
      </c>
      <c r="H9498" t="inlineStr">
        <is>
          <t>email</t>
        </is>
      </c>
      <c r="I9498" t="inlineStr">
        <is>
          <t>2026-02-04 07:43:10+00:00</t>
        </is>
      </c>
      <c r="J9498" t="n">
        <v>1</v>
      </c>
      <c r="K9498" t="n">
        <v>3</v>
      </c>
      <c r="L9498" t="inlineStr">
        <is>
          <t>top_cold</t>
        </is>
      </c>
    </row>
    <row r="9499">
      <c r="A9499" t="inlineStr">
        <is>
          <t>gireesh.kumar@thoughtworks.com</t>
        </is>
      </c>
      <c r="B9499" t="inlineStr">
        <is>
          <t>Gireesh</t>
        </is>
      </c>
      <c r="C9499" t="inlineStr">
        <is>
          <t>Growth</t>
        </is>
      </c>
      <c r="H9499" t="inlineStr">
        <is>
          <t>email</t>
        </is>
      </c>
      <c r="I9499" t="inlineStr">
        <is>
          <t>2026-02-03 22:54:44-06:00</t>
        </is>
      </c>
      <c r="J9499" t="n">
        <v>1</v>
      </c>
      <c r="K9499" t="n">
        <v>3</v>
      </c>
      <c r="L9499" t="inlineStr">
        <is>
          <t>top_cold</t>
        </is>
      </c>
    </row>
    <row r="9500">
      <c r="A9500" t="inlineStr">
        <is>
          <t>satyamndya@handslandservices.com</t>
        </is>
      </c>
      <c r="C9500" t="inlineStr">
        <is>
          <t>Growth</t>
        </is>
      </c>
      <c r="D9500" t="inlineStr">
        <is>
          <t>Engineer</t>
        </is>
      </c>
      <c r="H9500" t="inlineStr">
        <is>
          <t>email</t>
        </is>
      </c>
      <c r="I9500" t="inlineStr">
        <is>
          <t>2026-02-09 04:33:05+00:00</t>
        </is>
      </c>
      <c r="J9500" t="n">
        <v>1</v>
      </c>
      <c r="K9500" t="n">
        <v>3</v>
      </c>
      <c r="L9500" t="inlineStr">
        <is>
          <t>top_cold</t>
        </is>
      </c>
    </row>
    <row r="9501">
      <c r="A9501" t="inlineStr">
        <is>
          <t>dr.sara@futureitsolutionshub.com</t>
        </is>
      </c>
      <c r="B9501" t="inlineStr">
        <is>
          <t>Dr.Sara Jabri</t>
        </is>
      </c>
      <c r="C9501" t="inlineStr">
        <is>
          <t>Growth</t>
        </is>
      </c>
      <c r="H9501" t="inlineStr">
        <is>
          <t>email</t>
        </is>
      </c>
      <c r="I9501" t="inlineStr">
        <is>
          <t>2026-02-06 08:27:06+00:00</t>
        </is>
      </c>
      <c r="J9501" t="n">
        <v>1</v>
      </c>
      <c r="K9501" t="n">
        <v>3</v>
      </c>
      <c r="L9501" t="inlineStr">
        <is>
          <t>top_cold</t>
        </is>
      </c>
    </row>
    <row r="9502">
      <c r="A9502" t="inlineStr">
        <is>
          <t>reservations@quick-desk.com</t>
        </is>
      </c>
      <c r="C9502" t="inlineStr">
        <is>
          <t>Growth</t>
        </is>
      </c>
      <c r="D9502" t="inlineStr">
        <is>
          <t>Engineer</t>
        </is>
      </c>
      <c r="H9502" t="inlineStr">
        <is>
          <t>email</t>
        </is>
      </c>
      <c r="I9502" t="inlineStr">
        <is>
          <t>2026-02-05 07:14:26+00:00</t>
        </is>
      </c>
      <c r="J9502" t="n">
        <v>1</v>
      </c>
      <c r="K9502" t="n">
        <v>3</v>
      </c>
      <c r="L9502" t="inlineStr">
        <is>
          <t>top_cold</t>
        </is>
      </c>
    </row>
    <row r="9503">
      <c r="A9503" t="inlineStr">
        <is>
          <t>dhea@irongatedigital.online</t>
        </is>
      </c>
      <c r="B9503" t="inlineStr">
        <is>
          <t>Dhea</t>
        </is>
      </c>
      <c r="C9503" t="inlineStr">
        <is>
          <t>Tonight</t>
        </is>
      </c>
      <c r="H9503" t="inlineStr">
        <is>
          <t>email</t>
        </is>
      </c>
      <c r="I9503" t="inlineStr">
        <is>
          <t>2026-02-09 02:03:10+00:00</t>
        </is>
      </c>
      <c r="J9503" t="n">
        <v>1</v>
      </c>
      <c r="K9503" t="n">
        <v>3</v>
      </c>
      <c r="L9503" t="inlineStr">
        <is>
          <t>top_cold</t>
        </is>
      </c>
    </row>
    <row r="9504">
      <c r="A9504" t="inlineStr">
        <is>
          <t>partner2@officetwinsarchitectural.com</t>
        </is>
      </c>
      <c r="C9504" t="inlineStr">
        <is>
          <t>Growth</t>
        </is>
      </c>
      <c r="D9504" t="inlineStr">
        <is>
          <t>Engineer</t>
        </is>
      </c>
      <c r="H9504" t="inlineStr">
        <is>
          <t>email</t>
        </is>
      </c>
      <c r="I9504" t="inlineStr">
        <is>
          <t>2026-02-04 05:43:03+00:00</t>
        </is>
      </c>
      <c r="J9504" t="n">
        <v>1</v>
      </c>
      <c r="K9504" t="n">
        <v>3</v>
      </c>
      <c r="L9504" t="inlineStr">
        <is>
          <t>top_cold</t>
        </is>
      </c>
    </row>
    <row r="9505">
      <c r="A9505" t="inlineStr">
        <is>
          <t>reservations@manage-desk.com</t>
        </is>
      </c>
      <c r="B9505" t="inlineStr">
        <is>
          <t>Taisser Moustafa</t>
        </is>
      </c>
      <c r="C9505" t="inlineStr">
        <is>
          <t>ETS Annual Meeting 2025 &amp;nbsp</t>
        </is>
      </c>
      <c r="H9505" t="inlineStr">
        <is>
          <t>email</t>
        </is>
      </c>
      <c r="I9505" t="inlineStr">
        <is>
          <t>2026-02-03 14:34:15+00:00</t>
        </is>
      </c>
      <c r="J9505" t="n">
        <v>1</v>
      </c>
      <c r="K9505" t="n">
        <v>3</v>
      </c>
      <c r="L9505" t="inlineStr">
        <is>
          <t>middle_negotiation</t>
        </is>
      </c>
      <c r="M9505" t="inlineStr">
        <is>
          <t>negotiation</t>
        </is>
      </c>
    </row>
    <row r="9506">
      <c r="A9506" t="inlineStr">
        <is>
          <t>office@healthyhaven.website</t>
        </is>
      </c>
      <c r="C9506" t="inlineStr">
        <is>
          <t>Growth</t>
        </is>
      </c>
      <c r="D9506" t="inlineStr">
        <is>
          <t>Engineer</t>
        </is>
      </c>
      <c r="H9506" t="inlineStr">
        <is>
          <t>email</t>
        </is>
      </c>
      <c r="I9506" t="inlineStr">
        <is>
          <t>2026-02-04 04:52:51+00:00</t>
        </is>
      </c>
      <c r="J9506" t="n">
        <v>1</v>
      </c>
      <c r="K9506" t="n">
        <v>3</v>
      </c>
      <c r="L9506" t="inlineStr">
        <is>
          <t>top_cold</t>
        </is>
      </c>
    </row>
    <row r="9507">
      <c r="A9507" t="inlineStr">
        <is>
          <t>dk@snovpro.com</t>
        </is>
      </c>
      <c r="C9507" t="inlineStr">
        <is>
          <t>Growth</t>
        </is>
      </c>
      <c r="D9507" t="inlineStr">
        <is>
          <t>Engineer</t>
        </is>
      </c>
      <c r="H9507" t="inlineStr">
        <is>
          <t>email</t>
        </is>
      </c>
      <c r="I9507" t="inlineStr">
        <is>
          <t>2026-02-10 03:02:43+00:00</t>
        </is>
      </c>
      <c r="J9507" t="n">
        <v>1</v>
      </c>
      <c r="K9507" t="n">
        <v>3</v>
      </c>
      <c r="L9507" t="inlineStr">
        <is>
          <t>top_cold</t>
        </is>
      </c>
    </row>
    <row r="9508">
      <c r="A9508" t="inlineStr">
        <is>
          <t>kaylee@welcometitanfinancing.com</t>
        </is>
      </c>
      <c r="C9508" t="inlineStr">
        <is>
          <t>Growth</t>
        </is>
      </c>
      <c r="D9508" t="inlineStr">
        <is>
          <t>Engineer</t>
        </is>
      </c>
      <c r="H9508" t="inlineStr">
        <is>
          <t>email</t>
        </is>
      </c>
      <c r="I9508" t="inlineStr">
        <is>
          <t>2026-02-05 06:16:04+00:00</t>
        </is>
      </c>
      <c r="J9508" t="n">
        <v>1</v>
      </c>
      <c r="K9508" t="n">
        <v>3</v>
      </c>
      <c r="L9508" t="inlineStr">
        <is>
          <t>top_cold</t>
        </is>
      </c>
    </row>
    <row r="9509">
      <c r="A9509" t="inlineStr">
        <is>
          <t>careers@studiocarbon.com</t>
        </is>
      </c>
      <c r="B9509" t="inlineStr">
        <is>
          <t>Naveen</t>
        </is>
      </c>
      <c r="C9509" t="inlineStr">
        <is>
          <t>Growth</t>
        </is>
      </c>
      <c r="H9509" t="inlineStr">
        <is>
          <t>email</t>
        </is>
      </c>
      <c r="I9509" t="inlineStr">
        <is>
          <t>2026-02-03 22:16:29-08:00</t>
        </is>
      </c>
      <c r="J9509" t="n">
        <v>1</v>
      </c>
      <c r="K9509" t="n">
        <v>3</v>
      </c>
      <c r="L9509" t="inlineStr">
        <is>
          <t>top_cold</t>
        </is>
      </c>
    </row>
    <row r="9510">
      <c r="A9510" t="inlineStr">
        <is>
          <t>allison@gocrownfinancing.com</t>
        </is>
      </c>
      <c r="C9510" t="inlineStr">
        <is>
          <t>Growth</t>
        </is>
      </c>
      <c r="D9510" t="inlineStr">
        <is>
          <t>Engineer</t>
        </is>
      </c>
      <c r="H9510" t="inlineStr">
        <is>
          <t>email</t>
        </is>
      </c>
      <c r="I9510" t="inlineStr">
        <is>
          <t>2026-02-05 07:01:07+00:00</t>
        </is>
      </c>
      <c r="J9510" t="n">
        <v>1</v>
      </c>
      <c r="K9510" t="n">
        <v>3</v>
      </c>
      <c r="L9510" t="inlineStr">
        <is>
          <t>top_cold</t>
        </is>
      </c>
    </row>
    <row r="9511">
      <c r="A9511" t="inlineStr">
        <is>
          <t>hr@kneexpert.in</t>
        </is>
      </c>
      <c r="C9511" t="inlineStr">
        <is>
          <t>Growth</t>
        </is>
      </c>
      <c r="D9511" t="inlineStr">
        <is>
          <t>Manager</t>
        </is>
      </c>
      <c r="H9511" t="inlineStr">
        <is>
          <t>email</t>
        </is>
      </c>
      <c r="I9511" t="inlineStr">
        <is>
          <t>2026-02-03 11:34:31+05:30</t>
        </is>
      </c>
      <c r="J9511" t="n">
        <v>1</v>
      </c>
      <c r="K9511" t="n">
        <v>3</v>
      </c>
      <c r="L9511" t="inlineStr">
        <is>
          <t>top_cold</t>
        </is>
      </c>
    </row>
    <row r="9512">
      <c r="A9512" t="inlineStr">
        <is>
          <t>ranjith.tp@volvo.com</t>
        </is>
      </c>
      <c r="C9512" t="inlineStr">
        <is>
          <t>Tech</t>
        </is>
      </c>
      <c r="D9512" t="inlineStr">
        <is>
          <t>Lead in max 5</t>
        </is>
      </c>
      <c r="H9512" t="inlineStr">
        <is>
          <t>email</t>
        </is>
      </c>
      <c r="I9512" t="inlineStr">
        <is>
          <t>2026-02-10 14:26:21+05:30</t>
        </is>
      </c>
      <c r="J9512" t="n">
        <v>1</v>
      </c>
      <c r="K9512" t="n">
        <v>3</v>
      </c>
      <c r="L9512" t="inlineStr">
        <is>
          <t>top_cold</t>
        </is>
      </c>
    </row>
    <row r="9513">
      <c r="A9513" t="inlineStr">
        <is>
          <t>bohdan.pidlisnyy@smarttek.technology</t>
        </is>
      </c>
      <c r="C9513" t="inlineStr">
        <is>
          <t>Growth</t>
        </is>
      </c>
      <c r="D9513" t="inlineStr">
        <is>
          <t>Engineer</t>
        </is>
      </c>
      <c r="H9513" t="inlineStr">
        <is>
          <t>email</t>
        </is>
      </c>
      <c r="I9513" t="inlineStr">
        <is>
          <t>2026-02-06 05:45:19+00:00</t>
        </is>
      </c>
      <c r="J9513" t="n">
        <v>1</v>
      </c>
      <c r="K9513" t="n">
        <v>3</v>
      </c>
      <c r="L9513" t="inlineStr">
        <is>
          <t>top_cold</t>
        </is>
      </c>
    </row>
    <row r="9514">
      <c r="A9514" t="inlineStr">
        <is>
          <t>scarlett@gipbusinessfinance.com</t>
        </is>
      </c>
      <c r="B9514" t="inlineStr">
        <is>
          <t>Scarlett Harris</t>
        </is>
      </c>
      <c r="D9514" t="inlineStr">
        <is>
          <t>manager and 121 support</t>
        </is>
      </c>
      <c r="H9514" t="inlineStr">
        <is>
          <t>email</t>
        </is>
      </c>
      <c r="I9514" t="inlineStr">
        <is>
          <t>2026-02-03 16:26:17+00:00</t>
        </is>
      </c>
      <c r="J9514" t="n">
        <v>1</v>
      </c>
      <c r="K9514" t="n">
        <v>3</v>
      </c>
      <c r="L9514" t="inlineStr">
        <is>
          <t>top_cold</t>
        </is>
      </c>
    </row>
    <row r="9515">
      <c r="A9515" t="inlineStr">
        <is>
          <t>hallie@blacktiecapitalfast.com</t>
        </is>
      </c>
      <c r="C9515" t="inlineStr">
        <is>
          <t>Growth</t>
        </is>
      </c>
      <c r="D9515" t="inlineStr">
        <is>
          <t>Engineer</t>
        </is>
      </c>
      <c r="H9515" t="inlineStr">
        <is>
          <t>email</t>
        </is>
      </c>
      <c r="I9515" t="inlineStr">
        <is>
          <t>2026-02-06 07:10:01+00:00</t>
        </is>
      </c>
      <c r="J9515" t="n">
        <v>1</v>
      </c>
      <c r="K9515" t="n">
        <v>3</v>
      </c>
      <c r="L9515" t="inlineStr">
        <is>
          <t>top_cold</t>
        </is>
      </c>
    </row>
    <row r="9516">
      <c r="A9516" t="inlineStr">
        <is>
          <t>info@designrush.biz</t>
        </is>
      </c>
      <c r="C9516" t="inlineStr">
        <is>
          <t>Growth</t>
        </is>
      </c>
      <c r="D9516" t="inlineStr">
        <is>
          <t>Engineer</t>
        </is>
      </c>
      <c r="H9516" t="inlineStr">
        <is>
          <t>email</t>
        </is>
      </c>
      <c r="I9516" t="inlineStr">
        <is>
          <t>2026-02-06 08:02:28+00:00</t>
        </is>
      </c>
      <c r="J9516" t="n">
        <v>1</v>
      </c>
      <c r="K9516" t="n">
        <v>3</v>
      </c>
      <c r="L9516" t="inlineStr">
        <is>
          <t>top_cold</t>
        </is>
      </c>
    </row>
    <row r="9517">
      <c r="A9517" t="inlineStr">
        <is>
          <t>infomalav@usezano.com</t>
        </is>
      </c>
      <c r="B9517" t="inlineStr">
        <is>
          <t>Malav Patel</t>
        </is>
      </c>
      <c r="C9517" t="inlineStr">
        <is>
          <t>Growth</t>
        </is>
      </c>
      <c r="H9517" t="inlineStr">
        <is>
          <t>email</t>
        </is>
      </c>
      <c r="I9517" t="inlineStr">
        <is>
          <t>2026-02-04 07:01:30+00:00</t>
        </is>
      </c>
      <c r="J9517" t="n">
        <v>1</v>
      </c>
      <c r="K9517" t="n">
        <v>3</v>
      </c>
      <c r="L9517" t="inlineStr">
        <is>
          <t>top_cold</t>
        </is>
      </c>
    </row>
    <row r="9518">
      <c r="A9518" t="inlineStr">
        <is>
          <t>hr@desmania.com</t>
        </is>
      </c>
      <c r="C9518" t="inlineStr">
        <is>
          <t>Recruiters promoting your Company</t>
        </is>
      </c>
      <c r="D9518" t="inlineStr">
        <is>
          <t>HR Team</t>
        </is>
      </c>
      <c r="H9518" t="inlineStr">
        <is>
          <t>email</t>
        </is>
      </c>
      <c r="I9518" t="inlineStr">
        <is>
          <t>2026-02-05 14:24:31+05:30</t>
        </is>
      </c>
      <c r="J9518" t="n">
        <v>1</v>
      </c>
      <c r="K9518" t="n">
        <v>3</v>
      </c>
      <c r="L9518" t="inlineStr">
        <is>
          <t>top_cold</t>
        </is>
      </c>
    </row>
    <row r="9519">
      <c r="A9519" t="inlineStr">
        <is>
          <t>ost8534@gmail.com</t>
        </is>
      </c>
      <c r="C9519" t="inlineStr">
        <is>
          <t>Growth</t>
        </is>
      </c>
      <c r="D9519" t="inlineStr">
        <is>
          <t>Engineer</t>
        </is>
      </c>
      <c r="H9519" t="inlineStr">
        <is>
          <t>email</t>
        </is>
      </c>
      <c r="I9519" t="inlineStr">
        <is>
          <t>2026-02-09 06:42:47+00:00</t>
        </is>
      </c>
      <c r="J9519" t="n">
        <v>1</v>
      </c>
      <c r="K9519" t="n">
        <v>3</v>
      </c>
      <c r="L9519" t="inlineStr">
        <is>
          <t>top_cold</t>
        </is>
      </c>
    </row>
    <row r="9520">
      <c r="A9520" t="inlineStr">
        <is>
          <t>daniel@airecruiternetwork.com</t>
        </is>
      </c>
      <c r="C9520" t="inlineStr">
        <is>
          <t>Growth</t>
        </is>
      </c>
      <c r="D9520" t="inlineStr">
        <is>
          <t>Engineer</t>
        </is>
      </c>
      <c r="H9520" t="inlineStr">
        <is>
          <t>email</t>
        </is>
      </c>
      <c r="I9520" t="inlineStr">
        <is>
          <t>2026-02-10 03:20:10+00:00</t>
        </is>
      </c>
      <c r="J9520" t="n">
        <v>1</v>
      </c>
      <c r="K9520" t="n">
        <v>3</v>
      </c>
      <c r="L9520" t="inlineStr">
        <is>
          <t>top_cold</t>
        </is>
      </c>
    </row>
    <row r="9521">
      <c r="A9521" t="inlineStr">
        <is>
          <t>kathryn@rosewoodfundingportal.com</t>
        </is>
      </c>
      <c r="B9521" t="inlineStr">
        <is>
          <t>Kathryn Turner</t>
        </is>
      </c>
      <c r="C9521" t="inlineStr">
        <is>
          <t>Your Company LLC this Month</t>
        </is>
      </c>
      <c r="H9521" t="inlineStr">
        <is>
          <t>email</t>
        </is>
      </c>
      <c r="I9521" t="inlineStr">
        <is>
          <t>2026-02-03 15:09:10+00:00</t>
        </is>
      </c>
      <c r="J9521" t="n">
        <v>1</v>
      </c>
      <c r="K9521" t="n">
        <v>3</v>
      </c>
      <c r="L9521" t="inlineStr">
        <is>
          <t>middle_negotiation</t>
        </is>
      </c>
      <c r="M9521" t="inlineStr">
        <is>
          <t>negotiation</t>
        </is>
      </c>
    </row>
    <row r="9522">
      <c r="A9522" t="inlineStr">
        <is>
          <t>anna@creditapprovd.com</t>
        </is>
      </c>
      <c r="C9522" t="inlineStr">
        <is>
          <t>Growth</t>
        </is>
      </c>
      <c r="D9522" t="inlineStr">
        <is>
          <t>Engineer</t>
        </is>
      </c>
      <c r="H9522" t="inlineStr">
        <is>
          <t>email</t>
        </is>
      </c>
      <c r="I9522" t="inlineStr">
        <is>
          <t>2026-02-05 06:09:03+00:00</t>
        </is>
      </c>
      <c r="J9522" t="n">
        <v>1</v>
      </c>
      <c r="K9522" t="n">
        <v>3</v>
      </c>
      <c r="L9522" t="inlineStr">
        <is>
          <t>top_cold</t>
        </is>
      </c>
    </row>
    <row r="9523">
      <c r="A9523" t="inlineStr">
        <is>
          <t>greg@eventyrtech.com</t>
        </is>
      </c>
      <c r="C9523" t="inlineStr">
        <is>
          <t>Growth</t>
        </is>
      </c>
      <c r="D9523" t="inlineStr">
        <is>
          <t>Engineer</t>
        </is>
      </c>
      <c r="H9523" t="inlineStr">
        <is>
          <t>email</t>
        </is>
      </c>
      <c r="I9523" t="inlineStr">
        <is>
          <t>2026-02-09 04:14:29+00:00</t>
        </is>
      </c>
      <c r="J9523" t="n">
        <v>1</v>
      </c>
      <c r="K9523" t="n">
        <v>3</v>
      </c>
      <c r="L9523" t="inlineStr">
        <is>
          <t>top_cold</t>
        </is>
      </c>
    </row>
    <row r="9524">
      <c r="A9524" t="inlineStr">
        <is>
          <t>riddhi.sharma@programmers.io</t>
        </is>
      </c>
      <c r="B9524" t="inlineStr">
        <is>
          <t>Riddhi Sharma</t>
        </is>
      </c>
      <c r="C9524" t="inlineStr">
        <is>
          <t>Growth</t>
        </is>
      </c>
      <c r="H9524" t="inlineStr">
        <is>
          <t>email</t>
        </is>
      </c>
      <c r="I9524" t="inlineStr">
        <is>
          <t>2026-02-04 00:06:19-06:00</t>
        </is>
      </c>
      <c r="J9524" t="n">
        <v>1</v>
      </c>
      <c r="K9524" t="n">
        <v>3</v>
      </c>
      <c r="L9524" t="inlineStr">
        <is>
          <t>top_cold</t>
        </is>
      </c>
    </row>
    <row r="9525">
      <c r="A9525" t="inlineStr">
        <is>
          <t>confirm@eventpeakpro.com</t>
        </is>
      </c>
      <c r="B9525" t="inlineStr">
        <is>
          <t>Taisser Moustafa</t>
        </is>
      </c>
      <c r="C9525" t="inlineStr">
        <is>
          <t>Growth</t>
        </is>
      </c>
      <c r="H9525" t="inlineStr">
        <is>
          <t>email</t>
        </is>
      </c>
      <c r="I9525" t="inlineStr">
        <is>
          <t>2026-02-06 09:12:15+00:00</t>
        </is>
      </c>
      <c r="J9525" t="n">
        <v>1</v>
      </c>
      <c r="K9525" t="n">
        <v>3</v>
      </c>
      <c r="L9525" t="inlineStr">
        <is>
          <t>top_cold</t>
        </is>
      </c>
    </row>
    <row r="9526">
      <c r="A9526" t="inlineStr">
        <is>
          <t>marketing@afcmena.com</t>
        </is>
      </c>
      <c r="C9526" t="inlineStr">
        <is>
          <t>Growth</t>
        </is>
      </c>
      <c r="D9526" t="inlineStr">
        <is>
          <t>Engineer</t>
        </is>
      </c>
      <c r="H9526" t="inlineStr">
        <is>
          <t>email</t>
        </is>
      </c>
      <c r="I9526" t="inlineStr">
        <is>
          <t>2026-02-04 07:04:39+00:00</t>
        </is>
      </c>
      <c r="J9526" t="n">
        <v>1</v>
      </c>
      <c r="K9526" t="n">
        <v>3</v>
      </c>
      <c r="L9526" t="inlineStr">
        <is>
          <t>top_cold</t>
        </is>
      </c>
    </row>
    <row r="9527">
      <c r="A9527" t="inlineStr">
        <is>
          <t>ogoaltenderigu956@gmail.com</t>
        </is>
      </c>
      <c r="B9527" t="inlineStr">
        <is>
          <t>Edward Fang</t>
        </is>
      </c>
      <c r="C9527" t="inlineStr">
        <is>
          <t>Edward Fang Thrill Inc</t>
        </is>
      </c>
      <c r="H9527" t="inlineStr">
        <is>
          <t>email</t>
        </is>
      </c>
      <c r="I9527" t="inlineStr">
        <is>
          <t>2026-02-04 08:51:45+00:00</t>
        </is>
      </c>
      <c r="J9527" t="n">
        <v>1</v>
      </c>
      <c r="K9527" t="n">
        <v>3</v>
      </c>
      <c r="L9527" t="inlineStr">
        <is>
          <t>top_cold</t>
        </is>
      </c>
    </row>
    <row r="9528">
      <c r="A9528" t="inlineStr">
        <is>
          <t>rohit@mentormatch.com</t>
        </is>
      </c>
      <c r="B9528" t="inlineStr">
        <is>
          <t>Rohit Raheja</t>
        </is>
      </c>
      <c r="C9528" t="inlineStr">
        <is>
          <t>Rohit Raheja Elite Electro Group</t>
        </is>
      </c>
      <c r="H9528" t="inlineStr">
        <is>
          <t>email</t>
        </is>
      </c>
      <c r="I9528" t="inlineStr">
        <is>
          <t>2026-02-04 09:53:49+00:00</t>
        </is>
      </c>
      <c r="J9528" t="n">
        <v>1</v>
      </c>
      <c r="K9528" t="n">
        <v>3</v>
      </c>
      <c r="L9528" t="inlineStr">
        <is>
          <t>middle_negotiation</t>
        </is>
      </c>
      <c r="M9528" t="inlineStr">
        <is>
          <t>negotiation</t>
        </is>
      </c>
    </row>
    <row r="9529">
      <c r="A9529" t="inlineStr">
        <is>
          <t>info@eliteventuregroup.co.uk</t>
        </is>
      </c>
      <c r="C9529" t="inlineStr">
        <is>
          <t>Growth</t>
        </is>
      </c>
      <c r="D9529" t="inlineStr">
        <is>
          <t>Engineer</t>
        </is>
      </c>
      <c r="H9529" t="inlineStr">
        <is>
          <t>email</t>
        </is>
      </c>
      <c r="I9529" t="inlineStr">
        <is>
          <t>2026-02-04 05:28:10+00:00</t>
        </is>
      </c>
      <c r="J9529" t="n">
        <v>1</v>
      </c>
      <c r="K9529" t="n">
        <v>3</v>
      </c>
      <c r="L9529" t="inlineStr">
        <is>
          <t>top_cold</t>
        </is>
      </c>
    </row>
    <row r="9530">
      <c r="A9530" t="inlineStr">
        <is>
          <t>jett@gdcargo.net</t>
        </is>
      </c>
      <c r="B9530" t="inlineStr">
        <is>
          <t>jett</t>
        </is>
      </c>
      <c r="C9530" t="inlineStr">
        <is>
          <t>China</t>
        </is>
      </c>
      <c r="H9530" t="inlineStr">
        <is>
          <t>email</t>
        </is>
      </c>
      <c r="I9530" t="inlineStr">
        <is>
          <t>2026-02-09 22:22:25+00:00</t>
        </is>
      </c>
      <c r="J9530" t="n">
        <v>1</v>
      </c>
      <c r="K9530" t="n">
        <v>3</v>
      </c>
      <c r="L9530" t="inlineStr">
        <is>
          <t>middle_proposal_sent</t>
        </is>
      </c>
      <c r="M9530" t="inlineStr">
        <is>
          <t>proposal_sent</t>
        </is>
      </c>
    </row>
    <row r="9531">
      <c r="A9531" t="inlineStr">
        <is>
          <t>mark_williams@tryucallz.com</t>
        </is>
      </c>
      <c r="C9531" t="inlineStr">
        <is>
          <t>Growth</t>
        </is>
      </c>
      <c r="D9531" t="inlineStr">
        <is>
          <t>Engineer</t>
        </is>
      </c>
      <c r="H9531" t="inlineStr">
        <is>
          <t>email</t>
        </is>
      </c>
      <c r="I9531" t="inlineStr">
        <is>
          <t>2026-02-04 07:56:13+00:00</t>
        </is>
      </c>
      <c r="J9531" t="n">
        <v>1</v>
      </c>
      <c r="K9531" t="n">
        <v>3</v>
      </c>
      <c r="L9531" t="inlineStr">
        <is>
          <t>top_cold</t>
        </is>
      </c>
    </row>
    <row r="9532">
      <c r="A9532" t="inlineStr">
        <is>
          <t>bkirad@reqres.com</t>
        </is>
      </c>
      <c r="B9532" t="inlineStr">
        <is>
          <t>Bharti Kirad</t>
        </is>
      </c>
      <c r="C9532" t="inlineStr">
        <is>
          <t>Growth</t>
        </is>
      </c>
      <c r="H9532" t="inlineStr">
        <is>
          <t>email</t>
        </is>
      </c>
      <c r="I9532" t="inlineStr">
        <is>
          <t>2026-02-03 22:19:57-06:00</t>
        </is>
      </c>
      <c r="J9532" t="n">
        <v>1</v>
      </c>
      <c r="K9532" t="n">
        <v>3</v>
      </c>
      <c r="L9532" t="inlineStr">
        <is>
          <t>top_cold</t>
        </is>
      </c>
    </row>
    <row r="9533">
      <c r="A9533" t="inlineStr">
        <is>
          <t>dinesha@esper.io</t>
        </is>
      </c>
      <c r="C9533" t="inlineStr">
        <is>
          <t>FY 25</t>
        </is>
      </c>
      <c r="D9533" t="inlineStr">
        <is>
          <t>Lead</t>
        </is>
      </c>
      <c r="H9533" t="inlineStr">
        <is>
          <t>email</t>
        </is>
      </c>
      <c r="I9533" t="inlineStr">
        <is>
          <t>2026-02-05 14:18:53+05:30</t>
        </is>
      </c>
      <c r="J9533" t="n">
        <v>1</v>
      </c>
      <c r="K9533" t="n">
        <v>3</v>
      </c>
      <c r="L9533" t="inlineStr">
        <is>
          <t>top_cold</t>
        </is>
      </c>
    </row>
    <row r="9534">
      <c r="A9534" t="inlineStr">
        <is>
          <t>marissa@fromlyftfunding.com</t>
        </is>
      </c>
      <c r="C9534" t="inlineStr">
        <is>
          <t>Growth</t>
        </is>
      </c>
      <c r="D9534" t="inlineStr">
        <is>
          <t>Engineer</t>
        </is>
      </c>
      <c r="H9534" t="inlineStr">
        <is>
          <t>email</t>
        </is>
      </c>
      <c r="I9534" t="inlineStr">
        <is>
          <t>2026-02-10 03:39:30+00:00</t>
        </is>
      </c>
      <c r="J9534" t="n">
        <v>1</v>
      </c>
      <c r="K9534" t="n">
        <v>3</v>
      </c>
      <c r="L9534" t="inlineStr">
        <is>
          <t>top_cold</t>
        </is>
      </c>
    </row>
    <row r="9535">
      <c r="A9535" t="inlineStr">
        <is>
          <t>poorva.gokhale@incedoinc.com</t>
        </is>
      </c>
      <c r="C9535" t="inlineStr">
        <is>
          <t>AI Safe Engineers</t>
        </is>
      </c>
      <c r="D9535" t="inlineStr">
        <is>
          <t>Lead</t>
        </is>
      </c>
      <c r="H9535" t="inlineStr">
        <is>
          <t>email</t>
        </is>
      </c>
      <c r="I9535" t="inlineStr">
        <is>
          <t>2026-02-05 13:21:30+05:30</t>
        </is>
      </c>
      <c r="J9535" t="n">
        <v>1</v>
      </c>
      <c r="K9535" t="n">
        <v>3</v>
      </c>
      <c r="L9535" t="inlineStr">
        <is>
          <t>top_cold</t>
        </is>
      </c>
    </row>
    <row r="9536">
      <c r="A9536" t="inlineStr">
        <is>
          <t>james5@ecoglobal.vip</t>
        </is>
      </c>
      <c r="C9536" t="inlineStr">
        <is>
          <t>Growth</t>
        </is>
      </c>
      <c r="D9536" t="inlineStr">
        <is>
          <t>Engineer</t>
        </is>
      </c>
      <c r="H9536" t="inlineStr">
        <is>
          <t>email</t>
        </is>
      </c>
      <c r="I9536" t="inlineStr">
        <is>
          <t>2026-02-09 05:15:41+00:00</t>
        </is>
      </c>
      <c r="J9536" t="n">
        <v>1</v>
      </c>
      <c r="K9536" t="n">
        <v>3</v>
      </c>
      <c r="L9536" t="inlineStr">
        <is>
          <t>top_cold</t>
        </is>
      </c>
    </row>
    <row r="9537">
      <c r="A9537" t="inlineStr">
        <is>
          <t>choco4@ecoglobal.email</t>
        </is>
      </c>
      <c r="B9537" t="inlineStr">
        <is>
          <t>Choco</t>
        </is>
      </c>
      <c r="C9537" t="inlineStr">
        <is>
          <t>Bella</t>
        </is>
      </c>
      <c r="H9537" t="inlineStr">
        <is>
          <t>email</t>
        </is>
      </c>
      <c r="I9537" t="inlineStr">
        <is>
          <t>2026-02-09 04:13:49+00:00</t>
        </is>
      </c>
      <c r="J9537" t="n">
        <v>1</v>
      </c>
      <c r="K9537" t="n">
        <v>3</v>
      </c>
      <c r="L9537" t="inlineStr">
        <is>
          <t>hidden_keep_in_touch</t>
        </is>
      </c>
      <c r="M9537" t="inlineStr">
        <is>
          <t>keep_in_touch</t>
        </is>
      </c>
    </row>
    <row r="9538">
      <c r="A9538" t="inlineStr">
        <is>
          <t>sadie@sandoracreditnetwork.com</t>
        </is>
      </c>
      <c r="C9538" t="inlineStr">
        <is>
          <t>Growth</t>
        </is>
      </c>
      <c r="D9538" t="inlineStr">
        <is>
          <t>Engineer</t>
        </is>
      </c>
      <c r="H9538" t="inlineStr">
        <is>
          <t>email</t>
        </is>
      </c>
      <c r="I9538" t="inlineStr">
        <is>
          <t>2026-02-09 07:28:34+00:00</t>
        </is>
      </c>
      <c r="J9538" t="n">
        <v>1</v>
      </c>
      <c r="K9538" t="n">
        <v>3</v>
      </c>
      <c r="L9538" t="inlineStr">
        <is>
          <t>top_cold</t>
        </is>
      </c>
    </row>
    <row r="9539">
      <c r="A9539" t="inlineStr">
        <is>
          <t>sadaf@datafuel.space</t>
        </is>
      </c>
      <c r="B9539" t="inlineStr">
        <is>
          <t>Sadaf</t>
        </is>
      </c>
      <c r="D9539" t="inlineStr">
        <is>
          <t>Manager</t>
        </is>
      </c>
      <c r="H9539" t="inlineStr">
        <is>
          <t>email</t>
        </is>
      </c>
      <c r="I9539" t="inlineStr">
        <is>
          <t>2026-02-09 06:40:12+00:00</t>
        </is>
      </c>
      <c r="J9539" t="n">
        <v>1</v>
      </c>
      <c r="K9539" t="n">
        <v>3</v>
      </c>
      <c r="L9539" t="inlineStr">
        <is>
          <t>top_cold</t>
        </is>
      </c>
    </row>
    <row r="9540">
      <c r="A9540" t="inlineStr">
        <is>
          <t>kavya.javalimath@concentrix.com</t>
        </is>
      </c>
      <c r="B9540" t="inlineStr">
        <is>
          <t>Kavya</t>
        </is>
      </c>
      <c r="C9540" t="inlineStr">
        <is>
          <t>Growth</t>
        </is>
      </c>
      <c r="H9540" t="inlineStr">
        <is>
          <t>email</t>
        </is>
      </c>
      <c r="I9540" t="inlineStr">
        <is>
          <t>2026-02-03 22:05:23-06:00</t>
        </is>
      </c>
      <c r="J9540" t="n">
        <v>1</v>
      </c>
      <c r="K9540" t="n">
        <v>3</v>
      </c>
      <c r="L9540" t="inlineStr">
        <is>
          <t>top_cold</t>
        </is>
      </c>
    </row>
    <row r="9541">
      <c r="A9541" t="inlineStr">
        <is>
          <t>marketing@event-click.com</t>
        </is>
      </c>
      <c r="B9541" t="inlineStr">
        <is>
          <t>Taisser Moustafa</t>
        </is>
      </c>
      <c r="C9541" t="inlineStr">
        <is>
          <t>Great Lakes Fruit</t>
        </is>
      </c>
      <c r="H9541" t="inlineStr">
        <is>
          <t>email</t>
        </is>
      </c>
      <c r="I9541" t="inlineStr">
        <is>
          <t>2026-02-05 04:31:38+00:00</t>
        </is>
      </c>
      <c r="J9541" t="n">
        <v>1</v>
      </c>
      <c r="K9541" t="n">
        <v>3</v>
      </c>
      <c r="L9541" t="inlineStr">
        <is>
          <t>middle_negotiation</t>
        </is>
      </c>
      <c r="M9541" t="inlineStr">
        <is>
          <t>negotiation</t>
        </is>
      </c>
    </row>
    <row r="9542">
      <c r="A9542" t="inlineStr">
        <is>
          <t>madeline@crownlendingapp.com</t>
        </is>
      </c>
      <c r="C9542" t="inlineStr">
        <is>
          <t>Growth</t>
        </is>
      </c>
      <c r="D9542" t="inlineStr">
        <is>
          <t>Engineer</t>
        </is>
      </c>
      <c r="H9542" t="inlineStr">
        <is>
          <t>email</t>
        </is>
      </c>
      <c r="I9542" t="inlineStr">
        <is>
          <t>2026-02-03 05:50:07+00:00</t>
        </is>
      </c>
      <c r="J9542" t="n">
        <v>1</v>
      </c>
      <c r="K9542" t="n">
        <v>3</v>
      </c>
      <c r="L9542" t="inlineStr">
        <is>
          <t>top_cold</t>
        </is>
      </c>
    </row>
    <row r="9543">
      <c r="A9543" t="inlineStr">
        <is>
          <t>diazsia659@gmail.com</t>
        </is>
      </c>
      <c r="C9543" t="inlineStr">
        <is>
          <t>Growth</t>
        </is>
      </c>
      <c r="D9543" t="inlineStr">
        <is>
          <t>Engineer</t>
        </is>
      </c>
      <c r="H9543" t="inlineStr">
        <is>
          <t>email</t>
        </is>
      </c>
      <c r="I9543" t="inlineStr">
        <is>
          <t>2026-02-10 05:24:56+00:00</t>
        </is>
      </c>
      <c r="J9543" t="n">
        <v>1</v>
      </c>
      <c r="K9543" t="n">
        <v>3</v>
      </c>
      <c r="L9543" t="inlineStr">
        <is>
          <t>top_cold</t>
        </is>
      </c>
    </row>
    <row r="9544">
      <c r="A9544" t="inlineStr">
        <is>
          <t>kelvin.lu@usentek.com</t>
        </is>
      </c>
      <c r="C9544" t="inlineStr">
        <is>
          <t>Growth</t>
        </is>
      </c>
      <c r="D9544" t="inlineStr">
        <is>
          <t>Engineer</t>
        </is>
      </c>
      <c r="H9544" t="inlineStr">
        <is>
          <t>email</t>
        </is>
      </c>
      <c r="I9544" t="inlineStr">
        <is>
          <t>2026-02-03 06:15:25+00:00</t>
        </is>
      </c>
      <c r="J9544" t="n">
        <v>1</v>
      </c>
      <c r="K9544" t="n">
        <v>3</v>
      </c>
      <c r="L9544" t="inlineStr">
        <is>
          <t>top_cold</t>
        </is>
      </c>
    </row>
    <row r="9545">
      <c r="A9545" t="inlineStr">
        <is>
          <t>vibhor.jain@m1xchange.com</t>
        </is>
      </c>
      <c r="B9545" t="inlineStr">
        <is>
          <t>Vibhor Jain</t>
        </is>
      </c>
      <c r="C9545" t="inlineStr">
        <is>
          <t>Software</t>
        </is>
      </c>
      <c r="H9545" t="inlineStr">
        <is>
          <t>email</t>
        </is>
      </c>
      <c r="I9545" t="inlineStr">
        <is>
          <t>2026-02-03 22:16:00-06:00</t>
        </is>
      </c>
      <c r="J9545" t="n">
        <v>1</v>
      </c>
      <c r="K9545" t="n">
        <v>3</v>
      </c>
      <c r="L9545" t="inlineStr">
        <is>
          <t>top_cold</t>
        </is>
      </c>
    </row>
    <row r="9546">
      <c r="A9546" t="inlineStr">
        <is>
          <t>jack@getbrowserstackops.com</t>
        </is>
      </c>
      <c r="B9546" t="inlineStr">
        <is>
          <t>Browserstack Inc</t>
        </is>
      </c>
      <c r="C9546" t="inlineStr">
        <is>
          <t>Browserstack Inc</t>
        </is>
      </c>
      <c r="H9546" t="inlineStr">
        <is>
          <t>email</t>
        </is>
      </c>
      <c r="I9546" t="inlineStr">
        <is>
          <t>2026-02-05 06:38:29+00:00</t>
        </is>
      </c>
      <c r="J9546" t="n">
        <v>1</v>
      </c>
      <c r="K9546" t="n">
        <v>3</v>
      </c>
      <c r="L9546" t="inlineStr">
        <is>
          <t>middle_negotiation</t>
        </is>
      </c>
      <c r="M9546" t="inlineStr">
        <is>
          <t>negotiation</t>
        </is>
      </c>
    </row>
    <row r="9547">
      <c r="A9547" t="inlineStr">
        <is>
          <t>mokshita.pal@godigit.com</t>
        </is>
      </c>
      <c r="C9547" t="inlineStr">
        <is>
          <t>FY 25</t>
        </is>
      </c>
      <c r="D9547" t="inlineStr">
        <is>
          <t>Lead</t>
        </is>
      </c>
      <c r="H9547" t="inlineStr">
        <is>
          <t>email</t>
        </is>
      </c>
      <c r="I9547" t="inlineStr">
        <is>
          <t>2026-02-03 01:13:00-06:00</t>
        </is>
      </c>
      <c r="J9547" t="n">
        <v>1</v>
      </c>
      <c r="K9547" t="n">
        <v>3</v>
      </c>
      <c r="L9547" t="inlineStr">
        <is>
          <t>top_cold</t>
        </is>
      </c>
    </row>
    <row r="9548">
      <c r="A9548" t="inlineStr">
        <is>
          <t>andrew.t@varteq-digital-solutions.com</t>
        </is>
      </c>
      <c r="C9548" t="inlineStr">
        <is>
          <t>Growth</t>
        </is>
      </c>
      <c r="D9548" t="inlineStr">
        <is>
          <t>Engineer</t>
        </is>
      </c>
      <c r="H9548" t="inlineStr">
        <is>
          <t>email</t>
        </is>
      </c>
      <c r="I9548" t="inlineStr">
        <is>
          <t>2026-02-09 02:57:37+00:00</t>
        </is>
      </c>
      <c r="J9548" t="n">
        <v>1</v>
      </c>
      <c r="K9548" t="n">
        <v>3</v>
      </c>
      <c r="L9548" t="inlineStr">
        <is>
          <t>top_cold</t>
        </is>
      </c>
    </row>
    <row r="9549">
      <c r="A9549" t="inlineStr">
        <is>
          <t>hiring@citymall.live</t>
        </is>
      </c>
      <c r="B9549" t="inlineStr">
        <is>
          <t>Astha</t>
        </is>
      </c>
      <c r="C9549" t="inlineStr">
        <is>
          <t>Software</t>
        </is>
      </c>
      <c r="H9549" t="inlineStr">
        <is>
          <t>email</t>
        </is>
      </c>
      <c r="I9549" t="inlineStr">
        <is>
          <t>2026-02-03 22:26:47-06:00</t>
        </is>
      </c>
      <c r="J9549" t="n">
        <v>1</v>
      </c>
      <c r="K9549" t="n">
        <v>3</v>
      </c>
      <c r="L9549" t="inlineStr">
        <is>
          <t>top_cold</t>
        </is>
      </c>
    </row>
    <row r="9550">
      <c r="A9550" t="inlineStr">
        <is>
          <t>debii@solulab.co</t>
        </is>
      </c>
      <c r="B9550" t="inlineStr">
        <is>
          <t>Mukherjee</t>
        </is>
      </c>
      <c r="C9550" t="inlineStr">
        <is>
          <t>Growth</t>
        </is>
      </c>
      <c r="H9550" t="inlineStr">
        <is>
          <t>email</t>
        </is>
      </c>
      <c r="I9550" t="inlineStr">
        <is>
          <t>2026-02-04 00:22:27-06:00</t>
        </is>
      </c>
      <c r="J9550" t="n">
        <v>1</v>
      </c>
      <c r="K9550" t="n">
        <v>3</v>
      </c>
      <c r="L9550" t="inlineStr">
        <is>
          <t>top_cold</t>
        </is>
      </c>
    </row>
    <row r="9551">
      <c r="A9551" t="inlineStr">
        <is>
          <t>tom.cammaert@allezaken-tv.be</t>
        </is>
      </c>
      <c r="B9551" t="inlineStr">
        <is>
          <t>Tom Cammaert</t>
        </is>
      </c>
      <c r="C9551" t="inlineStr">
        <is>
          <t>Our Upcoming Meeting</t>
        </is>
      </c>
      <c r="H9551" t="inlineStr">
        <is>
          <t>email</t>
        </is>
      </c>
      <c r="I9551" t="inlineStr">
        <is>
          <t>2026-02-06 07:26:52+00:00</t>
        </is>
      </c>
      <c r="J9551" t="n">
        <v>1</v>
      </c>
      <c r="K9551" t="n">
        <v>3</v>
      </c>
      <c r="L9551" t="inlineStr">
        <is>
          <t>top_cold</t>
        </is>
      </c>
    </row>
    <row r="9552">
      <c r="A9552" t="inlineStr">
        <is>
          <t>careers@ourthoughts-lskj.co.in</t>
        </is>
      </c>
      <c r="B9552" t="inlineStr">
        <is>
          <t>Linganand</t>
        </is>
      </c>
      <c r="C9552" t="inlineStr">
        <is>
          <t>Growth</t>
        </is>
      </c>
      <c r="H9552" t="inlineStr">
        <is>
          <t>email</t>
        </is>
      </c>
      <c r="I9552" t="inlineStr">
        <is>
          <t>2026-02-03 23:36:07-06:00</t>
        </is>
      </c>
      <c r="J9552" t="n">
        <v>1</v>
      </c>
      <c r="K9552" t="n">
        <v>3</v>
      </c>
      <c r="L9552" t="inlineStr">
        <is>
          <t>top_cold</t>
        </is>
      </c>
    </row>
    <row r="9553">
      <c r="A9553" t="inlineStr">
        <is>
          <t>carola.pelosi@modytry.com</t>
        </is>
      </c>
      <c r="C9553" t="inlineStr">
        <is>
          <t>Growth</t>
        </is>
      </c>
      <c r="D9553" t="inlineStr">
        <is>
          <t>Engineer</t>
        </is>
      </c>
      <c r="H9553" t="inlineStr">
        <is>
          <t>email</t>
        </is>
      </c>
      <c r="I9553" t="inlineStr">
        <is>
          <t>2026-02-06 07:05:37+00:00</t>
        </is>
      </c>
      <c r="J9553" t="n">
        <v>1</v>
      </c>
      <c r="K9553" t="n">
        <v>3</v>
      </c>
      <c r="L9553" t="inlineStr">
        <is>
          <t>top_cold</t>
        </is>
      </c>
    </row>
    <row r="9554">
      <c r="A9554" t="inlineStr">
        <is>
          <t>tanwi.mehra@dmartlabs.com</t>
        </is>
      </c>
      <c r="B9554" t="inlineStr">
        <is>
          <t>Tanwi Mehra</t>
        </is>
      </c>
      <c r="C9554" t="inlineStr">
        <is>
          <t>Growth</t>
        </is>
      </c>
      <c r="H9554" t="inlineStr">
        <is>
          <t>email</t>
        </is>
      </c>
      <c r="I9554" t="inlineStr">
        <is>
          <t>2026-02-03 00:21:49-06:00</t>
        </is>
      </c>
      <c r="J9554" t="n">
        <v>1</v>
      </c>
      <c r="K9554" t="n">
        <v>3</v>
      </c>
      <c r="L9554" t="inlineStr">
        <is>
          <t>top_cold</t>
        </is>
      </c>
    </row>
    <row r="9555">
      <c r="A9555" t="inlineStr">
        <is>
          <t>saloni.dagly@onsurity.com</t>
        </is>
      </c>
      <c r="C9555" t="inlineStr">
        <is>
          <t>Tech</t>
        </is>
      </c>
      <c r="D9555" t="inlineStr">
        <is>
          <t>Lead</t>
        </is>
      </c>
      <c r="H9555" t="inlineStr">
        <is>
          <t>email</t>
        </is>
      </c>
      <c r="I9555" t="inlineStr">
        <is>
          <t>2026-02-03 11:29:45+05:30</t>
        </is>
      </c>
      <c r="J9555" t="n">
        <v>1</v>
      </c>
      <c r="K9555" t="n">
        <v>3</v>
      </c>
      <c r="L9555" t="inlineStr">
        <is>
          <t>top_cold</t>
        </is>
      </c>
    </row>
    <row r="9556">
      <c r="A9556" t="inlineStr">
        <is>
          <t>ram.bisht@stl.tech</t>
        </is>
      </c>
      <c r="B9556" t="inlineStr">
        <is>
          <t>Ram Bisht</t>
        </is>
      </c>
      <c r="D9556" t="inlineStr">
        <is>
          <t>Lead</t>
        </is>
      </c>
      <c r="H9556" t="inlineStr">
        <is>
          <t>email</t>
        </is>
      </c>
      <c r="I9556" t="inlineStr">
        <is>
          <t>2026-02-10 13:27:01+05:30</t>
        </is>
      </c>
      <c r="J9556" t="n">
        <v>1</v>
      </c>
      <c r="K9556" t="n">
        <v>3</v>
      </c>
      <c r="L9556" t="inlineStr">
        <is>
          <t>top_cold</t>
        </is>
      </c>
    </row>
    <row r="9557">
      <c r="A9557" t="inlineStr">
        <is>
          <t>elise@giploans.com</t>
        </is>
      </c>
      <c r="C9557" t="inlineStr">
        <is>
          <t>Growth</t>
        </is>
      </c>
      <c r="D9557" t="inlineStr">
        <is>
          <t>Engineer</t>
        </is>
      </c>
      <c r="H9557" t="inlineStr">
        <is>
          <t>email</t>
        </is>
      </c>
      <c r="I9557" t="inlineStr">
        <is>
          <t>2026-02-04 03:39:43+00:00</t>
        </is>
      </c>
      <c r="J9557" t="n">
        <v>1</v>
      </c>
      <c r="K9557" t="n">
        <v>3</v>
      </c>
      <c r="L9557" t="inlineStr">
        <is>
          <t>top_cold</t>
        </is>
      </c>
    </row>
    <row r="9558">
      <c r="A9558" t="inlineStr">
        <is>
          <t>keira@fordhamengage.com</t>
        </is>
      </c>
      <c r="C9558" t="inlineStr">
        <is>
          <t>Growth</t>
        </is>
      </c>
      <c r="D9558" t="inlineStr">
        <is>
          <t>Engineer</t>
        </is>
      </c>
      <c r="H9558" t="inlineStr">
        <is>
          <t>email</t>
        </is>
      </c>
      <c r="I9558" t="inlineStr">
        <is>
          <t>2026-02-06 07:27:23+00:00</t>
        </is>
      </c>
      <c r="J9558" t="n">
        <v>1</v>
      </c>
      <c r="K9558" t="n">
        <v>3</v>
      </c>
      <c r="L9558" t="inlineStr">
        <is>
          <t>top_cold</t>
        </is>
      </c>
    </row>
    <row r="9559">
      <c r="A9559" t="inlineStr">
        <is>
          <t>jo.sophia@stratedgetax.com</t>
        </is>
      </c>
      <c r="C9559" t="inlineStr">
        <is>
          <t>Growth</t>
        </is>
      </c>
      <c r="D9559" t="inlineStr">
        <is>
          <t>Engineer</t>
        </is>
      </c>
      <c r="H9559" t="inlineStr">
        <is>
          <t>email</t>
        </is>
      </c>
      <c r="I9559" t="inlineStr">
        <is>
          <t>2026-02-04 04:00:04+00:00</t>
        </is>
      </c>
      <c r="J9559" t="n">
        <v>1</v>
      </c>
      <c r="K9559" t="n">
        <v>3</v>
      </c>
      <c r="L9559" t="inlineStr">
        <is>
          <t>top_cold</t>
        </is>
      </c>
    </row>
    <row r="9560">
      <c r="A9560" t="inlineStr">
        <is>
          <t>hi@jumpingspider-search.com</t>
        </is>
      </c>
      <c r="C9560" t="inlineStr">
        <is>
          <t>Growth</t>
        </is>
      </c>
      <c r="D9560" t="inlineStr">
        <is>
          <t>Engineer</t>
        </is>
      </c>
      <c r="H9560" t="inlineStr">
        <is>
          <t>email</t>
        </is>
      </c>
      <c r="I9560" t="inlineStr">
        <is>
          <t>2026-02-05 05:46:34+00:00</t>
        </is>
      </c>
      <c r="J9560" t="n">
        <v>1</v>
      </c>
      <c r="K9560" t="n">
        <v>3</v>
      </c>
      <c r="L9560" t="inlineStr">
        <is>
          <t>top_cold</t>
        </is>
      </c>
    </row>
    <row r="9561">
      <c r="A9561" t="inlineStr">
        <is>
          <t>camila@trustficorporateloans.com</t>
        </is>
      </c>
      <c r="B9561" t="inlineStr">
        <is>
          <t>Camila Sanchez</t>
        </is>
      </c>
      <c r="D9561" t="inlineStr">
        <is>
          <t>Consultant</t>
        </is>
      </c>
      <c r="H9561" t="inlineStr">
        <is>
          <t>email</t>
        </is>
      </c>
      <c r="I9561" t="inlineStr">
        <is>
          <t>2026-02-04 16:23:42+00:00</t>
        </is>
      </c>
      <c r="J9561" t="n">
        <v>1</v>
      </c>
      <c r="K9561" t="n">
        <v>3</v>
      </c>
      <c r="L9561" t="inlineStr">
        <is>
          <t>middle_negotiation</t>
        </is>
      </c>
      <c r="M9561" t="inlineStr">
        <is>
          <t>negotiation</t>
        </is>
      </c>
    </row>
    <row r="9562">
      <c r="A9562" t="inlineStr">
        <is>
          <t>eloise.hunt@voicewavepr.co.uk</t>
        </is>
      </c>
      <c r="B9562" t="inlineStr">
        <is>
          <t>Eloise Hunt</t>
        </is>
      </c>
      <c r="D9562" t="inlineStr">
        <is>
          <t>lead to some unfortunate</t>
        </is>
      </c>
      <c r="H9562" t="inlineStr">
        <is>
          <t>email</t>
        </is>
      </c>
      <c r="I9562" t="inlineStr">
        <is>
          <t>2026-02-04 06:44:49+00:00</t>
        </is>
      </c>
      <c r="J9562" t="n">
        <v>1</v>
      </c>
      <c r="K9562" t="n">
        <v>3</v>
      </c>
      <c r="L9562" t="inlineStr">
        <is>
          <t>middle_negotiation</t>
        </is>
      </c>
      <c r="M9562" t="inlineStr">
        <is>
          <t>negotiation</t>
        </is>
      </c>
    </row>
    <row r="9563">
      <c r="A9563" t="inlineStr">
        <is>
          <t>isabella@siliconvalleyinvestclub.com</t>
        </is>
      </c>
      <c r="C9563" t="inlineStr">
        <is>
          <t>Growth</t>
        </is>
      </c>
      <c r="D9563" t="inlineStr">
        <is>
          <t>Engineer</t>
        </is>
      </c>
      <c r="H9563" t="inlineStr">
        <is>
          <t>email</t>
        </is>
      </c>
      <c r="I9563" t="inlineStr">
        <is>
          <t>2026-02-10 02:56:15+00:00</t>
        </is>
      </c>
      <c r="J9563" t="n">
        <v>1</v>
      </c>
      <c r="K9563" t="n">
        <v>3</v>
      </c>
      <c r="L9563" t="inlineStr">
        <is>
          <t>top_cold</t>
        </is>
      </c>
    </row>
    <row r="9564">
      <c r="A9564" t="inlineStr">
        <is>
          <t>mrahmedamer750@gmail.com</t>
        </is>
      </c>
      <c r="C9564" t="inlineStr">
        <is>
          <t>Growth</t>
        </is>
      </c>
      <c r="D9564" t="inlineStr">
        <is>
          <t>Engineer</t>
        </is>
      </c>
      <c r="H9564" t="inlineStr">
        <is>
          <t>email</t>
        </is>
      </c>
      <c r="I9564" t="inlineStr">
        <is>
          <t>2026-02-05 05:37:44+00:00</t>
        </is>
      </c>
      <c r="J9564" t="n">
        <v>1</v>
      </c>
      <c r="K9564" t="n">
        <v>3</v>
      </c>
      <c r="L9564" t="inlineStr">
        <is>
          <t>top_cold</t>
        </is>
      </c>
    </row>
    <row r="9565">
      <c r="A9565" t="inlineStr">
        <is>
          <t>ronalddescano@startbuzznberry.com</t>
        </is>
      </c>
      <c r="B9565" t="inlineStr">
        <is>
          <t>Jonatan Parski</t>
        </is>
      </c>
      <c r="C9565" t="inlineStr">
        <is>
          <t>Growth</t>
        </is>
      </c>
      <c r="H9565" t="inlineStr">
        <is>
          <t>email</t>
        </is>
      </c>
      <c r="I9565" t="inlineStr">
        <is>
          <t>2026-02-04 09:02:01+00:00</t>
        </is>
      </c>
      <c r="J9565" t="n">
        <v>1</v>
      </c>
      <c r="K9565" t="n">
        <v>3</v>
      </c>
      <c r="L9565" t="inlineStr">
        <is>
          <t>middle_negotiation</t>
        </is>
      </c>
      <c r="M9565" t="inlineStr">
        <is>
          <t>negotiation</t>
        </is>
      </c>
    </row>
    <row r="9566">
      <c r="A9566" t="inlineStr">
        <is>
          <t>joseph@jobpreppedmarketing.com</t>
        </is>
      </c>
      <c r="C9566" t="inlineStr">
        <is>
          <t>Growth</t>
        </is>
      </c>
      <c r="D9566" t="inlineStr">
        <is>
          <t>Engineer</t>
        </is>
      </c>
      <c r="H9566" t="inlineStr">
        <is>
          <t>email</t>
        </is>
      </c>
      <c r="I9566" t="inlineStr">
        <is>
          <t>2026-02-10 04:01:06+00:00</t>
        </is>
      </c>
      <c r="J9566" t="n">
        <v>1</v>
      </c>
      <c r="K9566" t="n">
        <v>3</v>
      </c>
      <c r="L9566" t="inlineStr">
        <is>
          <t>top_cold</t>
        </is>
      </c>
    </row>
    <row r="9567">
      <c r="A9567" t="inlineStr">
        <is>
          <t>golden.guo@meetbark-logistics-lay.com</t>
        </is>
      </c>
      <c r="C9567" t="inlineStr">
        <is>
          <t>Growth</t>
        </is>
      </c>
      <c r="D9567" t="inlineStr">
        <is>
          <t>Engineer</t>
        </is>
      </c>
      <c r="H9567" t="inlineStr">
        <is>
          <t>email</t>
        </is>
      </c>
      <c r="I9567" t="inlineStr">
        <is>
          <t>2026-02-03 06:08:47+00:00</t>
        </is>
      </c>
      <c r="J9567" t="n">
        <v>1</v>
      </c>
      <c r="K9567" t="n">
        <v>3</v>
      </c>
      <c r="L9567" t="inlineStr">
        <is>
          <t>top_cold</t>
        </is>
      </c>
    </row>
    <row r="9568">
      <c r="A9568" t="inlineStr">
        <is>
          <t>nikhil@vlccgroup.com</t>
        </is>
      </c>
      <c r="C9568" t="inlineStr">
        <is>
          <t>Permanent Resource hiring</t>
        </is>
      </c>
      <c r="D9568" t="inlineStr">
        <is>
          <t>Lead in max 5</t>
        </is>
      </c>
      <c r="H9568" t="inlineStr">
        <is>
          <t>email</t>
        </is>
      </c>
      <c r="I9568" t="inlineStr">
        <is>
          <t>2026-02-04 11:05:05+05:30</t>
        </is>
      </c>
      <c r="J9568" t="n">
        <v>1</v>
      </c>
      <c r="K9568" t="n">
        <v>3</v>
      </c>
      <c r="L9568" t="inlineStr">
        <is>
          <t>top_cold</t>
        </is>
      </c>
    </row>
    <row r="9569">
      <c r="A9569" t="inlineStr">
        <is>
          <t>raama.krishna@quadranttechnologies.com</t>
        </is>
      </c>
      <c r="C9569" t="inlineStr">
        <is>
          <t>Tech</t>
        </is>
      </c>
      <c r="D9569" t="inlineStr">
        <is>
          <t>Lead</t>
        </is>
      </c>
      <c r="H9569" t="inlineStr">
        <is>
          <t>email</t>
        </is>
      </c>
      <c r="I9569" t="inlineStr">
        <is>
          <t>2026-02-05 13:22:56+05:30</t>
        </is>
      </c>
      <c r="J9569" t="n">
        <v>1</v>
      </c>
      <c r="K9569" t="n">
        <v>3</v>
      </c>
      <c r="L9569" t="inlineStr">
        <is>
          <t>top_cold</t>
        </is>
      </c>
    </row>
    <row r="9570">
      <c r="A9570" t="inlineStr">
        <is>
          <t>savvas.georg@yourjauntvacationrentals.com</t>
        </is>
      </c>
      <c r="C9570" t="inlineStr">
        <is>
          <t>Growth</t>
        </is>
      </c>
      <c r="D9570" t="inlineStr">
        <is>
          <t>Engineer</t>
        </is>
      </c>
      <c r="H9570" t="inlineStr">
        <is>
          <t>email</t>
        </is>
      </c>
      <c r="I9570" t="inlineStr">
        <is>
          <t>2026-02-09 04:25:15+00:00</t>
        </is>
      </c>
      <c r="J9570" t="n">
        <v>1</v>
      </c>
      <c r="K9570" t="n">
        <v>3</v>
      </c>
      <c r="L9570" t="inlineStr">
        <is>
          <t>top_cold</t>
        </is>
      </c>
    </row>
    <row r="9571">
      <c r="A9571" t="inlineStr">
        <is>
          <t>om@doithire.com</t>
        </is>
      </c>
      <c r="C9571" t="inlineStr">
        <is>
          <t>Growth</t>
        </is>
      </c>
      <c r="D9571" t="inlineStr">
        <is>
          <t>Engineer</t>
        </is>
      </c>
      <c r="H9571" t="inlineStr">
        <is>
          <t>email</t>
        </is>
      </c>
      <c r="I9571" t="inlineStr">
        <is>
          <t>2026-02-09 06:18:06+00:00</t>
        </is>
      </c>
      <c r="J9571" t="n">
        <v>1</v>
      </c>
      <c r="K9571" t="n">
        <v>3</v>
      </c>
      <c r="L9571" t="inlineStr">
        <is>
          <t>top_cold</t>
        </is>
      </c>
    </row>
    <row r="9572">
      <c r="A9572" t="inlineStr">
        <is>
          <t>ariel@approvddebtsolutions.com</t>
        </is>
      </c>
      <c r="B9572" t="inlineStr">
        <is>
          <t>Ariel Fox</t>
        </is>
      </c>
      <c r="D9572" t="inlineStr">
        <is>
          <t>Junior Underwriter</t>
        </is>
      </c>
      <c r="H9572" t="inlineStr">
        <is>
          <t>email</t>
        </is>
      </c>
      <c r="I9572" t="inlineStr">
        <is>
          <t>2026-02-06 14:12:03+00:00</t>
        </is>
      </c>
      <c r="J9572" t="n">
        <v>1</v>
      </c>
      <c r="K9572" t="n">
        <v>3</v>
      </c>
      <c r="L9572" t="inlineStr">
        <is>
          <t>middle_proposal_sent</t>
        </is>
      </c>
      <c r="M9572" t="inlineStr">
        <is>
          <t>proposal_sent</t>
        </is>
      </c>
    </row>
    <row r="9573">
      <c r="A9573" t="inlineStr">
        <is>
          <t>purnendu.shakunt@go-mmt.com</t>
        </is>
      </c>
      <c r="B9573" t="inlineStr">
        <is>
          <t>Purnendu Shakunt</t>
        </is>
      </c>
      <c r="C9573" t="inlineStr">
        <is>
          <t>Growth</t>
        </is>
      </c>
      <c r="H9573" t="inlineStr">
        <is>
          <t>email</t>
        </is>
      </c>
      <c r="I9573" t="inlineStr">
        <is>
          <t>2026-02-05 16:31:09+05:30</t>
        </is>
      </c>
      <c r="J9573" t="n">
        <v>1</v>
      </c>
      <c r="K9573" t="n">
        <v>3</v>
      </c>
      <c r="L9573" t="inlineStr">
        <is>
          <t>top_cold</t>
        </is>
      </c>
    </row>
    <row r="9574">
      <c r="A9574" t="inlineStr">
        <is>
          <t>monika.negi@vmsevents.com</t>
        </is>
      </c>
      <c r="B9574" t="inlineStr">
        <is>
          <t>Monika</t>
        </is>
      </c>
      <c r="C9574" t="inlineStr">
        <is>
          <t>Growth</t>
        </is>
      </c>
      <c r="H9574" t="inlineStr">
        <is>
          <t>email</t>
        </is>
      </c>
      <c r="I9574" t="inlineStr">
        <is>
          <t>2026-02-02 23:27:41-08:00</t>
        </is>
      </c>
      <c r="J9574" t="n">
        <v>1</v>
      </c>
      <c r="K9574" t="n">
        <v>3</v>
      </c>
      <c r="L9574" t="inlineStr">
        <is>
          <t>top_cold</t>
        </is>
      </c>
    </row>
    <row r="9575">
      <c r="A9575" t="inlineStr">
        <is>
          <t>maks.akhnyc@deviqasolution.com</t>
        </is>
      </c>
      <c r="C9575" t="inlineStr">
        <is>
          <t>Growth</t>
        </is>
      </c>
      <c r="D9575" t="inlineStr">
        <is>
          <t>Engineer</t>
        </is>
      </c>
      <c r="H9575" t="inlineStr">
        <is>
          <t>email</t>
        </is>
      </c>
      <c r="I9575" t="inlineStr">
        <is>
          <t>2026-02-05 05:11:04+00:00</t>
        </is>
      </c>
      <c r="J9575" t="n">
        <v>1</v>
      </c>
      <c r="K9575" t="n">
        <v>3</v>
      </c>
      <c r="L9575" t="inlineStr">
        <is>
          <t>top_cold</t>
        </is>
      </c>
    </row>
    <row r="9576">
      <c r="A9576" t="inlineStr">
        <is>
          <t>reagan@rfrfundingoutreach.com</t>
        </is>
      </c>
      <c r="C9576" t="inlineStr">
        <is>
          <t>Growth</t>
        </is>
      </c>
      <c r="D9576" t="inlineStr">
        <is>
          <t>Engineer</t>
        </is>
      </c>
      <c r="H9576" t="inlineStr">
        <is>
          <t>email</t>
        </is>
      </c>
      <c r="I9576" t="inlineStr">
        <is>
          <t>2026-02-04 04:47:49+00:00</t>
        </is>
      </c>
      <c r="J9576" t="n">
        <v>1</v>
      </c>
      <c r="K9576" t="n">
        <v>3</v>
      </c>
      <c r="L9576" t="inlineStr">
        <is>
          <t>top_cold</t>
        </is>
      </c>
    </row>
    <row r="9577">
      <c r="A9577" t="inlineStr">
        <is>
          <t>daniel@getstreakfinancial.com</t>
        </is>
      </c>
      <c r="C9577" t="inlineStr">
        <is>
          <t>Growth</t>
        </is>
      </c>
      <c r="D9577" t="inlineStr">
        <is>
          <t>Engineer</t>
        </is>
      </c>
      <c r="H9577" t="inlineStr">
        <is>
          <t>email</t>
        </is>
      </c>
      <c r="I9577" t="inlineStr">
        <is>
          <t>2026-02-05 04:37:04+00:00</t>
        </is>
      </c>
      <c r="J9577" t="n">
        <v>1</v>
      </c>
      <c r="K9577" t="n">
        <v>3</v>
      </c>
      <c r="L9577" t="inlineStr">
        <is>
          <t>top_cold</t>
        </is>
      </c>
    </row>
    <row r="9578">
      <c r="A9578" t="inlineStr">
        <is>
          <t>jennifer.t@dripifyapp.com</t>
        </is>
      </c>
      <c r="B9578" t="inlineStr">
        <is>
          <t>Jennifer T</t>
        </is>
      </c>
      <c r="C9578" t="inlineStr">
        <is>
          <t>Dripify Dripify</t>
        </is>
      </c>
      <c r="H9578" t="inlineStr">
        <is>
          <t>email</t>
        </is>
      </c>
      <c r="I9578" t="inlineStr">
        <is>
          <t>2026-02-06 08:52:53+00:00</t>
        </is>
      </c>
      <c r="J9578" t="n">
        <v>1</v>
      </c>
      <c r="K9578" t="n">
        <v>3</v>
      </c>
      <c r="L9578" t="inlineStr">
        <is>
          <t>middle_negotiation</t>
        </is>
      </c>
      <c r="M9578" t="inlineStr">
        <is>
          <t>negotiation</t>
        </is>
      </c>
    </row>
    <row r="9579">
      <c r="A9579" t="inlineStr">
        <is>
          <t>rohan.ghure@qualitykiosk.com</t>
        </is>
      </c>
      <c r="C9579" t="inlineStr">
        <is>
          <t>Software Testing Role</t>
        </is>
      </c>
      <c r="D9579" t="inlineStr">
        <is>
          <t>Manager</t>
        </is>
      </c>
      <c r="H9579" t="inlineStr">
        <is>
          <t>email</t>
        </is>
      </c>
      <c r="I9579" t="inlineStr">
        <is>
          <t>2025-10-07 16:51:55+05:30</t>
        </is>
      </c>
      <c r="J9579" t="n">
        <v>0</v>
      </c>
      <c r="K9579" t="n">
        <v>3</v>
      </c>
      <c r="L9579" t="inlineStr">
        <is>
          <t>top_cold</t>
        </is>
      </c>
    </row>
    <row r="9580">
      <c r="A9580" t="inlineStr">
        <is>
          <t>denisantonyrajl@salesforce.com</t>
        </is>
      </c>
      <c r="B9580" t="inlineStr">
        <is>
          <t>Denis Antony Hehishim</t>
        </is>
      </c>
      <c r="C9580" t="inlineStr">
        <is>
          <t>Growth</t>
        </is>
      </c>
      <c r="H9580" t="inlineStr">
        <is>
          <t>email</t>
        </is>
      </c>
      <c r="I9580" t="inlineStr">
        <is>
          <t>2025-11-23 04:50:28+00:00</t>
        </is>
      </c>
      <c r="J9580" t="n">
        <v>1</v>
      </c>
      <c r="K9580" t="n">
        <v>3</v>
      </c>
      <c r="L9580" t="inlineStr">
        <is>
          <t>top_cold</t>
        </is>
      </c>
    </row>
    <row r="9581">
      <c r="A9581" t="inlineStr">
        <is>
          <t>savita.rani-qkct@qualitykiosk.com</t>
        </is>
      </c>
      <c r="C9581" t="inlineStr">
        <is>
          <t>Software Testing Role</t>
        </is>
      </c>
      <c r="D9581" t="inlineStr">
        <is>
          <t>Manager</t>
        </is>
      </c>
      <c r="H9581" t="inlineStr">
        <is>
          <t>email</t>
        </is>
      </c>
      <c r="I9581" t="inlineStr">
        <is>
          <t>2025-10-07 16:51:55+05:30</t>
        </is>
      </c>
      <c r="J9581" t="n">
        <v>0</v>
      </c>
      <c r="K9581" t="n">
        <v>3</v>
      </c>
      <c r="L9581" t="inlineStr">
        <is>
          <t>top_cold</t>
        </is>
      </c>
    </row>
    <row r="9582">
      <c r="A9582" t="inlineStr">
        <is>
          <t>sweetyishita1992@gmail.com</t>
        </is>
      </c>
      <c r="B9582" t="inlineStr">
        <is>
          <t>Ishita Kapoor</t>
        </is>
      </c>
      <c r="D9582" t="inlineStr">
        <is>
          <t>Recruiter</t>
        </is>
      </c>
      <c r="H9582" t="inlineStr">
        <is>
          <t>email</t>
        </is>
      </c>
      <c r="I9582" t="inlineStr">
        <is>
          <t>2025-05-07 06:54:01+00:00</t>
        </is>
      </c>
      <c r="J9582" t="n">
        <v>1</v>
      </c>
      <c r="K9582" t="n">
        <v>3</v>
      </c>
      <c r="L9582" t="inlineStr">
        <is>
          <t>top_cold</t>
        </is>
      </c>
    </row>
    <row r="9583">
      <c r="A9583" t="inlineStr">
        <is>
          <t>prachiparmar20@gmail.com</t>
        </is>
      </c>
      <c r="B9583" t="inlineStr">
        <is>
          <t>Prachi Parmar</t>
        </is>
      </c>
      <c r="D9583" t="inlineStr">
        <is>
          <t>Recruiter</t>
        </is>
      </c>
      <c r="H9583" t="inlineStr">
        <is>
          <t>email</t>
        </is>
      </c>
      <c r="I9583" t="inlineStr">
        <is>
          <t>2025-05-08 02:58:31+00:00</t>
        </is>
      </c>
      <c r="J9583" t="n">
        <v>1</v>
      </c>
      <c r="K9583" t="n">
        <v>3</v>
      </c>
      <c r="L9583" t="inlineStr">
        <is>
          <t>top_cold</t>
        </is>
      </c>
    </row>
    <row r="9584">
      <c r="A9584" t="inlineStr">
        <is>
          <t>asthadave65@gmail.com</t>
        </is>
      </c>
      <c r="B9584" t="inlineStr">
        <is>
          <t>Astha Dave</t>
        </is>
      </c>
      <c r="D9584" t="inlineStr">
        <is>
          <t>Recruiter</t>
        </is>
      </c>
      <c r="H9584" t="inlineStr">
        <is>
          <t>email</t>
        </is>
      </c>
      <c r="I9584" t="inlineStr">
        <is>
          <t>2025-05-07 05:46:35+00:00</t>
        </is>
      </c>
      <c r="J9584" t="n">
        <v>1</v>
      </c>
      <c r="K9584" t="n">
        <v>3</v>
      </c>
      <c r="L9584" t="inlineStr">
        <is>
          <t>top_cold</t>
        </is>
      </c>
    </row>
    <row r="9585">
      <c r="A9585" t="inlineStr">
        <is>
          <t>zubairsaifi903@gmail.com</t>
        </is>
      </c>
      <c r="B9585" t="inlineStr">
        <is>
          <t>Zubair</t>
        </is>
      </c>
      <c r="D9585" t="inlineStr">
        <is>
          <t>Recruiter</t>
        </is>
      </c>
      <c r="H9585" t="inlineStr">
        <is>
          <t>email</t>
        </is>
      </c>
      <c r="I9585" t="inlineStr">
        <is>
          <t>2025-05-07 06:37:34+00:00</t>
        </is>
      </c>
      <c r="J9585" t="n">
        <v>1</v>
      </c>
      <c r="K9585" t="n">
        <v>3</v>
      </c>
      <c r="L9585" t="inlineStr">
        <is>
          <t>top_cold</t>
        </is>
      </c>
    </row>
    <row r="9586">
      <c r="A9586" t="inlineStr">
        <is>
          <t>shishirmasani2012@gmail.com</t>
        </is>
      </c>
      <c r="B9586" t="inlineStr">
        <is>
          <t>Shishir Masani</t>
        </is>
      </c>
      <c r="D9586" t="inlineStr">
        <is>
          <t>Recruiter</t>
        </is>
      </c>
      <c r="H9586" t="inlineStr">
        <is>
          <t>email</t>
        </is>
      </c>
      <c r="I9586" t="inlineStr">
        <is>
          <t>2025-05-08 07:38:52+00:00</t>
        </is>
      </c>
      <c r="J9586" t="n">
        <v>1</v>
      </c>
      <c r="K9586" t="n">
        <v>3</v>
      </c>
      <c r="L9586" t="inlineStr">
        <is>
          <t>top_cold</t>
        </is>
      </c>
    </row>
    <row r="9587">
      <c r="A9587" t="inlineStr">
        <is>
          <t>nausheenhere@gmail.com</t>
        </is>
      </c>
      <c r="B9587" t="inlineStr">
        <is>
          <t>Fathima Nausheen</t>
        </is>
      </c>
      <c r="D9587" t="inlineStr">
        <is>
          <t>Recruiter</t>
        </is>
      </c>
      <c r="H9587" t="inlineStr">
        <is>
          <t>email</t>
        </is>
      </c>
      <c r="I9587" t="inlineStr">
        <is>
          <t>2025-05-07 02:01:43+00:00</t>
        </is>
      </c>
      <c r="J9587" t="n">
        <v>1</v>
      </c>
      <c r="K9587" t="n">
        <v>3</v>
      </c>
      <c r="L9587" t="inlineStr">
        <is>
          <t>top_cold</t>
        </is>
      </c>
    </row>
    <row r="9588">
      <c r="A9588" t="inlineStr">
        <is>
          <t>anahitahanda97@gmail.com</t>
        </is>
      </c>
      <c r="B9588" t="inlineStr">
        <is>
          <t>Anahita Handa</t>
        </is>
      </c>
      <c r="D9588" t="inlineStr">
        <is>
          <t>Recruiter</t>
        </is>
      </c>
      <c r="H9588" t="inlineStr">
        <is>
          <t>email</t>
        </is>
      </c>
      <c r="I9588" t="inlineStr">
        <is>
          <t>2025-05-09 02:01:33+00:00</t>
        </is>
      </c>
      <c r="J9588" t="n">
        <v>1</v>
      </c>
      <c r="K9588" t="n">
        <v>3</v>
      </c>
      <c r="L9588" t="inlineStr">
        <is>
          <t>top_cold</t>
        </is>
      </c>
    </row>
    <row r="9589">
      <c r="A9589" t="inlineStr">
        <is>
          <t>mohammedsaad04@gmail.com</t>
        </is>
      </c>
      <c r="B9589" t="inlineStr">
        <is>
          <t>Mohammed Saad</t>
        </is>
      </c>
      <c r="D9589" t="inlineStr">
        <is>
          <t>Recruiter</t>
        </is>
      </c>
      <c r="H9589" t="inlineStr">
        <is>
          <t>email</t>
        </is>
      </c>
      <c r="I9589" t="inlineStr">
        <is>
          <t>2025-05-10 04:52:37+00:00</t>
        </is>
      </c>
      <c r="J9589" t="n">
        <v>1</v>
      </c>
      <c r="K9589" t="n">
        <v>3</v>
      </c>
      <c r="L9589" t="inlineStr">
        <is>
          <t>top_cold</t>
        </is>
      </c>
    </row>
    <row r="9590">
      <c r="A9590" t="inlineStr">
        <is>
          <t>ramaswamymj98@gmail.com</t>
        </is>
      </c>
      <c r="B9590" t="inlineStr">
        <is>
          <t>Ramaswamy S</t>
        </is>
      </c>
      <c r="D9590" t="inlineStr">
        <is>
          <t>Recruiter</t>
        </is>
      </c>
      <c r="H9590" t="inlineStr">
        <is>
          <t>email</t>
        </is>
      </c>
      <c r="I9590" t="inlineStr">
        <is>
          <t>2025-05-07 09:21:16+00:00</t>
        </is>
      </c>
      <c r="J9590" t="n">
        <v>1</v>
      </c>
      <c r="K9590" t="n">
        <v>3</v>
      </c>
      <c r="L9590" t="inlineStr">
        <is>
          <t>top_cold</t>
        </is>
      </c>
    </row>
    <row r="9591">
      <c r="A9591" t="inlineStr">
        <is>
          <t>alansamuelaxd@gmail.com</t>
        </is>
      </c>
      <c r="B9591" t="inlineStr">
        <is>
          <t>Alan Placid</t>
        </is>
      </c>
      <c r="D9591" t="inlineStr">
        <is>
          <t>Recruiter</t>
        </is>
      </c>
      <c r="H9591" t="inlineStr">
        <is>
          <t>email</t>
        </is>
      </c>
      <c r="I9591" t="inlineStr">
        <is>
          <t>2025-05-07 05:53:41+00:00</t>
        </is>
      </c>
      <c r="J9591" t="n">
        <v>1</v>
      </c>
      <c r="K9591" t="n">
        <v>3</v>
      </c>
      <c r="L9591" t="inlineStr">
        <is>
          <t>top_cold</t>
        </is>
      </c>
    </row>
    <row r="9592">
      <c r="A9592" t="inlineStr">
        <is>
          <t>shipramondi@gmail.com</t>
        </is>
      </c>
      <c r="B9592" t="inlineStr">
        <is>
          <t>Shipra Mondi</t>
        </is>
      </c>
      <c r="D9592" t="inlineStr">
        <is>
          <t>Recruiter</t>
        </is>
      </c>
      <c r="H9592" t="inlineStr">
        <is>
          <t>email</t>
        </is>
      </c>
      <c r="I9592" t="inlineStr">
        <is>
          <t>2025-05-07 10:55:48+00:00</t>
        </is>
      </c>
      <c r="J9592" t="n">
        <v>1</v>
      </c>
      <c r="K9592" t="n">
        <v>3</v>
      </c>
      <c r="L9592" t="inlineStr">
        <is>
          <t>top_cold</t>
        </is>
      </c>
    </row>
    <row r="9593">
      <c r="A9593" t="inlineStr">
        <is>
          <t>shahnancy1097@gmail.com</t>
        </is>
      </c>
      <c r="B9593" t="inlineStr">
        <is>
          <t>Nancy Shah</t>
        </is>
      </c>
      <c r="D9593" t="inlineStr">
        <is>
          <t>Recruiter</t>
        </is>
      </c>
      <c r="H9593" t="inlineStr">
        <is>
          <t>email</t>
        </is>
      </c>
      <c r="I9593" t="inlineStr">
        <is>
          <t>2025-05-07 07:59:57+00:00</t>
        </is>
      </c>
      <c r="J9593" t="n">
        <v>1</v>
      </c>
      <c r="K9593" t="n">
        <v>3</v>
      </c>
      <c r="L9593" t="inlineStr">
        <is>
          <t>top_cold</t>
        </is>
      </c>
    </row>
    <row r="9594">
      <c r="A9594" t="inlineStr">
        <is>
          <t>neethusn97@gmail.com</t>
        </is>
      </c>
      <c r="B9594" t="inlineStr">
        <is>
          <t>Neethu Sudhakaran</t>
        </is>
      </c>
      <c r="D9594" t="inlineStr">
        <is>
          <t>Recruiter</t>
        </is>
      </c>
      <c r="H9594" t="inlineStr">
        <is>
          <t>email</t>
        </is>
      </c>
      <c r="I9594" t="inlineStr">
        <is>
          <t>2025-05-09 08:59:49+00:00</t>
        </is>
      </c>
      <c r="J9594" t="n">
        <v>1</v>
      </c>
      <c r="K9594" t="n">
        <v>3</v>
      </c>
      <c r="L9594" t="inlineStr">
        <is>
          <t>top_cold</t>
        </is>
      </c>
    </row>
    <row r="9595">
      <c r="A9595" t="inlineStr">
        <is>
          <t>nesanmathi2693@gmail.com</t>
        </is>
      </c>
      <c r="B9595" t="inlineStr">
        <is>
          <t>Shukun Ganesan</t>
        </is>
      </c>
      <c r="D9595" t="inlineStr">
        <is>
          <t>Recruiter</t>
        </is>
      </c>
      <c r="H9595" t="inlineStr">
        <is>
          <t>email</t>
        </is>
      </c>
      <c r="I9595" t="inlineStr">
        <is>
          <t>2025-05-07 07:49:48+00:00</t>
        </is>
      </c>
      <c r="J9595" t="n">
        <v>1</v>
      </c>
      <c r="K9595" t="n">
        <v>3</v>
      </c>
      <c r="L9595" t="inlineStr">
        <is>
          <t>top_cold</t>
        </is>
      </c>
    </row>
    <row r="9596">
      <c r="A9596" t="inlineStr">
        <is>
          <t>loweasheika@gmail.com</t>
        </is>
      </c>
      <c r="B9596" t="inlineStr">
        <is>
          <t>Asheika Lowe</t>
        </is>
      </c>
      <c r="D9596" t="inlineStr">
        <is>
          <t>Recruiter</t>
        </is>
      </c>
      <c r="H9596" t="inlineStr">
        <is>
          <t>email</t>
        </is>
      </c>
      <c r="I9596" t="inlineStr">
        <is>
          <t>2025-05-06 10:22:40+00:00</t>
        </is>
      </c>
      <c r="J9596" t="n">
        <v>1</v>
      </c>
      <c r="K9596" t="n">
        <v>3</v>
      </c>
      <c r="L9596" t="inlineStr">
        <is>
          <t>top_cold</t>
        </is>
      </c>
    </row>
    <row r="9597">
      <c r="A9597" t="inlineStr">
        <is>
          <t>simranprab143@gmail.com</t>
        </is>
      </c>
      <c r="B9597" t="inlineStr">
        <is>
          <t>Prabhsimran Kaur</t>
        </is>
      </c>
      <c r="D9597" t="inlineStr">
        <is>
          <t>Recruiter</t>
        </is>
      </c>
      <c r="H9597" t="inlineStr">
        <is>
          <t>email</t>
        </is>
      </c>
      <c r="I9597" t="inlineStr">
        <is>
          <t>2025-05-08 02:54:02+00:00</t>
        </is>
      </c>
      <c r="J9597" t="n">
        <v>1</v>
      </c>
      <c r="K9597" t="n">
        <v>3</v>
      </c>
      <c r="L9597" t="inlineStr">
        <is>
          <t>top_cold</t>
        </is>
      </c>
    </row>
    <row r="9598">
      <c r="A9598" t="inlineStr">
        <is>
          <t>1164preet@gmail.com</t>
        </is>
      </c>
      <c r="B9598" t="inlineStr">
        <is>
          <t>Preeti</t>
        </is>
      </c>
      <c r="D9598" t="inlineStr">
        <is>
          <t>Recruiter</t>
        </is>
      </c>
      <c r="H9598" t="inlineStr">
        <is>
          <t>email</t>
        </is>
      </c>
      <c r="I9598" t="inlineStr">
        <is>
          <t>2025-05-07 07:22:43+00:00</t>
        </is>
      </c>
      <c r="J9598" t="n">
        <v>1</v>
      </c>
      <c r="K9598" t="n">
        <v>3</v>
      </c>
      <c r="L9598" t="inlineStr">
        <is>
          <t>top_cold</t>
        </is>
      </c>
    </row>
    <row r="9599">
      <c r="A9599" t="inlineStr">
        <is>
          <t>nupur.nagesh@thenewj.com</t>
        </is>
      </c>
      <c r="B9599" t="inlineStr">
        <is>
          <t>Nupur M Nagesh</t>
        </is>
      </c>
      <c r="C9599" t="inlineStr">
        <is>
          <t>Growth</t>
        </is>
      </c>
      <c r="H9599" t="inlineStr">
        <is>
          <t>email</t>
        </is>
      </c>
      <c r="I9599" t="inlineStr">
        <is>
          <t>2025-11-20 09:33:20+00:00</t>
        </is>
      </c>
      <c r="J9599" t="n">
        <v>1</v>
      </c>
      <c r="K9599" t="n">
        <v>3</v>
      </c>
      <c r="L9599" t="inlineStr">
        <is>
          <t>top_cold</t>
        </is>
      </c>
    </row>
    <row r="9600">
      <c r="A9600" t="inlineStr">
        <is>
          <t>samridhi.vijay@gmail.com</t>
        </is>
      </c>
      <c r="B9600" t="inlineStr">
        <is>
          <t>Samridhi Agrawal</t>
        </is>
      </c>
      <c r="D9600" t="inlineStr">
        <is>
          <t>Recruiter</t>
        </is>
      </c>
      <c r="H9600" t="inlineStr">
        <is>
          <t>email</t>
        </is>
      </c>
      <c r="I9600" t="inlineStr">
        <is>
          <t>2025-05-07 08:01:39+00:00</t>
        </is>
      </c>
      <c r="J9600" t="n">
        <v>1</v>
      </c>
      <c r="K9600" t="n">
        <v>3</v>
      </c>
      <c r="L9600" t="inlineStr">
        <is>
          <t>top_cold</t>
        </is>
      </c>
    </row>
    <row r="9601">
      <c r="A9601" t="inlineStr">
        <is>
          <t>vishwa.fafadia@qualitykiosk.com</t>
        </is>
      </c>
      <c r="C9601" t="inlineStr">
        <is>
          <t>Software Testing Role</t>
        </is>
      </c>
      <c r="D9601" t="inlineStr">
        <is>
          <t>Manager</t>
        </is>
      </c>
      <c r="H9601" t="inlineStr">
        <is>
          <t>email</t>
        </is>
      </c>
      <c r="I9601" t="inlineStr">
        <is>
          <t>2025-10-07 16:51:55+05:30</t>
        </is>
      </c>
      <c r="J9601" t="n">
        <v>0</v>
      </c>
      <c r="K9601" t="n">
        <v>3</v>
      </c>
      <c r="L9601" t="inlineStr">
        <is>
          <t>top_cold</t>
        </is>
      </c>
    </row>
    <row r="9602">
      <c r="A9602" t="inlineStr">
        <is>
          <t>srivathsan31@gmail.com</t>
        </is>
      </c>
      <c r="B9602" t="inlineStr">
        <is>
          <t>Srivathsan</t>
        </is>
      </c>
      <c r="D9602" t="inlineStr">
        <is>
          <t>Recruiter</t>
        </is>
      </c>
      <c r="H9602" t="inlineStr">
        <is>
          <t>email</t>
        </is>
      </c>
      <c r="I9602" t="inlineStr">
        <is>
          <t>2025-05-08 01:51:34+00:00</t>
        </is>
      </c>
      <c r="J9602" t="n">
        <v>1</v>
      </c>
      <c r="K9602" t="n">
        <v>3</v>
      </c>
      <c r="L9602" t="inlineStr">
        <is>
          <t>top_cold</t>
        </is>
      </c>
    </row>
    <row r="9603">
      <c r="A9603" t="inlineStr">
        <is>
          <t>ruchi.kumar@digitalresumebox.com</t>
        </is>
      </c>
      <c r="B9603" t="inlineStr">
        <is>
          <t>Ruchi Bala</t>
        </is>
      </c>
      <c r="D9603" t="inlineStr">
        <is>
          <t>Recruiter</t>
        </is>
      </c>
      <c r="H9603" t="inlineStr">
        <is>
          <t>email</t>
        </is>
      </c>
      <c r="I9603" t="inlineStr">
        <is>
          <t>2025-05-07 10:40:03+00:00</t>
        </is>
      </c>
      <c r="J9603" t="n">
        <v>1</v>
      </c>
      <c r="K9603" t="n">
        <v>3</v>
      </c>
      <c r="L9603" t="inlineStr">
        <is>
          <t>top_cold</t>
        </is>
      </c>
    </row>
    <row r="9604">
      <c r="A9604" t="inlineStr">
        <is>
          <t>medhya.sinha21@gmail.com</t>
        </is>
      </c>
      <c r="B9604" t="inlineStr">
        <is>
          <t>Medhya Sinha</t>
        </is>
      </c>
      <c r="D9604" t="inlineStr">
        <is>
          <t>Recruiter</t>
        </is>
      </c>
      <c r="H9604" t="inlineStr">
        <is>
          <t>email</t>
        </is>
      </c>
      <c r="I9604" t="inlineStr">
        <is>
          <t>2025-05-07 08:23:50+00:00</t>
        </is>
      </c>
      <c r="J9604" t="n">
        <v>1</v>
      </c>
      <c r="K9604" t="n">
        <v>3</v>
      </c>
      <c r="L9604" t="inlineStr">
        <is>
          <t>top_cold</t>
        </is>
      </c>
    </row>
    <row r="9605">
      <c r="A9605" t="inlineStr">
        <is>
          <t>ojharinkita@gmail.com</t>
        </is>
      </c>
      <c r="B9605" t="inlineStr">
        <is>
          <t>Rinkita Ojha</t>
        </is>
      </c>
      <c r="D9605" t="inlineStr">
        <is>
          <t>Recruiter</t>
        </is>
      </c>
      <c r="H9605" t="inlineStr">
        <is>
          <t>email</t>
        </is>
      </c>
      <c r="I9605" t="inlineStr">
        <is>
          <t>2025-05-07 08:17:54+00:00</t>
        </is>
      </c>
      <c r="J9605" t="n">
        <v>1</v>
      </c>
      <c r="K9605" t="n">
        <v>3</v>
      </c>
      <c r="L9605" t="inlineStr">
        <is>
          <t>top_cold</t>
        </is>
      </c>
    </row>
    <row r="9606">
      <c r="A9606" t="inlineStr">
        <is>
          <t>rchavan421974@gmail.com</t>
        </is>
      </c>
      <c r="B9606" t="inlineStr">
        <is>
          <t>Rupali Chavan</t>
        </is>
      </c>
      <c r="D9606" t="inlineStr">
        <is>
          <t>Recruiter</t>
        </is>
      </c>
      <c r="H9606" t="inlineStr">
        <is>
          <t>email</t>
        </is>
      </c>
      <c r="I9606" t="inlineStr">
        <is>
          <t>2025-05-07 10:34:32+00:00</t>
        </is>
      </c>
      <c r="J9606" t="n">
        <v>1</v>
      </c>
      <c r="K9606" t="n">
        <v>3</v>
      </c>
      <c r="L9606" t="inlineStr">
        <is>
          <t>top_cold</t>
        </is>
      </c>
    </row>
    <row r="9607">
      <c r="A9607" t="inlineStr">
        <is>
          <t>mallakotavijay@gmail.com</t>
        </is>
      </c>
      <c r="B9607" t="inlineStr">
        <is>
          <t>Mallakota Kumar</t>
        </is>
      </c>
      <c r="D9607" t="inlineStr">
        <is>
          <t>Recruiter</t>
        </is>
      </c>
      <c r="H9607" t="inlineStr">
        <is>
          <t>email</t>
        </is>
      </c>
      <c r="I9607" t="inlineStr">
        <is>
          <t>2025-05-07 09:26:51+00:00</t>
        </is>
      </c>
      <c r="J9607" t="n">
        <v>1</v>
      </c>
      <c r="K9607" t="n">
        <v>3</v>
      </c>
      <c r="L9607" t="inlineStr">
        <is>
          <t>top_cold</t>
        </is>
      </c>
    </row>
    <row r="9608">
      <c r="A9608" t="inlineStr">
        <is>
          <t>shreyasoumis21@gmail.com</t>
        </is>
      </c>
      <c r="B9608" t="inlineStr">
        <is>
          <t>Soumi Banerjee</t>
        </is>
      </c>
      <c r="D9608" t="inlineStr">
        <is>
          <t>Recruiter</t>
        </is>
      </c>
      <c r="H9608" t="inlineStr">
        <is>
          <t>email</t>
        </is>
      </c>
      <c r="I9608" t="inlineStr">
        <is>
          <t>2025-05-07 10:31:10+00:00</t>
        </is>
      </c>
      <c r="J9608" t="n">
        <v>1</v>
      </c>
      <c r="K9608" t="n">
        <v>3</v>
      </c>
      <c r="L9608" t="inlineStr">
        <is>
          <t>top_cold</t>
        </is>
      </c>
    </row>
    <row r="9609">
      <c r="A9609" t="inlineStr">
        <is>
          <t>ankitajha330@gmail.com</t>
        </is>
      </c>
      <c r="B9609" t="inlineStr">
        <is>
          <t>Ankita Jha</t>
        </is>
      </c>
      <c r="D9609" t="inlineStr">
        <is>
          <t>Recruiter</t>
        </is>
      </c>
      <c r="H9609" t="inlineStr">
        <is>
          <t>email</t>
        </is>
      </c>
      <c r="I9609" t="inlineStr">
        <is>
          <t>2025-05-07 09:35:41+00:00</t>
        </is>
      </c>
      <c r="J9609" t="n">
        <v>1</v>
      </c>
      <c r="K9609" t="n">
        <v>3</v>
      </c>
      <c r="L9609" t="inlineStr">
        <is>
          <t>top_cold</t>
        </is>
      </c>
    </row>
    <row r="9610">
      <c r="A9610" t="inlineStr">
        <is>
          <t>nkaur5894@gmail.com</t>
        </is>
      </c>
      <c r="B9610" t="inlineStr">
        <is>
          <t>Navneet Kaur</t>
        </is>
      </c>
      <c r="D9610" t="inlineStr">
        <is>
          <t>Recruiter</t>
        </is>
      </c>
      <c r="H9610" t="inlineStr">
        <is>
          <t>email</t>
        </is>
      </c>
      <c r="I9610" t="inlineStr">
        <is>
          <t>2025-05-07 06:46:45+00:00</t>
        </is>
      </c>
      <c r="J9610" t="n">
        <v>1</v>
      </c>
      <c r="K9610" t="n">
        <v>3</v>
      </c>
      <c r="L9610" t="inlineStr">
        <is>
          <t>top_cold</t>
        </is>
      </c>
    </row>
    <row r="9611">
      <c r="A9611" t="inlineStr">
        <is>
          <t>amruthavinod14@gmail.com</t>
        </is>
      </c>
      <c r="B9611" t="inlineStr">
        <is>
          <t>Amrutha V</t>
        </is>
      </c>
      <c r="D9611" t="inlineStr">
        <is>
          <t>Recruiter</t>
        </is>
      </c>
      <c r="H9611" t="inlineStr">
        <is>
          <t>email</t>
        </is>
      </c>
      <c r="I9611" t="inlineStr">
        <is>
          <t>2025-05-07 08:25:30+00:00</t>
        </is>
      </c>
      <c r="J9611" t="n">
        <v>1</v>
      </c>
      <c r="K9611" t="n">
        <v>3</v>
      </c>
      <c r="L9611" t="inlineStr">
        <is>
          <t>top_cold</t>
        </is>
      </c>
    </row>
    <row r="9612">
      <c r="A9612" t="inlineStr">
        <is>
          <t>sairamkaila944@gmail.com</t>
        </is>
      </c>
      <c r="B9612" t="inlineStr">
        <is>
          <t>Kaila Ram</t>
        </is>
      </c>
      <c r="D9612" t="inlineStr">
        <is>
          <t>Lead</t>
        </is>
      </c>
      <c r="H9612" t="inlineStr">
        <is>
          <t>email</t>
        </is>
      </c>
      <c r="I9612" t="inlineStr">
        <is>
          <t>2025-05-11 02:37:42+00:00</t>
        </is>
      </c>
      <c r="J9612" t="n">
        <v>1</v>
      </c>
      <c r="K9612" t="n">
        <v>3</v>
      </c>
      <c r="L9612" t="inlineStr">
        <is>
          <t>middle_negotiation</t>
        </is>
      </c>
      <c r="M9612" t="inlineStr">
        <is>
          <t>negotiation</t>
        </is>
      </c>
    </row>
    <row r="9613">
      <c r="A9613" t="inlineStr">
        <is>
          <t>siddu080995@gmail.com</t>
        </is>
      </c>
      <c r="B9613" t="inlineStr">
        <is>
          <t>Siddhardh</t>
        </is>
      </c>
      <c r="D9613" t="inlineStr">
        <is>
          <t>Recruiter</t>
        </is>
      </c>
      <c r="H9613" t="inlineStr">
        <is>
          <t>email</t>
        </is>
      </c>
      <c r="I9613" t="inlineStr">
        <is>
          <t>2025-05-07 05:43:05+00:00</t>
        </is>
      </c>
      <c r="J9613" t="n">
        <v>1</v>
      </c>
      <c r="K9613" t="n">
        <v>3</v>
      </c>
      <c r="L9613" t="inlineStr">
        <is>
          <t>top_cold</t>
        </is>
      </c>
    </row>
    <row r="9614">
      <c r="A9614" t="inlineStr">
        <is>
          <t>imthi0468@gmail.com</t>
        </is>
      </c>
      <c r="B9614" t="inlineStr">
        <is>
          <t>Imthias Ahamed</t>
        </is>
      </c>
      <c r="D9614" t="inlineStr">
        <is>
          <t>Recruiter</t>
        </is>
      </c>
      <c r="H9614" t="inlineStr">
        <is>
          <t>email</t>
        </is>
      </c>
      <c r="I9614" t="inlineStr">
        <is>
          <t>2025-05-07 09:57:17+00:00</t>
        </is>
      </c>
      <c r="J9614" t="n">
        <v>1</v>
      </c>
      <c r="K9614" t="n">
        <v>3</v>
      </c>
      <c r="L9614" t="inlineStr">
        <is>
          <t>top_cold</t>
        </is>
      </c>
    </row>
    <row r="9615">
      <c r="A9615" t="inlineStr">
        <is>
          <t>subheksha.ratola04@gmail.com</t>
        </is>
      </c>
      <c r="B9615" t="inlineStr">
        <is>
          <t>Subeksha Ratola</t>
        </is>
      </c>
      <c r="D9615" t="inlineStr">
        <is>
          <t>Recruiter</t>
        </is>
      </c>
      <c r="H9615" t="inlineStr">
        <is>
          <t>email</t>
        </is>
      </c>
      <c r="I9615" t="inlineStr">
        <is>
          <t>2025-05-04 06:31:10+00:00</t>
        </is>
      </c>
      <c r="J9615" t="n">
        <v>1</v>
      </c>
      <c r="K9615" t="n">
        <v>3</v>
      </c>
      <c r="L9615" t="inlineStr">
        <is>
          <t>top_cold</t>
        </is>
      </c>
    </row>
    <row r="9616">
      <c r="A9616" t="inlineStr">
        <is>
          <t>nisha88mishra@gmail.com</t>
        </is>
      </c>
      <c r="B9616" t="inlineStr">
        <is>
          <t>Nisha Kumari</t>
        </is>
      </c>
      <c r="D9616" t="inlineStr">
        <is>
          <t>Recruiter</t>
        </is>
      </c>
      <c r="H9616" t="inlineStr">
        <is>
          <t>email</t>
        </is>
      </c>
      <c r="I9616" t="inlineStr">
        <is>
          <t>2025-05-07 08:10:29+00:00</t>
        </is>
      </c>
      <c r="J9616" t="n">
        <v>1</v>
      </c>
      <c r="K9616" t="n">
        <v>3</v>
      </c>
      <c r="L9616" t="inlineStr">
        <is>
          <t>top_cold</t>
        </is>
      </c>
    </row>
    <row r="9617">
      <c r="A9617" t="inlineStr">
        <is>
          <t>garimabhardwaj999@gmail.com</t>
        </is>
      </c>
      <c r="B9617" t="inlineStr">
        <is>
          <t>Garima Bhardwaj</t>
        </is>
      </c>
      <c r="D9617" t="inlineStr">
        <is>
          <t>Recruiter</t>
        </is>
      </c>
      <c r="H9617" t="inlineStr">
        <is>
          <t>email</t>
        </is>
      </c>
      <c r="I9617" t="inlineStr">
        <is>
          <t>2025-05-12 11:00:34+00:00</t>
        </is>
      </c>
      <c r="J9617" t="n">
        <v>1</v>
      </c>
      <c r="K9617" t="n">
        <v>3</v>
      </c>
      <c r="L9617" t="inlineStr">
        <is>
          <t>top_cold</t>
        </is>
      </c>
    </row>
    <row r="9618">
      <c r="A9618" t="inlineStr">
        <is>
          <t>m.ghsh.event@gmail.com</t>
        </is>
      </c>
      <c r="B9618" t="inlineStr">
        <is>
          <t>Moumita Ghosh</t>
        </is>
      </c>
      <c r="D9618" t="inlineStr">
        <is>
          <t>Recruiter</t>
        </is>
      </c>
      <c r="H9618" t="inlineStr">
        <is>
          <t>email</t>
        </is>
      </c>
      <c r="I9618" t="inlineStr">
        <is>
          <t>2025-05-07 06:01:21+00:00</t>
        </is>
      </c>
      <c r="J9618" t="n">
        <v>1</v>
      </c>
      <c r="K9618" t="n">
        <v>3</v>
      </c>
      <c r="L9618" t="inlineStr">
        <is>
          <t>top_cold</t>
        </is>
      </c>
    </row>
    <row r="9619">
      <c r="A9619" t="inlineStr">
        <is>
          <t>shrastisoni1800@gmail.com</t>
        </is>
      </c>
      <c r="B9619" t="inlineStr">
        <is>
          <t>Shrasti Soni</t>
        </is>
      </c>
      <c r="D9619" t="inlineStr">
        <is>
          <t>Recruiter</t>
        </is>
      </c>
      <c r="H9619" t="inlineStr">
        <is>
          <t>email</t>
        </is>
      </c>
      <c r="I9619" t="inlineStr">
        <is>
          <t>2025-05-06 07:43:39+00:00</t>
        </is>
      </c>
      <c r="J9619" t="n">
        <v>1</v>
      </c>
      <c r="K9619" t="n">
        <v>3</v>
      </c>
      <c r="L9619" t="inlineStr">
        <is>
          <t>top_cold</t>
        </is>
      </c>
    </row>
    <row r="9620">
      <c r="A9620" t="inlineStr">
        <is>
          <t>postmaster@outlook.com</t>
        </is>
      </c>
      <c r="C9620" t="inlineStr">
        <is>
          <t>Managed Services</t>
        </is>
      </c>
      <c r="D9620" t="inlineStr">
        <is>
          <t>Recruiter</t>
        </is>
      </c>
      <c r="H9620" t="inlineStr">
        <is>
          <t>email</t>
        </is>
      </c>
      <c r="I9620" t="inlineStr">
        <is>
          <t>2025-05-08 09:16:36+00:00</t>
        </is>
      </c>
      <c r="J9620" t="n">
        <v>1</v>
      </c>
      <c r="K9620" t="n">
        <v>3</v>
      </c>
      <c r="L9620" t="inlineStr">
        <is>
          <t>hidden_keep_in_touch</t>
        </is>
      </c>
      <c r="M9620" t="inlineStr">
        <is>
          <t>keep_in_touch</t>
        </is>
      </c>
    </row>
    <row r="9621">
      <c r="A9621" t="inlineStr">
        <is>
          <t>dave.vipul00400@live.com</t>
        </is>
      </c>
      <c r="B9621" t="inlineStr">
        <is>
          <t>Vipul Dave</t>
        </is>
      </c>
      <c r="D9621" t="inlineStr">
        <is>
          <t>Recruiter</t>
        </is>
      </c>
      <c r="H9621" t="inlineStr">
        <is>
          <t>email</t>
        </is>
      </c>
      <c r="I9621" t="inlineStr">
        <is>
          <t>2025-05-08 09:16:30+00:00</t>
        </is>
      </c>
      <c r="J9621" t="n">
        <v>1</v>
      </c>
      <c r="K9621" t="n">
        <v>3</v>
      </c>
      <c r="L9621" t="inlineStr">
        <is>
          <t>top_cold</t>
        </is>
      </c>
    </row>
    <row r="9622">
      <c r="A9622" t="inlineStr">
        <is>
          <t>vaishalikharode23@gmail.com</t>
        </is>
      </c>
      <c r="B9622" t="inlineStr">
        <is>
          <t>Vaishali Kharode</t>
        </is>
      </c>
      <c r="D9622" t="inlineStr">
        <is>
          <t>Recruiter</t>
        </is>
      </c>
      <c r="H9622" t="inlineStr">
        <is>
          <t>email</t>
        </is>
      </c>
      <c r="I9622" t="inlineStr">
        <is>
          <t>2025-05-08 08:47:53+00:00</t>
        </is>
      </c>
      <c r="J9622" t="n">
        <v>1</v>
      </c>
      <c r="K9622" t="n">
        <v>3</v>
      </c>
      <c r="L9622" t="inlineStr">
        <is>
          <t>top_cold</t>
        </is>
      </c>
    </row>
    <row r="9623">
      <c r="A9623" t="inlineStr">
        <is>
          <t>sathivenkat52@gmail.com</t>
        </is>
      </c>
      <c r="B9623" t="inlineStr">
        <is>
          <t>Sathiyanarayanan</t>
        </is>
      </c>
      <c r="D9623" t="inlineStr">
        <is>
          <t>Recruiter</t>
        </is>
      </c>
      <c r="H9623" t="inlineStr">
        <is>
          <t>email</t>
        </is>
      </c>
      <c r="I9623" t="inlineStr">
        <is>
          <t>2025-05-07 05:58:48+00:00</t>
        </is>
      </c>
      <c r="J9623" t="n">
        <v>1</v>
      </c>
      <c r="K9623" t="n">
        <v>3</v>
      </c>
      <c r="L9623" t="inlineStr">
        <is>
          <t>top_cold</t>
        </is>
      </c>
    </row>
    <row r="9624">
      <c r="A9624" t="inlineStr">
        <is>
          <t>swethasri27201@gmail.com</t>
        </is>
      </c>
      <c r="B9624" t="inlineStr">
        <is>
          <t>Swetha Sri</t>
        </is>
      </c>
      <c r="D9624" t="inlineStr">
        <is>
          <t>Recruiter</t>
        </is>
      </c>
      <c r="H9624" t="inlineStr">
        <is>
          <t>email</t>
        </is>
      </c>
      <c r="I9624" t="inlineStr">
        <is>
          <t>2025-05-08 01:44:50+00:00</t>
        </is>
      </c>
      <c r="J9624" t="n">
        <v>1</v>
      </c>
      <c r="K9624" t="n">
        <v>3</v>
      </c>
      <c r="L9624" t="inlineStr">
        <is>
          <t>top_cold</t>
        </is>
      </c>
    </row>
    <row r="9625">
      <c r="A9625" t="inlineStr">
        <is>
          <t>devanshi20001025@gmail.com</t>
        </is>
      </c>
      <c r="B9625" t="inlineStr">
        <is>
          <t>Devanshi</t>
        </is>
      </c>
      <c r="D9625" t="inlineStr">
        <is>
          <t>Recruiter</t>
        </is>
      </c>
      <c r="H9625" t="inlineStr">
        <is>
          <t>email</t>
        </is>
      </c>
      <c r="I9625" t="inlineStr">
        <is>
          <t>2025-05-07 09:32:00+00:00</t>
        </is>
      </c>
      <c r="J9625" t="n">
        <v>1</v>
      </c>
      <c r="K9625" t="n">
        <v>3</v>
      </c>
      <c r="L9625" t="inlineStr">
        <is>
          <t>top_cold</t>
        </is>
      </c>
    </row>
    <row r="9626">
      <c r="A9626" t="inlineStr">
        <is>
          <t>siddhisevatkar@gmail.com</t>
        </is>
      </c>
      <c r="B9626" t="inlineStr">
        <is>
          <t>Siddhi Sevatkar</t>
        </is>
      </c>
      <c r="D9626" t="inlineStr">
        <is>
          <t>Recruiter</t>
        </is>
      </c>
      <c r="H9626" t="inlineStr">
        <is>
          <t>email</t>
        </is>
      </c>
      <c r="I9626" t="inlineStr">
        <is>
          <t>2025-05-07 10:27:15+00:00</t>
        </is>
      </c>
      <c r="J9626" t="n">
        <v>1</v>
      </c>
      <c r="K9626" t="n">
        <v>3</v>
      </c>
      <c r="L9626" t="inlineStr">
        <is>
          <t>top_cold</t>
        </is>
      </c>
    </row>
    <row r="9627">
      <c r="A9627" t="inlineStr">
        <is>
          <t>preet.jas6195@gmail.com</t>
        </is>
      </c>
      <c r="B9627" t="inlineStr">
        <is>
          <t>Jaspreet Kaur</t>
        </is>
      </c>
      <c r="D9627" t="inlineStr">
        <is>
          <t>Recruiter</t>
        </is>
      </c>
      <c r="H9627" t="inlineStr">
        <is>
          <t>email</t>
        </is>
      </c>
      <c r="I9627" t="inlineStr">
        <is>
          <t>2025-05-07 07:25:06+00:00</t>
        </is>
      </c>
      <c r="J9627" t="n">
        <v>1</v>
      </c>
      <c r="K9627" t="n">
        <v>3</v>
      </c>
      <c r="L9627" t="inlineStr">
        <is>
          <t>top_cold</t>
        </is>
      </c>
    </row>
    <row r="9628">
      <c r="A9628" t="inlineStr">
        <is>
          <t>poojakamath89@gmail.com</t>
        </is>
      </c>
      <c r="B9628" t="inlineStr">
        <is>
          <t>Pooja Mavely</t>
        </is>
      </c>
      <c r="D9628" t="inlineStr">
        <is>
          <t>Recruiter</t>
        </is>
      </c>
      <c r="H9628" t="inlineStr">
        <is>
          <t>email</t>
        </is>
      </c>
      <c r="I9628" t="inlineStr">
        <is>
          <t>2025-05-12 08:17:51+00:00</t>
        </is>
      </c>
      <c r="J9628" t="n">
        <v>1</v>
      </c>
      <c r="K9628" t="n">
        <v>3</v>
      </c>
      <c r="L9628" t="inlineStr">
        <is>
          <t>top_cold</t>
        </is>
      </c>
    </row>
    <row r="9629">
      <c r="A9629" t="inlineStr">
        <is>
          <t>shifasahai12@gmail.com</t>
        </is>
      </c>
      <c r="B9629" t="inlineStr">
        <is>
          <t>Shifa Sa</t>
        </is>
      </c>
      <c r="D9629" t="inlineStr">
        <is>
          <t>Recruiter</t>
        </is>
      </c>
      <c r="H9629" t="inlineStr">
        <is>
          <t>email</t>
        </is>
      </c>
      <c r="I9629" t="inlineStr">
        <is>
          <t>2025-05-07 01:12:47+00:00</t>
        </is>
      </c>
      <c r="J9629" t="n">
        <v>1</v>
      </c>
      <c r="K9629" t="n">
        <v>3</v>
      </c>
      <c r="L9629" t="inlineStr">
        <is>
          <t>top_cold</t>
        </is>
      </c>
    </row>
    <row r="9630">
      <c r="A9630" t="inlineStr">
        <is>
          <t>rakshithrv02@gmail.com</t>
        </is>
      </c>
      <c r="B9630" t="inlineStr">
        <is>
          <t>Rakshith Rv</t>
        </is>
      </c>
      <c r="D9630" t="inlineStr">
        <is>
          <t>Recruiter</t>
        </is>
      </c>
      <c r="H9630" t="inlineStr">
        <is>
          <t>email</t>
        </is>
      </c>
      <c r="I9630" t="inlineStr">
        <is>
          <t>2025-05-07 06:39:16+00:00</t>
        </is>
      </c>
      <c r="J9630" t="n">
        <v>1</v>
      </c>
      <c r="K9630" t="n">
        <v>3</v>
      </c>
      <c r="L9630" t="inlineStr">
        <is>
          <t>top_cold</t>
        </is>
      </c>
    </row>
    <row r="9631">
      <c r="A9631" t="inlineStr">
        <is>
          <t>priyanka@infinitelocus.com</t>
        </is>
      </c>
      <c r="B9631" t="inlineStr">
        <is>
          <t>Priyanka Tandon</t>
        </is>
      </c>
      <c r="C9631" t="inlineStr">
        <is>
          <t>Growth</t>
        </is>
      </c>
      <c r="H9631" t="inlineStr">
        <is>
          <t>email</t>
        </is>
      </c>
      <c r="I9631" t="inlineStr">
        <is>
          <t>2025-11-23 06:53:13+00:00</t>
        </is>
      </c>
      <c r="J9631" t="n">
        <v>1</v>
      </c>
      <c r="K9631" t="n">
        <v>3</v>
      </c>
      <c r="L9631" t="inlineStr">
        <is>
          <t>top_cold</t>
        </is>
      </c>
    </row>
    <row r="9632">
      <c r="A9632" t="inlineStr">
        <is>
          <t>ginni24044@gmail.com</t>
        </is>
      </c>
      <c r="B9632" t="inlineStr">
        <is>
          <t>Ginni</t>
        </is>
      </c>
      <c r="D9632" t="inlineStr">
        <is>
          <t>Recruiter</t>
        </is>
      </c>
      <c r="H9632" t="inlineStr">
        <is>
          <t>email</t>
        </is>
      </c>
      <c r="I9632" t="inlineStr">
        <is>
          <t>2025-05-07 07:12:01+00:00</t>
        </is>
      </c>
      <c r="J9632" t="n">
        <v>1</v>
      </c>
      <c r="K9632" t="n">
        <v>3</v>
      </c>
      <c r="L9632" t="inlineStr">
        <is>
          <t>top_cold</t>
        </is>
      </c>
    </row>
    <row r="9633">
      <c r="A9633" t="inlineStr">
        <is>
          <t>aakifahnazeera@gmail.com</t>
        </is>
      </c>
      <c r="B9633" t="inlineStr">
        <is>
          <t>Aakifah</t>
        </is>
      </c>
      <c r="D9633" t="inlineStr">
        <is>
          <t>Recruiter</t>
        </is>
      </c>
      <c r="H9633" t="inlineStr">
        <is>
          <t>email</t>
        </is>
      </c>
      <c r="I9633" t="inlineStr">
        <is>
          <t>2025-05-07 07:55:52+00:00</t>
        </is>
      </c>
      <c r="J9633" t="n">
        <v>1</v>
      </c>
      <c r="K9633" t="n">
        <v>3</v>
      </c>
      <c r="L9633" t="inlineStr">
        <is>
          <t>top_cold</t>
        </is>
      </c>
    </row>
    <row r="9634">
      <c r="A9634" t="inlineStr">
        <is>
          <t>lavanyamuthu96@gmail.com</t>
        </is>
      </c>
      <c r="B9634" t="inlineStr">
        <is>
          <t>Lavanya M</t>
        </is>
      </c>
      <c r="D9634" t="inlineStr">
        <is>
          <t>Recruiter</t>
        </is>
      </c>
      <c r="H9634" t="inlineStr">
        <is>
          <t>email</t>
        </is>
      </c>
      <c r="I9634" t="inlineStr">
        <is>
          <t>2025-05-08 07:05:50+00:00</t>
        </is>
      </c>
      <c r="J9634" t="n">
        <v>1</v>
      </c>
      <c r="K9634" t="n">
        <v>3</v>
      </c>
      <c r="L9634" t="inlineStr">
        <is>
          <t>top_cold</t>
        </is>
      </c>
    </row>
    <row r="9635">
      <c r="A9635" t="inlineStr">
        <is>
          <t>bnithin92@gmail.com</t>
        </is>
      </c>
      <c r="B9635" t="inlineStr">
        <is>
          <t>Balineni Nithin</t>
        </is>
      </c>
      <c r="D9635" t="inlineStr">
        <is>
          <t>Recruiter</t>
        </is>
      </c>
      <c r="H9635" t="inlineStr">
        <is>
          <t>email</t>
        </is>
      </c>
      <c r="I9635" t="inlineStr">
        <is>
          <t>2025-05-07 05:22:01+00:00</t>
        </is>
      </c>
      <c r="J9635" t="n">
        <v>1</v>
      </c>
      <c r="K9635" t="n">
        <v>3</v>
      </c>
      <c r="L9635" t="inlineStr">
        <is>
          <t>top_cold</t>
        </is>
      </c>
    </row>
    <row r="9636">
      <c r="A9636" t="inlineStr">
        <is>
          <t>sharmilab685@gmail.com</t>
        </is>
      </c>
      <c r="B9636" t="inlineStr">
        <is>
          <t>Sharmila Bandari</t>
        </is>
      </c>
      <c r="D9636" t="inlineStr">
        <is>
          <t>Recruiter</t>
        </is>
      </c>
      <c r="H9636" t="inlineStr">
        <is>
          <t>email</t>
        </is>
      </c>
      <c r="I9636" t="inlineStr">
        <is>
          <t>2025-05-08 08:33:59+00:00</t>
        </is>
      </c>
      <c r="J9636" t="n">
        <v>1</v>
      </c>
      <c r="K9636" t="n">
        <v>3</v>
      </c>
      <c r="L9636" t="inlineStr">
        <is>
          <t>top_cold</t>
        </is>
      </c>
    </row>
    <row r="9637">
      <c r="A9637" t="inlineStr">
        <is>
          <t>bhaumik.trivedi1998@gmail.com</t>
        </is>
      </c>
      <c r="B9637" t="inlineStr">
        <is>
          <t>Bhaumik Trivedi</t>
        </is>
      </c>
      <c r="D9637" t="inlineStr">
        <is>
          <t>Recruiter</t>
        </is>
      </c>
      <c r="H9637" t="inlineStr">
        <is>
          <t>email</t>
        </is>
      </c>
      <c r="I9637" t="inlineStr">
        <is>
          <t>2025-05-08 09:14:48+00:00</t>
        </is>
      </c>
      <c r="J9637" t="n">
        <v>1</v>
      </c>
      <c r="K9637" t="n">
        <v>3</v>
      </c>
      <c r="L9637" t="inlineStr">
        <is>
          <t>top_cold</t>
        </is>
      </c>
    </row>
    <row r="9638">
      <c r="A9638" t="inlineStr">
        <is>
          <t>lokeshupadhye1803@gmail.com</t>
        </is>
      </c>
      <c r="B9638" t="inlineStr">
        <is>
          <t>Lokesh Upadhye</t>
        </is>
      </c>
      <c r="D9638" t="inlineStr">
        <is>
          <t>Recruiter</t>
        </is>
      </c>
      <c r="H9638" t="inlineStr">
        <is>
          <t>email</t>
        </is>
      </c>
      <c r="I9638" t="inlineStr">
        <is>
          <t>2025-05-07 01:37:21+00:00</t>
        </is>
      </c>
      <c r="J9638" t="n">
        <v>1</v>
      </c>
      <c r="K9638" t="n">
        <v>3</v>
      </c>
      <c r="L9638" t="inlineStr">
        <is>
          <t>top_cold</t>
        </is>
      </c>
    </row>
    <row r="9639">
      <c r="A9639" t="inlineStr">
        <is>
          <t>ritikjaiswal765@gmail.com</t>
        </is>
      </c>
      <c r="B9639" t="inlineStr">
        <is>
          <t>Ritik Jaiswal</t>
        </is>
      </c>
      <c r="D9639" t="inlineStr">
        <is>
          <t>Recruiter</t>
        </is>
      </c>
      <c r="H9639" t="inlineStr">
        <is>
          <t>email</t>
        </is>
      </c>
      <c r="I9639" t="inlineStr">
        <is>
          <t>2025-05-06 11:13:03+00:00</t>
        </is>
      </c>
      <c r="J9639" t="n">
        <v>1</v>
      </c>
      <c r="K9639" t="n">
        <v>3</v>
      </c>
      <c r="L9639" t="inlineStr">
        <is>
          <t>top_cold</t>
        </is>
      </c>
    </row>
    <row r="9640">
      <c r="A9640" t="inlineStr">
        <is>
          <t>bajpaiakshita96@gmail.com</t>
        </is>
      </c>
      <c r="B9640" t="inlineStr">
        <is>
          <t>Akshita Bajpai</t>
        </is>
      </c>
      <c r="D9640" t="inlineStr">
        <is>
          <t>Recruiter</t>
        </is>
      </c>
      <c r="H9640" t="inlineStr">
        <is>
          <t>email</t>
        </is>
      </c>
      <c r="I9640" t="inlineStr">
        <is>
          <t>2025-05-08 09:58:33+00:00</t>
        </is>
      </c>
      <c r="J9640" t="n">
        <v>1</v>
      </c>
      <c r="K9640" t="n">
        <v>3</v>
      </c>
      <c r="L9640" t="inlineStr">
        <is>
          <t>top_cold</t>
        </is>
      </c>
    </row>
    <row r="9641">
      <c r="A9641" t="inlineStr">
        <is>
          <t>mohitnainwal56@gmail.com</t>
        </is>
      </c>
      <c r="B9641" t="inlineStr">
        <is>
          <t>Mohit</t>
        </is>
      </c>
      <c r="D9641" t="inlineStr">
        <is>
          <t>Recruiter</t>
        </is>
      </c>
      <c r="H9641" t="inlineStr">
        <is>
          <t>email</t>
        </is>
      </c>
      <c r="I9641" t="inlineStr">
        <is>
          <t>2025-05-07 01:26:31+00:00</t>
        </is>
      </c>
      <c r="J9641" t="n">
        <v>1</v>
      </c>
      <c r="K9641" t="n">
        <v>3</v>
      </c>
      <c r="L9641" t="inlineStr">
        <is>
          <t>top_cold</t>
        </is>
      </c>
    </row>
    <row r="9642">
      <c r="A9642" t="inlineStr">
        <is>
          <t>rohan0620@gmail.com</t>
        </is>
      </c>
      <c r="B9642" t="inlineStr">
        <is>
          <t>Rohan C</t>
        </is>
      </c>
      <c r="D9642" t="inlineStr">
        <is>
          <t>Recruiter</t>
        </is>
      </c>
      <c r="H9642" t="inlineStr">
        <is>
          <t>email</t>
        </is>
      </c>
      <c r="I9642" t="inlineStr">
        <is>
          <t>2025-05-07 01:30:10+00:00</t>
        </is>
      </c>
      <c r="J9642" t="n">
        <v>1</v>
      </c>
      <c r="K9642" t="n">
        <v>3</v>
      </c>
      <c r="L9642" t="inlineStr">
        <is>
          <t>top_cold</t>
        </is>
      </c>
    </row>
    <row r="9643">
      <c r="A9643" t="inlineStr">
        <is>
          <t>palakchellani0965@gmail.com</t>
        </is>
      </c>
      <c r="B9643" t="inlineStr">
        <is>
          <t>Palak Chellani</t>
        </is>
      </c>
      <c r="D9643" t="inlineStr">
        <is>
          <t>Recruiter</t>
        </is>
      </c>
      <c r="H9643" t="inlineStr">
        <is>
          <t>email</t>
        </is>
      </c>
      <c r="I9643" t="inlineStr">
        <is>
          <t>2025-05-07 06:16:05+00:00</t>
        </is>
      </c>
      <c r="J9643" t="n">
        <v>1</v>
      </c>
      <c r="K9643" t="n">
        <v>3</v>
      </c>
      <c r="L9643" t="inlineStr">
        <is>
          <t>top_cold</t>
        </is>
      </c>
    </row>
    <row r="9644">
      <c r="A9644" t="inlineStr">
        <is>
          <t>mrunalsawale92@gmail.com</t>
        </is>
      </c>
      <c r="B9644" t="inlineStr">
        <is>
          <t>Mrunal Sawale</t>
        </is>
      </c>
      <c r="D9644" t="inlineStr">
        <is>
          <t>Recruiter</t>
        </is>
      </c>
      <c r="H9644" t="inlineStr">
        <is>
          <t>email</t>
        </is>
      </c>
      <c r="I9644" t="inlineStr">
        <is>
          <t>2025-05-07 06:17:49+00:00</t>
        </is>
      </c>
      <c r="J9644" t="n">
        <v>1</v>
      </c>
      <c r="K9644" t="n">
        <v>3</v>
      </c>
      <c r="L9644" t="inlineStr">
        <is>
          <t>top_cold</t>
        </is>
      </c>
    </row>
    <row r="9645">
      <c r="A9645" t="inlineStr">
        <is>
          <t>kusumjangir1994@gmail.com</t>
        </is>
      </c>
      <c r="B9645" t="inlineStr">
        <is>
          <t>Kusum Jangir</t>
        </is>
      </c>
      <c r="D9645" t="inlineStr">
        <is>
          <t>Recruiter</t>
        </is>
      </c>
      <c r="H9645" t="inlineStr">
        <is>
          <t>email</t>
        </is>
      </c>
      <c r="I9645" t="inlineStr">
        <is>
          <t>2025-05-07 07:17:41+00:00</t>
        </is>
      </c>
      <c r="J9645" t="n">
        <v>1</v>
      </c>
      <c r="K9645" t="n">
        <v>3</v>
      </c>
      <c r="L9645" t="inlineStr">
        <is>
          <t>top_cold</t>
        </is>
      </c>
    </row>
    <row r="9646">
      <c r="A9646" t="inlineStr">
        <is>
          <t>bajpaishraddha30@gmail.com</t>
        </is>
      </c>
      <c r="B9646" t="inlineStr">
        <is>
          <t>Shraddha Bajpai</t>
        </is>
      </c>
      <c r="D9646" t="inlineStr">
        <is>
          <t>Recruiter</t>
        </is>
      </c>
      <c r="H9646" t="inlineStr">
        <is>
          <t>email</t>
        </is>
      </c>
      <c r="I9646" t="inlineStr">
        <is>
          <t>2025-05-07 05:23:43+00:00</t>
        </is>
      </c>
      <c r="J9646" t="n">
        <v>1</v>
      </c>
      <c r="K9646" t="n">
        <v>3</v>
      </c>
      <c r="L9646" t="inlineStr">
        <is>
          <t>top_cold</t>
        </is>
      </c>
    </row>
    <row r="9647">
      <c r="A9647" t="inlineStr">
        <is>
          <t>aiswaryaprasad054@gmail.com</t>
        </is>
      </c>
      <c r="B9647" t="inlineStr">
        <is>
          <t>Aiswarya Prasad</t>
        </is>
      </c>
      <c r="D9647" t="inlineStr">
        <is>
          <t>Recruiter</t>
        </is>
      </c>
      <c r="H9647" t="inlineStr">
        <is>
          <t>email</t>
        </is>
      </c>
      <c r="I9647" t="inlineStr">
        <is>
          <t>2025-05-07 09:48:18+00:00</t>
        </is>
      </c>
      <c r="J9647" t="n">
        <v>1</v>
      </c>
      <c r="K9647" t="n">
        <v>3</v>
      </c>
      <c r="L9647" t="inlineStr">
        <is>
          <t>top_cold</t>
        </is>
      </c>
    </row>
    <row r="9648">
      <c r="A9648" t="inlineStr">
        <is>
          <t>vikramsrathod7469@gmail.com</t>
        </is>
      </c>
      <c r="B9648" t="inlineStr">
        <is>
          <t>Rathod Vikramraj</t>
        </is>
      </c>
      <c r="D9648" t="inlineStr">
        <is>
          <t>Recruiter</t>
        </is>
      </c>
      <c r="H9648" t="inlineStr">
        <is>
          <t>email</t>
        </is>
      </c>
      <c r="I9648" t="inlineStr">
        <is>
          <t>2025-05-07 09:37:22+00:00</t>
        </is>
      </c>
      <c r="J9648" t="n">
        <v>1</v>
      </c>
      <c r="K9648" t="n">
        <v>3</v>
      </c>
      <c r="L9648" t="inlineStr">
        <is>
          <t>top_cold</t>
        </is>
      </c>
    </row>
    <row r="9649">
      <c r="A9649" t="inlineStr">
        <is>
          <t>darshanarvindjain1931999@gmail.com</t>
        </is>
      </c>
      <c r="B9649" t="inlineStr">
        <is>
          <t>Darshan Jain</t>
        </is>
      </c>
      <c r="D9649" t="inlineStr">
        <is>
          <t>Recruiter</t>
        </is>
      </c>
      <c r="H9649" t="inlineStr">
        <is>
          <t>email</t>
        </is>
      </c>
      <c r="I9649" t="inlineStr">
        <is>
          <t>2025-05-07 07:54:09+00:00</t>
        </is>
      </c>
      <c r="J9649" t="n">
        <v>1</v>
      </c>
      <c r="K9649" t="n">
        <v>3</v>
      </c>
      <c r="L9649" t="inlineStr">
        <is>
          <t>top_cold</t>
        </is>
      </c>
    </row>
    <row r="9650">
      <c r="A9650" t="inlineStr">
        <is>
          <t>jaideeprao2345@gmail.com</t>
        </is>
      </c>
      <c r="B9650" t="inlineStr">
        <is>
          <t>Jaideep Rao</t>
        </is>
      </c>
      <c r="D9650" t="inlineStr">
        <is>
          <t>Recruiter</t>
        </is>
      </c>
      <c r="H9650" t="inlineStr">
        <is>
          <t>email</t>
        </is>
      </c>
      <c r="I9650" t="inlineStr">
        <is>
          <t>2025-05-06 10:03:12+00:00</t>
        </is>
      </c>
      <c r="J9650" t="n">
        <v>1</v>
      </c>
      <c r="K9650" t="n">
        <v>3</v>
      </c>
      <c r="L9650" t="inlineStr">
        <is>
          <t>top_cold</t>
        </is>
      </c>
    </row>
    <row r="9651">
      <c r="A9651" t="inlineStr">
        <is>
          <t>mahruftahir33@gmail.com</t>
        </is>
      </c>
      <c r="B9651" t="inlineStr">
        <is>
          <t>Mahruf Tahir</t>
        </is>
      </c>
      <c r="D9651" t="inlineStr">
        <is>
          <t>Recruiter</t>
        </is>
      </c>
      <c r="H9651" t="inlineStr">
        <is>
          <t>email</t>
        </is>
      </c>
      <c r="I9651" t="inlineStr">
        <is>
          <t>2025-05-07 01:55:36+00:00</t>
        </is>
      </c>
      <c r="J9651" t="n">
        <v>1</v>
      </c>
      <c r="K9651" t="n">
        <v>3</v>
      </c>
      <c r="L9651" t="inlineStr">
        <is>
          <t>top_cold</t>
        </is>
      </c>
    </row>
    <row r="9652">
      <c r="A9652" t="inlineStr">
        <is>
          <t>mayankmgt.singh@gmail.com</t>
        </is>
      </c>
      <c r="B9652" t="inlineStr">
        <is>
          <t>Mayank</t>
        </is>
      </c>
      <c r="D9652" t="inlineStr">
        <is>
          <t>Recruiter</t>
        </is>
      </c>
      <c r="H9652" t="inlineStr">
        <is>
          <t>email</t>
        </is>
      </c>
      <c r="I9652" t="inlineStr">
        <is>
          <t>2025-05-07 06:50:39+00:00</t>
        </is>
      </c>
      <c r="J9652" t="n">
        <v>1</v>
      </c>
      <c r="K9652" t="n">
        <v>3</v>
      </c>
      <c r="L9652" t="inlineStr">
        <is>
          <t>top_cold</t>
        </is>
      </c>
    </row>
    <row r="9653">
      <c r="A9653" t="inlineStr">
        <is>
          <t>aasthajaiswal37@gmail.com</t>
        </is>
      </c>
      <c r="B9653" t="inlineStr">
        <is>
          <t>Aastha Jaiswal</t>
        </is>
      </c>
      <c r="D9653" t="inlineStr">
        <is>
          <t>Recruiter</t>
        </is>
      </c>
      <c r="H9653" t="inlineStr">
        <is>
          <t>email</t>
        </is>
      </c>
      <c r="I9653" t="inlineStr">
        <is>
          <t>2025-05-07 06:19:30+00:00</t>
        </is>
      </c>
      <c r="J9653" t="n">
        <v>1</v>
      </c>
      <c r="K9653" t="n">
        <v>3</v>
      </c>
      <c r="L9653" t="inlineStr">
        <is>
          <t>top_cold</t>
        </is>
      </c>
    </row>
    <row r="9654">
      <c r="A9654" t="inlineStr">
        <is>
          <t>jhashruti1100@gmail.com</t>
        </is>
      </c>
      <c r="B9654" t="inlineStr">
        <is>
          <t>Shruti Jha</t>
        </is>
      </c>
      <c r="D9654" t="inlineStr">
        <is>
          <t>Recruiter</t>
        </is>
      </c>
      <c r="H9654" t="inlineStr">
        <is>
          <t>email</t>
        </is>
      </c>
      <c r="I9654" t="inlineStr">
        <is>
          <t>2025-05-07 06:12:05+00:00</t>
        </is>
      </c>
      <c r="J9654" t="n">
        <v>1</v>
      </c>
      <c r="K9654" t="n">
        <v>3</v>
      </c>
      <c r="L9654" t="inlineStr">
        <is>
          <t>top_cold</t>
        </is>
      </c>
    </row>
    <row r="9655">
      <c r="A9655" t="inlineStr">
        <is>
          <t>sharmashivani49321@gmail.com</t>
        </is>
      </c>
      <c r="B9655" t="inlineStr">
        <is>
          <t>Shivani Sharma</t>
        </is>
      </c>
      <c r="D9655" t="inlineStr">
        <is>
          <t>Recruiter</t>
        </is>
      </c>
      <c r="H9655" t="inlineStr">
        <is>
          <t>email</t>
        </is>
      </c>
      <c r="I9655" t="inlineStr">
        <is>
          <t>2025-05-07 09:07:17+00:00</t>
        </is>
      </c>
      <c r="J9655" t="n">
        <v>1</v>
      </c>
      <c r="K9655" t="n">
        <v>3</v>
      </c>
      <c r="L9655" t="inlineStr">
        <is>
          <t>top_cold</t>
        </is>
      </c>
    </row>
    <row r="9656">
      <c r="A9656" t="inlineStr">
        <is>
          <t>bhanusinghal654@gmail.com</t>
        </is>
      </c>
      <c r="B9656" t="inlineStr">
        <is>
          <t>Bhanu</t>
        </is>
      </c>
      <c r="D9656" t="inlineStr">
        <is>
          <t>Recruiter</t>
        </is>
      </c>
      <c r="H9656" t="inlineStr">
        <is>
          <t>email</t>
        </is>
      </c>
      <c r="I9656" t="inlineStr">
        <is>
          <t>2025-05-07 08:07:06+00:00</t>
        </is>
      </c>
      <c r="J9656" t="n">
        <v>1</v>
      </c>
      <c r="K9656" t="n">
        <v>3</v>
      </c>
      <c r="L9656" t="inlineStr">
        <is>
          <t>top_cold</t>
        </is>
      </c>
    </row>
    <row r="9657">
      <c r="A9657" t="inlineStr">
        <is>
          <t>aamir.ab7730@gmail.com</t>
        </is>
      </c>
      <c r="B9657" t="inlineStr">
        <is>
          <t>Muhammad Aamir</t>
        </is>
      </c>
      <c r="D9657" t="inlineStr">
        <is>
          <t>Recruiter</t>
        </is>
      </c>
      <c r="H9657" t="inlineStr">
        <is>
          <t>email</t>
        </is>
      </c>
      <c r="I9657" t="inlineStr">
        <is>
          <t>2025-05-07 08:37:01+00:00</t>
        </is>
      </c>
      <c r="J9657" t="n">
        <v>1</v>
      </c>
      <c r="K9657" t="n">
        <v>3</v>
      </c>
      <c r="L9657" t="inlineStr">
        <is>
          <t>top_cold</t>
        </is>
      </c>
    </row>
    <row r="9658">
      <c r="A9658" t="inlineStr">
        <is>
          <t>priyankashukla040@gmail.com</t>
        </is>
      </c>
      <c r="B9658" t="inlineStr">
        <is>
          <t>Priyanka Shukla</t>
        </is>
      </c>
      <c r="D9658" t="inlineStr">
        <is>
          <t>Recruiter</t>
        </is>
      </c>
      <c r="H9658" t="inlineStr">
        <is>
          <t>email</t>
        </is>
      </c>
      <c r="I9658" t="inlineStr">
        <is>
          <t>2025-05-06 10:12:08+00:00</t>
        </is>
      </c>
      <c r="J9658" t="n">
        <v>1</v>
      </c>
      <c r="K9658" t="n">
        <v>3</v>
      </c>
      <c r="L9658" t="inlineStr">
        <is>
          <t>top_cold</t>
        </is>
      </c>
    </row>
    <row r="9659">
      <c r="A9659" t="inlineStr">
        <is>
          <t>agnaeldho@gmail.com</t>
        </is>
      </c>
      <c r="B9659" t="inlineStr">
        <is>
          <t>Agna Thambi</t>
        </is>
      </c>
      <c r="D9659" t="inlineStr">
        <is>
          <t>Recruiter</t>
        </is>
      </c>
      <c r="H9659" t="inlineStr">
        <is>
          <t>email</t>
        </is>
      </c>
      <c r="I9659" t="inlineStr">
        <is>
          <t>2025-05-07 01:46:23+00:00</t>
        </is>
      </c>
      <c r="J9659" t="n">
        <v>1</v>
      </c>
      <c r="K9659" t="n">
        <v>3</v>
      </c>
      <c r="L9659" t="inlineStr">
        <is>
          <t>top_cold</t>
        </is>
      </c>
    </row>
    <row r="9660">
      <c r="A9660" t="inlineStr">
        <is>
          <t>sharmamayank9218@gmail.com</t>
        </is>
      </c>
      <c r="B9660" t="inlineStr">
        <is>
          <t>Mayank Sharma</t>
        </is>
      </c>
      <c r="D9660" t="inlineStr">
        <is>
          <t>Recruiter</t>
        </is>
      </c>
      <c r="H9660" t="inlineStr">
        <is>
          <t>email</t>
        </is>
      </c>
      <c r="I9660" t="inlineStr">
        <is>
          <t>2025-05-06 10:17:37+00:00</t>
        </is>
      </c>
      <c r="J9660" t="n">
        <v>1</v>
      </c>
      <c r="K9660" t="n">
        <v>3</v>
      </c>
      <c r="L9660" t="inlineStr">
        <is>
          <t>top_cold</t>
        </is>
      </c>
    </row>
    <row r="9661">
      <c r="A9661" t="inlineStr">
        <is>
          <t>srikowshik1@gmail.com</t>
        </is>
      </c>
      <c r="B9661" t="inlineStr">
        <is>
          <t>Aravalli Kowshik</t>
        </is>
      </c>
      <c r="D9661" t="inlineStr">
        <is>
          <t>Recruiter</t>
        </is>
      </c>
      <c r="H9661" t="inlineStr">
        <is>
          <t>email</t>
        </is>
      </c>
      <c r="I9661" t="inlineStr">
        <is>
          <t>2025-05-07 06:13:49+00:00</t>
        </is>
      </c>
      <c r="J9661" t="n">
        <v>1</v>
      </c>
      <c r="K9661" t="n">
        <v>3</v>
      </c>
      <c r="L9661" t="inlineStr">
        <is>
          <t>top_cold</t>
        </is>
      </c>
    </row>
    <row r="9662">
      <c r="A9662" t="inlineStr">
        <is>
          <t>ajmalsherif3@gmail.com</t>
        </is>
      </c>
      <c r="B9662" t="inlineStr">
        <is>
          <t>Ajmal Sherif</t>
        </is>
      </c>
      <c r="D9662" t="inlineStr">
        <is>
          <t>Recruiter</t>
        </is>
      </c>
      <c r="H9662" t="inlineStr">
        <is>
          <t>email</t>
        </is>
      </c>
      <c r="I9662" t="inlineStr">
        <is>
          <t>2025-05-07 07:28:28+00:00</t>
        </is>
      </c>
      <c r="J9662" t="n">
        <v>1</v>
      </c>
      <c r="K9662" t="n">
        <v>3</v>
      </c>
      <c r="L9662" t="inlineStr">
        <is>
          <t>top_cold</t>
        </is>
      </c>
    </row>
    <row r="9663">
      <c r="A9663" t="inlineStr">
        <is>
          <t>aruna8373@gmail.com</t>
        </is>
      </c>
      <c r="B9663" t="inlineStr">
        <is>
          <t>Arun A</t>
        </is>
      </c>
      <c r="D9663" t="inlineStr">
        <is>
          <t>Recruiter</t>
        </is>
      </c>
      <c r="H9663" t="inlineStr">
        <is>
          <t>email</t>
        </is>
      </c>
      <c r="I9663" t="inlineStr">
        <is>
          <t>2025-05-09 07:03:19+00:00</t>
        </is>
      </c>
      <c r="J9663" t="n">
        <v>1</v>
      </c>
      <c r="K9663" t="n">
        <v>3</v>
      </c>
      <c r="L9663" t="inlineStr">
        <is>
          <t>top_cold</t>
        </is>
      </c>
    </row>
    <row r="9664">
      <c r="A9664" t="inlineStr">
        <is>
          <t>ankulmoney@gmail.com</t>
        </is>
      </c>
      <c r="B9664" t="inlineStr">
        <is>
          <t>Ankul</t>
        </is>
      </c>
      <c r="D9664" t="inlineStr">
        <is>
          <t>Recruiter</t>
        </is>
      </c>
      <c r="H9664" t="inlineStr">
        <is>
          <t>email</t>
        </is>
      </c>
      <c r="I9664" t="inlineStr">
        <is>
          <t>2025-05-07 08:08:48+00:00</t>
        </is>
      </c>
      <c r="J9664" t="n">
        <v>1</v>
      </c>
      <c r="K9664" t="n">
        <v>3</v>
      </c>
      <c r="L9664" t="inlineStr">
        <is>
          <t>top_cold</t>
        </is>
      </c>
    </row>
    <row r="9665">
      <c r="A9665" t="inlineStr">
        <is>
          <t>bhataakriti10@gmail.com</t>
        </is>
      </c>
      <c r="B9665" t="inlineStr">
        <is>
          <t>Aakriti Bhat</t>
        </is>
      </c>
      <c r="D9665" t="inlineStr">
        <is>
          <t>Recruiter</t>
        </is>
      </c>
      <c r="H9665" t="inlineStr">
        <is>
          <t>email</t>
        </is>
      </c>
      <c r="I9665" t="inlineStr">
        <is>
          <t>2025-05-07 08:16:09+00:00</t>
        </is>
      </c>
      <c r="J9665" t="n">
        <v>1</v>
      </c>
      <c r="K9665" t="n">
        <v>3</v>
      </c>
      <c r="L9665" t="inlineStr">
        <is>
          <t>top_cold</t>
        </is>
      </c>
    </row>
    <row r="9666">
      <c r="A9666" t="inlineStr">
        <is>
          <t>joshuajanesh12@gmail.com</t>
        </is>
      </c>
      <c r="B9666" t="inlineStr">
        <is>
          <t>Janesh T</t>
        </is>
      </c>
      <c r="D9666" t="inlineStr">
        <is>
          <t>Recruiter</t>
        </is>
      </c>
      <c r="H9666" t="inlineStr">
        <is>
          <t>email</t>
        </is>
      </c>
      <c r="I9666" t="inlineStr">
        <is>
          <t>2025-05-06 10:04:54+00:00</t>
        </is>
      </c>
      <c r="J9666" t="n">
        <v>1</v>
      </c>
      <c r="K9666" t="n">
        <v>3</v>
      </c>
      <c r="L9666" t="inlineStr">
        <is>
          <t>top_cold</t>
        </is>
      </c>
    </row>
    <row r="9667">
      <c r="A9667" t="inlineStr">
        <is>
          <t>naveen2297.nkr@gmail.com</t>
        </is>
      </c>
      <c r="B9667" t="inlineStr">
        <is>
          <t>Naveen Kumar</t>
        </is>
      </c>
      <c r="D9667" t="inlineStr">
        <is>
          <t>Recruiter</t>
        </is>
      </c>
      <c r="H9667" t="inlineStr">
        <is>
          <t>email</t>
        </is>
      </c>
      <c r="I9667" t="inlineStr">
        <is>
          <t>2025-05-07 09:19:35+00:00</t>
        </is>
      </c>
      <c r="J9667" t="n">
        <v>1</v>
      </c>
      <c r="K9667" t="n">
        <v>3</v>
      </c>
      <c r="L9667" t="inlineStr">
        <is>
          <t>top_cold</t>
        </is>
      </c>
    </row>
    <row r="9668">
      <c r="A9668" t="inlineStr">
        <is>
          <t>jeevitha2001gv@gmail.com</t>
        </is>
      </c>
      <c r="B9668" t="inlineStr">
        <is>
          <t>Jeevitha</t>
        </is>
      </c>
      <c r="D9668" t="inlineStr">
        <is>
          <t>Recruiter</t>
        </is>
      </c>
      <c r="H9668" t="inlineStr">
        <is>
          <t>email</t>
        </is>
      </c>
      <c r="I9668" t="inlineStr">
        <is>
          <t>2025-05-11 04:36:45+00:00</t>
        </is>
      </c>
      <c r="J9668" t="n">
        <v>1</v>
      </c>
      <c r="K9668" t="n">
        <v>3</v>
      </c>
      <c r="L9668" t="inlineStr">
        <is>
          <t>top_cold</t>
        </is>
      </c>
    </row>
    <row r="9669">
      <c r="A9669" t="inlineStr">
        <is>
          <t>ramya.jeeva89@gmail.com</t>
        </is>
      </c>
      <c r="B9669" t="inlineStr">
        <is>
          <t>D Ramyakrishna</t>
        </is>
      </c>
      <c r="D9669" t="inlineStr">
        <is>
          <t>Lead</t>
        </is>
      </c>
      <c r="H9669" t="inlineStr">
        <is>
          <t>email</t>
        </is>
      </c>
      <c r="I9669" t="inlineStr">
        <is>
          <t>2025-05-12 07:14:49+00:00</t>
        </is>
      </c>
      <c r="J9669" t="n">
        <v>1</v>
      </c>
      <c r="K9669" t="n">
        <v>3</v>
      </c>
      <c r="L9669" t="inlineStr">
        <is>
          <t>top_cold</t>
        </is>
      </c>
    </row>
    <row r="9670">
      <c r="A9670" t="inlineStr">
        <is>
          <t>amjaddece@gmail.com</t>
        </is>
      </c>
      <c r="B9670" t="inlineStr">
        <is>
          <t>Amjad Shaik</t>
        </is>
      </c>
      <c r="D9670" t="inlineStr">
        <is>
          <t>Manager</t>
        </is>
      </c>
      <c r="H9670" t="inlineStr">
        <is>
          <t>email</t>
        </is>
      </c>
      <c r="I9670" t="inlineStr">
        <is>
          <t>2025-05-09 08:01:38+00:00</t>
        </is>
      </c>
      <c r="J9670" t="n">
        <v>1</v>
      </c>
      <c r="K9670" t="n">
        <v>3</v>
      </c>
      <c r="L9670" t="inlineStr">
        <is>
          <t>top_cold</t>
        </is>
      </c>
    </row>
    <row r="9671">
      <c r="A9671" t="inlineStr">
        <is>
          <t>aiswaryarout2000@gmail.com</t>
        </is>
      </c>
      <c r="B9671" t="inlineStr">
        <is>
          <t>Aiswarya Rout</t>
        </is>
      </c>
      <c r="D9671" t="inlineStr">
        <is>
          <t>Recruiter</t>
        </is>
      </c>
      <c r="H9671" t="inlineStr">
        <is>
          <t>email</t>
        </is>
      </c>
      <c r="I9671" t="inlineStr">
        <is>
          <t>2025-05-08 09:53:13+00:00</t>
        </is>
      </c>
      <c r="J9671" t="n">
        <v>1</v>
      </c>
      <c r="K9671" t="n">
        <v>3</v>
      </c>
      <c r="L9671" t="inlineStr">
        <is>
          <t>top_cold</t>
        </is>
      </c>
    </row>
    <row r="9672">
      <c r="A9672" t="inlineStr">
        <is>
          <t>samikshasaraswat123@gmail.com</t>
        </is>
      </c>
      <c r="B9672" t="inlineStr">
        <is>
          <t>Samiksha Saraswat</t>
        </is>
      </c>
      <c r="D9672" t="inlineStr">
        <is>
          <t>Recruiter</t>
        </is>
      </c>
      <c r="H9672" t="inlineStr">
        <is>
          <t>email</t>
        </is>
      </c>
      <c r="I9672" t="inlineStr">
        <is>
          <t>2025-05-07 09:30:19+00:00</t>
        </is>
      </c>
      <c r="J9672" t="n">
        <v>1</v>
      </c>
      <c r="K9672" t="n">
        <v>3</v>
      </c>
      <c r="L9672" t="inlineStr">
        <is>
          <t>top_cold</t>
        </is>
      </c>
    </row>
    <row r="9673">
      <c r="A9673" t="inlineStr">
        <is>
          <t>salmamohammed0617@gmail.com</t>
        </is>
      </c>
      <c r="B9673" t="inlineStr">
        <is>
          <t>Mohammed Salma</t>
        </is>
      </c>
      <c r="D9673" t="inlineStr">
        <is>
          <t>Recruiter</t>
        </is>
      </c>
      <c r="H9673" t="inlineStr">
        <is>
          <t>email</t>
        </is>
      </c>
      <c r="I9673" t="inlineStr">
        <is>
          <t>2025-05-12 04:52:06+00:00</t>
        </is>
      </c>
      <c r="J9673" t="n">
        <v>1</v>
      </c>
      <c r="K9673" t="n">
        <v>3</v>
      </c>
      <c r="L9673" t="inlineStr">
        <is>
          <t>top_cold</t>
        </is>
      </c>
    </row>
    <row r="9674">
      <c r="A9674" t="inlineStr">
        <is>
          <t>roopadb@gmail.com</t>
        </is>
      </c>
      <c r="B9674" t="inlineStr">
        <is>
          <t>Roopa B</t>
        </is>
      </c>
      <c r="D9674" t="inlineStr">
        <is>
          <t>Recruiter</t>
        </is>
      </c>
      <c r="H9674" t="inlineStr">
        <is>
          <t>email</t>
        </is>
      </c>
      <c r="I9674" t="inlineStr">
        <is>
          <t>2025-05-10 02:54:03+00:00</t>
        </is>
      </c>
      <c r="J9674" t="n">
        <v>1</v>
      </c>
      <c r="K9674" t="n">
        <v>3</v>
      </c>
      <c r="L9674" t="inlineStr">
        <is>
          <t>top_cold</t>
        </is>
      </c>
    </row>
    <row r="9675">
      <c r="A9675" t="inlineStr">
        <is>
          <t>sreekv909@gmail.com</t>
        </is>
      </c>
      <c r="B9675" t="inlineStr">
        <is>
          <t>Sreema K</t>
        </is>
      </c>
      <c r="D9675" t="inlineStr">
        <is>
          <t>Recruiter</t>
        </is>
      </c>
      <c r="H9675" t="inlineStr">
        <is>
          <t>email</t>
        </is>
      </c>
      <c r="I9675" t="inlineStr">
        <is>
          <t>2025-05-07 11:25:00+00:00</t>
        </is>
      </c>
      <c r="J9675" t="n">
        <v>1</v>
      </c>
      <c r="K9675" t="n">
        <v>3</v>
      </c>
      <c r="L9675" t="inlineStr">
        <is>
          <t>top_cold</t>
        </is>
      </c>
    </row>
    <row r="9676">
      <c r="A9676" t="inlineStr">
        <is>
          <t>ravindran.kunnummal@gmail.com</t>
        </is>
      </c>
      <c r="B9676" t="inlineStr">
        <is>
          <t>Ravindran Kunnummal</t>
        </is>
      </c>
      <c r="D9676" t="inlineStr">
        <is>
          <t>Recruiter</t>
        </is>
      </c>
      <c r="H9676" t="inlineStr">
        <is>
          <t>email</t>
        </is>
      </c>
      <c r="I9676" t="inlineStr">
        <is>
          <t>2025-05-12 04:38:56+00:00</t>
        </is>
      </c>
      <c r="J9676" t="n">
        <v>1</v>
      </c>
      <c r="K9676" t="n">
        <v>3</v>
      </c>
      <c r="L9676" t="inlineStr">
        <is>
          <t>top_cold</t>
        </is>
      </c>
    </row>
    <row r="9677">
      <c r="A9677" t="inlineStr">
        <is>
          <t>niteshbhatt045@gmail.com</t>
        </is>
      </c>
      <c r="B9677" t="inlineStr">
        <is>
          <t>Nitesh Bhatt</t>
        </is>
      </c>
      <c r="D9677" t="inlineStr">
        <is>
          <t>Recruiter</t>
        </is>
      </c>
      <c r="H9677" t="inlineStr">
        <is>
          <t>email</t>
        </is>
      </c>
      <c r="I9677" t="inlineStr">
        <is>
          <t>2025-05-07 07:46:16+00:00</t>
        </is>
      </c>
      <c r="J9677" t="n">
        <v>1</v>
      </c>
      <c r="K9677" t="n">
        <v>3</v>
      </c>
      <c r="L9677" t="inlineStr">
        <is>
          <t>top_cold</t>
        </is>
      </c>
    </row>
    <row r="9678">
      <c r="A9678" t="inlineStr">
        <is>
          <t>harika.akki@outlook.com</t>
        </is>
      </c>
      <c r="B9678" t="inlineStr">
        <is>
          <t>Harika A</t>
        </is>
      </c>
      <c r="D9678" t="inlineStr">
        <is>
          <t>Recruiter</t>
        </is>
      </c>
      <c r="H9678" t="inlineStr">
        <is>
          <t>email</t>
        </is>
      </c>
      <c r="I9678" t="inlineStr">
        <is>
          <t>2025-05-07 08:52:56+00:00</t>
        </is>
      </c>
      <c r="J9678" t="n">
        <v>1</v>
      </c>
      <c r="K9678" t="n">
        <v>3</v>
      </c>
      <c r="L9678" t="inlineStr">
        <is>
          <t>top_cold</t>
        </is>
      </c>
    </row>
    <row r="9679">
      <c r="A9679" t="inlineStr">
        <is>
          <t>snehaagrawal051290@gmail.com</t>
        </is>
      </c>
      <c r="B9679" t="inlineStr">
        <is>
          <t>Sneha Tibra</t>
        </is>
      </c>
      <c r="D9679" t="inlineStr">
        <is>
          <t>Recruiter</t>
        </is>
      </c>
      <c r="H9679" t="inlineStr">
        <is>
          <t>email</t>
        </is>
      </c>
      <c r="I9679" t="inlineStr">
        <is>
          <t>2025-05-07 07:34:31+00:00</t>
        </is>
      </c>
      <c r="J9679" t="n">
        <v>1</v>
      </c>
      <c r="K9679" t="n">
        <v>3</v>
      </c>
      <c r="L9679" t="inlineStr">
        <is>
          <t>top_cold</t>
        </is>
      </c>
    </row>
    <row r="9680">
      <c r="A9680" t="inlineStr">
        <is>
          <t>arunaarunad@gmail.com</t>
        </is>
      </c>
      <c r="B9680" t="inlineStr">
        <is>
          <t>Aruna</t>
        </is>
      </c>
      <c r="D9680" t="inlineStr">
        <is>
          <t>Recruiter</t>
        </is>
      </c>
      <c r="H9680" t="inlineStr">
        <is>
          <t>email</t>
        </is>
      </c>
      <c r="I9680" t="inlineStr">
        <is>
          <t>2025-05-08 02:19:00+00:00</t>
        </is>
      </c>
      <c r="J9680" t="n">
        <v>1</v>
      </c>
      <c r="K9680" t="n">
        <v>3</v>
      </c>
      <c r="L9680" t="inlineStr">
        <is>
          <t>top_cold</t>
        </is>
      </c>
    </row>
    <row r="9681">
      <c r="A9681" t="inlineStr">
        <is>
          <t>hrsurja@gmail.com</t>
        </is>
      </c>
      <c r="B9681" t="inlineStr">
        <is>
          <t>Phuritshabam Singh</t>
        </is>
      </c>
      <c r="D9681" t="inlineStr">
        <is>
          <t>Recruiter</t>
        </is>
      </c>
      <c r="H9681" t="inlineStr">
        <is>
          <t>email</t>
        </is>
      </c>
      <c r="I9681" t="inlineStr">
        <is>
          <t>2025-05-07 09:44:52+00:00</t>
        </is>
      </c>
      <c r="J9681" t="n">
        <v>1</v>
      </c>
      <c r="K9681" t="n">
        <v>3</v>
      </c>
      <c r="L9681" t="inlineStr">
        <is>
          <t>top_cold</t>
        </is>
      </c>
    </row>
    <row r="9682">
      <c r="A9682" t="inlineStr">
        <is>
          <t>silkysangma7@gmail.com</t>
        </is>
      </c>
      <c r="B9682" t="inlineStr">
        <is>
          <t>Silky Sangma</t>
        </is>
      </c>
      <c r="D9682" t="inlineStr">
        <is>
          <t>Recruiter</t>
        </is>
      </c>
      <c r="H9682" t="inlineStr">
        <is>
          <t>email</t>
        </is>
      </c>
      <c r="I9682" t="inlineStr">
        <is>
          <t>2025-05-08 08:22:19+00:00</t>
        </is>
      </c>
      <c r="J9682" t="n">
        <v>1</v>
      </c>
      <c r="K9682" t="n">
        <v>3</v>
      </c>
      <c r="L9682" t="inlineStr">
        <is>
          <t>top_cold</t>
        </is>
      </c>
    </row>
    <row r="9683">
      <c r="A9683" t="inlineStr">
        <is>
          <t>sharma.hemlata1011@gmail.com</t>
        </is>
      </c>
      <c r="B9683" t="inlineStr">
        <is>
          <t>Hemlata Sharma</t>
        </is>
      </c>
      <c r="D9683" t="inlineStr">
        <is>
          <t>Recruiter</t>
        </is>
      </c>
      <c r="H9683" t="inlineStr">
        <is>
          <t>email</t>
        </is>
      </c>
      <c r="I9683" t="inlineStr">
        <is>
          <t>2025-05-07 21:20:47+05:30</t>
        </is>
      </c>
      <c r="J9683" t="n">
        <v>1</v>
      </c>
      <c r="K9683" t="n">
        <v>3</v>
      </c>
      <c r="L9683" t="inlineStr">
        <is>
          <t>hidden_inbound</t>
        </is>
      </c>
      <c r="M9683" t="inlineStr">
        <is>
          <t>inbound_not_followed</t>
        </is>
      </c>
    </row>
    <row r="9684">
      <c r="A9684" t="inlineStr">
        <is>
          <t>poorvibehre@gmail.com</t>
        </is>
      </c>
      <c r="B9684" t="inlineStr">
        <is>
          <t>Poorvi Behre</t>
        </is>
      </c>
      <c r="D9684" t="inlineStr">
        <is>
          <t>Recruiter</t>
        </is>
      </c>
      <c r="H9684" t="inlineStr">
        <is>
          <t>email</t>
        </is>
      </c>
      <c r="I9684" t="inlineStr">
        <is>
          <t>2025-05-07 09:17:45+00:00</t>
        </is>
      </c>
      <c r="J9684" t="n">
        <v>1</v>
      </c>
      <c r="K9684" t="n">
        <v>3</v>
      </c>
      <c r="L9684" t="inlineStr">
        <is>
          <t>top_cold</t>
        </is>
      </c>
    </row>
    <row r="9685">
      <c r="A9685" t="inlineStr">
        <is>
          <t>amitash2223@gmail.com</t>
        </is>
      </c>
      <c r="B9685" t="inlineStr">
        <is>
          <t>Amitash</t>
        </is>
      </c>
      <c r="D9685" t="inlineStr">
        <is>
          <t>Recruiter</t>
        </is>
      </c>
      <c r="H9685" t="inlineStr">
        <is>
          <t>email</t>
        </is>
      </c>
      <c r="I9685" t="inlineStr">
        <is>
          <t>2025-05-07 10:04:27+00:00</t>
        </is>
      </c>
      <c r="J9685" t="n">
        <v>1</v>
      </c>
      <c r="K9685" t="n">
        <v>3</v>
      </c>
      <c r="L9685" t="inlineStr">
        <is>
          <t>top_cold</t>
        </is>
      </c>
    </row>
    <row r="9686">
      <c r="A9686" t="inlineStr">
        <is>
          <t>asifmasthan2@gmail.com</t>
        </is>
      </c>
      <c r="B9686" t="inlineStr">
        <is>
          <t>Asif M</t>
        </is>
      </c>
      <c r="D9686" t="inlineStr">
        <is>
          <t>Recruiter</t>
        </is>
      </c>
      <c r="H9686" t="inlineStr">
        <is>
          <t>email</t>
        </is>
      </c>
      <c r="I9686" t="inlineStr">
        <is>
          <t>2025-05-04 08:53:57+00:00</t>
        </is>
      </c>
      <c r="J9686" t="n">
        <v>1</v>
      </c>
      <c r="K9686" t="n">
        <v>3</v>
      </c>
      <c r="L9686" t="inlineStr">
        <is>
          <t>top_cold</t>
        </is>
      </c>
    </row>
    <row r="9687">
      <c r="A9687" t="inlineStr">
        <is>
          <t>dkshetrareddy@gmail.com</t>
        </is>
      </c>
      <c r="B9687" t="inlineStr">
        <is>
          <t>D Reddy</t>
        </is>
      </c>
      <c r="D9687" t="inlineStr">
        <is>
          <t>Recruiter</t>
        </is>
      </c>
      <c r="H9687" t="inlineStr">
        <is>
          <t>email</t>
        </is>
      </c>
      <c r="I9687" t="inlineStr">
        <is>
          <t>2025-05-08 09:43:03+00:00</t>
        </is>
      </c>
      <c r="J9687" t="n">
        <v>1</v>
      </c>
      <c r="K9687" t="n">
        <v>3</v>
      </c>
      <c r="L9687" t="inlineStr">
        <is>
          <t>top_cold</t>
        </is>
      </c>
    </row>
    <row r="9688">
      <c r="A9688" t="inlineStr">
        <is>
          <t>vaishalisharma121651@gmail.com</t>
        </is>
      </c>
      <c r="B9688" t="inlineStr">
        <is>
          <t>Vaishali Sharma</t>
        </is>
      </c>
      <c r="D9688" t="inlineStr">
        <is>
          <t>Recruiter</t>
        </is>
      </c>
      <c r="H9688" t="inlineStr">
        <is>
          <t>email</t>
        </is>
      </c>
      <c r="I9688" t="inlineStr">
        <is>
          <t>2025-05-08 08:56:54+00:00</t>
        </is>
      </c>
      <c r="J9688" t="n">
        <v>1</v>
      </c>
      <c r="K9688" t="n">
        <v>3</v>
      </c>
      <c r="L9688" t="inlineStr">
        <is>
          <t>top_cold</t>
        </is>
      </c>
    </row>
    <row r="9689">
      <c r="A9689" t="inlineStr">
        <is>
          <t>adhish.arya005@gmail.com</t>
        </is>
      </c>
      <c r="B9689" t="inlineStr">
        <is>
          <t>Adhish Arya</t>
        </is>
      </c>
      <c r="D9689" t="inlineStr">
        <is>
          <t>Recruiter</t>
        </is>
      </c>
      <c r="H9689" t="inlineStr">
        <is>
          <t>email</t>
        </is>
      </c>
      <c r="I9689" t="inlineStr">
        <is>
          <t>2025-05-10 04:33:13+00:00</t>
        </is>
      </c>
      <c r="J9689" t="n">
        <v>1</v>
      </c>
      <c r="K9689" t="n">
        <v>3</v>
      </c>
      <c r="L9689" t="inlineStr">
        <is>
          <t>top_cold</t>
        </is>
      </c>
    </row>
    <row r="9690">
      <c r="A9690" t="inlineStr">
        <is>
          <t>ashok.aupadhyay@gmail.com</t>
        </is>
      </c>
      <c r="B9690" t="inlineStr">
        <is>
          <t>Ashok Upadhyay</t>
        </is>
      </c>
      <c r="D9690" t="inlineStr">
        <is>
          <t>Recruiter</t>
        </is>
      </c>
      <c r="H9690" t="inlineStr">
        <is>
          <t>email</t>
        </is>
      </c>
      <c r="I9690" t="inlineStr">
        <is>
          <t>2025-05-07 09:43:10+00:00</t>
        </is>
      </c>
      <c r="J9690" t="n">
        <v>1</v>
      </c>
      <c r="K9690" t="n">
        <v>3</v>
      </c>
      <c r="L9690" t="inlineStr">
        <is>
          <t>top_cold</t>
        </is>
      </c>
    </row>
    <row r="9691">
      <c r="A9691" t="inlineStr">
        <is>
          <t>amrutha.kr84@gmail.com</t>
        </is>
      </c>
      <c r="B9691" t="inlineStr">
        <is>
          <t>Amrutha</t>
        </is>
      </c>
      <c r="D9691" t="inlineStr">
        <is>
          <t>Recruiter</t>
        </is>
      </c>
      <c r="H9691" t="inlineStr">
        <is>
          <t>email</t>
        </is>
      </c>
      <c r="I9691" t="inlineStr">
        <is>
          <t>2025-05-11 06:31:42+00:00</t>
        </is>
      </c>
      <c r="J9691" t="n">
        <v>1</v>
      </c>
      <c r="K9691" t="n">
        <v>3</v>
      </c>
      <c r="L9691" t="inlineStr">
        <is>
          <t>top_cold</t>
        </is>
      </c>
    </row>
    <row r="9692">
      <c r="A9692" t="inlineStr">
        <is>
          <t>sheeba_mol77@yahoo.co.in</t>
        </is>
      </c>
      <c r="B9692" t="inlineStr">
        <is>
          <t>Sheeba Mol</t>
        </is>
      </c>
      <c r="D9692" t="inlineStr">
        <is>
          <t>Recruiter</t>
        </is>
      </c>
      <c r="H9692" t="inlineStr">
        <is>
          <t>email</t>
        </is>
      </c>
      <c r="I9692" t="inlineStr">
        <is>
          <t>2025-05-08 06:51:19+00:00</t>
        </is>
      </c>
      <c r="J9692" t="n">
        <v>1</v>
      </c>
      <c r="K9692" t="n">
        <v>3</v>
      </c>
      <c r="L9692" t="inlineStr">
        <is>
          <t>top_cold</t>
        </is>
      </c>
    </row>
    <row r="9693">
      <c r="A9693" t="inlineStr">
        <is>
          <t>priyankaoffical228@gmail.com</t>
        </is>
      </c>
      <c r="B9693" t="inlineStr">
        <is>
          <t>Priyanka Nayak</t>
        </is>
      </c>
      <c r="D9693" t="inlineStr">
        <is>
          <t>Recruiter</t>
        </is>
      </c>
      <c r="H9693" t="inlineStr">
        <is>
          <t>email</t>
        </is>
      </c>
      <c r="I9693" t="inlineStr">
        <is>
          <t>2025-05-07 10:37:53+00:00</t>
        </is>
      </c>
      <c r="J9693" t="n">
        <v>1</v>
      </c>
      <c r="K9693" t="n">
        <v>3</v>
      </c>
      <c r="L9693" t="inlineStr">
        <is>
          <t>top_cold</t>
        </is>
      </c>
    </row>
    <row r="9694">
      <c r="A9694" t="inlineStr">
        <is>
          <t>bdurga391@gmail.com</t>
        </is>
      </c>
      <c r="B9694" t="inlineStr">
        <is>
          <t>Durga Devi</t>
        </is>
      </c>
      <c r="D9694" t="inlineStr">
        <is>
          <t>Recruiter</t>
        </is>
      </c>
      <c r="H9694" t="inlineStr">
        <is>
          <t>email</t>
        </is>
      </c>
      <c r="I9694" t="inlineStr">
        <is>
          <t>2025-05-07 08:33:29+00:00</t>
        </is>
      </c>
      <c r="J9694" t="n">
        <v>1</v>
      </c>
      <c r="K9694" t="n">
        <v>3</v>
      </c>
      <c r="L9694" t="inlineStr">
        <is>
          <t>top_cold</t>
        </is>
      </c>
    </row>
    <row r="9695">
      <c r="A9695" t="inlineStr">
        <is>
          <t>kshamaiper@gmail.com</t>
        </is>
      </c>
      <c r="B9695" t="inlineStr">
        <is>
          <t>Kshama Shruvastava</t>
        </is>
      </c>
      <c r="D9695" t="inlineStr">
        <is>
          <t>Recruiter</t>
        </is>
      </c>
      <c r="H9695" t="inlineStr">
        <is>
          <t>email</t>
        </is>
      </c>
      <c r="I9695" t="inlineStr">
        <is>
          <t>2025-05-07 09:02:57+00:00</t>
        </is>
      </c>
      <c r="J9695" t="n">
        <v>1</v>
      </c>
      <c r="K9695" t="n">
        <v>3</v>
      </c>
      <c r="L9695" t="inlineStr">
        <is>
          <t>top_cold</t>
        </is>
      </c>
    </row>
    <row r="9696">
      <c r="A9696" t="inlineStr">
        <is>
          <t>speaktoajay.joshi@gmail.com</t>
        </is>
      </c>
      <c r="B9696" t="inlineStr">
        <is>
          <t>Ajay Joshi</t>
        </is>
      </c>
      <c r="D9696" t="inlineStr">
        <is>
          <t>Recruiter</t>
        </is>
      </c>
      <c r="H9696" t="inlineStr">
        <is>
          <t>email</t>
        </is>
      </c>
      <c r="I9696" t="inlineStr">
        <is>
          <t>2025-05-08 01:24:55+00:00</t>
        </is>
      </c>
      <c r="J9696" t="n">
        <v>1</v>
      </c>
      <c r="K9696" t="n">
        <v>3</v>
      </c>
      <c r="L9696" t="inlineStr">
        <is>
          <t>top_cold</t>
        </is>
      </c>
    </row>
    <row r="9697">
      <c r="A9697" t="inlineStr">
        <is>
          <t>kattasaiprasanthi307@gmail.com</t>
        </is>
      </c>
      <c r="B9697" t="inlineStr">
        <is>
          <t>Katta Prasanthi</t>
        </is>
      </c>
      <c r="D9697" t="inlineStr">
        <is>
          <t>Recruiter</t>
        </is>
      </c>
      <c r="H9697" t="inlineStr">
        <is>
          <t>email</t>
        </is>
      </c>
      <c r="I9697" t="inlineStr">
        <is>
          <t>2025-05-07 10:28:56+00:00</t>
        </is>
      </c>
      <c r="J9697" t="n">
        <v>1</v>
      </c>
      <c r="K9697" t="n">
        <v>3</v>
      </c>
      <c r="L9697" t="inlineStr">
        <is>
          <t>top_cold</t>
        </is>
      </c>
    </row>
    <row r="9698">
      <c r="A9698" t="inlineStr">
        <is>
          <t>sukhpreet1001.sk@gmail.com</t>
        </is>
      </c>
      <c r="B9698" t="inlineStr">
        <is>
          <t>Sukhpreet Kaur</t>
        </is>
      </c>
      <c r="D9698" t="inlineStr">
        <is>
          <t>Recruiter</t>
        </is>
      </c>
      <c r="H9698" t="inlineStr">
        <is>
          <t>email</t>
        </is>
      </c>
      <c r="I9698" t="inlineStr">
        <is>
          <t>2025-05-10 05:35:01+00:00</t>
        </is>
      </c>
      <c r="J9698" t="n">
        <v>1</v>
      </c>
      <c r="K9698" t="n">
        <v>3</v>
      </c>
      <c r="L9698" t="inlineStr">
        <is>
          <t>top_cold</t>
        </is>
      </c>
    </row>
    <row r="9699">
      <c r="A9699" t="inlineStr">
        <is>
          <t>shefaliag231@gmail.com</t>
        </is>
      </c>
      <c r="B9699" t="inlineStr">
        <is>
          <t>Shefali Agarwal</t>
        </is>
      </c>
      <c r="D9699" t="inlineStr">
        <is>
          <t>Recruiter</t>
        </is>
      </c>
      <c r="H9699" t="inlineStr">
        <is>
          <t>email</t>
        </is>
      </c>
      <c r="I9699" t="inlineStr">
        <is>
          <t>2025-05-08 00:31:40+00:00</t>
        </is>
      </c>
      <c r="J9699" t="n">
        <v>1</v>
      </c>
      <c r="K9699" t="n">
        <v>3</v>
      </c>
      <c r="L9699" t="inlineStr">
        <is>
          <t>top_cold</t>
        </is>
      </c>
    </row>
    <row r="9700">
      <c r="A9700" t="inlineStr">
        <is>
          <t>wasimakram4822@gmail.com</t>
        </is>
      </c>
      <c r="B9700" t="inlineStr">
        <is>
          <t>Waseem Shahid</t>
        </is>
      </c>
      <c r="D9700" t="inlineStr">
        <is>
          <t>Recruiter</t>
        </is>
      </c>
      <c r="H9700" t="inlineStr">
        <is>
          <t>email</t>
        </is>
      </c>
      <c r="I9700" t="inlineStr">
        <is>
          <t>2025-05-09 07:01:36+00:00</t>
        </is>
      </c>
      <c r="J9700" t="n">
        <v>1</v>
      </c>
      <c r="K9700" t="n">
        <v>3</v>
      </c>
      <c r="L9700" t="inlineStr">
        <is>
          <t>top_cold</t>
        </is>
      </c>
    </row>
    <row r="9701">
      <c r="A9701" t="inlineStr">
        <is>
          <t>subhojitkar591@gmail.com</t>
        </is>
      </c>
      <c r="B9701" t="inlineStr">
        <is>
          <t>Subhojit Kar</t>
        </is>
      </c>
      <c r="D9701" t="inlineStr">
        <is>
          <t>Recruiter</t>
        </is>
      </c>
      <c r="H9701" t="inlineStr">
        <is>
          <t>email</t>
        </is>
      </c>
      <c r="I9701" t="inlineStr">
        <is>
          <t>2025-05-07 09:55:36+00:00</t>
        </is>
      </c>
      <c r="J9701" t="n">
        <v>1</v>
      </c>
      <c r="K9701" t="n">
        <v>3</v>
      </c>
      <c r="L9701" t="inlineStr">
        <is>
          <t>top_cold</t>
        </is>
      </c>
    </row>
    <row r="9702">
      <c r="A9702" t="inlineStr">
        <is>
          <t>swatisahu5509@gmail.com</t>
        </is>
      </c>
      <c r="B9702" t="inlineStr">
        <is>
          <t>Swati Sahu</t>
        </is>
      </c>
      <c r="D9702" t="inlineStr">
        <is>
          <t>Recruiter</t>
        </is>
      </c>
      <c r="H9702" t="inlineStr">
        <is>
          <t>email</t>
        </is>
      </c>
      <c r="I9702" t="inlineStr">
        <is>
          <t>2025-05-07 10:32:51+00:00</t>
        </is>
      </c>
      <c r="J9702" t="n">
        <v>1</v>
      </c>
      <c r="K9702" t="n">
        <v>3</v>
      </c>
      <c r="L9702" t="inlineStr">
        <is>
          <t>top_cold</t>
        </is>
      </c>
    </row>
    <row r="9703">
      <c r="A9703" t="inlineStr">
        <is>
          <t>gifty8033@gmail.com</t>
        </is>
      </c>
      <c r="B9703" t="inlineStr">
        <is>
          <t>Aashna Arora</t>
        </is>
      </c>
      <c r="D9703" t="inlineStr">
        <is>
          <t>Recruiter</t>
        </is>
      </c>
      <c r="H9703" t="inlineStr">
        <is>
          <t>email</t>
        </is>
      </c>
      <c r="I9703" t="inlineStr">
        <is>
          <t>2025-05-07 08:28:54+00:00</t>
        </is>
      </c>
      <c r="J9703" t="n">
        <v>1</v>
      </c>
      <c r="K9703" t="n">
        <v>3</v>
      </c>
      <c r="L9703" t="inlineStr">
        <is>
          <t>top_cold</t>
        </is>
      </c>
    </row>
    <row r="9704">
      <c r="A9704" t="inlineStr">
        <is>
          <t>sanjayprabhu2000@gmail.com</t>
        </is>
      </c>
      <c r="B9704" t="inlineStr">
        <is>
          <t>Sanjay Prabhu</t>
        </is>
      </c>
      <c r="D9704" t="inlineStr">
        <is>
          <t>Recruiter</t>
        </is>
      </c>
      <c r="H9704" t="inlineStr">
        <is>
          <t>email</t>
        </is>
      </c>
      <c r="I9704" t="inlineStr">
        <is>
          <t>2025-05-10 05:40:49+00:00</t>
        </is>
      </c>
      <c r="J9704" t="n">
        <v>1</v>
      </c>
      <c r="K9704" t="n">
        <v>3</v>
      </c>
      <c r="L9704" t="inlineStr">
        <is>
          <t>top_cold</t>
        </is>
      </c>
    </row>
    <row r="9705">
      <c r="A9705" t="inlineStr">
        <is>
          <t>keerthana1142001@gmail.com</t>
        </is>
      </c>
      <c r="B9705" t="inlineStr">
        <is>
          <t>Keerthana Ravishankar</t>
        </is>
      </c>
      <c r="D9705" t="inlineStr">
        <is>
          <t>Recruiter</t>
        </is>
      </c>
      <c r="H9705" t="inlineStr">
        <is>
          <t>email</t>
        </is>
      </c>
      <c r="I9705" t="inlineStr">
        <is>
          <t>2025-05-07 11:01:22+00:00</t>
        </is>
      </c>
      <c r="J9705" t="n">
        <v>1</v>
      </c>
      <c r="K9705" t="n">
        <v>3</v>
      </c>
      <c r="L9705" t="inlineStr">
        <is>
          <t>top_cold</t>
        </is>
      </c>
    </row>
    <row r="9706">
      <c r="A9706" t="inlineStr">
        <is>
          <t>karishmathapa1996@gmail.com</t>
        </is>
      </c>
      <c r="B9706" t="inlineStr">
        <is>
          <t>Karishma Thapa</t>
        </is>
      </c>
      <c r="D9706" t="inlineStr">
        <is>
          <t>Recruiter</t>
        </is>
      </c>
      <c r="H9706" t="inlineStr">
        <is>
          <t>email</t>
        </is>
      </c>
      <c r="I9706" t="inlineStr">
        <is>
          <t>2025-05-07 11:05:05+00:00</t>
        </is>
      </c>
      <c r="J9706" t="n">
        <v>1</v>
      </c>
      <c r="K9706" t="n">
        <v>3</v>
      </c>
      <c r="L9706" t="inlineStr">
        <is>
          <t>top_cold</t>
        </is>
      </c>
    </row>
    <row r="9707">
      <c r="A9707" t="inlineStr">
        <is>
          <t>pushpraj99011@gmail.com</t>
        </is>
      </c>
      <c r="B9707" t="inlineStr">
        <is>
          <t>Pushpraj</t>
        </is>
      </c>
      <c r="D9707" t="inlineStr">
        <is>
          <t>Recruiter</t>
        </is>
      </c>
      <c r="H9707" t="inlineStr">
        <is>
          <t>email</t>
        </is>
      </c>
      <c r="I9707" t="inlineStr">
        <is>
          <t>2025-05-08 02:08:35+00:00</t>
        </is>
      </c>
      <c r="J9707" t="n">
        <v>1</v>
      </c>
      <c r="K9707" t="n">
        <v>3</v>
      </c>
      <c r="L9707" t="inlineStr">
        <is>
          <t>top_cold</t>
        </is>
      </c>
    </row>
    <row r="9708">
      <c r="A9708" t="inlineStr">
        <is>
          <t>sriragavinewton23@gmail.com</t>
        </is>
      </c>
      <c r="B9708" t="inlineStr">
        <is>
          <t>Sri Newton</t>
        </is>
      </c>
      <c r="D9708" t="inlineStr">
        <is>
          <t>Recruiter</t>
        </is>
      </c>
      <c r="H9708" t="inlineStr">
        <is>
          <t>email</t>
        </is>
      </c>
      <c r="I9708" t="inlineStr">
        <is>
          <t>2025-05-08 08:09:10+00:00</t>
        </is>
      </c>
      <c r="J9708" t="n">
        <v>1</v>
      </c>
      <c r="K9708" t="n">
        <v>3</v>
      </c>
      <c r="L9708" t="inlineStr">
        <is>
          <t>top_cold</t>
        </is>
      </c>
    </row>
    <row r="9709">
      <c r="A9709" t="inlineStr">
        <is>
          <t>neeta.bhogale@gmail.com</t>
        </is>
      </c>
      <c r="B9709" t="inlineStr">
        <is>
          <t>Neeta Bhogale</t>
        </is>
      </c>
      <c r="D9709" t="inlineStr">
        <is>
          <t>Recruiter</t>
        </is>
      </c>
      <c r="H9709" t="inlineStr">
        <is>
          <t>email</t>
        </is>
      </c>
      <c r="I9709" t="inlineStr">
        <is>
          <t>2025-05-07 06:52:20+00:00</t>
        </is>
      </c>
      <c r="J9709" t="n">
        <v>1</v>
      </c>
      <c r="K9709" t="n">
        <v>3</v>
      </c>
      <c r="L9709" t="inlineStr">
        <is>
          <t>top_cold</t>
        </is>
      </c>
    </row>
    <row r="9710">
      <c r="A9710" t="inlineStr">
        <is>
          <t>sriharshithvarma@gmail.com</t>
        </is>
      </c>
      <c r="B9710" t="inlineStr">
        <is>
          <t>Sri Vegesna</t>
        </is>
      </c>
      <c r="D9710" t="inlineStr">
        <is>
          <t>Recruiter</t>
        </is>
      </c>
      <c r="H9710" t="inlineStr">
        <is>
          <t>email</t>
        </is>
      </c>
      <c r="I9710" t="inlineStr">
        <is>
          <t>2025-05-07 07:07:50+00:00</t>
        </is>
      </c>
      <c r="J9710" t="n">
        <v>1</v>
      </c>
      <c r="K9710" t="n">
        <v>3</v>
      </c>
      <c r="L9710" t="inlineStr">
        <is>
          <t>top_cold</t>
        </is>
      </c>
    </row>
    <row r="9711">
      <c r="A9711" t="inlineStr">
        <is>
          <t>eshaanichawla@gmail.com</t>
        </is>
      </c>
      <c r="B9711" t="inlineStr">
        <is>
          <t>Eshaani</t>
        </is>
      </c>
      <c r="D9711" t="inlineStr">
        <is>
          <t>Recruiter</t>
        </is>
      </c>
      <c r="H9711" t="inlineStr">
        <is>
          <t>email</t>
        </is>
      </c>
      <c r="I9711" t="inlineStr">
        <is>
          <t>2025-05-07 05:39:21+00:00</t>
        </is>
      </c>
      <c r="J9711" t="n">
        <v>1</v>
      </c>
      <c r="K9711" t="n">
        <v>3</v>
      </c>
      <c r="L9711" t="inlineStr">
        <is>
          <t>top_cold</t>
        </is>
      </c>
    </row>
    <row r="9712">
      <c r="A9712" t="inlineStr">
        <is>
          <t>shwetadhatunde1996@gmail.com</t>
        </is>
      </c>
      <c r="B9712" t="inlineStr">
        <is>
          <t>Shweta Dhatunde</t>
        </is>
      </c>
      <c r="D9712" t="inlineStr">
        <is>
          <t>Recruiter</t>
        </is>
      </c>
      <c r="H9712" t="inlineStr">
        <is>
          <t>email</t>
        </is>
      </c>
      <c r="I9712" t="inlineStr">
        <is>
          <t>2025-05-10 05:18:51+00:00</t>
        </is>
      </c>
      <c r="J9712" t="n">
        <v>1</v>
      </c>
      <c r="K9712" t="n">
        <v>3</v>
      </c>
      <c r="L9712" t="inlineStr">
        <is>
          <t>top_cold</t>
        </is>
      </c>
    </row>
    <row r="9713">
      <c r="A9713" t="inlineStr">
        <is>
          <t>pallavi05thakur@gmail.com</t>
        </is>
      </c>
      <c r="B9713" t="inlineStr">
        <is>
          <t>Pallavi Thakur</t>
        </is>
      </c>
      <c r="D9713" t="inlineStr">
        <is>
          <t>Recruiter</t>
        </is>
      </c>
      <c r="H9713" t="inlineStr">
        <is>
          <t>email</t>
        </is>
      </c>
      <c r="I9713" t="inlineStr">
        <is>
          <t>2025-05-07 06:08:39+00:00</t>
        </is>
      </c>
      <c r="J9713" t="n">
        <v>1</v>
      </c>
      <c r="K9713" t="n">
        <v>3</v>
      </c>
      <c r="L9713" t="inlineStr">
        <is>
          <t>top_cold</t>
        </is>
      </c>
    </row>
    <row r="9714">
      <c r="A9714" t="inlineStr">
        <is>
          <t>jyoti.disodia95@gmail.com</t>
        </is>
      </c>
      <c r="B9714" t="inlineStr">
        <is>
          <t>Jyoti</t>
        </is>
      </c>
      <c r="D9714" t="inlineStr">
        <is>
          <t>Recruiter</t>
        </is>
      </c>
      <c r="H9714" t="inlineStr">
        <is>
          <t>email</t>
        </is>
      </c>
      <c r="I9714" t="inlineStr">
        <is>
          <t>2025-05-07 05:44:46+00:00</t>
        </is>
      </c>
      <c r="J9714" t="n">
        <v>1</v>
      </c>
      <c r="K9714" t="n">
        <v>3</v>
      </c>
      <c r="L9714" t="inlineStr">
        <is>
          <t>top_cold</t>
        </is>
      </c>
    </row>
    <row r="9715">
      <c r="A9715" t="inlineStr">
        <is>
          <t>anushreerawat17@gmail.com</t>
        </is>
      </c>
      <c r="B9715" t="inlineStr">
        <is>
          <t>Anushree Rawat</t>
        </is>
      </c>
      <c r="D9715" t="inlineStr">
        <is>
          <t>Recruiter</t>
        </is>
      </c>
      <c r="H9715" t="inlineStr">
        <is>
          <t>email</t>
        </is>
      </c>
      <c r="I9715" t="inlineStr">
        <is>
          <t>2025-05-08 08:29:56+00:00</t>
        </is>
      </c>
      <c r="J9715" t="n">
        <v>1</v>
      </c>
      <c r="K9715" t="n">
        <v>3</v>
      </c>
      <c r="L9715" t="inlineStr">
        <is>
          <t>top_cold</t>
        </is>
      </c>
    </row>
    <row r="9716">
      <c r="A9716" t="inlineStr">
        <is>
          <t>shukla.sonalkte@gmail.com</t>
        </is>
      </c>
      <c r="B9716" t="inlineStr">
        <is>
          <t>Sonal Shukla</t>
        </is>
      </c>
      <c r="D9716" t="inlineStr">
        <is>
          <t>Recruiter</t>
        </is>
      </c>
      <c r="H9716" t="inlineStr">
        <is>
          <t>email</t>
        </is>
      </c>
      <c r="I9716" t="inlineStr">
        <is>
          <t>2025-05-08 06:05:51+00:00</t>
        </is>
      </c>
      <c r="J9716" t="n">
        <v>1</v>
      </c>
      <c r="K9716" t="n">
        <v>3</v>
      </c>
      <c r="L9716" t="inlineStr">
        <is>
          <t>top_cold</t>
        </is>
      </c>
    </row>
    <row r="9717">
      <c r="A9717" t="inlineStr">
        <is>
          <t>shilpakallora@gmail.com</t>
        </is>
      </c>
      <c r="B9717" t="inlineStr">
        <is>
          <t>Shilpa</t>
        </is>
      </c>
      <c r="D9717" t="inlineStr">
        <is>
          <t>Recruiter</t>
        </is>
      </c>
      <c r="H9717" t="inlineStr">
        <is>
          <t>email</t>
        </is>
      </c>
      <c r="I9717" t="inlineStr">
        <is>
          <t>2025-05-07 06:31:52+00:00</t>
        </is>
      </c>
      <c r="J9717" t="n">
        <v>1</v>
      </c>
      <c r="K9717" t="n">
        <v>3</v>
      </c>
      <c r="L9717" t="inlineStr">
        <is>
          <t>top_cold</t>
        </is>
      </c>
    </row>
    <row r="9718">
      <c r="A9718" t="inlineStr">
        <is>
          <t>dinesh.labde11@gmail.com</t>
        </is>
      </c>
      <c r="B9718" t="inlineStr">
        <is>
          <t>Dinesh</t>
        </is>
      </c>
      <c r="D9718" t="inlineStr">
        <is>
          <t>Recruiter</t>
        </is>
      </c>
      <c r="H9718" t="inlineStr">
        <is>
          <t>email</t>
        </is>
      </c>
      <c r="I9718" t="inlineStr">
        <is>
          <t>2025-05-07 10:54:07+00:00</t>
        </is>
      </c>
      <c r="J9718" t="n">
        <v>1</v>
      </c>
      <c r="K9718" t="n">
        <v>3</v>
      </c>
      <c r="L9718" t="inlineStr">
        <is>
          <t>top_cold</t>
        </is>
      </c>
    </row>
    <row r="9719">
      <c r="A9719" t="inlineStr">
        <is>
          <t>aisharanjan22@gmail.com</t>
        </is>
      </c>
      <c r="B9719" t="inlineStr">
        <is>
          <t>Aisha Ranjan</t>
        </is>
      </c>
      <c r="D9719" t="inlineStr">
        <is>
          <t>Recruiter</t>
        </is>
      </c>
      <c r="H9719" t="inlineStr">
        <is>
          <t>email</t>
        </is>
      </c>
      <c r="I9719" t="inlineStr">
        <is>
          <t>2025-05-07 06:35:53+00:00</t>
        </is>
      </c>
      <c r="J9719" t="n">
        <v>1</v>
      </c>
      <c r="K9719" t="n">
        <v>3</v>
      </c>
      <c r="L9719" t="inlineStr">
        <is>
          <t>top_cold</t>
        </is>
      </c>
    </row>
    <row r="9720">
      <c r="A9720" t="inlineStr">
        <is>
          <t>priyanga1068@gmail.com</t>
        </is>
      </c>
      <c r="B9720" t="inlineStr">
        <is>
          <t>Priyanga</t>
        </is>
      </c>
      <c r="D9720" t="inlineStr">
        <is>
          <t>Recruiter</t>
        </is>
      </c>
      <c r="H9720" t="inlineStr">
        <is>
          <t>email</t>
        </is>
      </c>
      <c r="I9720" t="inlineStr">
        <is>
          <t>2025-05-07 06:43:20+00:00</t>
        </is>
      </c>
      <c r="J9720" t="n">
        <v>1</v>
      </c>
      <c r="K9720" t="n">
        <v>3</v>
      </c>
      <c r="L9720" t="inlineStr">
        <is>
          <t>top_cold</t>
        </is>
      </c>
    </row>
    <row r="9721">
      <c r="A9721" t="inlineStr">
        <is>
          <t>mukarramahmed08@gmail.com</t>
        </is>
      </c>
      <c r="B9721" t="inlineStr">
        <is>
          <t>Mohammed Ahmed</t>
        </is>
      </c>
      <c r="D9721" t="inlineStr">
        <is>
          <t>Recruiter</t>
        </is>
      </c>
      <c r="H9721" t="inlineStr">
        <is>
          <t>email</t>
        </is>
      </c>
      <c r="I9721" t="inlineStr">
        <is>
          <t>2025-05-07 07:36:13+00:00</t>
        </is>
      </c>
      <c r="J9721" t="n">
        <v>1</v>
      </c>
      <c r="K9721" t="n">
        <v>3</v>
      </c>
      <c r="L9721" t="inlineStr">
        <is>
          <t>top_cold</t>
        </is>
      </c>
    </row>
    <row r="9722">
      <c r="A9722" t="inlineStr">
        <is>
          <t>nishmitha.k9321@gmail.com</t>
        </is>
      </c>
      <c r="B9722" t="inlineStr">
        <is>
          <t>Nishmitha Deepak</t>
        </is>
      </c>
      <c r="D9722" t="inlineStr">
        <is>
          <t>Recruiter</t>
        </is>
      </c>
      <c r="H9722" t="inlineStr">
        <is>
          <t>email</t>
        </is>
      </c>
      <c r="I9722" t="inlineStr">
        <is>
          <t>2025-05-05 04:29:42+00:00</t>
        </is>
      </c>
      <c r="J9722" t="n">
        <v>1</v>
      </c>
      <c r="K9722" t="n">
        <v>3</v>
      </c>
      <c r="L9722" t="inlineStr">
        <is>
          <t>top_cold</t>
        </is>
      </c>
    </row>
    <row r="9723">
      <c r="A9723" t="inlineStr">
        <is>
          <t>jilani2377@gmail.com</t>
        </is>
      </c>
      <c r="B9723" t="inlineStr">
        <is>
          <t>Mohammad Jilani</t>
        </is>
      </c>
      <c r="D9723" t="inlineStr">
        <is>
          <t>Recruiter</t>
        </is>
      </c>
      <c r="H9723" t="inlineStr">
        <is>
          <t>email</t>
        </is>
      </c>
      <c r="I9723" t="inlineStr">
        <is>
          <t>2025-05-08 07:00:03+00:00</t>
        </is>
      </c>
      <c r="J9723" t="n">
        <v>1</v>
      </c>
      <c r="K9723" t="n">
        <v>3</v>
      </c>
      <c r="L9723" t="inlineStr">
        <is>
          <t>top_cold</t>
        </is>
      </c>
    </row>
    <row r="9724">
      <c r="A9724" t="inlineStr">
        <is>
          <t>tejaswininuggu357@gmail.com</t>
        </is>
      </c>
      <c r="B9724" t="inlineStr">
        <is>
          <t>Tejaswini</t>
        </is>
      </c>
      <c r="D9724" t="inlineStr">
        <is>
          <t>Recruiter</t>
        </is>
      </c>
      <c r="H9724" t="inlineStr">
        <is>
          <t>email</t>
        </is>
      </c>
      <c r="I9724" t="inlineStr">
        <is>
          <t>2025-05-07 09:23:00+00:00</t>
        </is>
      </c>
      <c r="J9724" t="n">
        <v>1</v>
      </c>
      <c r="K9724" t="n">
        <v>3</v>
      </c>
      <c r="L9724" t="inlineStr">
        <is>
          <t>top_cold</t>
        </is>
      </c>
    </row>
    <row r="9725">
      <c r="A9725" t="inlineStr">
        <is>
          <t>ashiimaaaa@gmail.com</t>
        </is>
      </c>
      <c r="B9725" t="inlineStr">
        <is>
          <t>Ashima</t>
        </is>
      </c>
      <c r="D9725" t="inlineStr">
        <is>
          <t>Recruiter</t>
        </is>
      </c>
      <c r="H9725" t="inlineStr">
        <is>
          <t>email</t>
        </is>
      </c>
      <c r="I9725" t="inlineStr">
        <is>
          <t>2025-05-04 02:46:35+00:00</t>
        </is>
      </c>
      <c r="J9725" t="n">
        <v>1</v>
      </c>
      <c r="K9725" t="n">
        <v>3</v>
      </c>
      <c r="L9725" t="inlineStr">
        <is>
          <t>top_cold</t>
        </is>
      </c>
    </row>
    <row r="9726">
      <c r="A9726" t="inlineStr">
        <is>
          <t>abhishekakunoori2@gmail.com</t>
        </is>
      </c>
      <c r="B9726" t="inlineStr">
        <is>
          <t>Akunoori Abhishek</t>
        </is>
      </c>
      <c r="D9726" t="inlineStr">
        <is>
          <t>Recruiter</t>
        </is>
      </c>
      <c r="H9726" t="inlineStr">
        <is>
          <t>email</t>
        </is>
      </c>
      <c r="I9726" t="inlineStr">
        <is>
          <t>2025-05-12 01:09:03+00:00</t>
        </is>
      </c>
      <c r="J9726" t="n">
        <v>1</v>
      </c>
      <c r="K9726" t="n">
        <v>3</v>
      </c>
      <c r="L9726" t="inlineStr">
        <is>
          <t>top_cold</t>
        </is>
      </c>
    </row>
    <row r="9727">
      <c r="A9727" t="inlineStr">
        <is>
          <t>harshita.singh7094@gmail.com</t>
        </is>
      </c>
      <c r="B9727" t="inlineStr">
        <is>
          <t>Harshita Singh</t>
        </is>
      </c>
      <c r="D9727" t="inlineStr">
        <is>
          <t>Recruiter</t>
        </is>
      </c>
      <c r="H9727" t="inlineStr">
        <is>
          <t>email</t>
        </is>
      </c>
      <c r="I9727" t="inlineStr">
        <is>
          <t>2025-05-07 05:34:12+00:00</t>
        </is>
      </c>
      <c r="J9727" t="n">
        <v>1</v>
      </c>
      <c r="K9727" t="n">
        <v>3</v>
      </c>
      <c r="L9727" t="inlineStr">
        <is>
          <t>top_cold</t>
        </is>
      </c>
    </row>
    <row r="9728">
      <c r="A9728" t="inlineStr">
        <is>
          <t>bethukowsi@gmail.com</t>
        </is>
      </c>
      <c r="B9728" t="inlineStr">
        <is>
          <t>Kowsalya</t>
        </is>
      </c>
      <c r="D9728" t="inlineStr">
        <is>
          <t>Recruiter</t>
        </is>
      </c>
      <c r="H9728" t="inlineStr">
        <is>
          <t>email</t>
        </is>
      </c>
      <c r="I9728" t="inlineStr">
        <is>
          <t>2025-05-09 01:54:20+00:00</t>
        </is>
      </c>
      <c r="J9728" t="n">
        <v>1</v>
      </c>
      <c r="K9728" t="n">
        <v>3</v>
      </c>
      <c r="L9728" t="inlineStr">
        <is>
          <t>top_cold</t>
        </is>
      </c>
    </row>
    <row r="9729">
      <c r="A9729" t="inlineStr">
        <is>
          <t>supriyapaluri@gmail.com</t>
        </is>
      </c>
      <c r="B9729" t="inlineStr">
        <is>
          <t>Supriya Paluri</t>
        </is>
      </c>
      <c r="D9729" t="inlineStr">
        <is>
          <t>Recruiter</t>
        </is>
      </c>
      <c r="H9729" t="inlineStr">
        <is>
          <t>email</t>
        </is>
      </c>
      <c r="I9729" t="inlineStr">
        <is>
          <t>2025-05-07 06:34:11+00:00</t>
        </is>
      </c>
      <c r="J9729" t="n">
        <v>1</v>
      </c>
      <c r="K9729" t="n">
        <v>3</v>
      </c>
      <c r="L9729" t="inlineStr">
        <is>
          <t>top_cold</t>
        </is>
      </c>
    </row>
    <row r="9730">
      <c r="A9730" t="inlineStr">
        <is>
          <t>ushakaman@gmail.com</t>
        </is>
      </c>
      <c r="B9730" t="inlineStr">
        <is>
          <t>Usha Rani</t>
        </is>
      </c>
      <c r="D9730" t="inlineStr">
        <is>
          <t>Recruiter</t>
        </is>
      </c>
      <c r="H9730" t="inlineStr">
        <is>
          <t>email</t>
        </is>
      </c>
      <c r="I9730" t="inlineStr">
        <is>
          <t>2025-05-07 08:55:09+00:00</t>
        </is>
      </c>
      <c r="J9730" t="n">
        <v>1</v>
      </c>
      <c r="K9730" t="n">
        <v>3</v>
      </c>
      <c r="L9730" t="inlineStr">
        <is>
          <t>top_cold</t>
        </is>
      </c>
    </row>
    <row r="9731">
      <c r="A9731" t="inlineStr">
        <is>
          <t>sonalisharma9025@gmail.com</t>
        </is>
      </c>
      <c r="B9731" t="inlineStr">
        <is>
          <t>Sonali Agnihotri</t>
        </is>
      </c>
      <c r="D9731" t="inlineStr">
        <is>
          <t>Recruiter</t>
        </is>
      </c>
      <c r="H9731" t="inlineStr">
        <is>
          <t>email</t>
        </is>
      </c>
      <c r="I9731" t="inlineStr">
        <is>
          <t>2025-05-08 07:16:30+00:00</t>
        </is>
      </c>
      <c r="J9731" t="n">
        <v>1</v>
      </c>
      <c r="K9731" t="n">
        <v>3</v>
      </c>
      <c r="L9731" t="inlineStr">
        <is>
          <t>top_cold</t>
        </is>
      </c>
    </row>
    <row r="9732">
      <c r="A9732" t="inlineStr">
        <is>
          <t>subhikshaasripathi@gmail.com</t>
        </is>
      </c>
      <c r="B9732" t="inlineStr">
        <is>
          <t>Subhikshaa S</t>
        </is>
      </c>
      <c r="D9732" t="inlineStr">
        <is>
          <t>Recruiter</t>
        </is>
      </c>
      <c r="H9732" t="inlineStr">
        <is>
          <t>email</t>
        </is>
      </c>
      <c r="I9732" t="inlineStr">
        <is>
          <t>2025-05-07 07:10:19+00:00</t>
        </is>
      </c>
      <c r="J9732" t="n">
        <v>1</v>
      </c>
      <c r="K9732" t="n">
        <v>3</v>
      </c>
      <c r="L9732" t="inlineStr">
        <is>
          <t>top_cold</t>
        </is>
      </c>
    </row>
    <row r="9733">
      <c r="A9733" t="inlineStr">
        <is>
          <t>ruchika.bansiwal@konverge.co.in</t>
        </is>
      </c>
      <c r="B9733" t="inlineStr">
        <is>
          <t>Ruchika Bansiwal</t>
        </is>
      </c>
      <c r="C9733" t="inlineStr">
        <is>
          <t>Software</t>
        </is>
      </c>
      <c r="H9733" t="inlineStr">
        <is>
          <t>email</t>
        </is>
      </c>
      <c r="I9733" t="inlineStr">
        <is>
          <t>2025-06-14 04:43:40+00:00</t>
        </is>
      </c>
      <c r="J9733" t="n">
        <v>1</v>
      </c>
      <c r="K9733" t="n">
        <v>3</v>
      </c>
      <c r="L9733" t="inlineStr">
        <is>
          <t>top_cold</t>
        </is>
      </c>
    </row>
    <row r="9734">
      <c r="A9734" t="inlineStr">
        <is>
          <t>rozariomarilyn44@gmail.com</t>
        </is>
      </c>
      <c r="B9734" t="inlineStr">
        <is>
          <t>Marilyn Rozario</t>
        </is>
      </c>
      <c r="D9734" t="inlineStr">
        <is>
          <t>Recruiter</t>
        </is>
      </c>
      <c r="H9734" t="inlineStr">
        <is>
          <t>email</t>
        </is>
      </c>
      <c r="I9734" t="inlineStr">
        <is>
          <t>2025-05-07 10:45:10+00:00</t>
        </is>
      </c>
      <c r="J9734" t="n">
        <v>1</v>
      </c>
      <c r="K9734" t="n">
        <v>3</v>
      </c>
      <c r="L9734" t="inlineStr">
        <is>
          <t>top_cold</t>
        </is>
      </c>
    </row>
    <row r="9735">
      <c r="A9735" t="inlineStr">
        <is>
          <t>am763225@gmail.com</t>
        </is>
      </c>
      <c r="B9735" t="inlineStr">
        <is>
          <t>Abhishek Mishra</t>
        </is>
      </c>
      <c r="D9735" t="inlineStr">
        <is>
          <t>Recruiter</t>
        </is>
      </c>
      <c r="H9735" t="inlineStr">
        <is>
          <t>email</t>
        </is>
      </c>
      <c r="I9735" t="inlineStr">
        <is>
          <t>2025-05-07 09:28:36+00:00</t>
        </is>
      </c>
      <c r="J9735" t="n">
        <v>1</v>
      </c>
      <c r="K9735" t="n">
        <v>3</v>
      </c>
      <c r="L9735" t="inlineStr">
        <is>
          <t>top_cold</t>
        </is>
      </c>
    </row>
    <row r="9736">
      <c r="A9736" t="inlineStr">
        <is>
          <t>atafmyansari@gmail.com</t>
        </is>
      </c>
      <c r="B9736" t="inlineStr">
        <is>
          <t>Ataf Ansari</t>
        </is>
      </c>
      <c r="D9736" t="inlineStr">
        <is>
          <t>Recruiter</t>
        </is>
      </c>
      <c r="H9736" t="inlineStr">
        <is>
          <t>email</t>
        </is>
      </c>
      <c r="I9736" t="inlineStr">
        <is>
          <t>2025-05-07 06:04:44+00:00</t>
        </is>
      </c>
      <c r="J9736" t="n">
        <v>1</v>
      </c>
      <c r="K9736" t="n">
        <v>3</v>
      </c>
      <c r="L9736" t="inlineStr">
        <is>
          <t>top_cold</t>
        </is>
      </c>
    </row>
    <row r="9737">
      <c r="A9737" t="inlineStr">
        <is>
          <t>sonalisangtani@gmail.com</t>
        </is>
      </c>
      <c r="B9737" t="inlineStr">
        <is>
          <t>Sonali Tejwani</t>
        </is>
      </c>
      <c r="D9737" t="inlineStr">
        <is>
          <t>Recruiter</t>
        </is>
      </c>
      <c r="H9737" t="inlineStr">
        <is>
          <t>email</t>
        </is>
      </c>
      <c r="I9737" t="inlineStr">
        <is>
          <t>2025-05-07 07:58:13+00:00</t>
        </is>
      </c>
      <c r="J9737" t="n">
        <v>1</v>
      </c>
      <c r="K9737" t="n">
        <v>3</v>
      </c>
      <c r="L9737" t="inlineStr">
        <is>
          <t>top_cold</t>
        </is>
      </c>
    </row>
    <row r="9738">
      <c r="A9738" t="inlineStr">
        <is>
          <t>k614677@gmail.com</t>
        </is>
      </c>
      <c r="B9738" t="inlineStr">
        <is>
          <t>Karthikeyan D</t>
        </is>
      </c>
      <c r="D9738" t="inlineStr">
        <is>
          <t>Recruiter</t>
        </is>
      </c>
      <c r="H9738" t="inlineStr">
        <is>
          <t>email</t>
        </is>
      </c>
      <c r="I9738" t="inlineStr">
        <is>
          <t>2025-05-08 07:53:03+00:00</t>
        </is>
      </c>
      <c r="J9738" t="n">
        <v>1</v>
      </c>
      <c r="K9738" t="n">
        <v>3</v>
      </c>
      <c r="L9738" t="inlineStr">
        <is>
          <t>top_cold</t>
        </is>
      </c>
    </row>
    <row r="9739">
      <c r="A9739" t="inlineStr">
        <is>
          <t>silpa.vanka@gmail.com</t>
        </is>
      </c>
      <c r="B9739" t="inlineStr">
        <is>
          <t>Silpa</t>
        </is>
      </c>
      <c r="D9739" t="inlineStr">
        <is>
          <t>Recruiter</t>
        </is>
      </c>
      <c r="H9739" t="inlineStr">
        <is>
          <t>email</t>
        </is>
      </c>
      <c r="I9739" t="inlineStr">
        <is>
          <t>2025-05-08 06:31:38+00:00</t>
        </is>
      </c>
      <c r="J9739" t="n">
        <v>1</v>
      </c>
      <c r="K9739" t="n">
        <v>3</v>
      </c>
      <c r="L9739" t="inlineStr">
        <is>
          <t>top_cold</t>
        </is>
      </c>
    </row>
    <row r="9740">
      <c r="A9740" t="inlineStr">
        <is>
          <t>jag.bahuguna@gmail.com</t>
        </is>
      </c>
      <c r="B9740" t="inlineStr">
        <is>
          <t>Jagdeep Bahuguna</t>
        </is>
      </c>
      <c r="D9740" t="inlineStr">
        <is>
          <t>Recruiter</t>
        </is>
      </c>
      <c r="H9740" t="inlineStr">
        <is>
          <t>email</t>
        </is>
      </c>
      <c r="I9740" t="inlineStr">
        <is>
          <t>2025-05-07 06:06:58+00:00</t>
        </is>
      </c>
      <c r="J9740" t="n">
        <v>1</v>
      </c>
      <c r="K9740" t="n">
        <v>3</v>
      </c>
      <c r="L9740" t="inlineStr">
        <is>
          <t>top_cold</t>
        </is>
      </c>
    </row>
    <row r="9741">
      <c r="A9741" t="inlineStr">
        <is>
          <t>nancygupta842@gmail.com</t>
        </is>
      </c>
      <c r="B9741" t="inlineStr">
        <is>
          <t>Nancy Gupta</t>
        </is>
      </c>
      <c r="D9741" t="inlineStr">
        <is>
          <t>Recruiter</t>
        </is>
      </c>
      <c r="H9741" t="inlineStr">
        <is>
          <t>email</t>
        </is>
      </c>
      <c r="I9741" t="inlineStr">
        <is>
          <t>2025-05-07 05:35:53+00:00</t>
        </is>
      </c>
      <c r="J9741" t="n">
        <v>1</v>
      </c>
      <c r="K9741" t="n">
        <v>3</v>
      </c>
      <c r="L9741" t="inlineStr">
        <is>
          <t>top_cold</t>
        </is>
      </c>
    </row>
    <row r="9742">
      <c r="A9742" t="inlineStr">
        <is>
          <t>ashureddypannuru29428@gmail.com</t>
        </is>
      </c>
      <c r="B9742" t="inlineStr">
        <is>
          <t>Ashok Reddy</t>
        </is>
      </c>
      <c r="D9742" t="inlineStr">
        <is>
          <t>Recruiter</t>
        </is>
      </c>
      <c r="H9742" t="inlineStr">
        <is>
          <t>email</t>
        </is>
      </c>
      <c r="I9742" t="inlineStr">
        <is>
          <t>2025-05-07 08:43:47+00:00</t>
        </is>
      </c>
      <c r="J9742" t="n">
        <v>1</v>
      </c>
      <c r="K9742" t="n">
        <v>3</v>
      </c>
      <c r="L9742" t="inlineStr">
        <is>
          <t>top_cold</t>
        </is>
      </c>
    </row>
    <row r="9743">
      <c r="A9743" t="inlineStr">
        <is>
          <t>dharani.balaram92@gmail.com</t>
        </is>
      </c>
      <c r="B9743" t="inlineStr">
        <is>
          <t>Dharani Kumar</t>
        </is>
      </c>
      <c r="D9743" t="inlineStr">
        <is>
          <t>Recruiter</t>
        </is>
      </c>
      <c r="H9743" t="inlineStr">
        <is>
          <t>email</t>
        </is>
      </c>
      <c r="I9743" t="inlineStr">
        <is>
          <t>2025-05-07 08:46:08+00:00</t>
        </is>
      </c>
      <c r="J9743" t="n">
        <v>1</v>
      </c>
      <c r="K9743" t="n">
        <v>3</v>
      </c>
      <c r="L9743" t="inlineStr">
        <is>
          <t>top_cold</t>
        </is>
      </c>
    </row>
    <row r="9744">
      <c r="A9744" t="inlineStr">
        <is>
          <t>riyak.4545@gmail.com</t>
        </is>
      </c>
      <c r="B9744" t="inlineStr">
        <is>
          <t>Riya Kumari</t>
        </is>
      </c>
      <c r="D9744" t="inlineStr">
        <is>
          <t>Recruiter</t>
        </is>
      </c>
      <c r="H9744" t="inlineStr">
        <is>
          <t>email</t>
        </is>
      </c>
      <c r="I9744" t="inlineStr">
        <is>
          <t>2025-05-08 06:35:12+00:00</t>
        </is>
      </c>
      <c r="J9744" t="n">
        <v>1</v>
      </c>
      <c r="K9744" t="n">
        <v>3</v>
      </c>
      <c r="L9744" t="inlineStr">
        <is>
          <t>top_cold</t>
        </is>
      </c>
    </row>
    <row r="9745">
      <c r="A9745" t="inlineStr">
        <is>
          <t>rupalideshmukh891@gmail.com</t>
        </is>
      </c>
      <c r="B9745" t="inlineStr">
        <is>
          <t>Rupali Deshmukh</t>
        </is>
      </c>
      <c r="D9745" t="inlineStr">
        <is>
          <t>Recruiter</t>
        </is>
      </c>
      <c r="H9745" t="inlineStr">
        <is>
          <t>email</t>
        </is>
      </c>
      <c r="I9745" t="inlineStr">
        <is>
          <t>2025-05-07 07:15:58+00:00</t>
        </is>
      </c>
      <c r="J9745" t="n">
        <v>1</v>
      </c>
      <c r="K9745" t="n">
        <v>3</v>
      </c>
      <c r="L9745" t="inlineStr">
        <is>
          <t>top_cold</t>
        </is>
      </c>
    </row>
    <row r="9746">
      <c r="A9746" t="inlineStr">
        <is>
          <t>sonalidhapodkar19@gmail.com</t>
        </is>
      </c>
      <c r="B9746" t="inlineStr">
        <is>
          <t>Sonali Dhapodkar</t>
        </is>
      </c>
      <c r="D9746" t="inlineStr">
        <is>
          <t>Recruiter</t>
        </is>
      </c>
      <c r="H9746" t="inlineStr">
        <is>
          <t>email</t>
        </is>
      </c>
      <c r="I9746" t="inlineStr">
        <is>
          <t>2025-05-07 09:25:09+00:00</t>
        </is>
      </c>
      <c r="J9746" t="n">
        <v>1</v>
      </c>
      <c r="K9746" t="n">
        <v>3</v>
      </c>
      <c r="L9746" t="inlineStr">
        <is>
          <t>top_cold</t>
        </is>
      </c>
    </row>
    <row r="9747">
      <c r="A9747" t="inlineStr">
        <is>
          <t>srp0093@gmail.com</t>
        </is>
      </c>
      <c r="B9747" t="inlineStr">
        <is>
          <t>Anil Pandey</t>
        </is>
      </c>
      <c r="D9747" t="inlineStr">
        <is>
          <t>Recruiter</t>
        </is>
      </c>
      <c r="H9747" t="inlineStr">
        <is>
          <t>email</t>
        </is>
      </c>
      <c r="I9747" t="inlineStr">
        <is>
          <t>2025-05-07 06:28:30+00:00</t>
        </is>
      </c>
      <c r="J9747" t="n">
        <v>1</v>
      </c>
      <c r="K9747" t="n">
        <v>3</v>
      </c>
      <c r="L9747" t="inlineStr">
        <is>
          <t>top_cold</t>
        </is>
      </c>
    </row>
    <row r="9748">
      <c r="A9748" t="inlineStr">
        <is>
          <t>arthias73@gmail.com</t>
        </is>
      </c>
      <c r="B9748" t="inlineStr">
        <is>
          <t>Arthi</t>
        </is>
      </c>
      <c r="D9748" t="inlineStr">
        <is>
          <t>Recruiter</t>
        </is>
      </c>
      <c r="H9748" t="inlineStr">
        <is>
          <t>email</t>
        </is>
      </c>
      <c r="I9748" t="inlineStr">
        <is>
          <t>2025-05-07 09:14:02+00:00</t>
        </is>
      </c>
      <c r="J9748" t="n">
        <v>1</v>
      </c>
      <c r="K9748" t="n">
        <v>3</v>
      </c>
      <c r="L9748" t="inlineStr">
        <is>
          <t>top_cold</t>
        </is>
      </c>
    </row>
    <row r="9749">
      <c r="A9749" t="inlineStr">
        <is>
          <t>medapatimaheswari9@gmail.com</t>
        </is>
      </c>
      <c r="B9749" t="inlineStr">
        <is>
          <t>Medapati Maheswari</t>
        </is>
      </c>
      <c r="D9749" t="inlineStr">
        <is>
          <t>Recruiter</t>
        </is>
      </c>
      <c r="H9749" t="inlineStr">
        <is>
          <t>email</t>
        </is>
      </c>
      <c r="I9749" t="inlineStr">
        <is>
          <t>2025-05-07 06:30:11+00:00</t>
        </is>
      </c>
      <c r="J9749" t="n">
        <v>1</v>
      </c>
      <c r="K9749" t="n">
        <v>3</v>
      </c>
      <c r="L9749" t="inlineStr">
        <is>
          <t>top_cold</t>
        </is>
      </c>
    </row>
    <row r="9750">
      <c r="A9750" t="inlineStr">
        <is>
          <t>deepthirao90@gmail.com</t>
        </is>
      </c>
      <c r="B9750" t="inlineStr">
        <is>
          <t>Deepthi Rao</t>
        </is>
      </c>
      <c r="D9750" t="inlineStr">
        <is>
          <t>Recruiter</t>
        </is>
      </c>
      <c r="H9750" t="inlineStr">
        <is>
          <t>email</t>
        </is>
      </c>
      <c r="I9750" t="inlineStr">
        <is>
          <t>2025-05-07 05:41:03+00:00</t>
        </is>
      </c>
      <c r="J9750" t="n">
        <v>1</v>
      </c>
      <c r="K9750" t="n">
        <v>3</v>
      </c>
      <c r="L9750" t="inlineStr">
        <is>
          <t>top_cold</t>
        </is>
      </c>
    </row>
    <row r="9751">
      <c r="A9751" t="inlineStr">
        <is>
          <t>ritu30ghode@gmail.com</t>
        </is>
      </c>
      <c r="B9751" t="inlineStr">
        <is>
          <t>Ritu Ghode</t>
        </is>
      </c>
      <c r="D9751" t="inlineStr">
        <is>
          <t>Recruiter</t>
        </is>
      </c>
      <c r="H9751" t="inlineStr">
        <is>
          <t>email</t>
        </is>
      </c>
      <c r="I9751" t="inlineStr">
        <is>
          <t>2025-05-08 06:56:41+00:00</t>
        </is>
      </c>
      <c r="J9751" t="n">
        <v>1</v>
      </c>
      <c r="K9751" t="n">
        <v>3</v>
      </c>
      <c r="L9751" t="inlineStr">
        <is>
          <t>top_cold</t>
        </is>
      </c>
    </row>
    <row r="9752">
      <c r="A9752" t="inlineStr">
        <is>
          <t>basuriapiprode@gmail.com</t>
        </is>
      </c>
      <c r="B9752" t="inlineStr">
        <is>
          <t>Basuri Piprode</t>
        </is>
      </c>
      <c r="D9752" t="inlineStr">
        <is>
          <t>Recruiter</t>
        </is>
      </c>
      <c r="H9752" t="inlineStr">
        <is>
          <t>email</t>
        </is>
      </c>
      <c r="I9752" t="inlineStr">
        <is>
          <t>2025-05-07 01:28:27+00:00</t>
        </is>
      </c>
      <c r="J9752" t="n">
        <v>1</v>
      </c>
      <c r="K9752" t="n">
        <v>3</v>
      </c>
      <c r="L9752" t="inlineStr">
        <is>
          <t>top_cold</t>
        </is>
      </c>
    </row>
    <row r="9753">
      <c r="A9753" t="inlineStr">
        <is>
          <t>shwetasrivas12@gmail.com</t>
        </is>
      </c>
      <c r="B9753" t="inlineStr">
        <is>
          <t>Shweta Srivastava</t>
        </is>
      </c>
      <c r="D9753" t="inlineStr">
        <is>
          <t>Recruiter</t>
        </is>
      </c>
      <c r="H9753" t="inlineStr">
        <is>
          <t>email</t>
        </is>
      </c>
      <c r="I9753" t="inlineStr">
        <is>
          <t>2025-05-06 10:43:31+00:00</t>
        </is>
      </c>
      <c r="J9753" t="n">
        <v>1</v>
      </c>
      <c r="K9753" t="n">
        <v>3</v>
      </c>
      <c r="L9753" t="inlineStr">
        <is>
          <t>top_cold</t>
        </is>
      </c>
    </row>
    <row r="9754">
      <c r="A9754" t="inlineStr">
        <is>
          <t>mdmohseenjio9066@gmail.com</t>
        </is>
      </c>
      <c r="B9754" t="inlineStr">
        <is>
          <t>Mohseen</t>
        </is>
      </c>
      <c r="D9754" t="inlineStr">
        <is>
          <t>Recruiter</t>
        </is>
      </c>
      <c r="H9754" t="inlineStr">
        <is>
          <t>email</t>
        </is>
      </c>
      <c r="I9754" t="inlineStr">
        <is>
          <t>2025-05-07 01:42:59+00:00</t>
        </is>
      </c>
      <c r="J9754" t="n">
        <v>1</v>
      </c>
      <c r="K9754" t="n">
        <v>3</v>
      </c>
      <c r="L9754" t="inlineStr">
        <is>
          <t>top_cold</t>
        </is>
      </c>
    </row>
    <row r="9755">
      <c r="A9755" t="inlineStr">
        <is>
          <t>prachi.pal.9693@gmail.com</t>
        </is>
      </c>
      <c r="B9755" t="inlineStr">
        <is>
          <t>Prachi</t>
        </is>
      </c>
      <c r="D9755" t="inlineStr">
        <is>
          <t>Recruiter</t>
        </is>
      </c>
      <c r="H9755" t="inlineStr">
        <is>
          <t>email</t>
        </is>
      </c>
      <c r="I9755" t="inlineStr">
        <is>
          <t>2025-05-10 04:01:06+00:00</t>
        </is>
      </c>
      <c r="J9755" t="n">
        <v>1</v>
      </c>
      <c r="K9755" t="n">
        <v>3</v>
      </c>
      <c r="L9755" t="inlineStr">
        <is>
          <t>top_cold</t>
        </is>
      </c>
    </row>
    <row r="9756">
      <c r="A9756" t="inlineStr">
        <is>
          <t>bhoomesh1368@gmail.com</t>
        </is>
      </c>
      <c r="B9756" t="inlineStr">
        <is>
          <t>Bhoomesh Amaragonda</t>
        </is>
      </c>
      <c r="D9756" t="inlineStr">
        <is>
          <t>Recruiter</t>
        </is>
      </c>
      <c r="H9756" t="inlineStr">
        <is>
          <t>email</t>
        </is>
      </c>
      <c r="I9756" t="inlineStr">
        <is>
          <t>2025-05-08 00:50:42+00:00</t>
        </is>
      </c>
      <c r="J9756" t="n">
        <v>1</v>
      </c>
      <c r="K9756" t="n">
        <v>3</v>
      </c>
      <c r="L9756" t="inlineStr">
        <is>
          <t>top_cold</t>
        </is>
      </c>
    </row>
    <row r="9757">
      <c r="A9757" t="inlineStr">
        <is>
          <t>olivajohnstuvart@gmail.com</t>
        </is>
      </c>
      <c r="B9757" t="inlineStr">
        <is>
          <t>Johnstuvart Oliva</t>
        </is>
      </c>
      <c r="D9757" t="inlineStr">
        <is>
          <t>Recruiter</t>
        </is>
      </c>
      <c r="H9757" t="inlineStr">
        <is>
          <t>email</t>
        </is>
      </c>
      <c r="I9757" t="inlineStr">
        <is>
          <t>2025-05-06 06:13:53+00:00</t>
        </is>
      </c>
      <c r="J9757" t="n">
        <v>1</v>
      </c>
      <c r="K9757" t="n">
        <v>3</v>
      </c>
      <c r="L9757" t="inlineStr">
        <is>
          <t>top_cold</t>
        </is>
      </c>
    </row>
    <row r="9758">
      <c r="A9758" t="inlineStr">
        <is>
          <t>diptimatolia@gmail.com</t>
        </is>
      </c>
      <c r="B9758" t="inlineStr">
        <is>
          <t>Dipti Sharma</t>
        </is>
      </c>
      <c r="D9758" t="inlineStr">
        <is>
          <t>Recruiter</t>
        </is>
      </c>
      <c r="H9758" t="inlineStr">
        <is>
          <t>email</t>
        </is>
      </c>
      <c r="I9758" t="inlineStr">
        <is>
          <t>2025-05-06 10:55:54+00:00</t>
        </is>
      </c>
      <c r="J9758" t="n">
        <v>1</v>
      </c>
      <c r="K9758" t="n">
        <v>3</v>
      </c>
      <c r="L9758" t="inlineStr">
        <is>
          <t>top_cold</t>
        </is>
      </c>
    </row>
    <row r="9759">
      <c r="A9759" t="inlineStr">
        <is>
          <t>ahmedifra07@gmail.com</t>
        </is>
      </c>
      <c r="B9759" t="inlineStr">
        <is>
          <t>Ifra</t>
        </is>
      </c>
      <c r="D9759" t="inlineStr">
        <is>
          <t>Recruiter</t>
        </is>
      </c>
      <c r="H9759" t="inlineStr">
        <is>
          <t>email</t>
        </is>
      </c>
      <c r="I9759" t="inlineStr">
        <is>
          <t>2025-05-07 10:11:55+00:00</t>
        </is>
      </c>
      <c r="J9759" t="n">
        <v>1</v>
      </c>
      <c r="K9759" t="n">
        <v>3</v>
      </c>
      <c r="L9759" t="inlineStr">
        <is>
          <t>top_cold</t>
        </is>
      </c>
    </row>
    <row r="9760">
      <c r="A9760" t="inlineStr">
        <is>
          <t>nithishchowdhary18@gmail.com</t>
        </is>
      </c>
      <c r="B9760" t="inlineStr">
        <is>
          <t>O Nithish</t>
        </is>
      </c>
      <c r="D9760" t="inlineStr">
        <is>
          <t>Recruiter</t>
        </is>
      </c>
      <c r="H9760" t="inlineStr">
        <is>
          <t>email</t>
        </is>
      </c>
      <c r="I9760" t="inlineStr">
        <is>
          <t>2025-05-06 06:43:48+00:00</t>
        </is>
      </c>
      <c r="J9760" t="n">
        <v>1</v>
      </c>
      <c r="K9760" t="n">
        <v>3</v>
      </c>
      <c r="L9760" t="inlineStr">
        <is>
          <t>top_cold</t>
        </is>
      </c>
    </row>
    <row r="9761">
      <c r="A9761" t="inlineStr">
        <is>
          <t>sumedharawat99@gmail.com</t>
        </is>
      </c>
      <c r="B9761" t="inlineStr">
        <is>
          <t>Sumedha Rawat</t>
        </is>
      </c>
      <c r="D9761" t="inlineStr">
        <is>
          <t>Recruiter</t>
        </is>
      </c>
      <c r="H9761" t="inlineStr">
        <is>
          <t>email</t>
        </is>
      </c>
      <c r="I9761" t="inlineStr">
        <is>
          <t>2025-05-06 09:04:30+00:00</t>
        </is>
      </c>
      <c r="J9761" t="n">
        <v>1</v>
      </c>
      <c r="K9761" t="n">
        <v>3</v>
      </c>
      <c r="L9761" t="inlineStr">
        <is>
          <t>top_cold</t>
        </is>
      </c>
    </row>
    <row r="9762">
      <c r="A9762" t="inlineStr">
        <is>
          <t>mayaroy161@gmail.com</t>
        </is>
      </c>
      <c r="B9762" t="inlineStr">
        <is>
          <t>Maya Roy</t>
        </is>
      </c>
      <c r="D9762" t="inlineStr">
        <is>
          <t>Recruiter</t>
        </is>
      </c>
      <c r="H9762" t="inlineStr">
        <is>
          <t>email</t>
        </is>
      </c>
      <c r="I9762" t="inlineStr">
        <is>
          <t>2025-05-07 10:13:37+00:00</t>
        </is>
      </c>
      <c r="J9762" t="n">
        <v>1</v>
      </c>
      <c r="K9762" t="n">
        <v>3</v>
      </c>
      <c r="L9762" t="inlineStr">
        <is>
          <t>top_cold</t>
        </is>
      </c>
    </row>
    <row r="9763">
      <c r="A9763" t="inlineStr">
        <is>
          <t>pneelu247@gmail.com</t>
        </is>
      </c>
      <c r="B9763" t="inlineStr">
        <is>
          <t>Neelu</t>
        </is>
      </c>
      <c r="D9763" t="inlineStr">
        <is>
          <t>Recruiter</t>
        </is>
      </c>
      <c r="H9763" t="inlineStr">
        <is>
          <t>email</t>
        </is>
      </c>
      <c r="I9763" t="inlineStr">
        <is>
          <t>2025-05-07 05:48:18+00:00</t>
        </is>
      </c>
      <c r="J9763" t="n">
        <v>1</v>
      </c>
      <c r="K9763" t="n">
        <v>3</v>
      </c>
      <c r="L9763" t="inlineStr">
        <is>
          <t>top_cold</t>
        </is>
      </c>
    </row>
    <row r="9764">
      <c r="A9764" t="inlineStr">
        <is>
          <t>vishalp425401@gmail.com</t>
        </is>
      </c>
      <c r="B9764" t="inlineStr">
        <is>
          <t>Vishal Patil</t>
        </is>
      </c>
      <c r="D9764" t="inlineStr">
        <is>
          <t>Recruiter</t>
        </is>
      </c>
      <c r="H9764" t="inlineStr">
        <is>
          <t>email</t>
        </is>
      </c>
      <c r="I9764" t="inlineStr">
        <is>
          <t>2025-05-11 04:57:52+00:00</t>
        </is>
      </c>
      <c r="J9764" t="n">
        <v>1</v>
      </c>
      <c r="K9764" t="n">
        <v>3</v>
      </c>
      <c r="L9764" t="inlineStr">
        <is>
          <t>top_cold</t>
        </is>
      </c>
    </row>
    <row r="9765">
      <c r="A9765" t="inlineStr">
        <is>
          <t>jojuanto786@gmail.com</t>
        </is>
      </c>
      <c r="B9765" t="inlineStr">
        <is>
          <t>Joju Antony</t>
        </is>
      </c>
      <c r="D9765" t="inlineStr">
        <is>
          <t>Recruiter</t>
        </is>
      </c>
      <c r="H9765" t="inlineStr">
        <is>
          <t>email</t>
        </is>
      </c>
      <c r="I9765" t="inlineStr">
        <is>
          <t>2025-05-06 05:19:16+00:00</t>
        </is>
      </c>
      <c r="J9765" t="n">
        <v>1</v>
      </c>
      <c r="K9765" t="n">
        <v>3</v>
      </c>
      <c r="L9765" t="inlineStr">
        <is>
          <t>top_cold</t>
        </is>
      </c>
    </row>
    <row r="9766">
      <c r="A9766" t="inlineStr">
        <is>
          <t>knivedita530@gmail.com</t>
        </is>
      </c>
      <c r="B9766" t="inlineStr">
        <is>
          <t>Nivedita Kumari</t>
        </is>
      </c>
      <c r="D9766" t="inlineStr">
        <is>
          <t>Recruiter</t>
        </is>
      </c>
      <c r="H9766" t="inlineStr">
        <is>
          <t>email</t>
        </is>
      </c>
      <c r="I9766" t="inlineStr">
        <is>
          <t>2025-05-06 09:32:58+00:00</t>
        </is>
      </c>
      <c r="J9766" t="n">
        <v>1</v>
      </c>
      <c r="K9766" t="n">
        <v>3</v>
      </c>
      <c r="L9766" t="inlineStr">
        <is>
          <t>top_cold</t>
        </is>
      </c>
    </row>
    <row r="9767">
      <c r="A9767" t="inlineStr">
        <is>
          <t>smitanair93@gmail.com</t>
        </is>
      </c>
      <c r="B9767" t="inlineStr">
        <is>
          <t>Smitha</t>
        </is>
      </c>
      <c r="D9767" t="inlineStr">
        <is>
          <t>Recruiter</t>
        </is>
      </c>
      <c r="H9767" t="inlineStr">
        <is>
          <t>email</t>
        </is>
      </c>
      <c r="I9767" t="inlineStr">
        <is>
          <t>2025-05-06 10:06:58+00:00</t>
        </is>
      </c>
      <c r="J9767" t="n">
        <v>1</v>
      </c>
      <c r="K9767" t="n">
        <v>3</v>
      </c>
      <c r="L9767" t="inlineStr">
        <is>
          <t>top_cold</t>
        </is>
      </c>
    </row>
    <row r="9768">
      <c r="A9768" t="inlineStr">
        <is>
          <t>krkritika2000@gmail.com</t>
        </is>
      </c>
      <c r="B9768" t="inlineStr">
        <is>
          <t>Kratika Saxena</t>
        </is>
      </c>
      <c r="D9768" t="inlineStr">
        <is>
          <t>Recruiter</t>
        </is>
      </c>
      <c r="H9768" t="inlineStr">
        <is>
          <t>email</t>
        </is>
      </c>
      <c r="I9768" t="inlineStr">
        <is>
          <t>2025-05-06 05:17:34+00:00</t>
        </is>
      </c>
      <c r="J9768" t="n">
        <v>1</v>
      </c>
      <c r="K9768" t="n">
        <v>3</v>
      </c>
      <c r="L9768" t="inlineStr">
        <is>
          <t>top_cold</t>
        </is>
      </c>
    </row>
    <row r="9769">
      <c r="A9769" t="inlineStr">
        <is>
          <t>yas.arafa555@gmail.com</t>
        </is>
      </c>
      <c r="B9769" t="inlineStr">
        <is>
          <t>Yasr Arafat</t>
        </is>
      </c>
      <c r="D9769" t="inlineStr">
        <is>
          <t>Recruiter</t>
        </is>
      </c>
      <c r="H9769" t="inlineStr">
        <is>
          <t>email</t>
        </is>
      </c>
      <c r="I9769" t="inlineStr">
        <is>
          <t>2025-05-08 02:29:50+00:00</t>
        </is>
      </c>
      <c r="J9769" t="n">
        <v>1</v>
      </c>
      <c r="K9769" t="n">
        <v>3</v>
      </c>
      <c r="L9769" t="inlineStr">
        <is>
          <t>top_cold</t>
        </is>
      </c>
    </row>
    <row r="9770">
      <c r="A9770" t="inlineStr">
        <is>
          <t>bipininnovator10@gmail.com</t>
        </is>
      </c>
      <c r="B9770" t="inlineStr">
        <is>
          <t>Bipin Bhatt</t>
        </is>
      </c>
      <c r="D9770" t="inlineStr">
        <is>
          <t>Recruiter</t>
        </is>
      </c>
      <c r="H9770" t="inlineStr">
        <is>
          <t>email</t>
        </is>
      </c>
      <c r="I9770" t="inlineStr">
        <is>
          <t>2025-05-06 07:01:45+00:00</t>
        </is>
      </c>
      <c r="J9770" t="n">
        <v>1</v>
      </c>
      <c r="K9770" t="n">
        <v>3</v>
      </c>
      <c r="L9770" t="inlineStr">
        <is>
          <t>top_cold</t>
        </is>
      </c>
    </row>
    <row r="9771">
      <c r="A9771" t="inlineStr">
        <is>
          <t>suri@klokhet.com</t>
        </is>
      </c>
      <c r="B9771" t="inlineStr">
        <is>
          <t>Suriyanarayanan Sundararaman</t>
        </is>
      </c>
      <c r="D9771" t="inlineStr">
        <is>
          <t>Recruiter</t>
        </is>
      </c>
      <c r="H9771" t="inlineStr">
        <is>
          <t>email</t>
        </is>
      </c>
      <c r="I9771" t="inlineStr">
        <is>
          <t>2025-05-07 10:23:53+00:00</t>
        </is>
      </c>
      <c r="J9771" t="n">
        <v>1</v>
      </c>
      <c r="K9771" t="n">
        <v>3</v>
      </c>
      <c r="L9771" t="inlineStr">
        <is>
          <t>top_cold</t>
        </is>
      </c>
    </row>
    <row r="9772">
      <c r="A9772" t="inlineStr">
        <is>
          <t>ajaychauhan1378@gmail.com</t>
        </is>
      </c>
      <c r="B9772" t="inlineStr">
        <is>
          <t>Ajay Chauhan</t>
        </is>
      </c>
      <c r="D9772" t="inlineStr">
        <is>
          <t>Recruiter</t>
        </is>
      </c>
      <c r="H9772" t="inlineStr">
        <is>
          <t>email</t>
        </is>
      </c>
      <c r="I9772" t="inlineStr">
        <is>
          <t>2025-05-06 06:33:16+00:00</t>
        </is>
      </c>
      <c r="J9772" t="n">
        <v>1</v>
      </c>
      <c r="K9772" t="n">
        <v>3</v>
      </c>
      <c r="L9772" t="inlineStr">
        <is>
          <t>top_cold</t>
        </is>
      </c>
    </row>
    <row r="9773">
      <c r="A9773" t="inlineStr">
        <is>
          <t>yeshwanthbura@gmail.com</t>
        </is>
      </c>
      <c r="B9773" t="inlineStr">
        <is>
          <t>Bura Yeshwanth</t>
        </is>
      </c>
      <c r="D9773" t="inlineStr">
        <is>
          <t>Recruiter</t>
        </is>
      </c>
      <c r="H9773" t="inlineStr">
        <is>
          <t>email</t>
        </is>
      </c>
      <c r="I9773" t="inlineStr">
        <is>
          <t>2025-05-06 05:30:07+00:00</t>
        </is>
      </c>
      <c r="J9773" t="n">
        <v>1</v>
      </c>
      <c r="K9773" t="n">
        <v>3</v>
      </c>
      <c r="L9773" t="inlineStr">
        <is>
          <t>top_cold</t>
        </is>
      </c>
    </row>
    <row r="9774">
      <c r="A9774" t="inlineStr">
        <is>
          <t>rakeshramji1998@gmail.com</t>
        </is>
      </c>
      <c r="B9774" t="inlineStr">
        <is>
          <t>Rakesh Ramji</t>
        </is>
      </c>
      <c r="D9774" t="inlineStr">
        <is>
          <t>Recruiter</t>
        </is>
      </c>
      <c r="H9774" t="inlineStr">
        <is>
          <t>email</t>
        </is>
      </c>
      <c r="I9774" t="inlineStr">
        <is>
          <t>2025-05-08 02:46:24+00:00</t>
        </is>
      </c>
      <c r="J9774" t="n">
        <v>1</v>
      </c>
      <c r="K9774" t="n">
        <v>3</v>
      </c>
      <c r="L9774" t="inlineStr">
        <is>
          <t>top_cold</t>
        </is>
      </c>
    </row>
    <row r="9775">
      <c r="A9775" t="inlineStr">
        <is>
          <t>parekhbhumika07@gmail.com</t>
        </is>
      </c>
      <c r="B9775" t="inlineStr">
        <is>
          <t>Bhumika Parekh</t>
        </is>
      </c>
      <c r="D9775" t="inlineStr">
        <is>
          <t>Recruiter</t>
        </is>
      </c>
      <c r="H9775" t="inlineStr">
        <is>
          <t>email</t>
        </is>
      </c>
      <c r="I9775" t="inlineStr">
        <is>
          <t>2025-05-03 06:40:24+00:00</t>
        </is>
      </c>
      <c r="J9775" t="n">
        <v>1</v>
      </c>
      <c r="K9775" t="n">
        <v>3</v>
      </c>
      <c r="L9775" t="inlineStr">
        <is>
          <t>top_cold</t>
        </is>
      </c>
    </row>
    <row r="9776">
      <c r="A9776" t="inlineStr">
        <is>
          <t>ach9711778787@gmail.com</t>
        </is>
      </c>
      <c r="B9776" t="inlineStr">
        <is>
          <t>Akash Choudhary</t>
        </is>
      </c>
      <c r="D9776" t="inlineStr">
        <is>
          <t>Recruiter</t>
        </is>
      </c>
      <c r="H9776" t="inlineStr">
        <is>
          <t>email</t>
        </is>
      </c>
      <c r="I9776" t="inlineStr">
        <is>
          <t>2025-05-07 00:41:59+00:00</t>
        </is>
      </c>
      <c r="J9776" t="n">
        <v>1</v>
      </c>
      <c r="K9776" t="n">
        <v>3</v>
      </c>
      <c r="L9776" t="inlineStr">
        <is>
          <t>top_cold</t>
        </is>
      </c>
    </row>
    <row r="9777">
      <c r="A9777" t="inlineStr">
        <is>
          <t>arjitpathak25@gmail.com</t>
        </is>
      </c>
      <c r="B9777" t="inlineStr">
        <is>
          <t>Arjit</t>
        </is>
      </c>
      <c r="D9777" t="inlineStr">
        <is>
          <t>Recruiter</t>
        </is>
      </c>
      <c r="H9777" t="inlineStr">
        <is>
          <t>email</t>
        </is>
      </c>
      <c r="I9777" t="inlineStr">
        <is>
          <t>2025-05-07 06:58:17+00:00</t>
        </is>
      </c>
      <c r="J9777" t="n">
        <v>1</v>
      </c>
      <c r="K9777" t="n">
        <v>3</v>
      </c>
      <c r="L9777" t="inlineStr">
        <is>
          <t>top_cold</t>
        </is>
      </c>
    </row>
    <row r="9778">
      <c r="A9778" t="inlineStr">
        <is>
          <t>shivangi.bhatia.2998@gmail.com</t>
        </is>
      </c>
      <c r="B9778" t="inlineStr">
        <is>
          <t>Shivangi Bhatia</t>
        </is>
      </c>
      <c r="D9778" t="inlineStr">
        <is>
          <t>Recruiter</t>
        </is>
      </c>
      <c r="H9778" t="inlineStr">
        <is>
          <t>email</t>
        </is>
      </c>
      <c r="I9778" t="inlineStr">
        <is>
          <t>2025-05-07 07:26:47+00:00</t>
        </is>
      </c>
      <c r="J9778" t="n">
        <v>1</v>
      </c>
      <c r="K9778" t="n">
        <v>3</v>
      </c>
      <c r="L9778" t="inlineStr">
        <is>
          <t>top_cold</t>
        </is>
      </c>
    </row>
    <row r="9779">
      <c r="A9779" t="inlineStr">
        <is>
          <t>anupammadaria@gmail.com</t>
        </is>
      </c>
      <c r="B9779" t="inlineStr">
        <is>
          <t>Anupam Madaria</t>
        </is>
      </c>
      <c r="D9779" t="inlineStr">
        <is>
          <t>Recruiter</t>
        </is>
      </c>
      <c r="H9779" t="inlineStr">
        <is>
          <t>email</t>
        </is>
      </c>
      <c r="I9779" t="inlineStr">
        <is>
          <t>2025-05-07 05:28:47+00:00</t>
        </is>
      </c>
      <c r="J9779" t="n">
        <v>1</v>
      </c>
      <c r="K9779" t="n">
        <v>3</v>
      </c>
      <c r="L9779" t="inlineStr">
        <is>
          <t>top_cold</t>
        </is>
      </c>
    </row>
    <row r="9780">
      <c r="A9780" t="inlineStr">
        <is>
          <t>nayansinha916@gmail.com</t>
        </is>
      </c>
      <c r="B9780" t="inlineStr">
        <is>
          <t>Nayan Sinha</t>
        </is>
      </c>
      <c r="D9780" t="inlineStr">
        <is>
          <t>Recruiter</t>
        </is>
      </c>
      <c r="H9780" t="inlineStr">
        <is>
          <t>email</t>
        </is>
      </c>
      <c r="I9780" t="inlineStr">
        <is>
          <t>2025-05-09 01:50:56+00:00</t>
        </is>
      </c>
      <c r="J9780" t="n">
        <v>1</v>
      </c>
      <c r="K9780" t="n">
        <v>3</v>
      </c>
      <c r="L9780" t="inlineStr">
        <is>
          <t>top_cold</t>
        </is>
      </c>
    </row>
    <row r="9781">
      <c r="A9781" t="inlineStr">
        <is>
          <t>chittranshk@gmail.com</t>
        </is>
      </c>
      <c r="B9781" t="inlineStr">
        <is>
          <t>Chittransh Kori</t>
        </is>
      </c>
      <c r="D9781" t="inlineStr">
        <is>
          <t>Recruiter</t>
        </is>
      </c>
      <c r="H9781" t="inlineStr">
        <is>
          <t>email</t>
        </is>
      </c>
      <c r="I9781" t="inlineStr">
        <is>
          <t>2025-05-06 11:26:47+00:00</t>
        </is>
      </c>
      <c r="J9781" t="n">
        <v>1</v>
      </c>
      <c r="K9781" t="n">
        <v>3</v>
      </c>
      <c r="L9781" t="inlineStr">
        <is>
          <t>top_cold</t>
        </is>
      </c>
    </row>
    <row r="9782">
      <c r="A9782" t="inlineStr">
        <is>
          <t>swapnabijapur1997@gmail.com</t>
        </is>
      </c>
      <c r="B9782" t="inlineStr">
        <is>
          <t>Swapna Bijapur</t>
        </is>
      </c>
      <c r="D9782" t="inlineStr">
        <is>
          <t>Recruiter</t>
        </is>
      </c>
      <c r="H9782" t="inlineStr">
        <is>
          <t>email</t>
        </is>
      </c>
      <c r="I9782" t="inlineStr">
        <is>
          <t>2025-05-07 02:19:22+00:00</t>
        </is>
      </c>
      <c r="J9782" t="n">
        <v>1</v>
      </c>
      <c r="K9782" t="n">
        <v>3</v>
      </c>
      <c r="L9782" t="inlineStr">
        <is>
          <t>top_cold</t>
        </is>
      </c>
    </row>
    <row r="9783">
      <c r="A9783" t="inlineStr">
        <is>
          <t>minakshisingh.sheat.mba.2024@gmail.com</t>
        </is>
      </c>
      <c r="B9783" t="inlineStr">
        <is>
          <t>Minakshi Singh</t>
        </is>
      </c>
      <c r="D9783" t="inlineStr">
        <is>
          <t>Recruiter</t>
        </is>
      </c>
      <c r="H9783" t="inlineStr">
        <is>
          <t>email</t>
        </is>
      </c>
      <c r="I9783" t="inlineStr">
        <is>
          <t>2025-05-07 00:31:08+00:00</t>
        </is>
      </c>
      <c r="J9783" t="n">
        <v>1</v>
      </c>
      <c r="K9783" t="n">
        <v>3</v>
      </c>
      <c r="L9783" t="inlineStr">
        <is>
          <t>top_cold</t>
        </is>
      </c>
    </row>
    <row r="9784">
      <c r="A9784" t="inlineStr">
        <is>
          <t>ghritashidhawan14@gmail.com</t>
        </is>
      </c>
      <c r="B9784" t="inlineStr">
        <is>
          <t>Ghritashi Arora</t>
        </is>
      </c>
      <c r="D9784" t="inlineStr">
        <is>
          <t>Recruiter</t>
        </is>
      </c>
      <c r="H9784" t="inlineStr">
        <is>
          <t>email</t>
        </is>
      </c>
      <c r="I9784" t="inlineStr">
        <is>
          <t>2025-05-06 09:45:55+00:00</t>
        </is>
      </c>
      <c r="J9784" t="n">
        <v>1</v>
      </c>
      <c r="K9784" t="n">
        <v>3</v>
      </c>
      <c r="L9784" t="inlineStr">
        <is>
          <t>top_cold</t>
        </is>
      </c>
    </row>
    <row r="9785">
      <c r="A9785" t="inlineStr">
        <is>
          <t>o.m.srinathji@gmail.com</t>
        </is>
      </c>
      <c r="B9785" t="inlineStr">
        <is>
          <t>Mohit Ojha</t>
        </is>
      </c>
      <c r="D9785" t="inlineStr">
        <is>
          <t>Recruiter</t>
        </is>
      </c>
      <c r="H9785" t="inlineStr">
        <is>
          <t>email</t>
        </is>
      </c>
      <c r="I9785" t="inlineStr">
        <is>
          <t>2025-05-06 10:41:50+00:00</t>
        </is>
      </c>
      <c r="J9785" t="n">
        <v>1</v>
      </c>
      <c r="K9785" t="n">
        <v>3</v>
      </c>
      <c r="L9785" t="inlineStr">
        <is>
          <t>top_cold</t>
        </is>
      </c>
    </row>
    <row r="9786">
      <c r="A9786" t="inlineStr">
        <is>
          <t>gurijalateja265@gmail.com</t>
        </is>
      </c>
      <c r="B9786" t="inlineStr">
        <is>
          <t>Teja Gurijala</t>
        </is>
      </c>
      <c r="D9786" t="inlineStr">
        <is>
          <t>Recruiter</t>
        </is>
      </c>
      <c r="H9786" t="inlineStr">
        <is>
          <t>email</t>
        </is>
      </c>
      <c r="I9786" t="inlineStr">
        <is>
          <t>2025-05-06 09:09:57+00:00</t>
        </is>
      </c>
      <c r="J9786" t="n">
        <v>1</v>
      </c>
      <c r="K9786" t="n">
        <v>3</v>
      </c>
      <c r="L9786" t="inlineStr">
        <is>
          <t>top_cold</t>
        </is>
      </c>
    </row>
    <row r="9787">
      <c r="A9787" t="inlineStr">
        <is>
          <t>shruti.aurora.fin2035@gmail.com</t>
        </is>
      </c>
      <c r="B9787" t="inlineStr">
        <is>
          <t>Shruti Sharma</t>
        </is>
      </c>
      <c r="D9787" t="inlineStr">
        <is>
          <t>Recruiter</t>
        </is>
      </c>
      <c r="H9787" t="inlineStr">
        <is>
          <t>email</t>
        </is>
      </c>
      <c r="I9787" t="inlineStr">
        <is>
          <t>2025-05-07 07:13:43+00:00</t>
        </is>
      </c>
      <c r="J9787" t="n">
        <v>1</v>
      </c>
      <c r="K9787" t="n">
        <v>3</v>
      </c>
      <c r="L9787" t="inlineStr">
        <is>
          <t>top_cold</t>
        </is>
      </c>
    </row>
    <row r="9788">
      <c r="A9788" t="inlineStr">
        <is>
          <t>recruit.archana231@gmail.com</t>
        </is>
      </c>
      <c r="B9788" t="inlineStr">
        <is>
          <t>Archana</t>
        </is>
      </c>
      <c r="D9788" t="inlineStr">
        <is>
          <t>Recruiter</t>
        </is>
      </c>
      <c r="H9788" t="inlineStr">
        <is>
          <t>email</t>
        </is>
      </c>
      <c r="I9788" t="inlineStr">
        <is>
          <t>2025-05-06 09:01:05+00:00</t>
        </is>
      </c>
      <c r="J9788" t="n">
        <v>1</v>
      </c>
      <c r="K9788" t="n">
        <v>3</v>
      </c>
      <c r="L9788" t="inlineStr">
        <is>
          <t>top_cold</t>
        </is>
      </c>
    </row>
    <row r="9789">
      <c r="A9789" t="inlineStr">
        <is>
          <t>ramesh.raja1697@gmail.com</t>
        </is>
      </c>
      <c r="B9789" t="inlineStr">
        <is>
          <t>Ramesh Raja</t>
        </is>
      </c>
      <c r="D9789" t="inlineStr">
        <is>
          <t>Recruiter</t>
        </is>
      </c>
      <c r="H9789" t="inlineStr">
        <is>
          <t>email</t>
        </is>
      </c>
      <c r="I9789" t="inlineStr">
        <is>
          <t>2025-05-07 01:02:38+00:00</t>
        </is>
      </c>
      <c r="J9789" t="n">
        <v>1</v>
      </c>
      <c r="K9789" t="n">
        <v>3</v>
      </c>
      <c r="L9789" t="inlineStr">
        <is>
          <t>top_cold</t>
        </is>
      </c>
    </row>
    <row r="9790">
      <c r="A9790" t="inlineStr">
        <is>
          <t>mesurabhi25@gmail.com</t>
        </is>
      </c>
      <c r="B9790" t="inlineStr">
        <is>
          <t>Surabhi</t>
        </is>
      </c>
      <c r="D9790" t="inlineStr">
        <is>
          <t>Recruiter</t>
        </is>
      </c>
      <c r="H9790" t="inlineStr">
        <is>
          <t>email</t>
        </is>
      </c>
      <c r="I9790" t="inlineStr">
        <is>
          <t>2025-05-07 07:21:03+00:00</t>
        </is>
      </c>
      <c r="J9790" t="n">
        <v>1</v>
      </c>
      <c r="K9790" t="n">
        <v>3</v>
      </c>
      <c r="L9790" t="inlineStr">
        <is>
          <t>top_cold</t>
        </is>
      </c>
    </row>
    <row r="9791">
      <c r="A9791" t="inlineStr">
        <is>
          <t>mounikapriya.kandukuri16@gmail.com</t>
        </is>
      </c>
      <c r="B9791" t="inlineStr">
        <is>
          <t>Mounika Priya</t>
        </is>
      </c>
      <c r="D9791" t="inlineStr">
        <is>
          <t>Recruiter</t>
        </is>
      </c>
      <c r="H9791" t="inlineStr">
        <is>
          <t>email</t>
        </is>
      </c>
      <c r="I9791" t="inlineStr">
        <is>
          <t>2025-05-08 11:16:32+00:00</t>
        </is>
      </c>
      <c r="J9791" t="n">
        <v>1</v>
      </c>
      <c r="K9791" t="n">
        <v>3</v>
      </c>
      <c r="L9791" t="inlineStr">
        <is>
          <t>top_cold</t>
        </is>
      </c>
    </row>
    <row r="9792">
      <c r="A9792" t="inlineStr">
        <is>
          <t>nikitapratiknayak@gmail.com</t>
        </is>
      </c>
      <c r="B9792" t="inlineStr">
        <is>
          <t>Nikita Nayak</t>
        </is>
      </c>
      <c r="D9792" t="inlineStr">
        <is>
          <t>Recruiter</t>
        </is>
      </c>
      <c r="H9792" t="inlineStr">
        <is>
          <t>email</t>
        </is>
      </c>
      <c r="I9792" t="inlineStr">
        <is>
          <t>2025-05-11 07:55:50+00:00</t>
        </is>
      </c>
      <c r="J9792" t="n">
        <v>1</v>
      </c>
      <c r="K9792" t="n">
        <v>3</v>
      </c>
      <c r="L9792" t="inlineStr">
        <is>
          <t>top_cold</t>
        </is>
      </c>
    </row>
    <row r="9793">
      <c r="A9793" t="inlineStr">
        <is>
          <t>thamizh.vaani97@gmail.com</t>
        </is>
      </c>
      <c r="B9793" t="inlineStr">
        <is>
          <t>E Thamizhvaani</t>
        </is>
      </c>
      <c r="D9793" t="inlineStr">
        <is>
          <t>Recruiter</t>
        </is>
      </c>
      <c r="H9793" t="inlineStr">
        <is>
          <t>email</t>
        </is>
      </c>
      <c r="I9793" t="inlineStr">
        <is>
          <t>2025-05-06 06:51:07+00:00</t>
        </is>
      </c>
      <c r="J9793" t="n">
        <v>1</v>
      </c>
      <c r="K9793" t="n">
        <v>3</v>
      </c>
      <c r="L9793" t="inlineStr">
        <is>
          <t>top_cold</t>
        </is>
      </c>
    </row>
    <row r="9794">
      <c r="A9794" t="inlineStr">
        <is>
          <t>garimakashi26@gmail.com</t>
        </is>
      </c>
      <c r="B9794" t="inlineStr">
        <is>
          <t>Garima</t>
        </is>
      </c>
      <c r="D9794" t="inlineStr">
        <is>
          <t>Recruiter</t>
        </is>
      </c>
      <c r="H9794" t="inlineStr">
        <is>
          <t>email</t>
        </is>
      </c>
      <c r="I9794" t="inlineStr">
        <is>
          <t>2025-05-06 10:46:53+00:00</t>
        </is>
      </c>
      <c r="J9794" t="n">
        <v>1</v>
      </c>
      <c r="K9794" t="n">
        <v>3</v>
      </c>
      <c r="L9794" t="inlineStr">
        <is>
          <t>top_cold</t>
        </is>
      </c>
    </row>
    <row r="9795">
      <c r="A9795" t="inlineStr">
        <is>
          <t>shabarishkasula786@gmail.com</t>
        </is>
      </c>
      <c r="B9795" t="inlineStr">
        <is>
          <t>Sabareesh Kasula</t>
        </is>
      </c>
      <c r="D9795" t="inlineStr">
        <is>
          <t>Recruiter</t>
        </is>
      </c>
      <c r="H9795" t="inlineStr">
        <is>
          <t>email</t>
        </is>
      </c>
      <c r="I9795" t="inlineStr">
        <is>
          <t>2025-05-06 07:04:25+00:00</t>
        </is>
      </c>
      <c r="J9795" t="n">
        <v>1</v>
      </c>
      <c r="K9795" t="n">
        <v>3</v>
      </c>
      <c r="L9795" t="inlineStr">
        <is>
          <t>top_cold</t>
        </is>
      </c>
    </row>
    <row r="9796">
      <c r="A9796" t="inlineStr">
        <is>
          <t>deepeshsaraf@gmail.com</t>
        </is>
      </c>
      <c r="B9796" t="inlineStr">
        <is>
          <t>Deepesh Saraf</t>
        </is>
      </c>
      <c r="D9796" t="inlineStr">
        <is>
          <t>Recruiter</t>
        </is>
      </c>
      <c r="H9796" t="inlineStr">
        <is>
          <t>email</t>
        </is>
      </c>
      <c r="I9796" t="inlineStr">
        <is>
          <t>2025-05-06 09:52:39+00:00</t>
        </is>
      </c>
      <c r="J9796" t="n">
        <v>1</v>
      </c>
      <c r="K9796" t="n">
        <v>3</v>
      </c>
      <c r="L9796" t="inlineStr">
        <is>
          <t>top_cold</t>
        </is>
      </c>
    </row>
    <row r="9797">
      <c r="A9797" t="inlineStr">
        <is>
          <t>tulivishali4@gmail.com</t>
        </is>
      </c>
      <c r="B9797" t="inlineStr">
        <is>
          <t>Vishali</t>
        </is>
      </c>
      <c r="D9797" t="inlineStr">
        <is>
          <t>Recruiter</t>
        </is>
      </c>
      <c r="H9797" t="inlineStr">
        <is>
          <t>email</t>
        </is>
      </c>
      <c r="I9797" t="inlineStr">
        <is>
          <t>2025-05-07 08:56:50+00:00</t>
        </is>
      </c>
      <c r="J9797" t="n">
        <v>1</v>
      </c>
      <c r="K9797" t="n">
        <v>3</v>
      </c>
      <c r="L9797" t="inlineStr">
        <is>
          <t>top_cold</t>
        </is>
      </c>
    </row>
    <row r="9798">
      <c r="A9798" t="inlineStr">
        <is>
          <t>saima.hayatt29@gmail.com</t>
        </is>
      </c>
      <c r="B9798" t="inlineStr">
        <is>
          <t>Saima Hayat</t>
        </is>
      </c>
      <c r="D9798" t="inlineStr">
        <is>
          <t>Recruiter</t>
        </is>
      </c>
      <c r="H9798" t="inlineStr">
        <is>
          <t>email</t>
        </is>
      </c>
      <c r="I9798" t="inlineStr">
        <is>
          <t>2025-05-06 05:37:30+00:00</t>
        </is>
      </c>
      <c r="J9798" t="n">
        <v>1</v>
      </c>
      <c r="K9798" t="n">
        <v>3</v>
      </c>
      <c r="L9798" t="inlineStr">
        <is>
          <t>top_cold</t>
        </is>
      </c>
    </row>
    <row r="9799">
      <c r="A9799" t="inlineStr">
        <is>
          <t>ayanareji000@gmail.com</t>
        </is>
      </c>
      <c r="B9799" t="inlineStr">
        <is>
          <t>Ayana</t>
        </is>
      </c>
      <c r="D9799" t="inlineStr">
        <is>
          <t>Recruiter</t>
        </is>
      </c>
      <c r="H9799" t="inlineStr">
        <is>
          <t>email</t>
        </is>
      </c>
      <c r="I9799" t="inlineStr">
        <is>
          <t>2025-05-08 01:41:10+00:00</t>
        </is>
      </c>
      <c r="J9799" t="n">
        <v>1</v>
      </c>
      <c r="K9799" t="n">
        <v>3</v>
      </c>
      <c r="L9799" t="inlineStr">
        <is>
          <t>top_cold</t>
        </is>
      </c>
    </row>
    <row r="9800">
      <c r="A9800" t="inlineStr">
        <is>
          <t>muskangupta40253@gmail.com</t>
        </is>
      </c>
      <c r="B9800" t="inlineStr">
        <is>
          <t>Muskan Gupta</t>
        </is>
      </c>
      <c r="D9800" t="inlineStr">
        <is>
          <t>Recruiter</t>
        </is>
      </c>
      <c r="H9800" t="inlineStr">
        <is>
          <t>email</t>
        </is>
      </c>
      <c r="I9800" t="inlineStr">
        <is>
          <t>2025-05-06 07:00:03+00:00</t>
        </is>
      </c>
      <c r="J9800" t="n">
        <v>1</v>
      </c>
      <c r="K9800" t="n">
        <v>3</v>
      </c>
      <c r="L9800" t="inlineStr">
        <is>
          <t>top_cold</t>
        </is>
      </c>
    </row>
    <row r="9801">
      <c r="A9801" t="inlineStr">
        <is>
          <t>sssayani@gmail.com</t>
        </is>
      </c>
      <c r="B9801" t="inlineStr">
        <is>
          <t>Sayani Ghatak</t>
        </is>
      </c>
      <c r="D9801" t="inlineStr">
        <is>
          <t>Recruiter</t>
        </is>
      </c>
      <c r="H9801" t="inlineStr">
        <is>
          <t>email</t>
        </is>
      </c>
      <c r="I9801" t="inlineStr">
        <is>
          <t>2025-05-07 02:10:30+00:00</t>
        </is>
      </c>
      <c r="J9801" t="n">
        <v>1</v>
      </c>
      <c r="K9801" t="n">
        <v>3</v>
      </c>
      <c r="L9801" t="inlineStr">
        <is>
          <t>top_cold</t>
        </is>
      </c>
    </row>
    <row r="9802">
      <c r="A9802" t="inlineStr">
        <is>
          <t>shuklashikha492@gmail.com</t>
        </is>
      </c>
      <c r="B9802" t="inlineStr">
        <is>
          <t>Shikha Shukla</t>
        </is>
      </c>
      <c r="D9802" t="inlineStr">
        <is>
          <t>Recruiter</t>
        </is>
      </c>
      <c r="H9802" t="inlineStr">
        <is>
          <t>email</t>
        </is>
      </c>
      <c r="I9802" t="inlineStr">
        <is>
          <t>2025-05-06 11:09:11+00:00</t>
        </is>
      </c>
      <c r="J9802" t="n">
        <v>1</v>
      </c>
      <c r="K9802" t="n">
        <v>3</v>
      </c>
      <c r="L9802" t="inlineStr">
        <is>
          <t>top_cold</t>
        </is>
      </c>
    </row>
    <row r="9803">
      <c r="A9803" t="inlineStr">
        <is>
          <t>shuklachitranshi14@gmail.com</t>
        </is>
      </c>
      <c r="B9803" t="inlineStr">
        <is>
          <t>Chitranshi Shukla</t>
        </is>
      </c>
      <c r="D9803" t="inlineStr">
        <is>
          <t>Recruiter</t>
        </is>
      </c>
      <c r="H9803" t="inlineStr">
        <is>
          <t>email</t>
        </is>
      </c>
      <c r="I9803" t="inlineStr">
        <is>
          <t>2025-05-10 06:19:30+00:00</t>
        </is>
      </c>
      <c r="J9803" t="n">
        <v>1</v>
      </c>
      <c r="K9803" t="n">
        <v>3</v>
      </c>
      <c r="L9803" t="inlineStr">
        <is>
          <t>top_cold</t>
        </is>
      </c>
    </row>
    <row r="9804">
      <c r="A9804" t="inlineStr">
        <is>
          <t>arsadalaminderpur@gmail.com</t>
        </is>
      </c>
      <c r="C9804" t="inlineStr">
        <is>
          <t>Backend developer role</t>
        </is>
      </c>
      <c r="D9804" t="inlineStr">
        <is>
          <t>developer role</t>
        </is>
      </c>
      <c r="H9804" t="inlineStr">
        <is>
          <t>email</t>
        </is>
      </c>
      <c r="I9804" t="inlineStr">
        <is>
          <t>2025-05-06 02:02:44-05:00</t>
        </is>
      </c>
      <c r="J9804" t="n">
        <v>1</v>
      </c>
      <c r="K9804" t="n">
        <v>3</v>
      </c>
      <c r="L9804" t="inlineStr">
        <is>
          <t>top_cold</t>
        </is>
      </c>
    </row>
    <row r="9805">
      <c r="A9805" t="inlineStr">
        <is>
          <t>shilpakulkarni50@gmail.com</t>
        </is>
      </c>
      <c r="B9805" t="inlineStr">
        <is>
          <t>Shilpa Kulkarni</t>
        </is>
      </c>
      <c r="D9805" t="inlineStr">
        <is>
          <t>Recruiter</t>
        </is>
      </c>
      <c r="H9805" t="inlineStr">
        <is>
          <t>email</t>
        </is>
      </c>
      <c r="I9805" t="inlineStr">
        <is>
          <t>2025-05-07 02:12:12+00:00</t>
        </is>
      </c>
      <c r="J9805" t="n">
        <v>1</v>
      </c>
      <c r="K9805" t="n">
        <v>3</v>
      </c>
      <c r="L9805" t="inlineStr">
        <is>
          <t>top_cold</t>
        </is>
      </c>
    </row>
    <row r="9806">
      <c r="A9806" t="inlineStr">
        <is>
          <t>nagaranshunagar@gmail.com</t>
        </is>
      </c>
      <c r="B9806" t="inlineStr">
        <is>
          <t>Anshu Nagar</t>
        </is>
      </c>
      <c r="D9806" t="inlineStr">
        <is>
          <t>Recruiter</t>
        </is>
      </c>
      <c r="H9806" t="inlineStr">
        <is>
          <t>email</t>
        </is>
      </c>
      <c r="I9806" t="inlineStr">
        <is>
          <t>2025-05-06 07:38:35+00:00</t>
        </is>
      </c>
      <c r="J9806" t="n">
        <v>1</v>
      </c>
      <c r="K9806" t="n">
        <v>3</v>
      </c>
      <c r="L9806" t="inlineStr">
        <is>
          <t>top_cold</t>
        </is>
      </c>
    </row>
    <row r="9807">
      <c r="A9807" t="inlineStr">
        <is>
          <t>manshviamin13@gmail.com</t>
        </is>
      </c>
      <c r="B9807" t="inlineStr">
        <is>
          <t>Manshvi Amin</t>
        </is>
      </c>
      <c r="D9807" t="inlineStr">
        <is>
          <t>Recruiter</t>
        </is>
      </c>
      <c r="H9807" t="inlineStr">
        <is>
          <t>email</t>
        </is>
      </c>
      <c r="I9807" t="inlineStr">
        <is>
          <t>2025-05-06 05:10:40+00:00</t>
        </is>
      </c>
      <c r="J9807" t="n">
        <v>1</v>
      </c>
      <c r="K9807" t="n">
        <v>3</v>
      </c>
      <c r="L9807" t="inlineStr">
        <is>
          <t>top_cold</t>
        </is>
      </c>
    </row>
    <row r="9808">
      <c r="A9808" t="inlineStr">
        <is>
          <t>teju24teja@gmail.com</t>
        </is>
      </c>
      <c r="B9808" t="inlineStr">
        <is>
          <t>Shaik Tejashwini</t>
        </is>
      </c>
      <c r="D9808" t="inlineStr">
        <is>
          <t>Recruiter</t>
        </is>
      </c>
      <c r="H9808" t="inlineStr">
        <is>
          <t>email</t>
        </is>
      </c>
      <c r="I9808" t="inlineStr">
        <is>
          <t>2025-05-09 03:25:46+00:00</t>
        </is>
      </c>
      <c r="J9808" t="n">
        <v>1</v>
      </c>
      <c r="K9808" t="n">
        <v>3</v>
      </c>
      <c r="L9808" t="inlineStr">
        <is>
          <t>top_cold</t>
        </is>
      </c>
    </row>
    <row r="9809">
      <c r="A9809" t="inlineStr">
        <is>
          <t>snehapriya735@gmail.com</t>
        </is>
      </c>
      <c r="B9809" t="inlineStr">
        <is>
          <t>Sneha Moses</t>
        </is>
      </c>
      <c r="D9809" t="inlineStr">
        <is>
          <t>Recruiter</t>
        </is>
      </c>
      <c r="H9809" t="inlineStr">
        <is>
          <t>email</t>
        </is>
      </c>
      <c r="I9809" t="inlineStr">
        <is>
          <t>2025-05-12 06:55:42+00:00</t>
        </is>
      </c>
      <c r="J9809" t="n">
        <v>1</v>
      </c>
      <c r="K9809" t="n">
        <v>3</v>
      </c>
      <c r="L9809" t="inlineStr">
        <is>
          <t>top_cold</t>
        </is>
      </c>
    </row>
    <row r="9810">
      <c r="A9810" t="inlineStr">
        <is>
          <t>aeiswarjabiswas98@gmail.com</t>
        </is>
      </c>
      <c r="B9810" t="inlineStr">
        <is>
          <t>Aeiswarja Biswas</t>
        </is>
      </c>
      <c r="D9810" t="inlineStr">
        <is>
          <t>Recruiter</t>
        </is>
      </c>
      <c r="H9810" t="inlineStr">
        <is>
          <t>email</t>
        </is>
      </c>
      <c r="I9810" t="inlineStr">
        <is>
          <t>2025-05-07 09:10:39+00:00</t>
        </is>
      </c>
      <c r="J9810" t="n">
        <v>1</v>
      </c>
      <c r="K9810" t="n">
        <v>3</v>
      </c>
      <c r="L9810" t="inlineStr">
        <is>
          <t>top_cold</t>
        </is>
      </c>
    </row>
    <row r="9811">
      <c r="A9811" t="inlineStr">
        <is>
          <t>workforoffice.2016@gmail.com</t>
        </is>
      </c>
      <c r="B9811" t="inlineStr">
        <is>
          <t>Aparna Ghosh</t>
        </is>
      </c>
      <c r="D9811" t="inlineStr">
        <is>
          <t>Recruiter</t>
        </is>
      </c>
      <c r="H9811" t="inlineStr">
        <is>
          <t>email</t>
        </is>
      </c>
      <c r="I9811" t="inlineStr">
        <is>
          <t>2025-05-06 08:21:20+00:00</t>
        </is>
      </c>
      <c r="J9811" t="n">
        <v>1</v>
      </c>
      <c r="K9811" t="n">
        <v>3</v>
      </c>
      <c r="L9811" t="inlineStr">
        <is>
          <t>top_cold</t>
        </is>
      </c>
    </row>
    <row r="9812">
      <c r="A9812" t="inlineStr">
        <is>
          <t>morish52@gmail.com</t>
        </is>
      </c>
      <c r="B9812" t="inlineStr">
        <is>
          <t>Morish Eda</t>
        </is>
      </c>
      <c r="D9812" t="inlineStr">
        <is>
          <t>Recruiter</t>
        </is>
      </c>
      <c r="H9812" t="inlineStr">
        <is>
          <t>email</t>
        </is>
      </c>
      <c r="I9812" t="inlineStr">
        <is>
          <t>2025-05-06 07:27:14+00:00</t>
        </is>
      </c>
      <c r="J9812" t="n">
        <v>1</v>
      </c>
      <c r="K9812" t="n">
        <v>3</v>
      </c>
      <c r="L9812" t="inlineStr">
        <is>
          <t>top_cold</t>
        </is>
      </c>
    </row>
    <row r="9813">
      <c r="A9813" t="inlineStr">
        <is>
          <t>rosyahmed75@gmail.com</t>
        </is>
      </c>
      <c r="B9813" t="inlineStr">
        <is>
          <t>Rosy Ahmed</t>
        </is>
      </c>
      <c r="D9813" t="inlineStr">
        <is>
          <t>Recruiter</t>
        </is>
      </c>
      <c r="H9813" t="inlineStr">
        <is>
          <t>email</t>
        </is>
      </c>
      <c r="I9813" t="inlineStr">
        <is>
          <t>2025-05-06 07:06:06+00:00</t>
        </is>
      </c>
      <c r="J9813" t="n">
        <v>1</v>
      </c>
      <c r="K9813" t="n">
        <v>3</v>
      </c>
      <c r="L9813" t="inlineStr">
        <is>
          <t>top_cold</t>
        </is>
      </c>
    </row>
    <row r="9814">
      <c r="A9814" t="inlineStr">
        <is>
          <t>kaziubaid9@gmail.com</t>
        </is>
      </c>
      <c r="B9814" t="inlineStr">
        <is>
          <t>Obaid Kazi</t>
        </is>
      </c>
      <c r="D9814" t="inlineStr">
        <is>
          <t>Recruiter</t>
        </is>
      </c>
      <c r="H9814" t="inlineStr">
        <is>
          <t>email</t>
        </is>
      </c>
      <c r="I9814" t="inlineStr">
        <is>
          <t>2025-05-06 07:55:57+00:00</t>
        </is>
      </c>
      <c r="J9814" t="n">
        <v>1</v>
      </c>
      <c r="K9814" t="n">
        <v>3</v>
      </c>
      <c r="L9814" t="inlineStr">
        <is>
          <t>top_cold</t>
        </is>
      </c>
    </row>
    <row r="9815">
      <c r="A9815" t="inlineStr">
        <is>
          <t>ashwin.chandra28@gmail.com</t>
        </is>
      </c>
      <c r="B9815" t="inlineStr">
        <is>
          <t>Ashwin Sc</t>
        </is>
      </c>
      <c r="D9815" t="inlineStr">
        <is>
          <t>Recruiter</t>
        </is>
      </c>
      <c r="H9815" t="inlineStr">
        <is>
          <t>email</t>
        </is>
      </c>
      <c r="I9815" t="inlineStr">
        <is>
          <t>2025-05-06 08:01:33+00:00</t>
        </is>
      </c>
      <c r="J9815" t="n">
        <v>1</v>
      </c>
      <c r="K9815" t="n">
        <v>3</v>
      </c>
      <c r="L9815" t="inlineStr">
        <is>
          <t>top_cold</t>
        </is>
      </c>
    </row>
    <row r="9816">
      <c r="A9816" t="inlineStr">
        <is>
          <t>swapnadream158@gmail.com</t>
        </is>
      </c>
      <c r="B9816" t="inlineStr">
        <is>
          <t>Swapna</t>
        </is>
      </c>
      <c r="D9816" t="inlineStr">
        <is>
          <t>Recruiter</t>
        </is>
      </c>
      <c r="H9816" t="inlineStr">
        <is>
          <t>email</t>
        </is>
      </c>
      <c r="I9816" t="inlineStr">
        <is>
          <t>2025-05-06 05:49:05+00:00</t>
        </is>
      </c>
      <c r="J9816" t="n">
        <v>1</v>
      </c>
      <c r="K9816" t="n">
        <v>3</v>
      </c>
      <c r="L9816" t="inlineStr">
        <is>
          <t>top_cold</t>
        </is>
      </c>
    </row>
    <row r="9817">
      <c r="A9817" t="inlineStr">
        <is>
          <t>neeruraisen@gmail.com</t>
        </is>
      </c>
      <c r="B9817" t="inlineStr">
        <is>
          <t>Neeru Rai</t>
        </is>
      </c>
      <c r="D9817" t="inlineStr">
        <is>
          <t>Recruiter</t>
        </is>
      </c>
      <c r="H9817" t="inlineStr">
        <is>
          <t>email</t>
        </is>
      </c>
      <c r="I9817" t="inlineStr">
        <is>
          <t>2025-05-06 09:38:40+00:00</t>
        </is>
      </c>
      <c r="J9817" t="n">
        <v>1</v>
      </c>
      <c r="K9817" t="n">
        <v>3</v>
      </c>
      <c r="L9817" t="inlineStr">
        <is>
          <t>top_cold</t>
        </is>
      </c>
    </row>
    <row r="9818">
      <c r="A9818" t="inlineStr">
        <is>
          <t>karish.surelyhr@gmail.com</t>
        </is>
      </c>
      <c r="B9818" t="inlineStr">
        <is>
          <t>Karish Nimmie</t>
        </is>
      </c>
      <c r="D9818" t="inlineStr">
        <is>
          <t>Recruiter</t>
        </is>
      </c>
      <c r="H9818" t="inlineStr">
        <is>
          <t>email</t>
        </is>
      </c>
      <c r="I9818" t="inlineStr">
        <is>
          <t>2025-05-06 10:59:16+00:00</t>
        </is>
      </c>
      <c r="J9818" t="n">
        <v>1</v>
      </c>
      <c r="K9818" t="n">
        <v>3</v>
      </c>
      <c r="L9818" t="inlineStr">
        <is>
          <t>top_cold</t>
        </is>
      </c>
    </row>
    <row r="9819">
      <c r="A9819" t="inlineStr">
        <is>
          <t>shindetejal8@gmail.com</t>
        </is>
      </c>
      <c r="B9819" t="inlineStr">
        <is>
          <t>Tejal Shinde</t>
        </is>
      </c>
      <c r="D9819" t="inlineStr">
        <is>
          <t>Recruiter</t>
        </is>
      </c>
      <c r="H9819" t="inlineStr">
        <is>
          <t>email</t>
        </is>
      </c>
      <c r="I9819" t="inlineStr">
        <is>
          <t>2025-05-03 05:19:22+00:00</t>
        </is>
      </c>
      <c r="J9819" t="n">
        <v>1</v>
      </c>
      <c r="K9819" t="n">
        <v>3</v>
      </c>
      <c r="L9819" t="inlineStr">
        <is>
          <t>top_cold</t>
        </is>
      </c>
    </row>
    <row r="9820">
      <c r="A9820" t="inlineStr">
        <is>
          <t>slata1727@gmail.com</t>
        </is>
      </c>
      <c r="B9820" t="inlineStr">
        <is>
          <t>Shivani Shrivastava</t>
        </is>
      </c>
      <c r="D9820" t="inlineStr">
        <is>
          <t>Recruiter</t>
        </is>
      </c>
      <c r="H9820" t="inlineStr">
        <is>
          <t>email</t>
        </is>
      </c>
      <c r="I9820" t="inlineStr">
        <is>
          <t>2025-05-06 05:45:08+00:00</t>
        </is>
      </c>
      <c r="J9820" t="n">
        <v>1</v>
      </c>
      <c r="K9820" t="n">
        <v>3</v>
      </c>
      <c r="L9820" t="inlineStr">
        <is>
          <t>top_cold</t>
        </is>
      </c>
    </row>
    <row r="9821">
      <c r="A9821" t="inlineStr">
        <is>
          <t>harshita.gaur@yash.com</t>
        </is>
      </c>
      <c r="B9821" t="inlineStr">
        <is>
          <t>Harshita Gaur Dilliwal</t>
        </is>
      </c>
      <c r="C9821" t="inlineStr">
        <is>
          <t>Growth</t>
        </is>
      </c>
      <c r="H9821" t="inlineStr">
        <is>
          <t>email</t>
        </is>
      </c>
      <c r="I9821" t="inlineStr">
        <is>
          <t>2025-11-24 02:43:07+00:00</t>
        </is>
      </c>
      <c r="J9821" t="n">
        <v>1</v>
      </c>
      <c r="K9821" t="n">
        <v>3</v>
      </c>
      <c r="L9821" t="inlineStr">
        <is>
          <t>top_cold</t>
        </is>
      </c>
    </row>
    <row r="9822">
      <c r="A9822" t="inlineStr">
        <is>
          <t>mahadevan.cd@hotmail.com</t>
        </is>
      </c>
      <c r="B9822" t="inlineStr">
        <is>
          <t>Mahadevan D</t>
        </is>
      </c>
      <c r="D9822" t="inlineStr">
        <is>
          <t>Recruiter</t>
        </is>
      </c>
      <c r="H9822" t="inlineStr">
        <is>
          <t>email</t>
        </is>
      </c>
      <c r="I9822" t="inlineStr">
        <is>
          <t>2025-05-06 09:22:27+00:00</t>
        </is>
      </c>
      <c r="J9822" t="n">
        <v>1</v>
      </c>
      <c r="K9822" t="n">
        <v>3</v>
      </c>
      <c r="L9822" t="inlineStr">
        <is>
          <t>top_cold</t>
        </is>
      </c>
    </row>
    <row r="9823">
      <c r="A9823" t="inlineStr">
        <is>
          <t>thaneesh.g@gmail.com</t>
        </is>
      </c>
      <c r="B9823" t="inlineStr">
        <is>
          <t>Thaneesh Gorrela</t>
        </is>
      </c>
      <c r="D9823" t="inlineStr">
        <is>
          <t>Recruiter</t>
        </is>
      </c>
      <c r="H9823" t="inlineStr">
        <is>
          <t>email</t>
        </is>
      </c>
      <c r="I9823" t="inlineStr">
        <is>
          <t>2025-05-06 09:34:39+00:00</t>
        </is>
      </c>
      <c r="J9823" t="n">
        <v>1</v>
      </c>
      <c r="K9823" t="n">
        <v>3</v>
      </c>
      <c r="L9823" t="inlineStr">
        <is>
          <t>top_cold</t>
        </is>
      </c>
    </row>
    <row r="9824">
      <c r="A9824" t="inlineStr">
        <is>
          <t>dhairyagarwal04@gmail.com</t>
        </is>
      </c>
      <c r="B9824" t="inlineStr">
        <is>
          <t>Dhairya</t>
        </is>
      </c>
      <c r="D9824" t="inlineStr">
        <is>
          <t>Recruiter</t>
        </is>
      </c>
      <c r="H9824" t="inlineStr">
        <is>
          <t>email</t>
        </is>
      </c>
      <c r="I9824" t="inlineStr">
        <is>
          <t>2025-05-07 02:13:53+00:00</t>
        </is>
      </c>
      <c r="J9824" t="n">
        <v>1</v>
      </c>
      <c r="K9824" t="n">
        <v>3</v>
      </c>
      <c r="L9824" t="inlineStr">
        <is>
          <t>top_cold</t>
        </is>
      </c>
    </row>
    <row r="9825">
      <c r="A9825" t="inlineStr">
        <is>
          <t>grishi.rg2@gmail.com</t>
        </is>
      </c>
      <c r="B9825" t="inlineStr">
        <is>
          <t>Rishabh Gupta</t>
        </is>
      </c>
      <c r="D9825" t="inlineStr">
        <is>
          <t>Recruiter</t>
        </is>
      </c>
      <c r="H9825" t="inlineStr">
        <is>
          <t>email</t>
        </is>
      </c>
      <c r="I9825" t="inlineStr">
        <is>
          <t>2025-05-06 06:35:00+00:00</t>
        </is>
      </c>
      <c r="J9825" t="n">
        <v>1</v>
      </c>
      <c r="K9825" t="n">
        <v>3</v>
      </c>
      <c r="L9825" t="inlineStr">
        <is>
          <t>top_cold</t>
        </is>
      </c>
    </row>
    <row r="9826">
      <c r="A9826" t="inlineStr">
        <is>
          <t>anchalyadav753@gmail.com</t>
        </is>
      </c>
      <c r="B9826" t="inlineStr">
        <is>
          <t>Anchal Yadav</t>
        </is>
      </c>
      <c r="D9826" t="inlineStr">
        <is>
          <t>Recruiter</t>
        </is>
      </c>
      <c r="H9826" t="inlineStr">
        <is>
          <t>email</t>
        </is>
      </c>
      <c r="I9826" t="inlineStr">
        <is>
          <t>2025-05-06 06:28:04+00:00</t>
        </is>
      </c>
      <c r="J9826" t="n">
        <v>1</v>
      </c>
      <c r="K9826" t="n">
        <v>3</v>
      </c>
      <c r="L9826" t="inlineStr">
        <is>
          <t>top_cold</t>
        </is>
      </c>
    </row>
    <row r="9827">
      <c r="A9827" t="inlineStr">
        <is>
          <t>srecruiter088@gmail.com</t>
        </is>
      </c>
      <c r="B9827" t="inlineStr">
        <is>
          <t>Sinchana Salian</t>
        </is>
      </c>
      <c r="D9827" t="inlineStr">
        <is>
          <t>Recruiter</t>
        </is>
      </c>
      <c r="H9827" t="inlineStr">
        <is>
          <t>email</t>
        </is>
      </c>
      <c r="I9827" t="inlineStr">
        <is>
          <t>2025-05-06 08:10:35+00:00</t>
        </is>
      </c>
      <c r="J9827" t="n">
        <v>1</v>
      </c>
      <c r="K9827" t="n">
        <v>3</v>
      </c>
      <c r="L9827" t="inlineStr">
        <is>
          <t>top_cold</t>
        </is>
      </c>
    </row>
    <row r="9828">
      <c r="A9828" t="inlineStr">
        <is>
          <t>rutujasolanke3796@gmail.com</t>
        </is>
      </c>
      <c r="B9828" t="inlineStr">
        <is>
          <t>Rutuja</t>
        </is>
      </c>
      <c r="D9828" t="inlineStr">
        <is>
          <t>Recruiter</t>
        </is>
      </c>
      <c r="H9828" t="inlineStr">
        <is>
          <t>email</t>
        </is>
      </c>
      <c r="I9828" t="inlineStr">
        <is>
          <t>2025-05-06 09:19:04+00:00</t>
        </is>
      </c>
      <c r="J9828" t="n">
        <v>1</v>
      </c>
      <c r="K9828" t="n">
        <v>3</v>
      </c>
      <c r="L9828" t="inlineStr">
        <is>
          <t>top_cold</t>
        </is>
      </c>
    </row>
    <row r="9829">
      <c r="A9829" t="inlineStr">
        <is>
          <t>vigneshsiva2106@gmail.com</t>
        </is>
      </c>
      <c r="B9829" t="inlineStr">
        <is>
          <t>Vigneshm</t>
        </is>
      </c>
      <c r="D9829" t="inlineStr">
        <is>
          <t>Recruiter</t>
        </is>
      </c>
      <c r="H9829" t="inlineStr">
        <is>
          <t>email</t>
        </is>
      </c>
      <c r="I9829" t="inlineStr">
        <is>
          <t>2025-05-06 06:38:41+00:00</t>
        </is>
      </c>
      <c r="J9829" t="n">
        <v>1</v>
      </c>
      <c r="K9829" t="n">
        <v>3</v>
      </c>
      <c r="L9829" t="inlineStr">
        <is>
          <t>top_cold</t>
        </is>
      </c>
    </row>
    <row r="9830">
      <c r="A9830" t="inlineStr">
        <is>
          <t>sonavanemehul08@gmail.com</t>
        </is>
      </c>
      <c r="B9830" t="inlineStr">
        <is>
          <t>Mehul Sonavane</t>
        </is>
      </c>
      <c r="D9830" t="inlineStr">
        <is>
          <t>Recruiter</t>
        </is>
      </c>
      <c r="H9830" t="inlineStr">
        <is>
          <t>email</t>
        </is>
      </c>
      <c r="I9830" t="inlineStr">
        <is>
          <t>2025-05-07 10:22:10+00:00</t>
        </is>
      </c>
      <c r="J9830" t="n">
        <v>1</v>
      </c>
      <c r="K9830" t="n">
        <v>3</v>
      </c>
      <c r="L9830" t="inlineStr">
        <is>
          <t>top_cold</t>
        </is>
      </c>
    </row>
    <row r="9831">
      <c r="A9831" t="inlineStr">
        <is>
          <t>rahulverma0304199@gmail.com</t>
        </is>
      </c>
      <c r="B9831" t="inlineStr">
        <is>
          <t>Rahul Verma</t>
        </is>
      </c>
      <c r="D9831" t="inlineStr">
        <is>
          <t>Recruiter</t>
        </is>
      </c>
      <c r="H9831" t="inlineStr">
        <is>
          <t>email</t>
        </is>
      </c>
      <c r="I9831" t="inlineStr">
        <is>
          <t>2025-05-10 02:40:42+00:00</t>
        </is>
      </c>
      <c r="J9831" t="n">
        <v>1</v>
      </c>
      <c r="K9831" t="n">
        <v>3</v>
      </c>
      <c r="L9831" t="inlineStr">
        <is>
          <t>top_cold</t>
        </is>
      </c>
    </row>
    <row r="9832">
      <c r="A9832" t="inlineStr">
        <is>
          <t>aishravi97@gmail.com</t>
        </is>
      </c>
      <c r="B9832" t="inlineStr">
        <is>
          <t>Aishwarya R</t>
        </is>
      </c>
      <c r="D9832" t="inlineStr">
        <is>
          <t>Recruiter</t>
        </is>
      </c>
      <c r="H9832" t="inlineStr">
        <is>
          <t>email</t>
        </is>
      </c>
      <c r="I9832" t="inlineStr">
        <is>
          <t>2025-05-06 08:52:01+00:00</t>
        </is>
      </c>
      <c r="J9832" t="n">
        <v>1</v>
      </c>
      <c r="K9832" t="n">
        <v>3</v>
      </c>
      <c r="L9832" t="inlineStr">
        <is>
          <t>top_cold</t>
        </is>
      </c>
    </row>
    <row r="9833">
      <c r="A9833" t="inlineStr">
        <is>
          <t>mirza.khurram.fl@gmail.com</t>
        </is>
      </c>
      <c r="B9833" t="inlineStr">
        <is>
          <t>Mirza Khurram</t>
        </is>
      </c>
      <c r="D9833" t="inlineStr">
        <is>
          <t>Recruiter</t>
        </is>
      </c>
      <c r="H9833" t="inlineStr">
        <is>
          <t>email</t>
        </is>
      </c>
      <c r="I9833" t="inlineStr">
        <is>
          <t>2025-05-06 10:08:39+00:00</t>
        </is>
      </c>
      <c r="J9833" t="n">
        <v>1</v>
      </c>
      <c r="K9833" t="n">
        <v>3</v>
      </c>
      <c r="L9833" t="inlineStr">
        <is>
          <t>top_cold</t>
        </is>
      </c>
    </row>
    <row r="9834">
      <c r="A9834" t="inlineStr">
        <is>
          <t>geetamakeb@gmail.com</t>
        </is>
      </c>
      <c r="B9834" t="inlineStr">
        <is>
          <t>Geeta</t>
        </is>
      </c>
      <c r="C9834" t="inlineStr">
        <is>
          <t>Software</t>
        </is>
      </c>
      <c r="H9834" t="inlineStr">
        <is>
          <t>email</t>
        </is>
      </c>
      <c r="I9834" t="inlineStr">
        <is>
          <t>2025-07-01 02:26:39+00:00</t>
        </is>
      </c>
      <c r="J9834" t="n">
        <v>1</v>
      </c>
      <c r="K9834" t="n">
        <v>3</v>
      </c>
      <c r="L9834" t="inlineStr">
        <is>
          <t>top_cold</t>
        </is>
      </c>
    </row>
    <row r="9835">
      <c r="A9835" t="inlineStr">
        <is>
          <t>tanayambati7279@gmail.com</t>
        </is>
      </c>
      <c r="B9835" t="inlineStr">
        <is>
          <t>Tanay Ramesh</t>
        </is>
      </c>
      <c r="D9835" t="inlineStr">
        <is>
          <t>Recruiter</t>
        </is>
      </c>
      <c r="H9835" t="inlineStr">
        <is>
          <t>email</t>
        </is>
      </c>
      <c r="I9835" t="inlineStr">
        <is>
          <t>2025-05-06 08:40:46+00:00</t>
        </is>
      </c>
      <c r="J9835" t="n">
        <v>1</v>
      </c>
      <c r="K9835" t="n">
        <v>3</v>
      </c>
      <c r="L9835" t="inlineStr">
        <is>
          <t>top_cold</t>
        </is>
      </c>
    </row>
    <row r="9836">
      <c r="A9836" t="inlineStr">
        <is>
          <t>vnandam786@gmail.com</t>
        </is>
      </c>
      <c r="B9836" t="inlineStr">
        <is>
          <t>Vijaya Nandam</t>
        </is>
      </c>
      <c r="D9836" t="inlineStr">
        <is>
          <t>Recruiter</t>
        </is>
      </c>
      <c r="H9836" t="inlineStr">
        <is>
          <t>email</t>
        </is>
      </c>
      <c r="I9836" t="inlineStr">
        <is>
          <t>2025-05-07 01:52:09+00:00</t>
        </is>
      </c>
      <c r="J9836" t="n">
        <v>1</v>
      </c>
      <c r="K9836" t="n">
        <v>3</v>
      </c>
      <c r="L9836" t="inlineStr">
        <is>
          <t>top_cold</t>
        </is>
      </c>
    </row>
    <row r="9837">
      <c r="A9837" t="inlineStr">
        <is>
          <t>ruby_gem77@yahoo.co.uk</t>
        </is>
      </c>
      <c r="B9837" t="inlineStr">
        <is>
          <t>Rubina Coatwala</t>
        </is>
      </c>
      <c r="D9837" t="inlineStr">
        <is>
          <t>Recruiter</t>
        </is>
      </c>
      <c r="H9837" t="inlineStr">
        <is>
          <t>email</t>
        </is>
      </c>
      <c r="I9837" t="inlineStr">
        <is>
          <t>2025-05-06 09:40:21+00:00</t>
        </is>
      </c>
      <c r="J9837" t="n">
        <v>1</v>
      </c>
      <c r="K9837" t="n">
        <v>3</v>
      </c>
      <c r="L9837" t="inlineStr">
        <is>
          <t>top_cold</t>
        </is>
      </c>
    </row>
    <row r="9838">
      <c r="A9838" t="inlineStr">
        <is>
          <t>anuaadhavank@gmail.com</t>
        </is>
      </c>
      <c r="B9838" t="inlineStr">
        <is>
          <t>Anuaadhavan</t>
        </is>
      </c>
      <c r="D9838" t="inlineStr">
        <is>
          <t>Recruiter</t>
        </is>
      </c>
      <c r="H9838" t="inlineStr">
        <is>
          <t>email</t>
        </is>
      </c>
      <c r="I9838" t="inlineStr">
        <is>
          <t>2025-05-07 08:42:06+00:00</t>
        </is>
      </c>
      <c r="J9838" t="n">
        <v>1</v>
      </c>
      <c r="K9838" t="n">
        <v>3</v>
      </c>
      <c r="L9838" t="inlineStr">
        <is>
          <t>top_cold</t>
        </is>
      </c>
    </row>
    <row r="9839">
      <c r="A9839" t="inlineStr">
        <is>
          <t>ankitshende12@gmail.com</t>
        </is>
      </c>
      <c r="B9839" t="inlineStr">
        <is>
          <t>Ankit Shende</t>
        </is>
      </c>
      <c r="D9839" t="inlineStr">
        <is>
          <t>Recruiter</t>
        </is>
      </c>
      <c r="H9839" t="inlineStr">
        <is>
          <t>email</t>
        </is>
      </c>
      <c r="I9839" t="inlineStr">
        <is>
          <t>2025-05-07 06:10:23+00:00</t>
        </is>
      </c>
      <c r="J9839" t="n">
        <v>1</v>
      </c>
      <c r="K9839" t="n">
        <v>3</v>
      </c>
      <c r="L9839" t="inlineStr">
        <is>
          <t>top_cold</t>
        </is>
      </c>
    </row>
    <row r="9840">
      <c r="A9840" t="inlineStr">
        <is>
          <t>sagar.kasera12@nmims.edu.in</t>
        </is>
      </c>
      <c r="B9840" t="inlineStr">
        <is>
          <t>Sagar Kasera</t>
        </is>
      </c>
      <c r="D9840" t="inlineStr">
        <is>
          <t>Recruiter</t>
        </is>
      </c>
      <c r="H9840" t="inlineStr">
        <is>
          <t>email</t>
        </is>
      </c>
      <c r="I9840" t="inlineStr">
        <is>
          <t>2025-05-06 10:50:49+00:00</t>
        </is>
      </c>
      <c r="J9840" t="n">
        <v>1</v>
      </c>
      <c r="K9840" t="n">
        <v>3</v>
      </c>
      <c r="L9840" t="inlineStr">
        <is>
          <t>top_cold</t>
        </is>
      </c>
    </row>
    <row r="9841">
      <c r="A9841" t="inlineStr">
        <is>
          <t>saanyachauhan@gmail.com</t>
        </is>
      </c>
      <c r="B9841" t="inlineStr">
        <is>
          <t>Sanya Chauhan</t>
        </is>
      </c>
      <c r="D9841" t="inlineStr">
        <is>
          <t>Recruiter</t>
        </is>
      </c>
      <c r="H9841" t="inlineStr">
        <is>
          <t>email</t>
        </is>
      </c>
      <c r="I9841" t="inlineStr">
        <is>
          <t>2025-05-07 02:08:49+00:00</t>
        </is>
      </c>
      <c r="J9841" t="n">
        <v>1</v>
      </c>
      <c r="K9841" t="n">
        <v>3</v>
      </c>
      <c r="L9841" t="inlineStr">
        <is>
          <t>top_cold</t>
        </is>
      </c>
    </row>
    <row r="9842">
      <c r="A9842" t="inlineStr">
        <is>
          <t>laxmi.hamal123@gmail.com</t>
        </is>
      </c>
      <c r="B9842" t="inlineStr">
        <is>
          <t>Laxmi Hamal</t>
        </is>
      </c>
      <c r="D9842" t="inlineStr">
        <is>
          <t>Recruiter</t>
        </is>
      </c>
      <c r="H9842" t="inlineStr">
        <is>
          <t>email</t>
        </is>
      </c>
      <c r="I9842" t="inlineStr">
        <is>
          <t>2025-05-07 08:03:20+00:00</t>
        </is>
      </c>
      <c r="J9842" t="n">
        <v>1</v>
      </c>
      <c r="K9842" t="n">
        <v>3</v>
      </c>
      <c r="L9842" t="inlineStr">
        <is>
          <t>top_cold</t>
        </is>
      </c>
    </row>
    <row r="9843">
      <c r="A9843" t="inlineStr">
        <is>
          <t>technochemsolution.india@gmail.com</t>
        </is>
      </c>
      <c r="B9843" t="inlineStr">
        <is>
          <t>Nausher Pathan</t>
        </is>
      </c>
      <c r="D9843" t="inlineStr">
        <is>
          <t>Recruiter</t>
        </is>
      </c>
      <c r="H9843" t="inlineStr">
        <is>
          <t>email</t>
        </is>
      </c>
      <c r="I9843" t="inlineStr">
        <is>
          <t>2025-05-06 10:52:30+00:00</t>
        </is>
      </c>
      <c r="J9843" t="n">
        <v>1</v>
      </c>
      <c r="K9843" t="n">
        <v>3</v>
      </c>
      <c r="L9843" t="inlineStr">
        <is>
          <t>top_cold</t>
        </is>
      </c>
    </row>
    <row r="9844">
      <c r="A9844" t="inlineStr">
        <is>
          <t>tmkprasad1997@gmail.com</t>
        </is>
      </c>
      <c r="B9844" t="inlineStr">
        <is>
          <t>Maheshwar Prasad</t>
        </is>
      </c>
      <c r="D9844" t="inlineStr">
        <is>
          <t>Recruiter</t>
        </is>
      </c>
      <c r="H9844" t="inlineStr">
        <is>
          <t>email</t>
        </is>
      </c>
      <c r="I9844" t="inlineStr">
        <is>
          <t>2025-05-11 04:32:47+00:00</t>
        </is>
      </c>
      <c r="J9844" t="n">
        <v>1</v>
      </c>
      <c r="K9844" t="n">
        <v>3</v>
      </c>
      <c r="L9844" t="inlineStr">
        <is>
          <t>top_cold</t>
        </is>
      </c>
    </row>
    <row r="9845">
      <c r="A9845" t="inlineStr">
        <is>
          <t>rashmicayendava@gmail.com</t>
        </is>
      </c>
      <c r="B9845" t="inlineStr">
        <is>
          <t>Rashmica Yendava</t>
        </is>
      </c>
      <c r="D9845" t="inlineStr">
        <is>
          <t>Recruiter</t>
        </is>
      </c>
      <c r="H9845" t="inlineStr">
        <is>
          <t>email</t>
        </is>
      </c>
      <c r="I9845" t="inlineStr">
        <is>
          <t>2025-05-06 11:18:07+00:00</t>
        </is>
      </c>
      <c r="J9845" t="n">
        <v>1</v>
      </c>
      <c r="K9845" t="n">
        <v>3</v>
      </c>
      <c r="L9845" t="inlineStr">
        <is>
          <t>top_cold</t>
        </is>
      </c>
    </row>
    <row r="9846">
      <c r="A9846" t="inlineStr">
        <is>
          <t>gowtham17690@gmail.com</t>
        </is>
      </c>
      <c r="B9846" t="inlineStr">
        <is>
          <t>Gowtham</t>
        </is>
      </c>
      <c r="D9846" t="inlineStr">
        <is>
          <t>Recruiter</t>
        </is>
      </c>
      <c r="H9846" t="inlineStr">
        <is>
          <t>email</t>
        </is>
      </c>
      <c r="I9846" t="inlineStr">
        <is>
          <t>2025-05-07 01:08:39+00:00</t>
        </is>
      </c>
      <c r="J9846" t="n">
        <v>1</v>
      </c>
      <c r="K9846" t="n">
        <v>3</v>
      </c>
      <c r="L9846" t="inlineStr">
        <is>
          <t>top_cold</t>
        </is>
      </c>
    </row>
    <row r="9847">
      <c r="A9847" t="inlineStr">
        <is>
          <t>subhankarsarkar28184@gmail.com</t>
        </is>
      </c>
      <c r="B9847" t="inlineStr">
        <is>
          <t>Subhankar Sarkar</t>
        </is>
      </c>
      <c r="D9847" t="inlineStr">
        <is>
          <t>Recruiter</t>
        </is>
      </c>
      <c r="H9847" t="inlineStr">
        <is>
          <t>email</t>
        </is>
      </c>
      <c r="I9847" t="inlineStr">
        <is>
          <t>2025-05-06 09:59:46+00:00</t>
        </is>
      </c>
      <c r="J9847" t="n">
        <v>1</v>
      </c>
      <c r="K9847" t="n">
        <v>3</v>
      </c>
      <c r="L9847" t="inlineStr">
        <is>
          <t>top_cold</t>
        </is>
      </c>
    </row>
    <row r="9848">
      <c r="A9848" t="inlineStr">
        <is>
          <t>saimiignou2014@gmail.com</t>
        </is>
      </c>
      <c r="B9848" t="inlineStr">
        <is>
          <t>Saimi Ali</t>
        </is>
      </c>
      <c r="D9848" t="inlineStr">
        <is>
          <t>Recruiter</t>
        </is>
      </c>
      <c r="H9848" t="inlineStr">
        <is>
          <t>email</t>
        </is>
      </c>
      <c r="I9848" t="inlineStr">
        <is>
          <t>2025-05-07 06:26:49+00:00</t>
        </is>
      </c>
      <c r="J9848" t="n">
        <v>1</v>
      </c>
      <c r="K9848" t="n">
        <v>3</v>
      </c>
      <c r="L9848" t="inlineStr">
        <is>
          <t>top_cold</t>
        </is>
      </c>
    </row>
    <row r="9849">
      <c r="A9849" t="inlineStr">
        <is>
          <t>zainabtajmalik09@gmail.com</t>
        </is>
      </c>
      <c r="B9849" t="inlineStr">
        <is>
          <t>Zainab Malik</t>
        </is>
      </c>
      <c r="D9849" t="inlineStr">
        <is>
          <t>Recruiter</t>
        </is>
      </c>
      <c r="H9849" t="inlineStr">
        <is>
          <t>email</t>
        </is>
      </c>
      <c r="I9849" t="inlineStr">
        <is>
          <t>2025-05-06 09:50:58+00:00</t>
        </is>
      </c>
      <c r="J9849" t="n">
        <v>1</v>
      </c>
      <c r="K9849" t="n">
        <v>3</v>
      </c>
      <c r="L9849" t="inlineStr">
        <is>
          <t>top_cold</t>
        </is>
      </c>
    </row>
    <row r="9850">
      <c r="A9850" t="inlineStr">
        <is>
          <t>nathnabasmita@gmail.com</t>
        </is>
      </c>
      <c r="B9850" t="inlineStr">
        <is>
          <t>Nabasmita Nath</t>
        </is>
      </c>
      <c r="D9850" t="inlineStr">
        <is>
          <t>Recruiter</t>
        </is>
      </c>
      <c r="H9850" t="inlineStr">
        <is>
          <t>email</t>
        </is>
      </c>
      <c r="I9850" t="inlineStr">
        <is>
          <t>2025-05-06 08:19:39+00:00</t>
        </is>
      </c>
      <c r="J9850" t="n">
        <v>1</v>
      </c>
      <c r="K9850" t="n">
        <v>3</v>
      </c>
      <c r="L9850" t="inlineStr">
        <is>
          <t>top_cold</t>
        </is>
      </c>
    </row>
    <row r="9851">
      <c r="A9851" t="inlineStr">
        <is>
          <t>anjyanikadas@gmail.com</t>
        </is>
      </c>
      <c r="B9851" t="inlineStr">
        <is>
          <t>Anjyanika Das</t>
        </is>
      </c>
      <c r="D9851" t="inlineStr">
        <is>
          <t>Recruiter</t>
        </is>
      </c>
      <c r="H9851" t="inlineStr">
        <is>
          <t>email</t>
        </is>
      </c>
      <c r="I9851" t="inlineStr">
        <is>
          <t>2025-05-06 10:45:12+00:00</t>
        </is>
      </c>
      <c r="J9851" t="n">
        <v>1</v>
      </c>
      <c r="K9851" t="n">
        <v>3</v>
      </c>
      <c r="L9851" t="inlineStr">
        <is>
          <t>top_cold</t>
        </is>
      </c>
    </row>
    <row r="9852">
      <c r="A9852" t="inlineStr">
        <is>
          <t>hemantmakhija3@gmail.com</t>
        </is>
      </c>
      <c r="B9852" t="inlineStr">
        <is>
          <t>Hemant Makhija</t>
        </is>
      </c>
      <c r="D9852" t="inlineStr">
        <is>
          <t>Recruiter</t>
        </is>
      </c>
      <c r="H9852" t="inlineStr">
        <is>
          <t>email</t>
        </is>
      </c>
      <c r="I9852" t="inlineStr">
        <is>
          <t>2025-05-11 07:22:32+00:00</t>
        </is>
      </c>
      <c r="J9852" t="n">
        <v>1</v>
      </c>
      <c r="K9852" t="n">
        <v>3</v>
      </c>
      <c r="L9852" t="inlineStr">
        <is>
          <t>top_cold</t>
        </is>
      </c>
    </row>
    <row r="9853">
      <c r="A9853" t="inlineStr">
        <is>
          <t>kannepogu.priyanka@gmail.com</t>
        </is>
      </c>
      <c r="B9853" t="inlineStr">
        <is>
          <t>Priyanka Kannepogu</t>
        </is>
      </c>
      <c r="D9853" t="inlineStr">
        <is>
          <t>Recruiter</t>
        </is>
      </c>
      <c r="H9853" t="inlineStr">
        <is>
          <t>email</t>
        </is>
      </c>
      <c r="I9853" t="inlineStr">
        <is>
          <t>2025-05-07 00:39:00+00:00</t>
        </is>
      </c>
      <c r="J9853" t="n">
        <v>1</v>
      </c>
      <c r="K9853" t="n">
        <v>3</v>
      </c>
      <c r="L9853" t="inlineStr">
        <is>
          <t>top_cold</t>
        </is>
      </c>
    </row>
    <row r="9854">
      <c r="A9854" t="inlineStr">
        <is>
          <t>surbhisi105@gmail.com</t>
        </is>
      </c>
      <c r="B9854" t="inlineStr">
        <is>
          <t>Surbhi Singh</t>
        </is>
      </c>
      <c r="D9854" t="inlineStr">
        <is>
          <t>Recruiter</t>
        </is>
      </c>
      <c r="H9854" t="inlineStr">
        <is>
          <t>email</t>
        </is>
      </c>
      <c r="I9854" t="inlineStr">
        <is>
          <t>2025-05-06 09:56:02+00:00</t>
        </is>
      </c>
      <c r="J9854" t="n">
        <v>1</v>
      </c>
      <c r="K9854" t="n">
        <v>3</v>
      </c>
      <c r="L9854" t="inlineStr">
        <is>
          <t>top_cold</t>
        </is>
      </c>
    </row>
    <row r="9855">
      <c r="A9855" t="inlineStr">
        <is>
          <t>priya.agrawal.pefn20@gmail.com</t>
        </is>
      </c>
      <c r="B9855" t="inlineStr">
        <is>
          <t>Priya Agrawal</t>
        </is>
      </c>
      <c r="D9855" t="inlineStr">
        <is>
          <t>Recruiter</t>
        </is>
      </c>
      <c r="H9855" t="inlineStr">
        <is>
          <t>email</t>
        </is>
      </c>
      <c r="I9855" t="inlineStr">
        <is>
          <t>2025-05-06 10:26:01+00:00</t>
        </is>
      </c>
      <c r="J9855" t="n">
        <v>1</v>
      </c>
      <c r="K9855" t="n">
        <v>3</v>
      </c>
      <c r="L9855" t="inlineStr">
        <is>
          <t>top_cold</t>
        </is>
      </c>
    </row>
    <row r="9856">
      <c r="A9856" t="inlineStr">
        <is>
          <t>vilankarsaburi@gmail.com</t>
        </is>
      </c>
      <c r="B9856" t="inlineStr">
        <is>
          <t>Saburi Vilankar</t>
        </is>
      </c>
      <c r="D9856" t="inlineStr">
        <is>
          <t>Recruiter</t>
        </is>
      </c>
      <c r="H9856" t="inlineStr">
        <is>
          <t>email</t>
        </is>
      </c>
      <c r="I9856" t="inlineStr">
        <is>
          <t>2025-05-06 10:29:40+00:00</t>
        </is>
      </c>
      <c r="J9856" t="n">
        <v>1</v>
      </c>
      <c r="K9856" t="n">
        <v>3</v>
      </c>
      <c r="L9856" t="inlineStr">
        <is>
          <t>top_cold</t>
        </is>
      </c>
    </row>
    <row r="9857">
      <c r="A9857" t="inlineStr">
        <is>
          <t>shivrawat52@gmail.com</t>
        </is>
      </c>
      <c r="B9857" t="inlineStr">
        <is>
          <t>Shiv Singh</t>
        </is>
      </c>
      <c r="D9857" t="inlineStr">
        <is>
          <t>Recruiter</t>
        </is>
      </c>
      <c r="H9857" t="inlineStr">
        <is>
          <t>email</t>
        </is>
      </c>
      <c r="I9857" t="inlineStr">
        <is>
          <t>2025-05-10 05:13:37+00:00</t>
        </is>
      </c>
      <c r="J9857" t="n">
        <v>1</v>
      </c>
      <c r="K9857" t="n">
        <v>3</v>
      </c>
      <c r="L9857" t="inlineStr">
        <is>
          <t>top_cold</t>
        </is>
      </c>
    </row>
    <row r="9858">
      <c r="A9858" t="inlineStr">
        <is>
          <t>kiranbisht2095@gmail.com</t>
        </is>
      </c>
      <c r="B9858" t="inlineStr">
        <is>
          <t>Kiran</t>
        </is>
      </c>
      <c r="D9858" t="inlineStr">
        <is>
          <t>Recruiter</t>
        </is>
      </c>
      <c r="H9858" t="inlineStr">
        <is>
          <t>email</t>
        </is>
      </c>
      <c r="I9858" t="inlineStr">
        <is>
          <t>2025-05-07 05:25:24+00:00</t>
        </is>
      </c>
      <c r="J9858" t="n">
        <v>1</v>
      </c>
      <c r="K9858" t="n">
        <v>3</v>
      </c>
      <c r="L9858" t="inlineStr">
        <is>
          <t>top_cold</t>
        </is>
      </c>
    </row>
    <row r="9859">
      <c r="A9859" t="inlineStr">
        <is>
          <t>sakshiagarwal784@gmail.com</t>
        </is>
      </c>
      <c r="B9859" t="inlineStr">
        <is>
          <t>Sakshi Agarwal</t>
        </is>
      </c>
      <c r="D9859" t="inlineStr">
        <is>
          <t>Recruiter</t>
        </is>
      </c>
      <c r="H9859" t="inlineStr">
        <is>
          <t>email</t>
        </is>
      </c>
      <c r="I9859" t="inlineStr">
        <is>
          <t>2025-05-07 01:40:47+00:00</t>
        </is>
      </c>
      <c r="J9859" t="n">
        <v>1</v>
      </c>
      <c r="K9859" t="n">
        <v>3</v>
      </c>
      <c r="L9859" t="inlineStr">
        <is>
          <t>top_cold</t>
        </is>
      </c>
    </row>
    <row r="9860">
      <c r="A9860" t="inlineStr">
        <is>
          <t>melaniedesouza1996@gmail.com</t>
        </is>
      </c>
      <c r="B9860" t="inlineStr">
        <is>
          <t>Melanie Desouza</t>
        </is>
      </c>
      <c r="D9860" t="inlineStr">
        <is>
          <t>Recruiter</t>
        </is>
      </c>
      <c r="H9860" t="inlineStr">
        <is>
          <t>email</t>
        </is>
      </c>
      <c r="I9860" t="inlineStr">
        <is>
          <t>2025-05-07 06:03:03+00:00</t>
        </is>
      </c>
      <c r="J9860" t="n">
        <v>1</v>
      </c>
      <c r="K9860" t="n">
        <v>3</v>
      </c>
      <c r="L9860" t="inlineStr">
        <is>
          <t>top_cold</t>
        </is>
      </c>
    </row>
    <row r="9861">
      <c r="A9861" t="inlineStr">
        <is>
          <t>sajay2686@gmail.com</t>
        </is>
      </c>
      <c r="B9861" t="inlineStr">
        <is>
          <t>Ajay Sharma</t>
        </is>
      </c>
      <c r="D9861" t="inlineStr">
        <is>
          <t>Recruiter</t>
        </is>
      </c>
      <c r="H9861" t="inlineStr">
        <is>
          <t>email</t>
        </is>
      </c>
      <c r="I9861" t="inlineStr">
        <is>
          <t>2025-05-10 06:09:06+00:00</t>
        </is>
      </c>
      <c r="J9861" t="n">
        <v>1</v>
      </c>
      <c r="K9861" t="n">
        <v>3</v>
      </c>
      <c r="L9861" t="inlineStr">
        <is>
          <t>top_cold</t>
        </is>
      </c>
    </row>
    <row r="9862">
      <c r="A9862" t="inlineStr">
        <is>
          <t>recruitment.toptalents@gmail.com</t>
        </is>
      </c>
      <c r="B9862" t="inlineStr">
        <is>
          <t>Priyanka</t>
        </is>
      </c>
      <c r="D9862" t="inlineStr">
        <is>
          <t>Recruiter</t>
        </is>
      </c>
      <c r="H9862" t="inlineStr">
        <is>
          <t>email</t>
        </is>
      </c>
      <c r="I9862" t="inlineStr">
        <is>
          <t>2025-05-12 07:04:51+00:00</t>
        </is>
      </c>
      <c r="J9862" t="n">
        <v>1</v>
      </c>
      <c r="K9862" t="n">
        <v>3</v>
      </c>
      <c r="L9862" t="inlineStr">
        <is>
          <t>top_cold</t>
        </is>
      </c>
    </row>
    <row r="9863">
      <c r="A9863" t="inlineStr">
        <is>
          <t>jayhirani0@gmail.com</t>
        </is>
      </c>
      <c r="B9863" t="inlineStr">
        <is>
          <t>Jay Hirani</t>
        </is>
      </c>
      <c r="D9863" t="inlineStr">
        <is>
          <t>Recruiter</t>
        </is>
      </c>
      <c r="H9863" t="inlineStr">
        <is>
          <t>email</t>
        </is>
      </c>
      <c r="I9863" t="inlineStr">
        <is>
          <t>2025-05-06 09:58:05+00:00</t>
        </is>
      </c>
      <c r="J9863" t="n">
        <v>1</v>
      </c>
      <c r="K9863" t="n">
        <v>3</v>
      </c>
      <c r="L9863" t="inlineStr">
        <is>
          <t>top_cold</t>
        </is>
      </c>
    </row>
    <row r="9864">
      <c r="A9864" t="inlineStr">
        <is>
          <t>farhaahsankhan123@gmail.com</t>
        </is>
      </c>
      <c r="B9864" t="inlineStr">
        <is>
          <t>Farha Ahsan</t>
        </is>
      </c>
      <c r="D9864" t="inlineStr">
        <is>
          <t>Recruiter</t>
        </is>
      </c>
      <c r="H9864" t="inlineStr">
        <is>
          <t>email</t>
        </is>
      </c>
      <c r="I9864" t="inlineStr">
        <is>
          <t>2025-05-10 04:31:32+00:00</t>
        </is>
      </c>
      <c r="J9864" t="n">
        <v>1</v>
      </c>
      <c r="K9864" t="n">
        <v>3</v>
      </c>
      <c r="L9864" t="inlineStr">
        <is>
          <t>top_cold</t>
        </is>
      </c>
    </row>
    <row r="9865">
      <c r="A9865" t="inlineStr">
        <is>
          <t>siddhigangurde2001@gmail.com</t>
        </is>
      </c>
      <c r="B9865" t="inlineStr">
        <is>
          <t>Siddhi Gangurde</t>
        </is>
      </c>
      <c r="D9865" t="inlineStr">
        <is>
          <t>Recruiter</t>
        </is>
      </c>
      <c r="H9865" t="inlineStr">
        <is>
          <t>email</t>
        </is>
      </c>
      <c r="I9865" t="inlineStr">
        <is>
          <t>2025-05-06 10:19:18+00:00</t>
        </is>
      </c>
      <c r="J9865" t="n">
        <v>1</v>
      </c>
      <c r="K9865" t="n">
        <v>3</v>
      </c>
      <c r="L9865" t="inlineStr">
        <is>
          <t>top_cold</t>
        </is>
      </c>
    </row>
    <row r="9866">
      <c r="A9866" t="inlineStr">
        <is>
          <t>naveen.adithya@gmail.com</t>
        </is>
      </c>
      <c r="B9866" t="inlineStr">
        <is>
          <t>Naveen Aditya</t>
        </is>
      </c>
      <c r="D9866" t="inlineStr">
        <is>
          <t>Recruiter</t>
        </is>
      </c>
      <c r="H9866" t="inlineStr">
        <is>
          <t>email</t>
        </is>
      </c>
      <c r="I9866" t="inlineStr">
        <is>
          <t>2025-05-07 08:05:02+00:00</t>
        </is>
      </c>
      <c r="J9866" t="n">
        <v>1</v>
      </c>
      <c r="K9866" t="n">
        <v>3</v>
      </c>
      <c r="L9866" t="inlineStr">
        <is>
          <t>top_cold</t>
        </is>
      </c>
    </row>
    <row r="9867">
      <c r="A9867" t="inlineStr">
        <is>
          <t>sayalisawant520@gmail.com</t>
        </is>
      </c>
      <c r="B9867" t="inlineStr">
        <is>
          <t>Sayali Bhosale-Patil</t>
        </is>
      </c>
      <c r="D9867" t="inlineStr">
        <is>
          <t>Recruiter</t>
        </is>
      </c>
      <c r="H9867" t="inlineStr">
        <is>
          <t>email</t>
        </is>
      </c>
      <c r="I9867" t="inlineStr">
        <is>
          <t>2025-05-06 11:07:30+00:00</t>
        </is>
      </c>
      <c r="J9867" t="n">
        <v>1</v>
      </c>
      <c r="K9867" t="n">
        <v>3</v>
      </c>
      <c r="L9867" t="inlineStr">
        <is>
          <t>top_cold</t>
        </is>
      </c>
    </row>
    <row r="9868">
      <c r="A9868" t="inlineStr">
        <is>
          <t>manohara.m73737@gmail.com</t>
        </is>
      </c>
      <c r="B9868" t="inlineStr">
        <is>
          <t>M Sastry</t>
        </is>
      </c>
      <c r="D9868" t="inlineStr">
        <is>
          <t>Recruiter</t>
        </is>
      </c>
      <c r="H9868" t="inlineStr">
        <is>
          <t>email</t>
        </is>
      </c>
      <c r="I9868" t="inlineStr">
        <is>
          <t>2025-05-06 11:14:45+00:00</t>
        </is>
      </c>
      <c r="J9868" t="n">
        <v>1</v>
      </c>
      <c r="K9868" t="n">
        <v>3</v>
      </c>
      <c r="L9868" t="inlineStr">
        <is>
          <t>top_cold</t>
        </is>
      </c>
    </row>
    <row r="9869">
      <c r="A9869" t="inlineStr">
        <is>
          <t>shivi.sharma.3096@gmail.com</t>
        </is>
      </c>
      <c r="B9869" t="inlineStr">
        <is>
          <t>Shivani</t>
        </is>
      </c>
      <c r="D9869" t="inlineStr">
        <is>
          <t>Recruiter</t>
        </is>
      </c>
      <c r="H9869" t="inlineStr">
        <is>
          <t>email</t>
        </is>
      </c>
      <c r="I9869" t="inlineStr">
        <is>
          <t>2025-05-06 11:16:26+00:00</t>
        </is>
      </c>
      <c r="J9869" t="n">
        <v>1</v>
      </c>
      <c r="K9869" t="n">
        <v>3</v>
      </c>
      <c r="L9869" t="inlineStr">
        <is>
          <t>top_cold</t>
        </is>
      </c>
    </row>
    <row r="9870">
      <c r="A9870" t="inlineStr">
        <is>
          <t>anjalisrivas12000@gmail.com</t>
        </is>
      </c>
      <c r="B9870" t="inlineStr">
        <is>
          <t>Anjali Shrivastava</t>
        </is>
      </c>
      <c r="D9870" t="inlineStr">
        <is>
          <t>Recruiter</t>
        </is>
      </c>
      <c r="H9870" t="inlineStr">
        <is>
          <t>email</t>
        </is>
      </c>
      <c r="I9870" t="inlineStr">
        <is>
          <t>2025-05-06 10:24:20+00:00</t>
        </is>
      </c>
      <c r="J9870" t="n">
        <v>1</v>
      </c>
      <c r="K9870" t="n">
        <v>3</v>
      </c>
      <c r="L9870" t="inlineStr">
        <is>
          <t>top_cold</t>
        </is>
      </c>
    </row>
    <row r="9871">
      <c r="A9871" t="inlineStr">
        <is>
          <t>officialayankazi@gmail.com</t>
        </is>
      </c>
      <c r="B9871" t="inlineStr">
        <is>
          <t>Ayan Kazi</t>
        </is>
      </c>
      <c r="D9871" t="inlineStr">
        <is>
          <t>Recruiter</t>
        </is>
      </c>
      <c r="H9871" t="inlineStr">
        <is>
          <t>email</t>
        </is>
      </c>
      <c r="I9871" t="inlineStr">
        <is>
          <t>2025-05-07 05:27:05+00:00</t>
        </is>
      </c>
      <c r="J9871" t="n">
        <v>1</v>
      </c>
      <c r="K9871" t="n">
        <v>3</v>
      </c>
      <c r="L9871" t="inlineStr">
        <is>
          <t>top_cold</t>
        </is>
      </c>
    </row>
    <row r="9872">
      <c r="A9872" t="inlineStr">
        <is>
          <t>poojaaurwade@gmail.com</t>
        </is>
      </c>
      <c r="B9872" t="inlineStr">
        <is>
          <t>Pooja Aurwade</t>
        </is>
      </c>
      <c r="D9872" t="inlineStr">
        <is>
          <t>Recruiter</t>
        </is>
      </c>
      <c r="H9872" t="inlineStr">
        <is>
          <t>email</t>
        </is>
      </c>
      <c r="I9872" t="inlineStr">
        <is>
          <t>2025-05-06 11:10:52+00:00</t>
        </is>
      </c>
      <c r="J9872" t="n">
        <v>1</v>
      </c>
      <c r="K9872" t="n">
        <v>3</v>
      </c>
      <c r="L9872" t="inlineStr">
        <is>
          <t>top_cold</t>
        </is>
      </c>
    </row>
    <row r="9873">
      <c r="A9873" t="inlineStr">
        <is>
          <t>nakulkher2331@gmail.com</t>
        </is>
      </c>
      <c r="B9873" t="inlineStr">
        <is>
          <t>Nakul Kher</t>
        </is>
      </c>
      <c r="D9873" t="inlineStr">
        <is>
          <t>Recruiter</t>
        </is>
      </c>
      <c r="H9873" t="inlineStr">
        <is>
          <t>email</t>
        </is>
      </c>
      <c r="I9873" t="inlineStr">
        <is>
          <t>2025-05-07 07:19:22+00:00</t>
        </is>
      </c>
      <c r="J9873" t="n">
        <v>1</v>
      </c>
      <c r="K9873" t="n">
        <v>3</v>
      </c>
      <c r="L9873" t="inlineStr">
        <is>
          <t>top_cold</t>
        </is>
      </c>
    </row>
    <row r="9874">
      <c r="A9874" t="inlineStr">
        <is>
          <t>komaljeeva2000@gmail.com</t>
        </is>
      </c>
      <c r="B9874" t="inlineStr">
        <is>
          <t>Komalavalli Jeevarathinam</t>
        </is>
      </c>
      <c r="D9874" t="inlineStr">
        <is>
          <t>Recruiter</t>
        </is>
      </c>
      <c r="H9874" t="inlineStr">
        <is>
          <t>email</t>
        </is>
      </c>
      <c r="I9874" t="inlineStr">
        <is>
          <t>2025-05-06 10:57:35+00:00</t>
        </is>
      </c>
      <c r="J9874" t="n">
        <v>1</v>
      </c>
      <c r="K9874" t="n">
        <v>3</v>
      </c>
      <c r="L9874" t="inlineStr">
        <is>
          <t>top_cold</t>
        </is>
      </c>
    </row>
    <row r="9875">
      <c r="A9875" t="inlineStr">
        <is>
          <t>ishfaqnazir777@gmail.com</t>
        </is>
      </c>
      <c r="B9875" t="inlineStr">
        <is>
          <t>Ishfaq Nazir</t>
        </is>
      </c>
      <c r="D9875" t="inlineStr">
        <is>
          <t>Recruiter</t>
        </is>
      </c>
      <c r="H9875" t="inlineStr">
        <is>
          <t>email</t>
        </is>
      </c>
      <c r="I9875" t="inlineStr">
        <is>
          <t>2025-05-08 07:14:47+00:00</t>
        </is>
      </c>
      <c r="J9875" t="n">
        <v>1</v>
      </c>
      <c r="K9875" t="n">
        <v>3</v>
      </c>
      <c r="L9875" t="inlineStr">
        <is>
          <t>top_cold</t>
        </is>
      </c>
    </row>
    <row r="9876">
      <c r="A9876" t="inlineStr">
        <is>
          <t>ashwithad@gmail.com</t>
        </is>
      </c>
      <c r="B9876" t="inlineStr">
        <is>
          <t>Ashwitha Dcruz</t>
        </is>
      </c>
      <c r="D9876" t="inlineStr">
        <is>
          <t>Recruiter</t>
        </is>
      </c>
      <c r="H9876" t="inlineStr">
        <is>
          <t>email</t>
        </is>
      </c>
      <c r="I9876" t="inlineStr">
        <is>
          <t>2025-05-08 08:40:57+00:00</t>
        </is>
      </c>
      <c r="J9876" t="n">
        <v>1</v>
      </c>
      <c r="K9876" t="n">
        <v>3</v>
      </c>
      <c r="L9876" t="inlineStr">
        <is>
          <t>top_cold</t>
        </is>
      </c>
    </row>
    <row r="9877">
      <c r="A9877" t="inlineStr">
        <is>
          <t>jibin254@gmail.com</t>
        </is>
      </c>
      <c r="B9877" t="inlineStr">
        <is>
          <t>Jibin</t>
        </is>
      </c>
      <c r="D9877" t="inlineStr">
        <is>
          <t>Recruiter</t>
        </is>
      </c>
      <c r="H9877" t="inlineStr">
        <is>
          <t>email</t>
        </is>
      </c>
      <c r="I9877" t="inlineStr">
        <is>
          <t>2025-05-06 08:26:45+00:00</t>
        </is>
      </c>
      <c r="J9877" t="n">
        <v>1</v>
      </c>
      <c r="K9877" t="n">
        <v>3</v>
      </c>
      <c r="L9877" t="inlineStr">
        <is>
          <t>top_cold</t>
        </is>
      </c>
    </row>
    <row r="9878">
      <c r="A9878" t="inlineStr">
        <is>
          <t>igirl381@gmail.com</t>
        </is>
      </c>
      <c r="B9878" t="inlineStr">
        <is>
          <t>Monifa Aktari</t>
        </is>
      </c>
      <c r="D9878" t="inlineStr">
        <is>
          <t>Recruiter</t>
        </is>
      </c>
      <c r="H9878" t="inlineStr">
        <is>
          <t>email</t>
        </is>
      </c>
      <c r="I9878" t="inlineStr">
        <is>
          <t>2025-05-06 10:36:25+00:00</t>
        </is>
      </c>
      <c r="J9878" t="n">
        <v>1</v>
      </c>
      <c r="K9878" t="n">
        <v>3</v>
      </c>
      <c r="L9878" t="inlineStr">
        <is>
          <t>top_cold</t>
        </is>
      </c>
    </row>
    <row r="9879">
      <c r="A9879" t="inlineStr">
        <is>
          <t>rachitjain.pkt@gmail.com</t>
        </is>
      </c>
      <c r="B9879" t="inlineStr">
        <is>
          <t>Rachit Jain</t>
        </is>
      </c>
      <c r="D9879" t="inlineStr">
        <is>
          <t>Recruiter</t>
        </is>
      </c>
      <c r="H9879" t="inlineStr">
        <is>
          <t>email</t>
        </is>
      </c>
      <c r="I9879" t="inlineStr">
        <is>
          <t>2025-05-07 05:31:52+00:00</t>
        </is>
      </c>
      <c r="J9879" t="n">
        <v>1</v>
      </c>
      <c r="K9879" t="n">
        <v>3</v>
      </c>
      <c r="L9879" t="inlineStr">
        <is>
          <t>top_cold</t>
        </is>
      </c>
    </row>
    <row r="9880">
      <c r="A9880" t="inlineStr">
        <is>
          <t>manasasagar999@gmail.com</t>
        </is>
      </c>
      <c r="B9880" t="inlineStr">
        <is>
          <t>manasa sagar</t>
        </is>
      </c>
      <c r="D9880" t="inlineStr">
        <is>
          <t>Recruiter</t>
        </is>
      </c>
      <c r="H9880" t="inlineStr">
        <is>
          <t>email</t>
        </is>
      </c>
      <c r="I9880" t="inlineStr">
        <is>
          <t>2025-05-07 21:20:33+05:30</t>
        </is>
      </c>
      <c r="J9880" t="n">
        <v>1</v>
      </c>
      <c r="K9880" t="n">
        <v>3</v>
      </c>
      <c r="L9880" t="inlineStr">
        <is>
          <t>top_cold</t>
        </is>
      </c>
    </row>
    <row r="9881">
      <c r="A9881" t="inlineStr">
        <is>
          <t>manasvr@gmail.com</t>
        </is>
      </c>
      <c r="B9881" t="inlineStr">
        <is>
          <t>Manas Mishra</t>
        </is>
      </c>
      <c r="D9881" t="inlineStr">
        <is>
          <t>Recruiter</t>
        </is>
      </c>
      <c r="H9881" t="inlineStr">
        <is>
          <t>email</t>
        </is>
      </c>
      <c r="I9881" t="inlineStr">
        <is>
          <t>2025-05-08 09:26:49+00:00</t>
        </is>
      </c>
      <c r="J9881" t="n">
        <v>1</v>
      </c>
      <c r="K9881" t="n">
        <v>3</v>
      </c>
      <c r="L9881" t="inlineStr">
        <is>
          <t>top_cold</t>
        </is>
      </c>
    </row>
    <row r="9882">
      <c r="A9882" t="inlineStr">
        <is>
          <t>riddhidugar13@gmail.com</t>
        </is>
      </c>
      <c r="B9882" t="inlineStr">
        <is>
          <t>Riddhi Dugar</t>
        </is>
      </c>
      <c r="D9882" t="inlineStr">
        <is>
          <t>Recruiter</t>
        </is>
      </c>
      <c r="H9882" t="inlineStr">
        <is>
          <t>email</t>
        </is>
      </c>
      <c r="I9882" t="inlineStr">
        <is>
          <t>2025-05-07 07:37:54+00:00</t>
        </is>
      </c>
      <c r="J9882" t="n">
        <v>1</v>
      </c>
      <c r="K9882" t="n">
        <v>3</v>
      </c>
      <c r="L9882" t="inlineStr">
        <is>
          <t>top_cold</t>
        </is>
      </c>
    </row>
    <row r="9883">
      <c r="A9883" t="inlineStr">
        <is>
          <t>poulamixoxo@gmail.com</t>
        </is>
      </c>
      <c r="B9883" t="inlineStr">
        <is>
          <t>Poulami Sarkar</t>
        </is>
      </c>
      <c r="D9883" t="inlineStr">
        <is>
          <t>Recruiter</t>
        </is>
      </c>
      <c r="H9883" t="inlineStr">
        <is>
          <t>email</t>
        </is>
      </c>
      <c r="I9883" t="inlineStr">
        <is>
          <t>2025-05-06 11:02:52+00:00</t>
        </is>
      </c>
      <c r="J9883" t="n">
        <v>1</v>
      </c>
      <c r="K9883" t="n">
        <v>3</v>
      </c>
      <c r="L9883" t="inlineStr">
        <is>
          <t>top_cold</t>
        </is>
      </c>
    </row>
    <row r="9884">
      <c r="A9884" t="inlineStr">
        <is>
          <t>ashmitavrdi5@gmail.com</t>
        </is>
      </c>
      <c r="B9884" t="inlineStr">
        <is>
          <t>Ashmita Vrdi</t>
        </is>
      </c>
      <c r="D9884" t="inlineStr">
        <is>
          <t>Recruiter</t>
        </is>
      </c>
      <c r="H9884" t="inlineStr">
        <is>
          <t>email</t>
        </is>
      </c>
      <c r="I9884" t="inlineStr">
        <is>
          <t>2025-05-06 08:16:14+00:00</t>
        </is>
      </c>
      <c r="J9884" t="n">
        <v>1</v>
      </c>
      <c r="K9884" t="n">
        <v>3</v>
      </c>
      <c r="L9884" t="inlineStr">
        <is>
          <t>top_cold</t>
        </is>
      </c>
    </row>
    <row r="9885">
      <c r="A9885" t="inlineStr">
        <is>
          <t>guptarushali1@gmail.com</t>
        </is>
      </c>
      <c r="B9885" t="inlineStr">
        <is>
          <t>Rushali</t>
        </is>
      </c>
      <c r="D9885" t="inlineStr">
        <is>
          <t>Recruiter</t>
        </is>
      </c>
      <c r="H9885" t="inlineStr">
        <is>
          <t>email</t>
        </is>
      </c>
      <c r="I9885" t="inlineStr">
        <is>
          <t>2025-05-03 05:06:58+00:00</t>
        </is>
      </c>
      <c r="J9885" t="n">
        <v>1</v>
      </c>
      <c r="K9885" t="n">
        <v>3</v>
      </c>
      <c r="L9885" t="inlineStr">
        <is>
          <t>top_cold</t>
        </is>
      </c>
    </row>
    <row r="9886">
      <c r="A9886" t="inlineStr">
        <is>
          <t>sureszvar@gmail.com</t>
        </is>
      </c>
      <c r="B9886" t="inlineStr">
        <is>
          <t>Suresh Periyasamy</t>
        </is>
      </c>
      <c r="D9886" t="inlineStr">
        <is>
          <t>Recruiter</t>
        </is>
      </c>
      <c r="H9886" t="inlineStr">
        <is>
          <t>email</t>
        </is>
      </c>
      <c r="I9886" t="inlineStr">
        <is>
          <t>2025-05-07 05:50:00+00:00</t>
        </is>
      </c>
      <c r="J9886" t="n">
        <v>1</v>
      </c>
      <c r="K9886" t="n">
        <v>3</v>
      </c>
      <c r="L9886" t="inlineStr">
        <is>
          <t>top_cold</t>
        </is>
      </c>
    </row>
    <row r="9887">
      <c r="A9887" t="inlineStr">
        <is>
          <t>thouti321@gmail.com</t>
        </is>
      </c>
      <c r="B9887" t="inlineStr">
        <is>
          <t>Thouti Srikanth</t>
        </is>
      </c>
      <c r="D9887" t="inlineStr">
        <is>
          <t>Recruiter</t>
        </is>
      </c>
      <c r="H9887" t="inlineStr">
        <is>
          <t>email</t>
        </is>
      </c>
      <c r="I9887" t="inlineStr">
        <is>
          <t>2025-05-06 08:12:52+00:00</t>
        </is>
      </c>
      <c r="J9887" t="n">
        <v>1</v>
      </c>
      <c r="K9887" t="n">
        <v>3</v>
      </c>
      <c r="L9887" t="inlineStr">
        <is>
          <t>top_cold</t>
        </is>
      </c>
    </row>
    <row r="9888">
      <c r="A9888" t="inlineStr">
        <is>
          <t>shrutisg987@gmail.com</t>
        </is>
      </c>
      <c r="B9888" t="inlineStr">
        <is>
          <t>Shruti</t>
        </is>
      </c>
      <c r="D9888" t="inlineStr">
        <is>
          <t>Recruiter</t>
        </is>
      </c>
      <c r="H9888" t="inlineStr">
        <is>
          <t>email</t>
        </is>
      </c>
      <c r="I9888" t="inlineStr">
        <is>
          <t>2025-05-07 05:37:39+00:00</t>
        </is>
      </c>
      <c r="J9888" t="n">
        <v>1</v>
      </c>
      <c r="K9888" t="n">
        <v>3</v>
      </c>
      <c r="L9888" t="inlineStr">
        <is>
          <t>top_cold</t>
        </is>
      </c>
    </row>
    <row r="9889">
      <c r="A9889" t="inlineStr">
        <is>
          <t>velisettynavin@gmail.com</t>
        </is>
      </c>
      <c r="B9889" t="inlineStr">
        <is>
          <t>Navin Velisetty</t>
        </is>
      </c>
      <c r="D9889" t="inlineStr">
        <is>
          <t>Recruiter</t>
        </is>
      </c>
      <c r="H9889" t="inlineStr">
        <is>
          <t>email</t>
        </is>
      </c>
      <c r="I9889" t="inlineStr">
        <is>
          <t>2025-05-09 03:38:56+00:00</t>
        </is>
      </c>
      <c r="J9889" t="n">
        <v>1</v>
      </c>
      <c r="K9889" t="n">
        <v>3</v>
      </c>
      <c r="L9889" t="inlineStr">
        <is>
          <t>top_cold</t>
        </is>
      </c>
    </row>
    <row r="9890">
      <c r="A9890" t="inlineStr">
        <is>
          <t>swathikrish6824@gmail.com</t>
        </is>
      </c>
      <c r="B9890" t="inlineStr">
        <is>
          <t>Swathi</t>
        </is>
      </c>
      <c r="D9890" t="inlineStr">
        <is>
          <t>Recruiter</t>
        </is>
      </c>
      <c r="H9890" t="inlineStr">
        <is>
          <t>email</t>
        </is>
      </c>
      <c r="I9890" t="inlineStr">
        <is>
          <t>2025-05-07 06:45:02+00:00</t>
        </is>
      </c>
      <c r="J9890" t="n">
        <v>1</v>
      </c>
      <c r="K9890" t="n">
        <v>3</v>
      </c>
      <c r="L9890" t="inlineStr">
        <is>
          <t>top_cold</t>
        </is>
      </c>
    </row>
    <row r="9891">
      <c r="A9891" t="inlineStr">
        <is>
          <t>sanjusmohs@gmail.com</t>
        </is>
      </c>
      <c r="B9891" t="inlineStr">
        <is>
          <t>Sanjay Mm</t>
        </is>
      </c>
      <c r="D9891" t="inlineStr">
        <is>
          <t>Recruiter</t>
        </is>
      </c>
      <c r="H9891" t="inlineStr">
        <is>
          <t>email</t>
        </is>
      </c>
      <c r="I9891" t="inlineStr">
        <is>
          <t>2025-05-13 08:49:53+00:00</t>
        </is>
      </c>
      <c r="J9891" t="n">
        <v>1</v>
      </c>
      <c r="K9891" t="n">
        <v>3</v>
      </c>
      <c r="L9891" t="inlineStr">
        <is>
          <t>top_cold</t>
        </is>
      </c>
    </row>
    <row r="9892">
      <c r="A9892" t="inlineStr">
        <is>
          <t>madwikapreethi27@gmail.com</t>
        </is>
      </c>
      <c r="B9892" t="inlineStr">
        <is>
          <t>Madwika Kondabattula</t>
        </is>
      </c>
      <c r="D9892" t="inlineStr">
        <is>
          <t>Recruiter</t>
        </is>
      </c>
      <c r="H9892" t="inlineStr">
        <is>
          <t>email</t>
        </is>
      </c>
      <c r="I9892" t="inlineStr">
        <is>
          <t>2025-05-06 08:58:48+00:00</t>
        </is>
      </c>
      <c r="J9892" t="n">
        <v>1</v>
      </c>
      <c r="K9892" t="n">
        <v>3</v>
      </c>
      <c r="L9892" t="inlineStr">
        <is>
          <t>top_cold</t>
        </is>
      </c>
    </row>
    <row r="9893">
      <c r="A9893" t="inlineStr">
        <is>
          <t>ananthud72@gmail.com</t>
        </is>
      </c>
      <c r="B9893" t="inlineStr">
        <is>
          <t>Ananthu S</t>
        </is>
      </c>
      <c r="D9893" t="inlineStr">
        <is>
          <t>Recruiter</t>
        </is>
      </c>
      <c r="H9893" t="inlineStr">
        <is>
          <t>email</t>
        </is>
      </c>
      <c r="I9893" t="inlineStr">
        <is>
          <t>2025-05-07 07:43:44+00:00</t>
        </is>
      </c>
      <c r="J9893" t="n">
        <v>1</v>
      </c>
      <c r="K9893" t="n">
        <v>3</v>
      </c>
      <c r="L9893" t="inlineStr">
        <is>
          <t>top_cold</t>
        </is>
      </c>
    </row>
    <row r="9894">
      <c r="A9894" t="inlineStr">
        <is>
          <t>singhdushyant12345678@gmail.com</t>
        </is>
      </c>
      <c r="B9894" t="inlineStr">
        <is>
          <t>Dushyant Singh</t>
        </is>
      </c>
      <c r="D9894" t="inlineStr">
        <is>
          <t>Recruiter</t>
        </is>
      </c>
      <c r="H9894" t="inlineStr">
        <is>
          <t>email</t>
        </is>
      </c>
      <c r="I9894" t="inlineStr">
        <is>
          <t>2025-05-06 09:43:43+00:00</t>
        </is>
      </c>
      <c r="J9894" t="n">
        <v>1</v>
      </c>
      <c r="K9894" t="n">
        <v>3</v>
      </c>
      <c r="L9894" t="inlineStr">
        <is>
          <t>top_cold</t>
        </is>
      </c>
    </row>
    <row r="9895">
      <c r="A9895" t="inlineStr">
        <is>
          <t>malavikavikraman@gmail.com</t>
        </is>
      </c>
      <c r="B9895" t="inlineStr">
        <is>
          <t>Malavika</t>
        </is>
      </c>
      <c r="D9895" t="inlineStr">
        <is>
          <t>Recruiter</t>
        </is>
      </c>
      <c r="H9895" t="inlineStr">
        <is>
          <t>email</t>
        </is>
      </c>
      <c r="I9895" t="inlineStr">
        <is>
          <t>2025-05-06 09:20:46+00:00</t>
        </is>
      </c>
      <c r="J9895" t="n">
        <v>1</v>
      </c>
      <c r="K9895" t="n">
        <v>3</v>
      </c>
      <c r="L9895" t="inlineStr">
        <is>
          <t>top_cold</t>
        </is>
      </c>
    </row>
    <row r="9896">
      <c r="A9896" t="inlineStr">
        <is>
          <t>anki.sachan786@gmail.com</t>
        </is>
      </c>
      <c r="B9896" t="inlineStr">
        <is>
          <t>Ankita Sachan</t>
        </is>
      </c>
      <c r="D9896" t="inlineStr">
        <is>
          <t>Recruiter</t>
        </is>
      </c>
      <c r="H9896" t="inlineStr">
        <is>
          <t>email</t>
        </is>
      </c>
      <c r="I9896" t="inlineStr">
        <is>
          <t>2025-05-06 09:06:11+00:00</t>
        </is>
      </c>
      <c r="J9896" t="n">
        <v>1</v>
      </c>
      <c r="K9896" t="n">
        <v>3</v>
      </c>
      <c r="L9896" t="inlineStr">
        <is>
          <t>top_cold</t>
        </is>
      </c>
    </row>
    <row r="9897">
      <c r="A9897" t="inlineStr">
        <is>
          <t>kalyanimanwelikar@gmail.com</t>
        </is>
      </c>
      <c r="B9897" t="inlineStr">
        <is>
          <t>Kalyani Kshirsagar</t>
        </is>
      </c>
      <c r="D9897" t="inlineStr">
        <is>
          <t>Recruiter</t>
        </is>
      </c>
      <c r="H9897" t="inlineStr">
        <is>
          <t>email</t>
        </is>
      </c>
      <c r="I9897" t="inlineStr">
        <is>
          <t>2025-05-08 08:49:38+00:00</t>
        </is>
      </c>
      <c r="J9897" t="n">
        <v>1</v>
      </c>
      <c r="K9897" t="n">
        <v>3</v>
      </c>
      <c r="L9897" t="inlineStr">
        <is>
          <t>top_cold</t>
        </is>
      </c>
    </row>
    <row r="9898">
      <c r="A9898" t="inlineStr">
        <is>
          <t>yashp973@gmail.com</t>
        </is>
      </c>
      <c r="B9898" t="inlineStr">
        <is>
          <t>Yashpal</t>
        </is>
      </c>
      <c r="D9898" t="inlineStr">
        <is>
          <t>Recruiter</t>
        </is>
      </c>
      <c r="H9898" t="inlineStr">
        <is>
          <t>email</t>
        </is>
      </c>
      <c r="I9898" t="inlineStr">
        <is>
          <t>2025-05-07 01:53:51+00:00</t>
        </is>
      </c>
      <c r="J9898" t="n">
        <v>1</v>
      </c>
      <c r="K9898" t="n">
        <v>3</v>
      </c>
      <c r="L9898" t="inlineStr">
        <is>
          <t>top_cold</t>
        </is>
      </c>
    </row>
    <row r="9899">
      <c r="A9899" t="inlineStr">
        <is>
          <t>deepankarsewak@gmail.com</t>
        </is>
      </c>
      <c r="B9899" t="inlineStr">
        <is>
          <t>Deepankar Sewak</t>
        </is>
      </c>
      <c r="D9899" t="inlineStr">
        <is>
          <t>Recruiter</t>
        </is>
      </c>
      <c r="H9899" t="inlineStr">
        <is>
          <t>email</t>
        </is>
      </c>
      <c r="I9899" t="inlineStr">
        <is>
          <t>2025-05-06 08:03:14+00:00</t>
        </is>
      </c>
      <c r="J9899" t="n">
        <v>1</v>
      </c>
      <c r="K9899" t="n">
        <v>3</v>
      </c>
      <c r="L9899" t="inlineStr">
        <is>
          <t>top_cold</t>
        </is>
      </c>
    </row>
    <row r="9900">
      <c r="A9900" t="inlineStr">
        <is>
          <t>jobberhub7@gmail.com</t>
        </is>
      </c>
      <c r="B9900" t="inlineStr">
        <is>
          <t>Saptarshi</t>
        </is>
      </c>
      <c r="D9900" t="inlineStr">
        <is>
          <t>Recruiter</t>
        </is>
      </c>
      <c r="H9900" t="inlineStr">
        <is>
          <t>email</t>
        </is>
      </c>
      <c r="I9900" t="inlineStr">
        <is>
          <t>2025-05-08 07:42:17+00:00</t>
        </is>
      </c>
      <c r="J9900" t="n">
        <v>1</v>
      </c>
      <c r="K9900" t="n">
        <v>3</v>
      </c>
      <c r="L9900" t="inlineStr">
        <is>
          <t>top_cold</t>
        </is>
      </c>
    </row>
    <row r="9901">
      <c r="A9901" t="inlineStr">
        <is>
          <t>choudhurydk1959@gmail.com</t>
        </is>
      </c>
      <c r="B9901" t="inlineStr">
        <is>
          <t>Deb Choudhury</t>
        </is>
      </c>
      <c r="D9901" t="inlineStr">
        <is>
          <t>Recruiter</t>
        </is>
      </c>
      <c r="H9901" t="inlineStr">
        <is>
          <t>email</t>
        </is>
      </c>
      <c r="I9901" t="inlineStr">
        <is>
          <t>2025-05-06 07:50:45+00:00</t>
        </is>
      </c>
      <c r="J9901" t="n">
        <v>1</v>
      </c>
      <c r="K9901" t="n">
        <v>3</v>
      </c>
      <c r="L9901" t="inlineStr">
        <is>
          <t>top_cold</t>
        </is>
      </c>
    </row>
    <row r="9902">
      <c r="A9902" t="inlineStr">
        <is>
          <t>tanishawankhade23@gmail.com</t>
        </is>
      </c>
      <c r="B9902" t="inlineStr">
        <is>
          <t>Tanisha Wankhade</t>
        </is>
      </c>
      <c r="D9902" t="inlineStr">
        <is>
          <t>Recruiter</t>
        </is>
      </c>
      <c r="H9902" t="inlineStr">
        <is>
          <t>email</t>
        </is>
      </c>
      <c r="I9902" t="inlineStr">
        <is>
          <t>2025-05-08 07:43:59+00:00</t>
        </is>
      </c>
      <c r="J9902" t="n">
        <v>1</v>
      </c>
      <c r="K9902" t="n">
        <v>3</v>
      </c>
      <c r="L9902" t="inlineStr">
        <is>
          <t>top_cold</t>
        </is>
      </c>
    </row>
    <row r="9903">
      <c r="A9903" t="inlineStr">
        <is>
          <t>yashpatel6363@gmail.com</t>
        </is>
      </c>
      <c r="B9903" t="inlineStr">
        <is>
          <t>Yash Patel</t>
        </is>
      </c>
      <c r="D9903" t="inlineStr">
        <is>
          <t>Recruiter</t>
        </is>
      </c>
      <c r="H9903" t="inlineStr">
        <is>
          <t>email</t>
        </is>
      </c>
      <c r="I9903" t="inlineStr">
        <is>
          <t>2025-05-06 11:28:28+00:00</t>
        </is>
      </c>
      <c r="J9903" t="n">
        <v>1</v>
      </c>
      <c r="K9903" t="n">
        <v>3</v>
      </c>
      <c r="L9903" t="inlineStr">
        <is>
          <t>top_cold</t>
        </is>
      </c>
    </row>
    <row r="9904">
      <c r="A9904" t="inlineStr">
        <is>
          <t>shivam151199@gmail.com</t>
        </is>
      </c>
      <c r="B9904" t="inlineStr">
        <is>
          <t>Shivam Thakare</t>
        </is>
      </c>
      <c r="D9904" t="inlineStr">
        <is>
          <t>Recruiter</t>
        </is>
      </c>
      <c r="H9904" t="inlineStr">
        <is>
          <t>email</t>
        </is>
      </c>
      <c r="I9904" t="inlineStr">
        <is>
          <t>2025-05-07 01:44:41+00:00</t>
        </is>
      </c>
      <c r="J9904" t="n">
        <v>1</v>
      </c>
      <c r="K9904" t="n">
        <v>3</v>
      </c>
      <c r="L9904" t="inlineStr">
        <is>
          <t>top_cold</t>
        </is>
      </c>
    </row>
    <row r="9905">
      <c r="A9905" t="inlineStr">
        <is>
          <t>nikita.b.shambharkar@gmail.com</t>
        </is>
      </c>
      <c r="B9905" t="inlineStr">
        <is>
          <t>Nikita Shambharkar</t>
        </is>
      </c>
      <c r="D9905" t="inlineStr">
        <is>
          <t>Recruiter</t>
        </is>
      </c>
      <c r="H9905" t="inlineStr">
        <is>
          <t>email</t>
        </is>
      </c>
      <c r="I9905" t="inlineStr">
        <is>
          <t>2025-05-09 02:44:53+00:00</t>
        </is>
      </c>
      <c r="J9905" t="n">
        <v>1</v>
      </c>
      <c r="K9905" t="n">
        <v>3</v>
      </c>
      <c r="L9905" t="inlineStr">
        <is>
          <t>top_cold</t>
        </is>
      </c>
    </row>
    <row r="9906">
      <c r="A9906" t="inlineStr">
        <is>
          <t>boreddy.bharath007@gmail.com</t>
        </is>
      </c>
      <c r="B9906" t="inlineStr">
        <is>
          <t>Boreddy Reddy</t>
        </is>
      </c>
      <c r="D9906" t="inlineStr">
        <is>
          <t>Recruiter</t>
        </is>
      </c>
      <c r="H9906" t="inlineStr">
        <is>
          <t>email</t>
        </is>
      </c>
      <c r="I9906" t="inlineStr">
        <is>
          <t>2025-05-07 06:59:58+00:00</t>
        </is>
      </c>
      <c r="J9906" t="n">
        <v>1</v>
      </c>
      <c r="K9906" t="n">
        <v>3</v>
      </c>
      <c r="L9906" t="inlineStr">
        <is>
          <t>top_cold</t>
        </is>
      </c>
    </row>
    <row r="9907">
      <c r="A9907" t="inlineStr">
        <is>
          <t>srinivasan010898@gmail.com</t>
        </is>
      </c>
      <c r="B9907" t="inlineStr">
        <is>
          <t>Srinivasan Krishnan</t>
        </is>
      </c>
      <c r="D9907" t="inlineStr">
        <is>
          <t>Recruiter</t>
        </is>
      </c>
      <c r="H9907" t="inlineStr">
        <is>
          <t>email</t>
        </is>
      </c>
      <c r="I9907" t="inlineStr">
        <is>
          <t>2025-05-06 11:22:32+00:00</t>
        </is>
      </c>
      <c r="J9907" t="n">
        <v>1</v>
      </c>
      <c r="K9907" t="n">
        <v>3</v>
      </c>
      <c r="L9907" t="inlineStr">
        <is>
          <t>top_cold</t>
        </is>
      </c>
    </row>
    <row r="9908">
      <c r="A9908" t="inlineStr">
        <is>
          <t>dreamvaish10@gmail.com</t>
        </is>
      </c>
      <c r="B9908" t="inlineStr">
        <is>
          <t>Vaishnavi Magesh</t>
        </is>
      </c>
      <c r="D9908" t="inlineStr">
        <is>
          <t>Recruiter</t>
        </is>
      </c>
      <c r="H9908" t="inlineStr">
        <is>
          <t>email</t>
        </is>
      </c>
      <c r="I9908" t="inlineStr">
        <is>
          <t>2025-05-06 08:33:59+00:00</t>
        </is>
      </c>
      <c r="J9908" t="n">
        <v>1</v>
      </c>
      <c r="K9908" t="n">
        <v>3</v>
      </c>
      <c r="L9908" t="inlineStr">
        <is>
          <t>top_cold</t>
        </is>
      </c>
    </row>
    <row r="9909">
      <c r="A9909" t="inlineStr">
        <is>
          <t>pushpitharao11@gmail.com</t>
        </is>
      </c>
      <c r="B9909" t="inlineStr">
        <is>
          <t>Pushpitha</t>
        </is>
      </c>
      <c r="D9909" t="inlineStr">
        <is>
          <t>Recruiter</t>
        </is>
      </c>
      <c r="H9909" t="inlineStr">
        <is>
          <t>email</t>
        </is>
      </c>
      <c r="I9909" t="inlineStr">
        <is>
          <t>2025-05-11 07:27:53+00:00</t>
        </is>
      </c>
      <c r="J9909" t="n">
        <v>1</v>
      </c>
      <c r="K9909" t="n">
        <v>3</v>
      </c>
      <c r="L9909" t="inlineStr">
        <is>
          <t>top_cold</t>
        </is>
      </c>
    </row>
    <row r="9910">
      <c r="A9910" t="inlineStr">
        <is>
          <t>sidhantbishnoi@gmail.com</t>
        </is>
      </c>
      <c r="B9910" t="inlineStr">
        <is>
          <t>Sidhant Bishnoi</t>
        </is>
      </c>
      <c r="D9910" t="inlineStr">
        <is>
          <t>Recruiter</t>
        </is>
      </c>
      <c r="H9910" t="inlineStr">
        <is>
          <t>email</t>
        </is>
      </c>
      <c r="I9910" t="inlineStr">
        <is>
          <t>2025-05-06 11:01:11+00:00</t>
        </is>
      </c>
      <c r="J9910" t="n">
        <v>1</v>
      </c>
      <c r="K9910" t="n">
        <v>3</v>
      </c>
      <c r="L9910" t="inlineStr">
        <is>
          <t>top_cold</t>
        </is>
      </c>
    </row>
    <row r="9911">
      <c r="A9911" t="inlineStr">
        <is>
          <t>vivekchawda@live.com</t>
        </is>
      </c>
      <c r="B9911" t="inlineStr">
        <is>
          <t>Vivek Chawda</t>
        </is>
      </c>
      <c r="D9911" t="inlineStr">
        <is>
          <t>Recruiter</t>
        </is>
      </c>
      <c r="H9911" t="inlineStr">
        <is>
          <t>email</t>
        </is>
      </c>
      <c r="I9911" t="inlineStr">
        <is>
          <t>2025-05-06 09:47:36+00:00</t>
        </is>
      </c>
      <c r="J9911" t="n">
        <v>1</v>
      </c>
      <c r="K9911" t="n">
        <v>3</v>
      </c>
      <c r="L9911" t="inlineStr">
        <is>
          <t>top_cold</t>
        </is>
      </c>
    </row>
    <row r="9912">
      <c r="A9912" t="inlineStr">
        <is>
          <t>sumidhanesh17@gmail.com</t>
        </is>
      </c>
      <c r="B9912" t="inlineStr">
        <is>
          <t>Sumi Dhanesh</t>
        </is>
      </c>
      <c r="D9912" t="inlineStr">
        <is>
          <t>Recruiter</t>
        </is>
      </c>
      <c r="H9912" t="inlineStr">
        <is>
          <t>email</t>
        </is>
      </c>
      <c r="I9912" t="inlineStr">
        <is>
          <t>2025-05-06 10:10:26+00:00</t>
        </is>
      </c>
      <c r="J9912" t="n">
        <v>1</v>
      </c>
      <c r="K9912" t="n">
        <v>3</v>
      </c>
      <c r="L9912" t="inlineStr">
        <is>
          <t>top_cold</t>
        </is>
      </c>
    </row>
    <row r="9913">
      <c r="A9913" t="inlineStr">
        <is>
          <t>rameshwarianjana@gmail.com</t>
        </is>
      </c>
      <c r="B9913" t="inlineStr">
        <is>
          <t>Rameshwari R</t>
        </is>
      </c>
      <c r="D9913" t="inlineStr">
        <is>
          <t>Recruiter</t>
        </is>
      </c>
      <c r="H9913" t="inlineStr">
        <is>
          <t>email</t>
        </is>
      </c>
      <c r="I9913" t="inlineStr">
        <is>
          <t>2025-05-06 08:37:24+00:00</t>
        </is>
      </c>
      <c r="J9913" t="n">
        <v>1</v>
      </c>
      <c r="K9913" t="n">
        <v>3</v>
      </c>
      <c r="L9913" t="inlineStr">
        <is>
          <t>top_cold</t>
        </is>
      </c>
    </row>
    <row r="9914">
      <c r="A9914" t="inlineStr">
        <is>
          <t>moinbanani@gmail.com</t>
        </is>
      </c>
      <c r="B9914" t="inlineStr">
        <is>
          <t>Moin Banani</t>
        </is>
      </c>
      <c r="D9914" t="inlineStr">
        <is>
          <t>Recruiter</t>
        </is>
      </c>
      <c r="H9914" t="inlineStr">
        <is>
          <t>email</t>
        </is>
      </c>
      <c r="I9914" t="inlineStr">
        <is>
          <t>2025-05-06 10:27:59+00:00</t>
        </is>
      </c>
      <c r="J9914" t="n">
        <v>1</v>
      </c>
      <c r="K9914" t="n">
        <v>3</v>
      </c>
      <c r="L9914" t="inlineStr">
        <is>
          <t>top_cold</t>
        </is>
      </c>
    </row>
    <row r="9915">
      <c r="A9915" t="inlineStr">
        <is>
          <t>uushasree2002@gmail.com</t>
        </is>
      </c>
      <c r="B9915" t="inlineStr">
        <is>
          <t>Ushasree</t>
        </is>
      </c>
      <c r="D9915" t="inlineStr">
        <is>
          <t>Recruiter</t>
        </is>
      </c>
      <c r="H9915" t="inlineStr">
        <is>
          <t>email</t>
        </is>
      </c>
      <c r="I9915" t="inlineStr">
        <is>
          <t>2025-05-08 02:06:54+00:00</t>
        </is>
      </c>
      <c r="J9915" t="n">
        <v>1</v>
      </c>
      <c r="K9915" t="n">
        <v>3</v>
      </c>
      <c r="L9915" t="inlineStr">
        <is>
          <t>top_cold</t>
        </is>
      </c>
    </row>
    <row r="9916">
      <c r="A9916" t="inlineStr">
        <is>
          <t>tulasibhavani.v@gmail.com</t>
        </is>
      </c>
      <c r="B9916" t="inlineStr">
        <is>
          <t>Velicheti Bhavani</t>
        </is>
      </c>
      <c r="D9916" t="inlineStr">
        <is>
          <t>Recruiter</t>
        </is>
      </c>
      <c r="H9916" t="inlineStr">
        <is>
          <t>email</t>
        </is>
      </c>
      <c r="I9916" t="inlineStr">
        <is>
          <t>2025-05-06 07:34:38+00:00</t>
        </is>
      </c>
      <c r="J9916" t="n">
        <v>1</v>
      </c>
      <c r="K9916" t="n">
        <v>3</v>
      </c>
      <c r="L9916" t="inlineStr">
        <is>
          <t>top_cold</t>
        </is>
      </c>
    </row>
    <row r="9917">
      <c r="A9917" t="inlineStr">
        <is>
          <t>tanushreeduttachoudhury@gmail.com</t>
        </is>
      </c>
      <c r="B9917" t="inlineStr">
        <is>
          <t>Tanushree Choudhury</t>
        </is>
      </c>
      <c r="D9917" t="inlineStr">
        <is>
          <t>Recruiter</t>
        </is>
      </c>
      <c r="H9917" t="inlineStr">
        <is>
          <t>email</t>
        </is>
      </c>
      <c r="I9917" t="inlineStr">
        <is>
          <t>2025-05-07 02:17:40+00:00</t>
        </is>
      </c>
      <c r="J9917" t="n">
        <v>1</v>
      </c>
      <c r="K9917" t="n">
        <v>3</v>
      </c>
      <c r="L9917" t="inlineStr">
        <is>
          <t>top_cold</t>
        </is>
      </c>
    </row>
    <row r="9918">
      <c r="A9918" t="inlineStr">
        <is>
          <t>radhikadevim@gmail.com</t>
        </is>
      </c>
      <c r="B9918" t="inlineStr">
        <is>
          <t>Radhika Devi</t>
        </is>
      </c>
      <c r="D9918" t="inlineStr">
        <is>
          <t>Recruiter</t>
        </is>
      </c>
      <c r="H9918" t="inlineStr">
        <is>
          <t>email</t>
        </is>
      </c>
      <c r="I9918" t="inlineStr">
        <is>
          <t>2025-05-04 06:57:56+00:00</t>
        </is>
      </c>
      <c r="J9918" t="n">
        <v>1</v>
      </c>
      <c r="K9918" t="n">
        <v>3</v>
      </c>
      <c r="L9918" t="inlineStr">
        <is>
          <t>top_cold</t>
        </is>
      </c>
    </row>
    <row r="9919">
      <c r="A9919" t="inlineStr">
        <is>
          <t>zubair771417@gmail.com</t>
        </is>
      </c>
      <c r="B9919" t="inlineStr">
        <is>
          <t>Mohd Zubair</t>
        </is>
      </c>
      <c r="D9919" t="inlineStr">
        <is>
          <t>Recruiter</t>
        </is>
      </c>
      <c r="H9919" t="inlineStr">
        <is>
          <t>email</t>
        </is>
      </c>
      <c r="I9919" t="inlineStr">
        <is>
          <t>2025-05-08 01:49:53+00:00</t>
        </is>
      </c>
      <c r="J9919" t="n">
        <v>1</v>
      </c>
      <c r="K9919" t="n">
        <v>3</v>
      </c>
      <c r="L9919" t="inlineStr">
        <is>
          <t>top_cold</t>
        </is>
      </c>
    </row>
    <row r="9920">
      <c r="A9920" t="inlineStr">
        <is>
          <t>mukulkandpal2695@gmail.com</t>
        </is>
      </c>
      <c r="B9920" t="inlineStr">
        <is>
          <t>Mukul Kandpal</t>
        </is>
      </c>
      <c r="D9920" t="inlineStr">
        <is>
          <t>Recruiter</t>
        </is>
      </c>
      <c r="H9920" t="inlineStr">
        <is>
          <t>email</t>
        </is>
      </c>
      <c r="I9920" t="inlineStr">
        <is>
          <t>2025-05-08 02:25:45+00:00</t>
        </is>
      </c>
      <c r="J9920" t="n">
        <v>1</v>
      </c>
      <c r="K9920" t="n">
        <v>3</v>
      </c>
      <c r="L9920" t="inlineStr">
        <is>
          <t>top_cold</t>
        </is>
      </c>
    </row>
    <row r="9921">
      <c r="A9921" t="inlineStr">
        <is>
          <t>madhu.k123@outlook.com</t>
        </is>
      </c>
      <c r="B9921" t="inlineStr">
        <is>
          <t>Madhu</t>
        </is>
      </c>
      <c r="D9921" t="inlineStr">
        <is>
          <t>Recruiter</t>
        </is>
      </c>
      <c r="H9921" t="inlineStr">
        <is>
          <t>email</t>
        </is>
      </c>
      <c r="I9921" t="inlineStr">
        <is>
          <t>2025-05-09 08:16:44+00:00</t>
        </is>
      </c>
      <c r="J9921" t="n">
        <v>1</v>
      </c>
      <c r="K9921" t="n">
        <v>3</v>
      </c>
      <c r="L9921" t="inlineStr">
        <is>
          <t>top_cold</t>
        </is>
      </c>
    </row>
    <row r="9922">
      <c r="A9922" t="inlineStr">
        <is>
          <t>anubhavsharma982@gmail.com</t>
        </is>
      </c>
      <c r="B9922" t="inlineStr">
        <is>
          <t>Anubhav Sharma</t>
        </is>
      </c>
      <c r="D9922" t="inlineStr">
        <is>
          <t>Recruiter</t>
        </is>
      </c>
      <c r="H9922" t="inlineStr">
        <is>
          <t>email</t>
        </is>
      </c>
      <c r="I9922" t="inlineStr">
        <is>
          <t>2025-05-08 09:51:31+00:00</t>
        </is>
      </c>
      <c r="J9922" t="n">
        <v>1</v>
      </c>
      <c r="K9922" t="n">
        <v>3</v>
      </c>
      <c r="L9922" t="inlineStr">
        <is>
          <t>top_cold</t>
        </is>
      </c>
    </row>
    <row r="9923">
      <c r="A9923" t="inlineStr">
        <is>
          <t>rifaanazarhussaiin@gmail.com</t>
        </is>
      </c>
      <c r="B9923" t="inlineStr">
        <is>
          <t>Syed N</t>
        </is>
      </c>
      <c r="D9923" t="inlineStr">
        <is>
          <t>Recruiter</t>
        </is>
      </c>
      <c r="H9923" t="inlineStr">
        <is>
          <t>email</t>
        </is>
      </c>
      <c r="I9923" t="inlineStr">
        <is>
          <t>2025-05-07 05:55:24+00:00</t>
        </is>
      </c>
      <c r="J9923" t="n">
        <v>1</v>
      </c>
      <c r="K9923" t="n">
        <v>3</v>
      </c>
      <c r="L9923" t="inlineStr">
        <is>
          <t>top_cold</t>
        </is>
      </c>
    </row>
    <row r="9924">
      <c r="A9924" t="inlineStr">
        <is>
          <t>ajaysince93@gmail.com</t>
        </is>
      </c>
      <c r="B9924" t="inlineStr">
        <is>
          <t>Ajay Vadde</t>
        </is>
      </c>
      <c r="D9924" t="inlineStr">
        <is>
          <t>Recruiter</t>
        </is>
      </c>
      <c r="H9924" t="inlineStr">
        <is>
          <t>email</t>
        </is>
      </c>
      <c r="I9924" t="inlineStr">
        <is>
          <t>2025-05-09 01:17:37+00:00</t>
        </is>
      </c>
      <c r="J9924" t="n">
        <v>1</v>
      </c>
      <c r="K9924" t="n">
        <v>3</v>
      </c>
      <c r="L9924" t="inlineStr">
        <is>
          <t>top_cold</t>
        </is>
      </c>
    </row>
    <row r="9925">
      <c r="A9925" t="inlineStr">
        <is>
          <t>nirosha.bandaru@gmail.com</t>
        </is>
      </c>
      <c r="B9925" t="inlineStr">
        <is>
          <t>Nirosha</t>
        </is>
      </c>
      <c r="D9925" t="inlineStr">
        <is>
          <t>Recruiter</t>
        </is>
      </c>
      <c r="H9925" t="inlineStr">
        <is>
          <t>email</t>
        </is>
      </c>
      <c r="I9925" t="inlineStr">
        <is>
          <t>2025-05-08 11:01:55+00:00</t>
        </is>
      </c>
      <c r="J9925" t="n">
        <v>1</v>
      </c>
      <c r="K9925" t="n">
        <v>3</v>
      </c>
      <c r="L9925" t="inlineStr">
        <is>
          <t>top_cold</t>
        </is>
      </c>
    </row>
    <row r="9926">
      <c r="A9926" t="inlineStr">
        <is>
          <t>afrininaik@gmail.com</t>
        </is>
      </c>
      <c r="B9926" t="inlineStr">
        <is>
          <t>Afrin Naik</t>
        </is>
      </c>
      <c r="D9926" t="inlineStr">
        <is>
          <t>Recruiter</t>
        </is>
      </c>
      <c r="H9926" t="inlineStr">
        <is>
          <t>email</t>
        </is>
      </c>
      <c r="I9926" t="inlineStr">
        <is>
          <t>2025-05-05 06:36:56+00:00</t>
        </is>
      </c>
      <c r="J9926" t="n">
        <v>1</v>
      </c>
      <c r="K9926" t="n">
        <v>3</v>
      </c>
      <c r="L9926" t="inlineStr">
        <is>
          <t>top_cold</t>
        </is>
      </c>
    </row>
    <row r="9927">
      <c r="A9927" t="inlineStr">
        <is>
          <t>poojasingh_17@rediffmail.com</t>
        </is>
      </c>
      <c r="B9927" t="inlineStr">
        <is>
          <t>Pooja Singh</t>
        </is>
      </c>
      <c r="D9927" t="inlineStr">
        <is>
          <t>Recruiter</t>
        </is>
      </c>
      <c r="H9927" t="inlineStr">
        <is>
          <t>email</t>
        </is>
      </c>
      <c r="I9927" t="inlineStr">
        <is>
          <t>2025-05-09 00:53:41+00:00</t>
        </is>
      </c>
      <c r="J9927" t="n">
        <v>1</v>
      </c>
      <c r="K9927" t="n">
        <v>3</v>
      </c>
      <c r="L9927" t="inlineStr">
        <is>
          <t>top_cold</t>
        </is>
      </c>
    </row>
    <row r="9928">
      <c r="A9928" t="inlineStr">
        <is>
          <t>karaniynanda@gmail.com</t>
        </is>
      </c>
      <c r="B9928" t="inlineStr">
        <is>
          <t>Karan Machaiah</t>
        </is>
      </c>
      <c r="D9928" t="inlineStr">
        <is>
          <t>Recruiter</t>
        </is>
      </c>
      <c r="H9928" t="inlineStr">
        <is>
          <t>email</t>
        </is>
      </c>
      <c r="I9928" t="inlineStr">
        <is>
          <t>2025-05-11 03:03:02+00:00</t>
        </is>
      </c>
      <c r="J9928" t="n">
        <v>1</v>
      </c>
      <c r="K9928" t="n">
        <v>3</v>
      </c>
      <c r="L9928" t="inlineStr">
        <is>
          <t>top_cold</t>
        </is>
      </c>
    </row>
    <row r="9929">
      <c r="A9929" t="inlineStr">
        <is>
          <t>hemanthsundarraj@gmail.com</t>
        </is>
      </c>
      <c r="B9929" t="inlineStr">
        <is>
          <t>Hemanth S</t>
        </is>
      </c>
      <c r="D9929" t="inlineStr">
        <is>
          <t>Recruiter</t>
        </is>
      </c>
      <c r="H9929" t="inlineStr">
        <is>
          <t>email</t>
        </is>
      </c>
      <c r="I9929" t="inlineStr">
        <is>
          <t>2025-05-11 09:12:54+00:00</t>
        </is>
      </c>
      <c r="J9929" t="n">
        <v>1</v>
      </c>
      <c r="K9929" t="n">
        <v>3</v>
      </c>
      <c r="L9929" t="inlineStr">
        <is>
          <t>top_cold</t>
        </is>
      </c>
    </row>
    <row r="9930">
      <c r="A9930" t="inlineStr">
        <is>
          <t>shramo112@gmail.com</t>
        </is>
      </c>
      <c r="B9930" t="inlineStr">
        <is>
          <t>Shramona Chatterjee</t>
        </is>
      </c>
      <c r="D9930" t="inlineStr">
        <is>
          <t>Recruiter</t>
        </is>
      </c>
      <c r="H9930" t="inlineStr">
        <is>
          <t>email</t>
        </is>
      </c>
      <c r="I9930" t="inlineStr">
        <is>
          <t>2025-05-09 08:47:44+00:00</t>
        </is>
      </c>
      <c r="J9930" t="n">
        <v>1</v>
      </c>
      <c r="K9930" t="n">
        <v>3</v>
      </c>
      <c r="L9930" t="inlineStr">
        <is>
          <t>top_cold</t>
        </is>
      </c>
    </row>
    <row r="9931">
      <c r="A9931" t="inlineStr">
        <is>
          <t>paliwalheena89@gmail.com</t>
        </is>
      </c>
      <c r="B9931" t="inlineStr">
        <is>
          <t>Heena Paliwal</t>
        </is>
      </c>
      <c r="D9931" t="inlineStr">
        <is>
          <t>Recruiter</t>
        </is>
      </c>
      <c r="H9931" t="inlineStr">
        <is>
          <t>email</t>
        </is>
      </c>
      <c r="I9931" t="inlineStr">
        <is>
          <t>2025-05-09 01:35:48+00:00</t>
        </is>
      </c>
      <c r="J9931" t="n">
        <v>1</v>
      </c>
      <c r="K9931" t="n">
        <v>3</v>
      </c>
      <c r="L9931" t="inlineStr">
        <is>
          <t>top_cold</t>
        </is>
      </c>
    </row>
    <row r="9932">
      <c r="A9932" t="inlineStr">
        <is>
          <t>kalim.recruitment@gmail.com</t>
        </is>
      </c>
      <c r="B9932" t="inlineStr">
        <is>
          <t>Kalim Chowdhari</t>
        </is>
      </c>
      <c r="D9932" t="inlineStr">
        <is>
          <t>Recruiter</t>
        </is>
      </c>
      <c r="H9932" t="inlineStr">
        <is>
          <t>email</t>
        </is>
      </c>
      <c r="I9932" t="inlineStr">
        <is>
          <t>2025-05-10 03:30:11+00:00</t>
        </is>
      </c>
      <c r="J9932" t="n">
        <v>1</v>
      </c>
      <c r="K9932" t="n">
        <v>3</v>
      </c>
      <c r="L9932" t="inlineStr">
        <is>
          <t>top_cold</t>
        </is>
      </c>
    </row>
    <row r="9933">
      <c r="A9933" t="inlineStr">
        <is>
          <t>akankshyam1@gmail.com</t>
        </is>
      </c>
      <c r="B9933" t="inlineStr">
        <is>
          <t>Akankshya Mishra</t>
        </is>
      </c>
      <c r="D9933" t="inlineStr">
        <is>
          <t>Recruiter</t>
        </is>
      </c>
      <c r="H9933" t="inlineStr">
        <is>
          <t>email</t>
        </is>
      </c>
      <c r="I9933" t="inlineStr">
        <is>
          <t>2025-05-09 09:34:56+00:00</t>
        </is>
      </c>
      <c r="J9933" t="n">
        <v>1</v>
      </c>
      <c r="K9933" t="n">
        <v>3</v>
      </c>
      <c r="L9933" t="inlineStr">
        <is>
          <t>top_cold</t>
        </is>
      </c>
    </row>
    <row r="9934">
      <c r="A9934" t="inlineStr">
        <is>
          <t>gloryjena93@gmail.com</t>
        </is>
      </c>
      <c r="B9934" t="inlineStr">
        <is>
          <t>Glory Jena</t>
        </is>
      </c>
      <c r="D9934" t="inlineStr">
        <is>
          <t>Recruiter</t>
        </is>
      </c>
      <c r="H9934" t="inlineStr">
        <is>
          <t>email</t>
        </is>
      </c>
      <c r="I9934" t="inlineStr">
        <is>
          <t>2025-05-09 08:40:25+00:00</t>
        </is>
      </c>
      <c r="J9934" t="n">
        <v>1</v>
      </c>
      <c r="K9934" t="n">
        <v>3</v>
      </c>
      <c r="L9934" t="inlineStr">
        <is>
          <t>top_cold</t>
        </is>
      </c>
    </row>
    <row r="9935">
      <c r="A9935" t="inlineStr">
        <is>
          <t>abhii.0407@gmail.com</t>
        </is>
      </c>
      <c r="B9935" t="inlineStr">
        <is>
          <t>Abhijeet Mishra</t>
        </is>
      </c>
      <c r="D9935" t="inlineStr">
        <is>
          <t>Recruiter</t>
        </is>
      </c>
      <c r="H9935" t="inlineStr">
        <is>
          <t>email</t>
        </is>
      </c>
      <c r="I9935" t="inlineStr">
        <is>
          <t>2025-05-09 02:12:03+00:00</t>
        </is>
      </c>
      <c r="J9935" t="n">
        <v>1</v>
      </c>
      <c r="K9935" t="n">
        <v>3</v>
      </c>
      <c r="L9935" t="inlineStr">
        <is>
          <t>top_cold</t>
        </is>
      </c>
    </row>
    <row r="9936">
      <c r="A9936" t="inlineStr">
        <is>
          <t>akshayakrishna64@gmail.com</t>
        </is>
      </c>
      <c r="B9936" t="inlineStr">
        <is>
          <t>K Akshaya</t>
        </is>
      </c>
      <c r="D9936" t="inlineStr">
        <is>
          <t>Recruiter</t>
        </is>
      </c>
      <c r="H9936" t="inlineStr">
        <is>
          <t>email</t>
        </is>
      </c>
      <c r="I9936" t="inlineStr">
        <is>
          <t>2025-05-09 09:07:28+00:00</t>
        </is>
      </c>
      <c r="J9936" t="n">
        <v>1</v>
      </c>
      <c r="K9936" t="n">
        <v>3</v>
      </c>
      <c r="L9936" t="inlineStr">
        <is>
          <t>top_cold</t>
        </is>
      </c>
    </row>
    <row r="9937">
      <c r="A9937" t="inlineStr">
        <is>
          <t>sshekar@enphaseenergy.com</t>
        </is>
      </c>
      <c r="B9937" t="inlineStr">
        <is>
          <t>Sneha Shekar</t>
        </is>
      </c>
      <c r="C9937" t="inlineStr">
        <is>
          <t>Growth</t>
        </is>
      </c>
      <c r="H9937" t="inlineStr">
        <is>
          <t>email</t>
        </is>
      </c>
      <c r="I9937" t="inlineStr">
        <is>
          <t>2025-11-22 02:52:13+00:00</t>
        </is>
      </c>
      <c r="J9937" t="n">
        <v>1</v>
      </c>
      <c r="K9937" t="n">
        <v>3</v>
      </c>
      <c r="L9937" t="inlineStr">
        <is>
          <t>top_cold</t>
        </is>
      </c>
    </row>
    <row r="9938">
      <c r="A9938" t="inlineStr">
        <is>
          <t>s.prasanthk1192000@gmail.com</t>
        </is>
      </c>
      <c r="B9938" t="inlineStr">
        <is>
          <t>Prasanth</t>
        </is>
      </c>
      <c r="D9938" t="inlineStr">
        <is>
          <t>Recruiter</t>
        </is>
      </c>
      <c r="H9938" t="inlineStr">
        <is>
          <t>email</t>
        </is>
      </c>
      <c r="I9938" t="inlineStr">
        <is>
          <t>2025-05-09 03:02:56+00:00</t>
        </is>
      </c>
      <c r="J9938" t="n">
        <v>1</v>
      </c>
      <c r="K9938" t="n">
        <v>3</v>
      </c>
      <c r="L9938" t="inlineStr">
        <is>
          <t>top_cold</t>
        </is>
      </c>
    </row>
    <row r="9939">
      <c r="A9939" t="inlineStr">
        <is>
          <t>khalilshah9270@gmail.com</t>
        </is>
      </c>
      <c r="B9939" t="inlineStr">
        <is>
          <t>Ahaan Shah</t>
        </is>
      </c>
      <c r="D9939" t="inlineStr">
        <is>
          <t>Recruiter</t>
        </is>
      </c>
      <c r="H9939" t="inlineStr">
        <is>
          <t>email</t>
        </is>
      </c>
      <c r="I9939" t="inlineStr">
        <is>
          <t>2025-05-08 11:13:08+00:00</t>
        </is>
      </c>
      <c r="J9939" t="n">
        <v>1</v>
      </c>
      <c r="K9939" t="n">
        <v>3</v>
      </c>
      <c r="L9939" t="inlineStr">
        <is>
          <t>top_cold</t>
        </is>
      </c>
    </row>
    <row r="9940">
      <c r="A9940" t="inlineStr">
        <is>
          <t>poonamfalley30@gmail.com</t>
        </is>
      </c>
      <c r="B9940" t="inlineStr">
        <is>
          <t>Poonam Falley</t>
        </is>
      </c>
      <c r="D9940" t="inlineStr">
        <is>
          <t>Recruiter</t>
        </is>
      </c>
      <c r="H9940" t="inlineStr">
        <is>
          <t>email</t>
        </is>
      </c>
      <c r="I9940" t="inlineStr">
        <is>
          <t>2025-05-08 11:10:59+00:00</t>
        </is>
      </c>
      <c r="J9940" t="n">
        <v>1</v>
      </c>
      <c r="K9940" t="n">
        <v>3</v>
      </c>
      <c r="L9940" t="inlineStr">
        <is>
          <t>top_cold</t>
        </is>
      </c>
    </row>
    <row r="9941">
      <c r="A9941" t="inlineStr">
        <is>
          <t>ayushi210697@gmail.com</t>
        </is>
      </c>
      <c r="B9941" t="inlineStr">
        <is>
          <t>Ayushi Agrawal</t>
        </is>
      </c>
      <c r="D9941" t="inlineStr">
        <is>
          <t>Recruiter</t>
        </is>
      </c>
      <c r="H9941" t="inlineStr">
        <is>
          <t>email</t>
        </is>
      </c>
      <c r="I9941" t="inlineStr">
        <is>
          <t>2025-05-09 09:28:10+00:00</t>
        </is>
      </c>
      <c r="J9941" t="n">
        <v>1</v>
      </c>
      <c r="K9941" t="n">
        <v>3</v>
      </c>
      <c r="L9941" t="inlineStr">
        <is>
          <t>top_cold</t>
        </is>
      </c>
    </row>
    <row r="9942">
      <c r="A9942" t="inlineStr">
        <is>
          <t>manwarpriyanka@gmail.com</t>
        </is>
      </c>
      <c r="B9942" t="inlineStr">
        <is>
          <t>Priyanka Manwar</t>
        </is>
      </c>
      <c r="D9942" t="inlineStr">
        <is>
          <t>Recruiter</t>
        </is>
      </c>
      <c r="H9942" t="inlineStr">
        <is>
          <t>email</t>
        </is>
      </c>
      <c r="I9942" t="inlineStr">
        <is>
          <t>2025-05-08 10:24:19+00:00</t>
        </is>
      </c>
      <c r="J9942" t="n">
        <v>1</v>
      </c>
      <c r="K9942" t="n">
        <v>3</v>
      </c>
      <c r="L9942" t="inlineStr">
        <is>
          <t>top_cold</t>
        </is>
      </c>
    </row>
    <row r="9943">
      <c r="A9943" t="inlineStr">
        <is>
          <t>padmanabhajoglekar@gmail.com</t>
        </is>
      </c>
      <c r="B9943" t="inlineStr">
        <is>
          <t>Padmanabha Joglekar</t>
        </is>
      </c>
      <c r="D9943" t="inlineStr">
        <is>
          <t>Recruiter</t>
        </is>
      </c>
      <c r="H9943" t="inlineStr">
        <is>
          <t>email</t>
        </is>
      </c>
      <c r="I9943" t="inlineStr">
        <is>
          <t>2025-05-09 03:28:36+00:00</t>
        </is>
      </c>
      <c r="J9943" t="n">
        <v>1</v>
      </c>
      <c r="K9943" t="n">
        <v>3</v>
      </c>
      <c r="L9943" t="inlineStr">
        <is>
          <t>top_cold</t>
        </is>
      </c>
    </row>
    <row r="9944">
      <c r="A9944" t="inlineStr">
        <is>
          <t>divyakukreja1595@gmail.com</t>
        </is>
      </c>
      <c r="B9944" t="inlineStr">
        <is>
          <t>Divya Kukreja</t>
        </is>
      </c>
      <c r="D9944" t="inlineStr">
        <is>
          <t>Recruiter</t>
        </is>
      </c>
      <c r="H9944" t="inlineStr">
        <is>
          <t>email</t>
        </is>
      </c>
      <c r="I9944" t="inlineStr">
        <is>
          <t>2025-05-09 06:55:28+00:00</t>
        </is>
      </c>
      <c r="J9944" t="n">
        <v>1</v>
      </c>
      <c r="K9944" t="n">
        <v>3</v>
      </c>
      <c r="L9944" t="inlineStr">
        <is>
          <t>top_cold</t>
        </is>
      </c>
    </row>
    <row r="9945">
      <c r="A9945" t="inlineStr">
        <is>
          <t>sagarsag067@gmail.com</t>
        </is>
      </c>
      <c r="B9945" t="inlineStr">
        <is>
          <t>Sagar</t>
        </is>
      </c>
      <c r="D9945" t="inlineStr">
        <is>
          <t>Recruiter</t>
        </is>
      </c>
      <c r="H9945" t="inlineStr">
        <is>
          <t>email</t>
        </is>
      </c>
      <c r="I9945" t="inlineStr">
        <is>
          <t>2025-05-08 10:58:32+00:00</t>
        </is>
      </c>
      <c r="J9945" t="n">
        <v>1</v>
      </c>
      <c r="K9945" t="n">
        <v>3</v>
      </c>
      <c r="L9945" t="inlineStr">
        <is>
          <t>top_cold</t>
        </is>
      </c>
    </row>
    <row r="9946">
      <c r="A9946" t="inlineStr">
        <is>
          <t>bhatsaima511@gmail.com</t>
        </is>
      </c>
      <c r="B9946" t="inlineStr">
        <is>
          <t>Saima Bhat</t>
        </is>
      </c>
      <c r="D9946" t="inlineStr">
        <is>
          <t>Recruiter</t>
        </is>
      </c>
      <c r="H9946" t="inlineStr">
        <is>
          <t>email</t>
        </is>
      </c>
      <c r="I9946" t="inlineStr">
        <is>
          <t>2025-05-09 10:13:07+00:00</t>
        </is>
      </c>
      <c r="J9946" t="n">
        <v>1</v>
      </c>
      <c r="K9946" t="n">
        <v>3</v>
      </c>
      <c r="L9946" t="inlineStr">
        <is>
          <t>top_cold</t>
        </is>
      </c>
    </row>
    <row r="9947">
      <c r="A9947" t="inlineStr">
        <is>
          <t>chandrikachowdary749@gmail.com</t>
        </is>
      </c>
      <c r="B9947" t="inlineStr">
        <is>
          <t>Mary Nekkanti</t>
        </is>
      </c>
      <c r="D9947" t="inlineStr">
        <is>
          <t>Recruiter</t>
        </is>
      </c>
      <c r="H9947" t="inlineStr">
        <is>
          <t>email</t>
        </is>
      </c>
      <c r="I9947" t="inlineStr">
        <is>
          <t>2025-05-09 06:57:09+00:00</t>
        </is>
      </c>
      <c r="J9947" t="n">
        <v>1</v>
      </c>
      <c r="K9947" t="n">
        <v>3</v>
      </c>
      <c r="L9947" t="inlineStr">
        <is>
          <t>top_cold</t>
        </is>
      </c>
    </row>
    <row r="9948">
      <c r="A9948" t="inlineStr">
        <is>
          <t>duggusuchitra123@gmail.com</t>
        </is>
      </c>
      <c r="B9948" t="inlineStr">
        <is>
          <t>Duggu Suchitra</t>
        </is>
      </c>
      <c r="D9948" t="inlineStr">
        <is>
          <t>Recruiter</t>
        </is>
      </c>
      <c r="H9948" t="inlineStr">
        <is>
          <t>email</t>
        </is>
      </c>
      <c r="I9948" t="inlineStr">
        <is>
          <t>2025-05-08 11:14:51+00:00</t>
        </is>
      </c>
      <c r="J9948" t="n">
        <v>1</v>
      </c>
      <c r="K9948" t="n">
        <v>3</v>
      </c>
      <c r="L9948" t="inlineStr">
        <is>
          <t>top_cold</t>
        </is>
      </c>
    </row>
    <row r="9949">
      <c r="A9949" t="inlineStr">
        <is>
          <t>azharhussain533@gmail.com</t>
        </is>
      </c>
      <c r="B9949" t="inlineStr">
        <is>
          <t>Azhar Hussain</t>
        </is>
      </c>
      <c r="D9949" t="inlineStr">
        <is>
          <t>Recruiter</t>
        </is>
      </c>
      <c r="H9949" t="inlineStr">
        <is>
          <t>email</t>
        </is>
      </c>
      <c r="I9949" t="inlineStr">
        <is>
          <t>2025-05-09 06:44:35+00:00</t>
        </is>
      </c>
      <c r="J9949" t="n">
        <v>1</v>
      </c>
      <c r="K9949" t="n">
        <v>3</v>
      </c>
      <c r="L9949" t="inlineStr">
        <is>
          <t>top_cold</t>
        </is>
      </c>
    </row>
    <row r="9950">
      <c r="A9950" t="inlineStr">
        <is>
          <t>elanga1991@gmail.com</t>
        </is>
      </c>
      <c r="B9950" t="inlineStr">
        <is>
          <t>Elangamani</t>
        </is>
      </c>
      <c r="D9950" t="inlineStr">
        <is>
          <t>Recruiter</t>
        </is>
      </c>
      <c r="H9950" t="inlineStr">
        <is>
          <t>email</t>
        </is>
      </c>
      <c r="I9950" t="inlineStr">
        <is>
          <t>2025-05-09 02:25:54+00:00</t>
        </is>
      </c>
      <c r="J9950" t="n">
        <v>1</v>
      </c>
      <c r="K9950" t="n">
        <v>3</v>
      </c>
      <c r="L9950" t="inlineStr">
        <is>
          <t>top_cold</t>
        </is>
      </c>
    </row>
    <row r="9951">
      <c r="A9951" t="inlineStr">
        <is>
          <t>sharvanikumar05@gmail.com</t>
        </is>
      </c>
      <c r="B9951" t="inlineStr">
        <is>
          <t>Sharvani</t>
        </is>
      </c>
      <c r="D9951" t="inlineStr">
        <is>
          <t>Recruiter</t>
        </is>
      </c>
      <c r="H9951" t="inlineStr">
        <is>
          <t>email</t>
        </is>
      </c>
      <c r="I9951" t="inlineStr">
        <is>
          <t>2025-05-06 00:48:14+00:00</t>
        </is>
      </c>
      <c r="J9951" t="n">
        <v>1</v>
      </c>
      <c r="K9951" t="n">
        <v>3</v>
      </c>
      <c r="L9951" t="inlineStr">
        <is>
          <t>top_cold</t>
        </is>
      </c>
    </row>
    <row r="9952">
      <c r="A9952" t="inlineStr">
        <is>
          <t>geethanjalik2808@gmail.com</t>
        </is>
      </c>
      <c r="B9952" t="inlineStr">
        <is>
          <t>Geethanjali K</t>
        </is>
      </c>
      <c r="D9952" t="inlineStr">
        <is>
          <t>Recruiter</t>
        </is>
      </c>
      <c r="H9952" t="inlineStr">
        <is>
          <t>email</t>
        </is>
      </c>
      <c r="I9952" t="inlineStr">
        <is>
          <t>2025-05-08 09:41:10+00:00</t>
        </is>
      </c>
      <c r="J9952" t="n">
        <v>1</v>
      </c>
      <c r="K9952" t="n">
        <v>3</v>
      </c>
      <c r="L9952" t="inlineStr">
        <is>
          <t>top_cold</t>
        </is>
      </c>
    </row>
    <row r="9953">
      <c r="A9953" t="inlineStr">
        <is>
          <t>atish.bhojane112@gmail.com</t>
        </is>
      </c>
      <c r="B9953" t="inlineStr">
        <is>
          <t>Atish Bhojane</t>
        </is>
      </c>
      <c r="D9953" t="inlineStr">
        <is>
          <t>Recruiter</t>
        </is>
      </c>
      <c r="H9953" t="inlineStr">
        <is>
          <t>email</t>
        </is>
      </c>
      <c r="I9953" t="inlineStr">
        <is>
          <t>2025-05-09 06:47:57+00:00</t>
        </is>
      </c>
      <c r="J9953" t="n">
        <v>1</v>
      </c>
      <c r="K9953" t="n">
        <v>3</v>
      </c>
      <c r="L9953" t="inlineStr">
        <is>
          <t>top_cold</t>
        </is>
      </c>
    </row>
    <row r="9954">
      <c r="A9954" t="inlineStr">
        <is>
          <t>riti1319pokhriyal@gmail.com</t>
        </is>
      </c>
      <c r="B9954" t="inlineStr">
        <is>
          <t>Ritika Pokhriyal</t>
        </is>
      </c>
      <c r="D9954" t="inlineStr">
        <is>
          <t>Recruiter</t>
        </is>
      </c>
      <c r="H9954" t="inlineStr">
        <is>
          <t>email</t>
        </is>
      </c>
      <c r="I9954" t="inlineStr">
        <is>
          <t>2025-05-09 02:22:31+00:00</t>
        </is>
      </c>
      <c r="J9954" t="n">
        <v>1</v>
      </c>
      <c r="K9954" t="n">
        <v>3</v>
      </c>
      <c r="L9954" t="inlineStr">
        <is>
          <t>top_cold</t>
        </is>
      </c>
    </row>
    <row r="9955">
      <c r="A9955" t="inlineStr">
        <is>
          <t>nidhyarajendran16@gmail.com</t>
        </is>
      </c>
      <c r="B9955" t="inlineStr">
        <is>
          <t>Nidhya S</t>
        </is>
      </c>
      <c r="D9955" t="inlineStr">
        <is>
          <t>Recruiter</t>
        </is>
      </c>
      <c r="H9955" t="inlineStr">
        <is>
          <t>email</t>
        </is>
      </c>
      <c r="I9955" t="inlineStr">
        <is>
          <t>2025-05-08 10:01:57+00:00</t>
        </is>
      </c>
      <c r="J9955" t="n">
        <v>1</v>
      </c>
      <c r="K9955" t="n">
        <v>3</v>
      </c>
      <c r="L9955" t="inlineStr">
        <is>
          <t>top_cold</t>
        </is>
      </c>
    </row>
    <row r="9956">
      <c r="A9956" t="inlineStr">
        <is>
          <t>ashreya1994@gmail.com</t>
        </is>
      </c>
      <c r="B9956" t="inlineStr">
        <is>
          <t>Shreya Adhikary</t>
        </is>
      </c>
      <c r="D9956" t="inlineStr">
        <is>
          <t>Recruiter</t>
        </is>
      </c>
      <c r="H9956" t="inlineStr">
        <is>
          <t>email</t>
        </is>
      </c>
      <c r="I9956" t="inlineStr">
        <is>
          <t>2025-05-12 05:08:38+00:00</t>
        </is>
      </c>
      <c r="J9956" t="n">
        <v>1</v>
      </c>
      <c r="K9956" t="n">
        <v>3</v>
      </c>
      <c r="L9956" t="inlineStr">
        <is>
          <t>top_cold</t>
        </is>
      </c>
    </row>
    <row r="9957">
      <c r="A9957" t="inlineStr">
        <is>
          <t>slsaravanancse@gmail.com</t>
        </is>
      </c>
      <c r="B9957" t="inlineStr">
        <is>
          <t>Saravanan Sekar</t>
        </is>
      </c>
      <c r="D9957" t="inlineStr">
        <is>
          <t>Recruiter</t>
        </is>
      </c>
      <c r="H9957" t="inlineStr">
        <is>
          <t>email</t>
        </is>
      </c>
      <c r="I9957" t="inlineStr">
        <is>
          <t>2025-05-09 07:59:53+00:00</t>
        </is>
      </c>
      <c r="J9957" t="n">
        <v>1</v>
      </c>
      <c r="K9957" t="n">
        <v>3</v>
      </c>
      <c r="L9957" t="inlineStr">
        <is>
          <t>top_cold</t>
        </is>
      </c>
    </row>
    <row r="9958">
      <c r="A9958" t="inlineStr">
        <is>
          <t>mansishirodkar54@gmail.com</t>
        </is>
      </c>
      <c r="B9958" t="inlineStr">
        <is>
          <t>Mansi Shirodkar</t>
        </is>
      </c>
      <c r="D9958" t="inlineStr">
        <is>
          <t>Recruiter</t>
        </is>
      </c>
      <c r="H9958" t="inlineStr">
        <is>
          <t>email</t>
        </is>
      </c>
      <c r="I9958" t="inlineStr">
        <is>
          <t>2025-05-08 10:47:56+00:00</t>
        </is>
      </c>
      <c r="J9958" t="n">
        <v>1</v>
      </c>
      <c r="K9958" t="n">
        <v>3</v>
      </c>
      <c r="L9958" t="inlineStr">
        <is>
          <t>top_cold</t>
        </is>
      </c>
    </row>
    <row r="9959">
      <c r="A9959" t="inlineStr">
        <is>
          <t>rohini.devi95@gmail.com</t>
        </is>
      </c>
      <c r="B9959" t="inlineStr">
        <is>
          <t>Rohini Devi</t>
        </is>
      </c>
      <c r="D9959" t="inlineStr">
        <is>
          <t>Recruiter</t>
        </is>
      </c>
      <c r="H9959" t="inlineStr">
        <is>
          <t>email</t>
        </is>
      </c>
      <c r="I9959" t="inlineStr">
        <is>
          <t>2025-05-05 10:17:39+00:00</t>
        </is>
      </c>
      <c r="J9959" t="n">
        <v>1</v>
      </c>
      <c r="K9959" t="n">
        <v>3</v>
      </c>
      <c r="L9959" t="inlineStr">
        <is>
          <t>top_cold</t>
        </is>
      </c>
    </row>
    <row r="9960">
      <c r="A9960" t="inlineStr">
        <is>
          <t>shashank.srivastava1612@gmail.com</t>
        </is>
      </c>
      <c r="B9960" t="inlineStr">
        <is>
          <t>Shashank Srivastava</t>
        </is>
      </c>
      <c r="D9960" t="inlineStr">
        <is>
          <t>Recruiter</t>
        </is>
      </c>
      <c r="H9960" t="inlineStr">
        <is>
          <t>email</t>
        </is>
      </c>
      <c r="I9960" t="inlineStr">
        <is>
          <t>2025-05-09 10:49:52+00:00</t>
        </is>
      </c>
      <c r="J9960" t="n">
        <v>1</v>
      </c>
      <c r="K9960" t="n">
        <v>3</v>
      </c>
      <c r="L9960" t="inlineStr">
        <is>
          <t>top_cold</t>
        </is>
      </c>
    </row>
    <row r="9961">
      <c r="A9961" t="inlineStr">
        <is>
          <t>vishakha15cs@gmail.com</t>
        </is>
      </c>
      <c r="B9961" t="inlineStr">
        <is>
          <t>Vishakha Kharakwal</t>
        </is>
      </c>
      <c r="D9961" t="inlineStr">
        <is>
          <t>Recruiter</t>
        </is>
      </c>
      <c r="H9961" t="inlineStr">
        <is>
          <t>email</t>
        </is>
      </c>
      <c r="I9961" t="inlineStr">
        <is>
          <t>2025-05-13 06:31:42+00:00</t>
        </is>
      </c>
      <c r="J9961" t="n">
        <v>1</v>
      </c>
      <c r="K9961" t="n">
        <v>3</v>
      </c>
      <c r="L9961" t="inlineStr">
        <is>
          <t>top_cold</t>
        </is>
      </c>
    </row>
    <row r="9962">
      <c r="A9962" t="inlineStr">
        <is>
          <t>daisy.choudhury72@gmail.com</t>
        </is>
      </c>
      <c r="B9962" t="inlineStr">
        <is>
          <t>Daisy Choudhury</t>
        </is>
      </c>
      <c r="D9962" t="inlineStr">
        <is>
          <t>Recruiter</t>
        </is>
      </c>
      <c r="H9962" t="inlineStr">
        <is>
          <t>email</t>
        </is>
      </c>
      <c r="I9962" t="inlineStr">
        <is>
          <t>2025-05-08 10:04:17+00:00</t>
        </is>
      </c>
      <c r="J9962" t="n">
        <v>1</v>
      </c>
      <c r="K9962" t="n">
        <v>3</v>
      </c>
      <c r="L9962" t="inlineStr">
        <is>
          <t>top_cold</t>
        </is>
      </c>
    </row>
    <row r="9963">
      <c r="A9963" t="inlineStr">
        <is>
          <t>renukadhamale07@gmail.com</t>
        </is>
      </c>
      <c r="B9963" t="inlineStr">
        <is>
          <t>Renuka Dhamale</t>
        </is>
      </c>
      <c r="D9963" t="inlineStr">
        <is>
          <t>Recruiter</t>
        </is>
      </c>
      <c r="H9963" t="inlineStr">
        <is>
          <t>email</t>
        </is>
      </c>
      <c r="I9963" t="inlineStr">
        <is>
          <t>2025-05-09 06:42:53+00:00</t>
        </is>
      </c>
      <c r="J9963" t="n">
        <v>1</v>
      </c>
      <c r="K9963" t="n">
        <v>3</v>
      </c>
      <c r="L9963" t="inlineStr">
        <is>
          <t>top_cold</t>
        </is>
      </c>
    </row>
    <row r="9964">
      <c r="A9964" t="inlineStr">
        <is>
          <t>anishajindal.work@gmail.com</t>
        </is>
      </c>
      <c r="B9964" t="inlineStr">
        <is>
          <t>Anisha Jindal</t>
        </is>
      </c>
      <c r="D9964" t="inlineStr">
        <is>
          <t>Recruiter</t>
        </is>
      </c>
      <c r="H9964" t="inlineStr">
        <is>
          <t>email</t>
        </is>
      </c>
      <c r="I9964" t="inlineStr">
        <is>
          <t>2025-05-09 02:49:57+00:00</t>
        </is>
      </c>
      <c r="J9964" t="n">
        <v>1</v>
      </c>
      <c r="K9964" t="n">
        <v>3</v>
      </c>
      <c r="L9964" t="inlineStr">
        <is>
          <t>top_cold</t>
        </is>
      </c>
    </row>
    <row r="9965">
      <c r="A9965" t="inlineStr">
        <is>
          <t>nithyakuttan@gmail.com</t>
        </is>
      </c>
      <c r="B9965" t="inlineStr">
        <is>
          <t>Nithyakuttan</t>
        </is>
      </c>
      <c r="D9965" t="inlineStr">
        <is>
          <t>Recruiter</t>
        </is>
      </c>
      <c r="H9965" t="inlineStr">
        <is>
          <t>email</t>
        </is>
      </c>
      <c r="I9965" t="inlineStr">
        <is>
          <t>2025-05-08 11:00:13+00:00</t>
        </is>
      </c>
      <c r="J9965" t="n">
        <v>1</v>
      </c>
      <c r="K9965" t="n">
        <v>3</v>
      </c>
      <c r="L9965" t="inlineStr">
        <is>
          <t>top_cold</t>
        </is>
      </c>
    </row>
    <row r="9966">
      <c r="A9966" t="inlineStr">
        <is>
          <t>sivasankaryandavahr007@gmail.com</t>
        </is>
      </c>
      <c r="B9966" t="inlineStr">
        <is>
          <t>sivasankar yandava</t>
        </is>
      </c>
      <c r="D9966" t="inlineStr">
        <is>
          <t>Recruiter</t>
        </is>
      </c>
      <c r="H9966" t="inlineStr">
        <is>
          <t>email</t>
        </is>
      </c>
      <c r="I9966" t="inlineStr">
        <is>
          <t>2025-05-10 18:47:29+05:30</t>
        </is>
      </c>
      <c r="J9966" t="n">
        <v>1</v>
      </c>
      <c r="K9966" t="n">
        <v>3</v>
      </c>
      <c r="L9966" t="inlineStr">
        <is>
          <t>top_cold</t>
        </is>
      </c>
    </row>
    <row r="9967">
      <c r="A9967" t="inlineStr">
        <is>
          <t>poojaood1506@gmail.com</t>
        </is>
      </c>
      <c r="B9967" t="inlineStr">
        <is>
          <t>Pooja Ood</t>
        </is>
      </c>
      <c r="D9967" t="inlineStr">
        <is>
          <t>Recruiter</t>
        </is>
      </c>
      <c r="H9967" t="inlineStr">
        <is>
          <t>email</t>
        </is>
      </c>
      <c r="I9967" t="inlineStr">
        <is>
          <t>2025-05-09 09:03:13+00:00</t>
        </is>
      </c>
      <c r="J9967" t="n">
        <v>1</v>
      </c>
      <c r="K9967" t="n">
        <v>3</v>
      </c>
      <c r="L9967" t="inlineStr">
        <is>
          <t>top_cold</t>
        </is>
      </c>
    </row>
    <row r="9968">
      <c r="A9968" t="inlineStr">
        <is>
          <t>seeyaghosh990@gmail.com</t>
        </is>
      </c>
      <c r="B9968" t="inlineStr">
        <is>
          <t>Monkita Ghosh</t>
        </is>
      </c>
      <c r="D9968" t="inlineStr">
        <is>
          <t>Recruiter</t>
        </is>
      </c>
      <c r="H9968" t="inlineStr">
        <is>
          <t>email</t>
        </is>
      </c>
      <c r="I9968" t="inlineStr">
        <is>
          <t>2025-05-08 14:26:48+05:30</t>
        </is>
      </c>
      <c r="J9968" t="n">
        <v>1</v>
      </c>
      <c r="K9968" t="n">
        <v>3</v>
      </c>
      <c r="L9968" t="inlineStr">
        <is>
          <t>top_cold</t>
        </is>
      </c>
    </row>
    <row r="9969">
      <c r="A9969" t="inlineStr">
        <is>
          <t>aartisharma0725@gmail.com</t>
        </is>
      </c>
      <c r="B9969" t="inlineStr">
        <is>
          <t>Aarti Sharma</t>
        </is>
      </c>
      <c r="D9969" t="inlineStr">
        <is>
          <t>Recruiter</t>
        </is>
      </c>
      <c r="H9969" t="inlineStr">
        <is>
          <t>email</t>
        </is>
      </c>
      <c r="I9969" t="inlineStr">
        <is>
          <t>2025-05-09 03:35:34+00:00</t>
        </is>
      </c>
      <c r="J9969" t="n">
        <v>1</v>
      </c>
      <c r="K9969" t="n">
        <v>3</v>
      </c>
      <c r="L9969" t="inlineStr">
        <is>
          <t>top_cold</t>
        </is>
      </c>
    </row>
    <row r="9970">
      <c r="A9970" t="inlineStr">
        <is>
          <t>kanchankasana008@gmail.com</t>
        </is>
      </c>
      <c r="B9970" t="inlineStr">
        <is>
          <t>Kanchan Kasana</t>
        </is>
      </c>
      <c r="D9970" t="inlineStr">
        <is>
          <t>Recruiter</t>
        </is>
      </c>
      <c r="H9970" t="inlineStr">
        <is>
          <t>email</t>
        </is>
      </c>
      <c r="I9970" t="inlineStr">
        <is>
          <t>2025-05-08 11:22:12+00:00</t>
        </is>
      </c>
      <c r="J9970" t="n">
        <v>1</v>
      </c>
      <c r="K9970" t="n">
        <v>3</v>
      </c>
      <c r="L9970" t="inlineStr">
        <is>
          <t>top_cold</t>
        </is>
      </c>
    </row>
    <row r="9971">
      <c r="A9971" t="inlineStr">
        <is>
          <t>aksharapandey21@gmail.com</t>
        </is>
      </c>
      <c r="B9971" t="inlineStr">
        <is>
          <t>Akshara Pandey</t>
        </is>
      </c>
      <c r="D9971" t="inlineStr">
        <is>
          <t>Recruiter</t>
        </is>
      </c>
      <c r="H9971" t="inlineStr">
        <is>
          <t>email</t>
        </is>
      </c>
      <c r="I9971" t="inlineStr">
        <is>
          <t>2025-05-08 09:31:54+00:00</t>
        </is>
      </c>
      <c r="J9971" t="n">
        <v>1</v>
      </c>
      <c r="K9971" t="n">
        <v>3</v>
      </c>
      <c r="L9971" t="inlineStr">
        <is>
          <t>top_cold</t>
        </is>
      </c>
    </row>
    <row r="9972">
      <c r="A9972" t="inlineStr">
        <is>
          <t>dineshdeepu70226@gmail.com</t>
        </is>
      </c>
      <c r="B9972" t="inlineStr">
        <is>
          <t>Dinesh</t>
        </is>
      </c>
      <c r="D9972" t="inlineStr">
        <is>
          <t>Recruiter</t>
        </is>
      </c>
      <c r="H9972" t="inlineStr">
        <is>
          <t>email</t>
        </is>
      </c>
      <c r="I9972" t="inlineStr">
        <is>
          <t>2025-05-08 07:28:04+00:00</t>
        </is>
      </c>
      <c r="J9972" t="n">
        <v>1</v>
      </c>
      <c r="K9972" t="n">
        <v>3</v>
      </c>
      <c r="L9972" t="inlineStr">
        <is>
          <t>top_cold</t>
        </is>
      </c>
    </row>
    <row r="9973">
      <c r="A9973" t="inlineStr">
        <is>
          <t>saxenapooja573@gmail.com</t>
        </is>
      </c>
      <c r="B9973" t="inlineStr">
        <is>
          <t>Pooja Saxena</t>
        </is>
      </c>
      <c r="D9973" t="inlineStr">
        <is>
          <t>Recruiter</t>
        </is>
      </c>
      <c r="H9973" t="inlineStr">
        <is>
          <t>email</t>
        </is>
      </c>
      <c r="I9973" t="inlineStr">
        <is>
          <t>2025-05-08 10:37:10+00:00</t>
        </is>
      </c>
      <c r="J9973" t="n">
        <v>1</v>
      </c>
      <c r="K9973" t="n">
        <v>3</v>
      </c>
      <c r="L9973" t="inlineStr">
        <is>
          <t>top_cold</t>
        </is>
      </c>
    </row>
    <row r="9974">
      <c r="A9974" t="inlineStr">
        <is>
          <t>daveajith@gmail.com</t>
        </is>
      </c>
      <c r="B9974" t="inlineStr">
        <is>
          <t>Ajit Vatsa</t>
        </is>
      </c>
      <c r="D9974" t="inlineStr">
        <is>
          <t>Recruiter</t>
        </is>
      </c>
      <c r="H9974" t="inlineStr">
        <is>
          <t>email</t>
        </is>
      </c>
      <c r="I9974" t="inlineStr">
        <is>
          <t>2025-05-08 08:35:41+00:00</t>
        </is>
      </c>
      <c r="J9974" t="n">
        <v>1</v>
      </c>
      <c r="K9974" t="n">
        <v>3</v>
      </c>
      <c r="L9974" t="inlineStr">
        <is>
          <t>top_cold</t>
        </is>
      </c>
    </row>
    <row r="9975">
      <c r="A9975" t="inlineStr">
        <is>
          <t>sudheerburugupalli@gmail.com</t>
        </is>
      </c>
      <c r="B9975" t="inlineStr">
        <is>
          <t>Sudheer Kumar</t>
        </is>
      </c>
      <c r="D9975" t="inlineStr">
        <is>
          <t>Recruiter</t>
        </is>
      </c>
      <c r="H9975" t="inlineStr">
        <is>
          <t>email</t>
        </is>
      </c>
      <c r="I9975" t="inlineStr">
        <is>
          <t>2025-05-08 10:19:10+00:00</t>
        </is>
      </c>
      <c r="J9975" t="n">
        <v>1</v>
      </c>
      <c r="K9975" t="n">
        <v>3</v>
      </c>
      <c r="L9975" t="inlineStr">
        <is>
          <t>top_cold</t>
        </is>
      </c>
    </row>
    <row r="9976">
      <c r="A9976" t="inlineStr">
        <is>
          <t>nikhilkandru96@gmail.com</t>
        </is>
      </c>
      <c r="B9976" t="inlineStr">
        <is>
          <t>Nikhil Kandru</t>
        </is>
      </c>
      <c r="D9976" t="inlineStr">
        <is>
          <t>Recruiter</t>
        </is>
      </c>
      <c r="H9976" t="inlineStr">
        <is>
          <t>email</t>
        </is>
      </c>
      <c r="I9976" t="inlineStr">
        <is>
          <t>2025-05-08 08:37:27+00:00</t>
        </is>
      </c>
      <c r="J9976" t="n">
        <v>1</v>
      </c>
      <c r="K9976" t="n">
        <v>3</v>
      </c>
      <c r="L9976" t="inlineStr">
        <is>
          <t>top_cold</t>
        </is>
      </c>
    </row>
    <row r="9977">
      <c r="A9977" t="inlineStr">
        <is>
          <t>swalehamomin6@gmail.com</t>
        </is>
      </c>
      <c r="B9977" t="inlineStr">
        <is>
          <t>Swaleha</t>
        </is>
      </c>
      <c r="D9977" t="inlineStr">
        <is>
          <t>Recruiter</t>
        </is>
      </c>
      <c r="H9977" t="inlineStr">
        <is>
          <t>email</t>
        </is>
      </c>
      <c r="I9977" t="inlineStr">
        <is>
          <t>2025-05-09 10:15:03+00:00</t>
        </is>
      </c>
      <c r="J9977" t="n">
        <v>1</v>
      </c>
      <c r="K9977" t="n">
        <v>3</v>
      </c>
      <c r="L9977" t="inlineStr">
        <is>
          <t>top_cold</t>
        </is>
      </c>
    </row>
    <row r="9978">
      <c r="A9978" t="inlineStr">
        <is>
          <t>girijap545@gmail.com</t>
        </is>
      </c>
      <c r="B9978" t="inlineStr">
        <is>
          <t>Girija Kayala</t>
        </is>
      </c>
      <c r="D9978" t="inlineStr">
        <is>
          <t>Recruiter</t>
        </is>
      </c>
      <c r="H9978" t="inlineStr">
        <is>
          <t>email</t>
        </is>
      </c>
      <c r="I9978" t="inlineStr">
        <is>
          <t>2025-05-08 07:40:34+00:00</t>
        </is>
      </c>
      <c r="J9978" t="n">
        <v>1</v>
      </c>
      <c r="K9978" t="n">
        <v>3</v>
      </c>
      <c r="L9978" t="inlineStr">
        <is>
          <t>top_cold</t>
        </is>
      </c>
    </row>
    <row r="9979">
      <c r="A9979" t="inlineStr">
        <is>
          <t>shagungoyal22@gmail.com</t>
        </is>
      </c>
      <c r="B9979" t="inlineStr">
        <is>
          <t>Shagun Goyal</t>
        </is>
      </c>
      <c r="D9979" t="inlineStr">
        <is>
          <t>Recruiter</t>
        </is>
      </c>
      <c r="H9979" t="inlineStr">
        <is>
          <t>email</t>
        </is>
      </c>
      <c r="I9979" t="inlineStr">
        <is>
          <t>2025-05-08 10:05:58+00:00</t>
        </is>
      </c>
      <c r="J9979" t="n">
        <v>1</v>
      </c>
      <c r="K9979" t="n">
        <v>3</v>
      </c>
      <c r="L9979" t="inlineStr">
        <is>
          <t>top_cold</t>
        </is>
      </c>
    </row>
    <row r="9980">
      <c r="A9980" t="inlineStr">
        <is>
          <t>kbsrishti36@gmail.com</t>
        </is>
      </c>
      <c r="B9980" t="inlineStr">
        <is>
          <t>Srishti Kb</t>
        </is>
      </c>
      <c r="D9980" t="inlineStr">
        <is>
          <t>Recruiter</t>
        </is>
      </c>
      <c r="H9980" t="inlineStr">
        <is>
          <t>email</t>
        </is>
      </c>
      <c r="I9980" t="inlineStr">
        <is>
          <t>2025-05-08 10:46:15+00:00</t>
        </is>
      </c>
      <c r="J9980" t="n">
        <v>1</v>
      </c>
      <c r="K9980" t="n">
        <v>3</v>
      </c>
      <c r="L9980" t="inlineStr">
        <is>
          <t>top_cold</t>
        </is>
      </c>
    </row>
    <row r="9981">
      <c r="A9981" t="inlineStr">
        <is>
          <t>shikha.tpe@gmail.com</t>
        </is>
      </c>
      <c r="B9981" t="inlineStr">
        <is>
          <t>Shikha Raghav</t>
        </is>
      </c>
      <c r="D9981" t="inlineStr">
        <is>
          <t>Recruiter</t>
        </is>
      </c>
      <c r="H9981" t="inlineStr">
        <is>
          <t>email</t>
        </is>
      </c>
      <c r="I9981" t="inlineStr">
        <is>
          <t>2025-05-11 08:44:31+00:00</t>
        </is>
      </c>
      <c r="J9981" t="n">
        <v>1</v>
      </c>
      <c r="K9981" t="n">
        <v>3</v>
      </c>
      <c r="L9981" t="inlineStr">
        <is>
          <t>top_cold</t>
        </is>
      </c>
    </row>
    <row r="9982">
      <c r="A9982" t="inlineStr">
        <is>
          <t>deepshikhagharami15@gmail.com</t>
        </is>
      </c>
      <c r="B9982" t="inlineStr">
        <is>
          <t>Deepshikha Gharami</t>
        </is>
      </c>
      <c r="D9982" t="inlineStr">
        <is>
          <t>Recruiter</t>
        </is>
      </c>
      <c r="H9982" t="inlineStr">
        <is>
          <t>email</t>
        </is>
      </c>
      <c r="I9982" t="inlineStr">
        <is>
          <t>2025-05-08 09:46:27+00:00</t>
        </is>
      </c>
      <c r="J9982" t="n">
        <v>1</v>
      </c>
      <c r="K9982" t="n">
        <v>3</v>
      </c>
      <c r="L9982" t="inlineStr">
        <is>
          <t>top_cold</t>
        </is>
      </c>
    </row>
    <row r="9983">
      <c r="A9983" t="inlineStr">
        <is>
          <t>varnikatripathiupadhyay@gmail.com</t>
        </is>
      </c>
      <c r="B9983" t="inlineStr">
        <is>
          <t>Varnika Upadhyay</t>
        </is>
      </c>
      <c r="D9983" t="inlineStr">
        <is>
          <t>Recruiter</t>
        </is>
      </c>
      <c r="H9983" t="inlineStr">
        <is>
          <t>email</t>
        </is>
      </c>
      <c r="I9983" t="inlineStr">
        <is>
          <t>2025-05-08 09:04:43+00:00</t>
        </is>
      </c>
      <c r="J9983" t="n">
        <v>1</v>
      </c>
      <c r="K9983" t="n">
        <v>3</v>
      </c>
      <c r="L9983" t="inlineStr">
        <is>
          <t>top_cold</t>
        </is>
      </c>
    </row>
    <row r="9984">
      <c r="A9984" t="inlineStr">
        <is>
          <t>vivekverma@clearwateranalytics.com</t>
        </is>
      </c>
      <c r="B9984" t="inlineStr">
        <is>
          <t>Vivek Verma</t>
        </is>
      </c>
      <c r="C9984" t="inlineStr">
        <is>
          <t>Growth</t>
        </is>
      </c>
      <c r="H9984" t="inlineStr">
        <is>
          <t>email</t>
        </is>
      </c>
      <c r="I9984" t="inlineStr">
        <is>
          <t>2025-11-19 09:34:58+00:00</t>
        </is>
      </c>
      <c r="J9984" t="n">
        <v>1</v>
      </c>
      <c r="K9984" t="n">
        <v>3</v>
      </c>
      <c r="L9984" t="inlineStr">
        <is>
          <t>top_cold</t>
        </is>
      </c>
    </row>
    <row r="9985">
      <c r="A9985" t="inlineStr">
        <is>
          <t>manpreetkaur502multani@gmail.com</t>
        </is>
      </c>
      <c r="B9985" t="inlineStr">
        <is>
          <t>Manpreet Kaur</t>
        </is>
      </c>
      <c r="D9985" t="inlineStr">
        <is>
          <t>Recruiter</t>
        </is>
      </c>
      <c r="H9985" t="inlineStr">
        <is>
          <t>email</t>
        </is>
      </c>
      <c r="I9985" t="inlineStr">
        <is>
          <t>2025-05-09 08:35:08+00:00</t>
        </is>
      </c>
      <c r="J9985" t="n">
        <v>1</v>
      </c>
      <c r="K9985" t="n">
        <v>3</v>
      </c>
      <c r="L9985" t="inlineStr">
        <is>
          <t>top_cold</t>
        </is>
      </c>
    </row>
    <row r="9986">
      <c r="A9986" t="inlineStr">
        <is>
          <t>jash.d1020@gmail.com</t>
        </is>
      </c>
      <c r="B9986" t="inlineStr">
        <is>
          <t>Jashmine D</t>
        </is>
      </c>
      <c r="D9986" t="inlineStr">
        <is>
          <t>Recruiter</t>
        </is>
      </c>
      <c r="H9986" t="inlineStr">
        <is>
          <t>email</t>
        </is>
      </c>
      <c r="I9986" t="inlineStr">
        <is>
          <t>2025-05-11 07:47:04+00:00</t>
        </is>
      </c>
      <c r="J9986" t="n">
        <v>1</v>
      </c>
      <c r="K9986" t="n">
        <v>3</v>
      </c>
      <c r="L9986" t="inlineStr">
        <is>
          <t>top_cold</t>
        </is>
      </c>
    </row>
    <row r="9987">
      <c r="A9987" t="inlineStr">
        <is>
          <t>ritu.khare92@gmail.com</t>
        </is>
      </c>
      <c r="B9987" t="inlineStr">
        <is>
          <t>Ritu Khare</t>
        </is>
      </c>
      <c r="D9987" t="inlineStr">
        <is>
          <t>Recruiter</t>
        </is>
      </c>
      <c r="H9987" t="inlineStr">
        <is>
          <t>email</t>
        </is>
      </c>
      <c r="I9987" t="inlineStr">
        <is>
          <t>2025-05-11 02:52:25+00:00</t>
        </is>
      </c>
      <c r="J9987" t="n">
        <v>1</v>
      </c>
      <c r="K9987" t="n">
        <v>3</v>
      </c>
      <c r="L9987" t="inlineStr">
        <is>
          <t>top_cold</t>
        </is>
      </c>
    </row>
    <row r="9988">
      <c r="A9988" t="inlineStr">
        <is>
          <t>baishwarya314@gmail.com</t>
        </is>
      </c>
      <c r="B9988" t="inlineStr">
        <is>
          <t>Aishwarya B</t>
        </is>
      </c>
      <c r="D9988" t="inlineStr">
        <is>
          <t>Recruiter</t>
        </is>
      </c>
      <c r="H9988" t="inlineStr">
        <is>
          <t>email</t>
        </is>
      </c>
      <c r="I9988" t="inlineStr">
        <is>
          <t>2025-05-08 10:53:03+00:00</t>
        </is>
      </c>
      <c r="J9988" t="n">
        <v>1</v>
      </c>
      <c r="K9988" t="n">
        <v>3</v>
      </c>
      <c r="L9988" t="inlineStr">
        <is>
          <t>top_cold</t>
        </is>
      </c>
    </row>
    <row r="9989">
      <c r="A9989" t="inlineStr">
        <is>
          <t>dimpymalhotra219@gmail.com</t>
        </is>
      </c>
      <c r="B9989" t="inlineStr">
        <is>
          <t>Dimpy Malhotra</t>
        </is>
      </c>
      <c r="D9989" t="inlineStr">
        <is>
          <t>Recruiter</t>
        </is>
      </c>
      <c r="H9989" t="inlineStr">
        <is>
          <t>email</t>
        </is>
      </c>
      <c r="I9989" t="inlineStr">
        <is>
          <t>2025-05-12 07:25:28+00:00</t>
        </is>
      </c>
      <c r="J9989" t="n">
        <v>1</v>
      </c>
      <c r="K9989" t="n">
        <v>3</v>
      </c>
      <c r="L9989" t="inlineStr">
        <is>
          <t>top_cold</t>
        </is>
      </c>
    </row>
    <row r="9990">
      <c r="A9990" t="inlineStr">
        <is>
          <t>tanvi.wadhwa@spglobal.com</t>
        </is>
      </c>
      <c r="B9990" t="inlineStr">
        <is>
          <t>Tanvi Wadhwa</t>
        </is>
      </c>
      <c r="C9990" t="inlineStr">
        <is>
          <t>Growth</t>
        </is>
      </c>
      <c r="H9990" t="inlineStr">
        <is>
          <t>email</t>
        </is>
      </c>
      <c r="I9990" t="inlineStr">
        <is>
          <t>2025-11-23 08:11:29+00:00</t>
        </is>
      </c>
      <c r="J9990" t="n">
        <v>1</v>
      </c>
      <c r="K9990" t="n">
        <v>3</v>
      </c>
      <c r="L9990" t="inlineStr">
        <is>
          <t>top_cold</t>
        </is>
      </c>
    </row>
    <row r="9991">
      <c r="A9991" t="inlineStr">
        <is>
          <t>adilansari972@gmail.com</t>
        </is>
      </c>
      <c r="B9991" t="inlineStr">
        <is>
          <t>Adil Ansari</t>
        </is>
      </c>
      <c r="D9991" t="inlineStr">
        <is>
          <t>Recruiter</t>
        </is>
      </c>
      <c r="H9991" t="inlineStr">
        <is>
          <t>email</t>
        </is>
      </c>
      <c r="I9991" t="inlineStr">
        <is>
          <t>2025-05-09 11:27:21+00:00</t>
        </is>
      </c>
      <c r="J9991" t="n">
        <v>1</v>
      </c>
      <c r="K9991" t="n">
        <v>3</v>
      </c>
      <c r="L9991" t="inlineStr">
        <is>
          <t>top_cold</t>
        </is>
      </c>
    </row>
    <row r="9992">
      <c r="A9992" t="inlineStr">
        <is>
          <t>shreyanka.official@gmail.com</t>
        </is>
      </c>
      <c r="B9992" t="inlineStr">
        <is>
          <t>Sshreyanka</t>
        </is>
      </c>
      <c r="D9992" t="inlineStr">
        <is>
          <t>Recruiter</t>
        </is>
      </c>
      <c r="H9992" t="inlineStr">
        <is>
          <t>email</t>
        </is>
      </c>
      <c r="I9992" t="inlineStr">
        <is>
          <t>2025-05-09 01:46:21+00:00</t>
        </is>
      </c>
      <c r="J9992" t="n">
        <v>1</v>
      </c>
      <c r="K9992" t="n">
        <v>3</v>
      </c>
      <c r="L9992" t="inlineStr">
        <is>
          <t>top_cold</t>
        </is>
      </c>
    </row>
    <row r="9993">
      <c r="A9993" t="inlineStr">
        <is>
          <t>adichamadia30@gmail.com</t>
        </is>
      </c>
      <c r="B9993" t="inlineStr">
        <is>
          <t>Aditya Chamadia</t>
        </is>
      </c>
      <c r="D9993" t="inlineStr">
        <is>
          <t>Recruiter</t>
        </is>
      </c>
      <c r="H9993" t="inlineStr">
        <is>
          <t>email</t>
        </is>
      </c>
      <c r="I9993" t="inlineStr">
        <is>
          <t>2025-05-09 10:48:10+00:00</t>
        </is>
      </c>
      <c r="J9993" t="n">
        <v>1</v>
      </c>
      <c r="K9993" t="n">
        <v>3</v>
      </c>
      <c r="L9993" t="inlineStr">
        <is>
          <t>top_cold</t>
        </is>
      </c>
    </row>
    <row r="9994">
      <c r="A9994" t="inlineStr">
        <is>
          <t>mushafiqgulzar@gmail.com</t>
        </is>
      </c>
      <c r="B9994" t="inlineStr">
        <is>
          <t>Mushafiq Gulzar</t>
        </is>
      </c>
      <c r="D9994" t="inlineStr">
        <is>
          <t>Recruiter</t>
        </is>
      </c>
      <c r="H9994" t="inlineStr">
        <is>
          <t>email</t>
        </is>
      </c>
      <c r="I9994" t="inlineStr">
        <is>
          <t>2025-05-08 11:05:56+00:00</t>
        </is>
      </c>
      <c r="J9994" t="n">
        <v>1</v>
      </c>
      <c r="K9994" t="n">
        <v>3</v>
      </c>
      <c r="L9994" t="inlineStr">
        <is>
          <t>top_cold</t>
        </is>
      </c>
    </row>
    <row r="9995">
      <c r="A9995" t="inlineStr">
        <is>
          <t>saipriya2000@gmail.com</t>
        </is>
      </c>
      <c r="B9995" t="inlineStr">
        <is>
          <t>C Saipriya</t>
        </is>
      </c>
      <c r="D9995" t="inlineStr">
        <is>
          <t>Recruiter</t>
        </is>
      </c>
      <c r="H9995" t="inlineStr">
        <is>
          <t>email</t>
        </is>
      </c>
      <c r="I9995" t="inlineStr">
        <is>
          <t>2025-05-09 09:38:51+00:00</t>
        </is>
      </c>
      <c r="J9995" t="n">
        <v>1</v>
      </c>
      <c r="K9995" t="n">
        <v>3</v>
      </c>
      <c r="L9995" t="inlineStr">
        <is>
          <t>top_cold</t>
        </is>
      </c>
    </row>
    <row r="9996">
      <c r="A9996" t="inlineStr">
        <is>
          <t>jainsmiley1@gmail.com</t>
        </is>
      </c>
      <c r="B9996" t="inlineStr">
        <is>
          <t>Priya Jain</t>
        </is>
      </c>
      <c r="D9996" t="inlineStr">
        <is>
          <t>Recruiter</t>
        </is>
      </c>
      <c r="H9996" t="inlineStr">
        <is>
          <t>email</t>
        </is>
      </c>
      <c r="I9996" t="inlineStr">
        <is>
          <t>2025-05-08 11:04:15+00:00</t>
        </is>
      </c>
      <c r="J9996" t="n">
        <v>1</v>
      </c>
      <c r="K9996" t="n">
        <v>3</v>
      </c>
      <c r="L9996" t="inlineStr">
        <is>
          <t>top_cold</t>
        </is>
      </c>
    </row>
    <row r="9997">
      <c r="A9997" t="inlineStr">
        <is>
          <t>sharma.divyansh1998@gmail.com</t>
        </is>
      </c>
      <c r="B9997" t="inlineStr">
        <is>
          <t>Divyansh Sharma</t>
        </is>
      </c>
      <c r="D9997" t="inlineStr">
        <is>
          <t>Recruiter</t>
        </is>
      </c>
      <c r="H9997" t="inlineStr">
        <is>
          <t>email</t>
        </is>
      </c>
      <c r="I9997" t="inlineStr">
        <is>
          <t>2025-05-08 06:23:52+00:00</t>
        </is>
      </c>
      <c r="J9997" t="n">
        <v>1</v>
      </c>
      <c r="K9997" t="n">
        <v>3</v>
      </c>
      <c r="L9997" t="inlineStr">
        <is>
          <t>top_cold</t>
        </is>
      </c>
    </row>
    <row r="9998">
      <c r="A9998" t="inlineStr">
        <is>
          <t>yogyataneja@gmail.com</t>
        </is>
      </c>
      <c r="B9998" t="inlineStr">
        <is>
          <t>Yogya Taneja</t>
        </is>
      </c>
      <c r="D9998" t="inlineStr">
        <is>
          <t>Recruiter</t>
        </is>
      </c>
      <c r="H9998" t="inlineStr">
        <is>
          <t>email</t>
        </is>
      </c>
      <c r="I9998" t="inlineStr">
        <is>
          <t>2025-05-08 10:42:17+00:00</t>
        </is>
      </c>
      <c r="J9998" t="n">
        <v>1</v>
      </c>
      <c r="K9998" t="n">
        <v>3</v>
      </c>
      <c r="L9998" t="inlineStr">
        <is>
          <t>top_cold</t>
        </is>
      </c>
    </row>
    <row r="9999">
      <c r="A9999" t="inlineStr">
        <is>
          <t>elixiroflife07@gmail.com</t>
        </is>
      </c>
      <c r="B9999" t="inlineStr">
        <is>
          <t>Krishnaveni</t>
        </is>
      </c>
      <c r="D9999" t="inlineStr">
        <is>
          <t>Recruiter</t>
        </is>
      </c>
      <c r="H9999" t="inlineStr">
        <is>
          <t>email</t>
        </is>
      </c>
      <c r="I9999" t="inlineStr">
        <is>
          <t>2025-05-05 08:36:19+00:00</t>
        </is>
      </c>
      <c r="J9999" t="n">
        <v>1</v>
      </c>
      <c r="K9999" t="n">
        <v>3</v>
      </c>
      <c r="L9999" t="inlineStr">
        <is>
          <t>top_cold</t>
        </is>
      </c>
    </row>
    <row r="10000">
      <c r="A10000" t="inlineStr">
        <is>
          <t>jinalkansara1@gmail.com</t>
        </is>
      </c>
      <c r="B10000" t="inlineStr">
        <is>
          <t>Jinal Kansara</t>
        </is>
      </c>
      <c r="D10000" t="inlineStr">
        <is>
          <t>Recruiter</t>
        </is>
      </c>
      <c r="H10000" t="inlineStr">
        <is>
          <t>email</t>
        </is>
      </c>
      <c r="I10000" t="inlineStr">
        <is>
          <t>2025-05-09 07:08:37+00:00</t>
        </is>
      </c>
      <c r="J10000" t="n">
        <v>1</v>
      </c>
      <c r="K10000" t="n">
        <v>3</v>
      </c>
      <c r="L10000" t="inlineStr">
        <is>
          <t>top_cold</t>
        </is>
      </c>
    </row>
    <row r="10001">
      <c r="A10001" t="inlineStr">
        <is>
          <t>niranjanimanoj71@gmail.com</t>
        </is>
      </c>
      <c r="B10001" t="inlineStr">
        <is>
          <t>Sai Niranjani</t>
        </is>
      </c>
      <c r="D10001" t="inlineStr">
        <is>
          <t>Recruiter</t>
        </is>
      </c>
      <c r="H10001" t="inlineStr">
        <is>
          <t>email</t>
        </is>
      </c>
      <c r="I10001" t="inlineStr">
        <is>
          <t>2025-05-08 10:13:16+00:00</t>
        </is>
      </c>
      <c r="J10001" t="n">
        <v>1</v>
      </c>
      <c r="K10001" t="n">
        <v>3</v>
      </c>
      <c r="L10001" t="inlineStr">
        <is>
          <t>top_cold</t>
        </is>
      </c>
    </row>
    <row r="10002">
      <c r="A10002" t="inlineStr">
        <is>
          <t>sakshi1636@gmail.com</t>
        </is>
      </c>
      <c r="B10002" t="inlineStr">
        <is>
          <t>Sakshi Bhardwaj</t>
        </is>
      </c>
      <c r="D10002" t="inlineStr">
        <is>
          <t>Recruiter</t>
        </is>
      </c>
      <c r="H10002" t="inlineStr">
        <is>
          <t>email</t>
        </is>
      </c>
      <c r="I10002" t="inlineStr">
        <is>
          <t>2025-05-09 01:39:15+00:00</t>
        </is>
      </c>
      <c r="J10002" t="n">
        <v>1</v>
      </c>
      <c r="K10002" t="n">
        <v>3</v>
      </c>
      <c r="L10002" t="inlineStr">
        <is>
          <t>top_cold</t>
        </is>
      </c>
    </row>
    <row r="10003">
      <c r="A10003" t="inlineStr">
        <is>
          <t>grajsiddhartha@gmail.com</t>
        </is>
      </c>
      <c r="B10003" t="inlineStr">
        <is>
          <t>Goutham S</t>
        </is>
      </c>
      <c r="D10003" t="inlineStr">
        <is>
          <t>Recruiter</t>
        </is>
      </c>
      <c r="H10003" t="inlineStr">
        <is>
          <t>email</t>
        </is>
      </c>
      <c r="I10003" t="inlineStr">
        <is>
          <t>2025-05-08 09:37:47+00:00</t>
        </is>
      </c>
      <c r="J10003" t="n">
        <v>1</v>
      </c>
      <c r="K10003" t="n">
        <v>3</v>
      </c>
      <c r="L10003" t="inlineStr">
        <is>
          <t>top_cold</t>
        </is>
      </c>
    </row>
    <row r="10004">
      <c r="A10004" t="inlineStr">
        <is>
          <t>ashish.entrant@gmail.com</t>
        </is>
      </c>
      <c r="B10004" t="inlineStr">
        <is>
          <t>Ashish</t>
        </is>
      </c>
      <c r="D10004" t="inlineStr">
        <is>
          <t>Recruiter</t>
        </is>
      </c>
      <c r="H10004" t="inlineStr">
        <is>
          <t>email</t>
        </is>
      </c>
      <c r="I10004" t="inlineStr">
        <is>
          <t>2025-05-09 02:52:06+00:00</t>
        </is>
      </c>
      <c r="J10004" t="n">
        <v>1</v>
      </c>
      <c r="K10004" t="n">
        <v>3</v>
      </c>
      <c r="L10004" t="inlineStr">
        <is>
          <t>top_cold</t>
        </is>
      </c>
    </row>
    <row r="10005">
      <c r="A10005" t="inlineStr">
        <is>
          <t>riyajain6066@gmail.com</t>
        </is>
      </c>
      <c r="B10005" t="inlineStr">
        <is>
          <t>Riya Jain</t>
        </is>
      </c>
      <c r="D10005" t="inlineStr">
        <is>
          <t>Recruiter</t>
        </is>
      </c>
      <c r="H10005" t="inlineStr">
        <is>
          <t>email</t>
        </is>
      </c>
      <c r="I10005" t="inlineStr">
        <is>
          <t>2025-05-11 04:04:14+00:00</t>
        </is>
      </c>
      <c r="J10005" t="n">
        <v>1</v>
      </c>
      <c r="K10005" t="n">
        <v>3</v>
      </c>
      <c r="L10005" t="inlineStr">
        <is>
          <t>top_cold</t>
        </is>
      </c>
    </row>
    <row r="10006">
      <c r="A10006" t="inlineStr">
        <is>
          <t>shailajanalika74@gmail.com</t>
        </is>
      </c>
      <c r="B10006" t="inlineStr">
        <is>
          <t>Shailaja</t>
        </is>
      </c>
      <c r="D10006" t="inlineStr">
        <is>
          <t>Recruiter</t>
        </is>
      </c>
      <c r="H10006" t="inlineStr">
        <is>
          <t>email</t>
        </is>
      </c>
      <c r="I10006" t="inlineStr">
        <is>
          <t>2025-05-07 10:50:45+00:00</t>
        </is>
      </c>
      <c r="J10006" t="n">
        <v>1</v>
      </c>
      <c r="K10006" t="n">
        <v>3</v>
      </c>
      <c r="L10006" t="inlineStr">
        <is>
          <t>top_cold</t>
        </is>
      </c>
    </row>
    <row r="10007">
      <c r="A10007" t="inlineStr">
        <is>
          <t>manishakamriya20@gmail.com</t>
        </is>
      </c>
      <c r="B10007" t="inlineStr">
        <is>
          <t>Manisha Kamriya</t>
        </is>
      </c>
      <c r="D10007" t="inlineStr">
        <is>
          <t>Recruiter</t>
        </is>
      </c>
      <c r="H10007" t="inlineStr">
        <is>
          <t>email</t>
        </is>
      </c>
      <c r="I10007" t="inlineStr">
        <is>
          <t>2025-05-09 01:42:08+00:00</t>
        </is>
      </c>
      <c r="J10007" t="n">
        <v>1</v>
      </c>
      <c r="K10007" t="n">
        <v>3</v>
      </c>
      <c r="L10007" t="inlineStr">
        <is>
          <t>top_cold</t>
        </is>
      </c>
    </row>
    <row r="10008">
      <c r="A10008" t="inlineStr">
        <is>
          <t>jayantchhabra0704@gmail.com</t>
        </is>
      </c>
      <c r="B10008" t="inlineStr">
        <is>
          <t>Jayant Chhabra</t>
        </is>
      </c>
      <c r="D10008" t="inlineStr">
        <is>
          <t>Recruiter</t>
        </is>
      </c>
      <c r="H10008" t="inlineStr">
        <is>
          <t>email</t>
        </is>
      </c>
      <c r="I10008" t="inlineStr">
        <is>
          <t>2025-05-09 02:17:27+00:00</t>
        </is>
      </c>
      <c r="J10008" t="n">
        <v>1</v>
      </c>
      <c r="K10008" t="n">
        <v>3</v>
      </c>
      <c r="L10008" t="inlineStr">
        <is>
          <t>top_cold</t>
        </is>
      </c>
    </row>
    <row r="10009">
      <c r="A10009" t="inlineStr">
        <is>
          <t>shruti.mathur.pgdm23@iilm.edu</t>
        </is>
      </c>
      <c r="B10009" t="inlineStr">
        <is>
          <t>Shruti</t>
        </is>
      </c>
      <c r="D10009" t="inlineStr">
        <is>
          <t>Recruiter</t>
        </is>
      </c>
      <c r="H10009" t="inlineStr">
        <is>
          <t>email</t>
        </is>
      </c>
      <c r="I10009" t="inlineStr">
        <is>
          <t>2025-05-09 09:01:31+00:00</t>
        </is>
      </c>
      <c r="J10009" t="n">
        <v>1</v>
      </c>
      <c r="K10009" t="n">
        <v>3</v>
      </c>
      <c r="L10009" t="inlineStr">
        <is>
          <t>top_cold</t>
        </is>
      </c>
    </row>
    <row r="10010">
      <c r="A10010" t="inlineStr">
        <is>
          <t>sarvadeprasanna@gmail.com</t>
        </is>
      </c>
      <c r="B10010" t="inlineStr">
        <is>
          <t>Prasanna S</t>
        </is>
      </c>
      <c r="D10010" t="inlineStr">
        <is>
          <t>Recruiter</t>
        </is>
      </c>
      <c r="H10010" t="inlineStr">
        <is>
          <t>email</t>
        </is>
      </c>
      <c r="I10010" t="inlineStr">
        <is>
          <t>2025-05-09 08:37:00+00:00</t>
        </is>
      </c>
      <c r="J10010" t="n">
        <v>1</v>
      </c>
      <c r="K10010" t="n">
        <v>3</v>
      </c>
      <c r="L10010" t="inlineStr">
        <is>
          <t>top_cold</t>
        </is>
      </c>
    </row>
    <row r="10011">
      <c r="A10011" t="inlineStr">
        <is>
          <t>mitumahajan4@gmail.com</t>
        </is>
      </c>
      <c r="B10011" t="inlineStr">
        <is>
          <t>Mitali Mahajan</t>
        </is>
      </c>
      <c r="D10011" t="inlineStr">
        <is>
          <t>Recruiter</t>
        </is>
      </c>
      <c r="H10011" t="inlineStr">
        <is>
          <t>email</t>
        </is>
      </c>
      <c r="I10011" t="inlineStr">
        <is>
          <t>2025-05-09 10:03:07+00:00</t>
        </is>
      </c>
      <c r="J10011" t="n">
        <v>1</v>
      </c>
      <c r="K10011" t="n">
        <v>3</v>
      </c>
      <c r="L10011" t="inlineStr">
        <is>
          <t>top_cold</t>
        </is>
      </c>
    </row>
    <row r="10012">
      <c r="A10012" t="inlineStr">
        <is>
          <t>vimalkoya44@gmail.com</t>
        </is>
      </c>
      <c r="B10012" t="inlineStr">
        <is>
          <t>Vimal Chandran</t>
        </is>
      </c>
      <c r="D10012" t="inlineStr">
        <is>
          <t>Recruiter</t>
        </is>
      </c>
      <c r="H10012" t="inlineStr">
        <is>
          <t>email</t>
        </is>
      </c>
      <c r="I10012" t="inlineStr">
        <is>
          <t>2025-05-09 11:10:07+00:00</t>
        </is>
      </c>
      <c r="J10012" t="n">
        <v>1</v>
      </c>
      <c r="K10012" t="n">
        <v>3</v>
      </c>
      <c r="L10012" t="inlineStr">
        <is>
          <t>top_cold</t>
        </is>
      </c>
    </row>
    <row r="10013">
      <c r="A10013" t="inlineStr">
        <is>
          <t>poorva.10.95@gmail.com</t>
        </is>
      </c>
      <c r="B10013" t="inlineStr">
        <is>
          <t>Poorva Vashistha</t>
        </is>
      </c>
      <c r="D10013" t="inlineStr">
        <is>
          <t>Recruiter</t>
        </is>
      </c>
      <c r="H10013" t="inlineStr">
        <is>
          <t>email</t>
        </is>
      </c>
      <c r="I10013" t="inlineStr">
        <is>
          <t>2025-05-09 09:33:14+00:00</t>
        </is>
      </c>
      <c r="J10013" t="n">
        <v>1</v>
      </c>
      <c r="K10013" t="n">
        <v>3</v>
      </c>
      <c r="L10013" t="inlineStr">
        <is>
          <t>top_cold</t>
        </is>
      </c>
    </row>
    <row r="10014">
      <c r="A10014" t="inlineStr">
        <is>
          <t>arpitupadhyay2005@gmail.com</t>
        </is>
      </c>
      <c r="B10014" t="inlineStr">
        <is>
          <t>Arpit Upadhyay</t>
        </is>
      </c>
      <c r="D10014" t="inlineStr">
        <is>
          <t>Recruiter</t>
        </is>
      </c>
      <c r="H10014" t="inlineStr">
        <is>
          <t>email</t>
        </is>
      </c>
      <c r="I10014" t="inlineStr">
        <is>
          <t>2025-05-09 07:21:07+00:00</t>
        </is>
      </c>
      <c r="J10014" t="n">
        <v>1</v>
      </c>
      <c r="K10014" t="n">
        <v>3</v>
      </c>
      <c r="L10014" t="inlineStr">
        <is>
          <t>top_cold</t>
        </is>
      </c>
    </row>
    <row r="10015">
      <c r="A10015" t="inlineStr">
        <is>
          <t>priyanka.misra885@gmail.com</t>
        </is>
      </c>
      <c r="B10015" t="inlineStr">
        <is>
          <t>Priyanka Misra</t>
        </is>
      </c>
      <c r="D10015" t="inlineStr">
        <is>
          <t>Recruiter</t>
        </is>
      </c>
      <c r="H10015" t="inlineStr">
        <is>
          <t>email</t>
        </is>
      </c>
      <c r="I10015" t="inlineStr">
        <is>
          <t>2025-05-12 05:29:11+00:00</t>
        </is>
      </c>
      <c r="J10015" t="n">
        <v>1</v>
      </c>
      <c r="K10015" t="n">
        <v>3</v>
      </c>
      <c r="L10015" t="inlineStr">
        <is>
          <t>top_cold</t>
        </is>
      </c>
    </row>
    <row r="10016">
      <c r="A10016" t="inlineStr">
        <is>
          <t>darshana.k12@gmail.com</t>
        </is>
      </c>
      <c r="B10016" t="inlineStr">
        <is>
          <t>Darshana Kulkarni</t>
        </is>
      </c>
      <c r="D10016" t="inlineStr">
        <is>
          <t>Recruiter</t>
        </is>
      </c>
      <c r="H10016" t="inlineStr">
        <is>
          <t>email</t>
        </is>
      </c>
      <c r="I10016" t="inlineStr">
        <is>
          <t>2025-05-13 08:01:40+00:00</t>
        </is>
      </c>
      <c r="J10016" t="n">
        <v>1</v>
      </c>
      <c r="K10016" t="n">
        <v>3</v>
      </c>
      <c r="L10016" t="inlineStr">
        <is>
          <t>top_cold</t>
        </is>
      </c>
    </row>
    <row r="10017">
      <c r="A10017" t="inlineStr">
        <is>
          <t>lingeshravichandran@gmail.com</t>
        </is>
      </c>
      <c r="B10017" t="inlineStr">
        <is>
          <t>R Kumar</t>
        </is>
      </c>
      <c r="D10017" t="inlineStr">
        <is>
          <t>Recruiter</t>
        </is>
      </c>
      <c r="H10017" t="inlineStr">
        <is>
          <t>email</t>
        </is>
      </c>
      <c r="I10017" t="inlineStr">
        <is>
          <t>2025-05-09 01:22:42+00:00</t>
        </is>
      </c>
      <c r="J10017" t="n">
        <v>1</v>
      </c>
      <c r="K10017" t="n">
        <v>3</v>
      </c>
      <c r="L10017" t="inlineStr">
        <is>
          <t>top_cold</t>
        </is>
      </c>
    </row>
    <row r="10018">
      <c r="A10018" t="inlineStr">
        <is>
          <t>danish.arora0305@gmail.com</t>
        </is>
      </c>
      <c r="B10018" t="inlineStr">
        <is>
          <t>Danish Arora</t>
        </is>
      </c>
      <c r="D10018" t="inlineStr">
        <is>
          <t>Recruiter</t>
        </is>
      </c>
      <c r="H10018" t="inlineStr">
        <is>
          <t>email</t>
        </is>
      </c>
      <c r="I10018" t="inlineStr">
        <is>
          <t>2025-05-09 08:49:26+00:00</t>
        </is>
      </c>
      <c r="J10018" t="n">
        <v>1</v>
      </c>
      <c r="K10018" t="n">
        <v>3</v>
      </c>
      <c r="L10018" t="inlineStr">
        <is>
          <t>top_cold</t>
        </is>
      </c>
    </row>
    <row r="10019">
      <c r="A10019" t="inlineStr">
        <is>
          <t>shivanagowhar@gmail.com</t>
        </is>
      </c>
      <c r="B10019" t="inlineStr">
        <is>
          <t>Shivana Gowhar</t>
        </is>
      </c>
      <c r="D10019" t="inlineStr">
        <is>
          <t>Recruiter</t>
        </is>
      </c>
      <c r="H10019" t="inlineStr">
        <is>
          <t>email</t>
        </is>
      </c>
      <c r="I10019" t="inlineStr">
        <is>
          <t>2025-05-10 03:23:43+00:00</t>
        </is>
      </c>
      <c r="J10019" t="n">
        <v>1</v>
      </c>
      <c r="K10019" t="n">
        <v>3</v>
      </c>
      <c r="L10019" t="inlineStr">
        <is>
          <t>top_cold</t>
        </is>
      </c>
    </row>
    <row r="10020">
      <c r="A10020" t="inlineStr">
        <is>
          <t>aairashaikh1112@gmail.com</t>
        </is>
      </c>
      <c r="B10020" t="inlineStr">
        <is>
          <t>Aaira Shaikh</t>
        </is>
      </c>
      <c r="D10020" t="inlineStr">
        <is>
          <t>Recruiter</t>
        </is>
      </c>
      <c r="H10020" t="inlineStr">
        <is>
          <t>email</t>
        </is>
      </c>
      <c r="I10020" t="inlineStr">
        <is>
          <t>2025-05-09 06:49:39+00:00</t>
        </is>
      </c>
      <c r="J10020" t="n">
        <v>1</v>
      </c>
      <c r="K10020" t="n">
        <v>3</v>
      </c>
      <c r="L10020" t="inlineStr">
        <is>
          <t>top_cold</t>
        </is>
      </c>
    </row>
    <row r="10021">
      <c r="A10021" t="inlineStr">
        <is>
          <t>gopeshwarpandey90@gmail.com</t>
        </is>
      </c>
      <c r="B10021" t="inlineStr">
        <is>
          <t>Gopeshwar Pandey</t>
        </is>
      </c>
      <c r="D10021" t="inlineStr">
        <is>
          <t>Recruiter</t>
        </is>
      </c>
      <c r="H10021" t="inlineStr">
        <is>
          <t>email</t>
        </is>
      </c>
      <c r="I10021" t="inlineStr">
        <is>
          <t>2025-05-09 01:43:50+00:00</t>
        </is>
      </c>
      <c r="J10021" t="n">
        <v>1</v>
      </c>
      <c r="K10021" t="n">
        <v>3</v>
      </c>
      <c r="L10021" t="inlineStr">
        <is>
          <t>top_cold</t>
        </is>
      </c>
    </row>
    <row r="10022">
      <c r="A10022" t="inlineStr">
        <is>
          <t>gauriubhe15167@gmail.com</t>
        </is>
      </c>
      <c r="B10022" t="inlineStr">
        <is>
          <t>Gauri Ubhe</t>
        </is>
      </c>
      <c r="D10022" t="inlineStr">
        <is>
          <t>Recruiter</t>
        </is>
      </c>
      <c r="H10022" t="inlineStr">
        <is>
          <t>email</t>
        </is>
      </c>
      <c r="I10022" t="inlineStr">
        <is>
          <t>2025-05-09 00:44:43+00:00</t>
        </is>
      </c>
      <c r="J10022" t="n">
        <v>1</v>
      </c>
      <c r="K10022" t="n">
        <v>3</v>
      </c>
      <c r="L10022" t="inlineStr">
        <is>
          <t>top_cold</t>
        </is>
      </c>
    </row>
    <row r="10023">
      <c r="A10023" t="inlineStr">
        <is>
          <t>dharshani8299@gmail.com</t>
        </is>
      </c>
      <c r="B10023" t="inlineStr">
        <is>
          <t>Dharshani</t>
        </is>
      </c>
      <c r="D10023" t="inlineStr">
        <is>
          <t>Recruiter</t>
        </is>
      </c>
      <c r="H10023" t="inlineStr">
        <is>
          <t>email</t>
        </is>
      </c>
      <c r="I10023" t="inlineStr">
        <is>
          <t>2025-05-09 01:15:56+00:00</t>
        </is>
      </c>
      <c r="J10023" t="n">
        <v>1</v>
      </c>
      <c r="K10023" t="n">
        <v>3</v>
      </c>
      <c r="L10023" t="inlineStr">
        <is>
          <t>top_cold</t>
        </is>
      </c>
    </row>
    <row r="10024">
      <c r="A10024" t="inlineStr">
        <is>
          <t>kiruthikamba25@gmail.com</t>
        </is>
      </c>
      <c r="B10024" t="inlineStr">
        <is>
          <t>Kiruthika T</t>
        </is>
      </c>
      <c r="D10024" t="inlineStr">
        <is>
          <t>Recruiter</t>
        </is>
      </c>
      <c r="H10024" t="inlineStr">
        <is>
          <t>email</t>
        </is>
      </c>
      <c r="I10024" t="inlineStr">
        <is>
          <t>2025-05-09 03:33:50+00:00</t>
        </is>
      </c>
      <c r="J10024" t="n">
        <v>1</v>
      </c>
      <c r="K10024" t="n">
        <v>3</v>
      </c>
      <c r="L10024" t="inlineStr">
        <is>
          <t>top_cold</t>
        </is>
      </c>
    </row>
    <row r="10025">
      <c r="A10025" t="inlineStr">
        <is>
          <t>c.ashok1636@gmail.com</t>
        </is>
      </c>
      <c r="B10025" t="inlineStr">
        <is>
          <t>Chakali Ashok</t>
        </is>
      </c>
      <c r="D10025" t="inlineStr">
        <is>
          <t>Recruiter</t>
        </is>
      </c>
      <c r="H10025" t="inlineStr">
        <is>
          <t>email</t>
        </is>
      </c>
      <c r="I10025" t="inlineStr">
        <is>
          <t>2025-05-09 02:13:45+00:00</t>
        </is>
      </c>
      <c r="J10025" t="n">
        <v>1</v>
      </c>
      <c r="K10025" t="n">
        <v>3</v>
      </c>
      <c r="L10025" t="inlineStr">
        <is>
          <t>top_cold</t>
        </is>
      </c>
    </row>
    <row r="10026">
      <c r="A10026" t="inlineStr">
        <is>
          <t>naivalya3101@gmail.com</t>
        </is>
      </c>
      <c r="B10026" t="inlineStr">
        <is>
          <t>J Naivalya</t>
        </is>
      </c>
      <c r="D10026" t="inlineStr">
        <is>
          <t>Recruiter</t>
        </is>
      </c>
      <c r="H10026" t="inlineStr">
        <is>
          <t>email</t>
        </is>
      </c>
      <c r="I10026" t="inlineStr">
        <is>
          <t>2025-05-09 07:35:42+00:00</t>
        </is>
      </c>
      <c r="J10026" t="n">
        <v>1</v>
      </c>
      <c r="K10026" t="n">
        <v>3</v>
      </c>
      <c r="L10026" t="inlineStr">
        <is>
          <t>top_cold</t>
        </is>
      </c>
    </row>
    <row r="10027">
      <c r="A10027" t="inlineStr">
        <is>
          <t>kunjg08@gmail.com</t>
        </is>
      </c>
      <c r="B10027" t="inlineStr">
        <is>
          <t>Hritik Gupta</t>
        </is>
      </c>
      <c r="D10027" t="inlineStr">
        <is>
          <t>Recruiter</t>
        </is>
      </c>
      <c r="H10027" t="inlineStr">
        <is>
          <t>email</t>
        </is>
      </c>
      <c r="I10027" t="inlineStr">
        <is>
          <t>2025-05-09 08:42:07+00:00</t>
        </is>
      </c>
      <c r="J10027" t="n">
        <v>1</v>
      </c>
      <c r="K10027" t="n">
        <v>3</v>
      </c>
      <c r="L10027" t="inlineStr">
        <is>
          <t>top_cold</t>
        </is>
      </c>
    </row>
    <row r="10028">
      <c r="A10028" t="inlineStr">
        <is>
          <t>rajeshwari.krishnaswamy@siemens.com</t>
        </is>
      </c>
      <c r="C10028" t="inlineStr">
        <is>
          <t>Retail B2B SaaS</t>
        </is>
      </c>
      <c r="D10028" t="inlineStr">
        <is>
          <t>Engineer</t>
        </is>
      </c>
      <c r="H10028" t="inlineStr">
        <is>
          <t>email</t>
        </is>
      </c>
      <c r="I10028" t="inlineStr">
        <is>
          <t>2026-01-25 23:36:01-06:00</t>
        </is>
      </c>
      <c r="J10028" t="n">
        <v>1</v>
      </c>
      <c r="K10028" t="n">
        <v>3</v>
      </c>
      <c r="L10028" t="inlineStr">
        <is>
          <t>top_cold</t>
        </is>
      </c>
    </row>
    <row r="10029">
      <c r="A10029" t="inlineStr">
        <is>
          <t>rudradeshmukh59@gmail.com</t>
        </is>
      </c>
      <c r="B10029" t="inlineStr">
        <is>
          <t>Rudraksha Deshmukh</t>
        </is>
      </c>
      <c r="D10029" t="inlineStr">
        <is>
          <t>Recruiter</t>
        </is>
      </c>
      <c r="H10029" t="inlineStr">
        <is>
          <t>email</t>
        </is>
      </c>
      <c r="I10029" t="inlineStr">
        <is>
          <t>2025-05-09 10:26:48+00:00</t>
        </is>
      </c>
      <c r="J10029" t="n">
        <v>1</v>
      </c>
      <c r="K10029" t="n">
        <v>3</v>
      </c>
      <c r="L10029" t="inlineStr">
        <is>
          <t>top_cold</t>
        </is>
      </c>
    </row>
    <row r="10030">
      <c r="A10030" t="inlineStr">
        <is>
          <t>shubham.diksha15@gmail.com</t>
        </is>
      </c>
      <c r="B10030" t="inlineStr">
        <is>
          <t>Diksha Sharma</t>
        </is>
      </c>
      <c r="D10030" t="inlineStr">
        <is>
          <t>Recruiter</t>
        </is>
      </c>
      <c r="H10030" t="inlineStr">
        <is>
          <t>email</t>
        </is>
      </c>
      <c r="I10030" t="inlineStr">
        <is>
          <t>2025-05-11 07:34:44+00:00</t>
        </is>
      </c>
      <c r="J10030" t="n">
        <v>1</v>
      </c>
      <c r="K10030" t="n">
        <v>3</v>
      </c>
      <c r="L10030" t="inlineStr">
        <is>
          <t>top_cold</t>
        </is>
      </c>
    </row>
    <row r="10031">
      <c r="A10031" t="inlineStr">
        <is>
          <t>arushit173@gmail.com</t>
        </is>
      </c>
      <c r="B10031" t="inlineStr">
        <is>
          <t>Arushi Thakur</t>
        </is>
      </c>
      <c r="D10031" t="inlineStr">
        <is>
          <t>Recruiter</t>
        </is>
      </c>
      <c r="H10031" t="inlineStr">
        <is>
          <t>email</t>
        </is>
      </c>
      <c r="I10031" t="inlineStr">
        <is>
          <t>2025-05-09 02:07:00+00:00</t>
        </is>
      </c>
      <c r="J10031" t="n">
        <v>1</v>
      </c>
      <c r="K10031" t="n">
        <v>3</v>
      </c>
      <c r="L10031" t="inlineStr">
        <is>
          <t>top_cold</t>
        </is>
      </c>
    </row>
    <row r="10032">
      <c r="A10032" t="inlineStr">
        <is>
          <t>rachanavenkatesh1999@gmail.com</t>
        </is>
      </c>
      <c r="B10032" t="inlineStr">
        <is>
          <t>Rachana V</t>
        </is>
      </c>
      <c r="D10032" t="inlineStr">
        <is>
          <t>Recruiter</t>
        </is>
      </c>
      <c r="H10032" t="inlineStr">
        <is>
          <t>email</t>
        </is>
      </c>
      <c r="I10032" t="inlineStr">
        <is>
          <t>2025-05-09 09:09:16+00:00</t>
        </is>
      </c>
      <c r="J10032" t="n">
        <v>1</v>
      </c>
      <c r="K10032" t="n">
        <v>3</v>
      </c>
      <c r="L10032" t="inlineStr">
        <is>
          <t>top_cold</t>
        </is>
      </c>
    </row>
    <row r="10033">
      <c r="A10033" t="inlineStr">
        <is>
          <t>sanjeevanilauhvanshi@gmail.com</t>
        </is>
      </c>
      <c r="B10033" t="inlineStr">
        <is>
          <t>Sanjeevani Lauhvanshi</t>
        </is>
      </c>
      <c r="D10033" t="inlineStr">
        <is>
          <t>Recruiter</t>
        </is>
      </c>
      <c r="H10033" t="inlineStr">
        <is>
          <t>email</t>
        </is>
      </c>
      <c r="I10033" t="inlineStr">
        <is>
          <t>2025-05-09 01:29:49+00:00</t>
        </is>
      </c>
      <c r="J10033" t="n">
        <v>1</v>
      </c>
      <c r="K10033" t="n">
        <v>3</v>
      </c>
      <c r="L10033" t="inlineStr">
        <is>
          <t>top_cold</t>
        </is>
      </c>
    </row>
    <row r="10034">
      <c r="A10034" t="inlineStr">
        <is>
          <t>rama.kris661998@gmail.com</t>
        </is>
      </c>
      <c r="B10034" t="inlineStr">
        <is>
          <t>I Krishna</t>
        </is>
      </c>
      <c r="D10034" t="inlineStr">
        <is>
          <t>Recruiter</t>
        </is>
      </c>
      <c r="H10034" t="inlineStr">
        <is>
          <t>email</t>
        </is>
      </c>
      <c r="I10034" t="inlineStr">
        <is>
          <t>2025-05-05 09:02:04+00:00</t>
        </is>
      </c>
      <c r="J10034" t="n">
        <v>1</v>
      </c>
      <c r="K10034" t="n">
        <v>3</v>
      </c>
      <c r="L10034" t="inlineStr">
        <is>
          <t>top_cold</t>
        </is>
      </c>
    </row>
    <row r="10035">
      <c r="A10035" t="inlineStr">
        <is>
          <t>prashantsri725@gmail.com</t>
        </is>
      </c>
      <c r="B10035" t="inlineStr">
        <is>
          <t>Prashant Srivastava</t>
        </is>
      </c>
      <c r="D10035" t="inlineStr">
        <is>
          <t>Recruiter</t>
        </is>
      </c>
      <c r="H10035" t="inlineStr">
        <is>
          <t>email</t>
        </is>
      </c>
      <c r="I10035" t="inlineStr">
        <is>
          <t>2025-05-09 02:15:46+00:00</t>
        </is>
      </c>
      <c r="J10035" t="n">
        <v>1</v>
      </c>
      <c r="K10035" t="n">
        <v>3</v>
      </c>
      <c r="L10035" t="inlineStr">
        <is>
          <t>top_cold</t>
        </is>
      </c>
    </row>
    <row r="10036">
      <c r="A10036" t="inlineStr">
        <is>
          <t>muskansharma53193@gmail.com</t>
        </is>
      </c>
      <c r="B10036" t="inlineStr">
        <is>
          <t>Khushboo Sharma</t>
        </is>
      </c>
      <c r="D10036" t="inlineStr">
        <is>
          <t>Recruiter</t>
        </is>
      </c>
      <c r="H10036" t="inlineStr">
        <is>
          <t>email</t>
        </is>
      </c>
      <c r="I10036" t="inlineStr">
        <is>
          <t>2025-05-09 02:57:13+00:00</t>
        </is>
      </c>
      <c r="J10036" t="n">
        <v>1</v>
      </c>
      <c r="K10036" t="n">
        <v>3</v>
      </c>
      <c r="L10036" t="inlineStr">
        <is>
          <t>top_cold</t>
        </is>
      </c>
    </row>
    <row r="10037">
      <c r="A10037" t="inlineStr">
        <is>
          <t>priyanka20rajput30@gmail.com</t>
        </is>
      </c>
      <c r="B10037" t="inlineStr">
        <is>
          <t>Priyanka Rajput</t>
        </is>
      </c>
      <c r="D10037" t="inlineStr">
        <is>
          <t>Recruiter</t>
        </is>
      </c>
      <c r="H10037" t="inlineStr">
        <is>
          <t>email</t>
        </is>
      </c>
      <c r="I10037" t="inlineStr">
        <is>
          <t>2025-05-09 08:07:02+00:00</t>
        </is>
      </c>
      <c r="J10037" t="n">
        <v>1</v>
      </c>
      <c r="K10037" t="n">
        <v>3</v>
      </c>
      <c r="L10037" t="inlineStr">
        <is>
          <t>top_cold</t>
        </is>
      </c>
    </row>
    <row r="10038">
      <c r="A10038" t="inlineStr">
        <is>
          <t>syeda.safoorafatima@gmail.com</t>
        </is>
      </c>
      <c r="B10038" t="inlineStr">
        <is>
          <t>Syeda Fatima</t>
        </is>
      </c>
      <c r="D10038" t="inlineStr">
        <is>
          <t>Recruiter</t>
        </is>
      </c>
      <c r="H10038" t="inlineStr">
        <is>
          <t>email</t>
        </is>
      </c>
      <c r="I10038" t="inlineStr">
        <is>
          <t>2025-05-10 05:23:58+00:00</t>
        </is>
      </c>
      <c r="J10038" t="n">
        <v>1</v>
      </c>
      <c r="K10038" t="n">
        <v>3</v>
      </c>
      <c r="L10038" t="inlineStr">
        <is>
          <t>top_cold</t>
        </is>
      </c>
    </row>
    <row r="10039">
      <c r="A10039" t="inlineStr">
        <is>
          <t>sukanyaroychowdhury97@gmail.com</t>
        </is>
      </c>
      <c r="B10039" t="inlineStr">
        <is>
          <t>Sukanya Chowdhury</t>
        </is>
      </c>
      <c r="D10039" t="inlineStr">
        <is>
          <t>Recruiter</t>
        </is>
      </c>
      <c r="H10039" t="inlineStr">
        <is>
          <t>email</t>
        </is>
      </c>
      <c r="I10039" t="inlineStr">
        <is>
          <t>2025-05-09 08:20:14+00:00</t>
        </is>
      </c>
      <c r="J10039" t="n">
        <v>1</v>
      </c>
      <c r="K10039" t="n">
        <v>3</v>
      </c>
      <c r="L10039" t="inlineStr">
        <is>
          <t>top_cold</t>
        </is>
      </c>
    </row>
    <row r="10040">
      <c r="A10040" t="inlineStr">
        <is>
          <t>mayank.agarwal1002@gmail.com</t>
        </is>
      </c>
      <c r="B10040" t="inlineStr">
        <is>
          <t>Mayank</t>
        </is>
      </c>
      <c r="D10040" t="inlineStr">
        <is>
          <t>Recruiter</t>
        </is>
      </c>
      <c r="H10040" t="inlineStr">
        <is>
          <t>email</t>
        </is>
      </c>
      <c r="I10040" t="inlineStr">
        <is>
          <t>2025-05-10 03:13:08+00:00</t>
        </is>
      </c>
      <c r="J10040" t="n">
        <v>1</v>
      </c>
      <c r="K10040" t="n">
        <v>3</v>
      </c>
      <c r="L10040" t="inlineStr">
        <is>
          <t>top_cold</t>
        </is>
      </c>
    </row>
    <row r="10041">
      <c r="A10041" t="inlineStr">
        <is>
          <t>skpkpriyanka@gmail.com</t>
        </is>
      </c>
      <c r="B10041" t="inlineStr">
        <is>
          <t>Priyanka Singh</t>
        </is>
      </c>
      <c r="D10041" t="inlineStr">
        <is>
          <t>Recruiter</t>
        </is>
      </c>
      <c r="H10041" t="inlineStr">
        <is>
          <t>email</t>
        </is>
      </c>
      <c r="I10041" t="inlineStr">
        <is>
          <t>2025-05-09 02:08:41+00:00</t>
        </is>
      </c>
      <c r="J10041" t="n">
        <v>1</v>
      </c>
      <c r="K10041" t="n">
        <v>3</v>
      </c>
      <c r="L10041" t="inlineStr">
        <is>
          <t>top_cold</t>
        </is>
      </c>
    </row>
    <row r="10042">
      <c r="A10042" t="inlineStr">
        <is>
          <t>sheik.13880@gmail.com</t>
        </is>
      </c>
      <c r="B10042" t="inlineStr">
        <is>
          <t>Sheik Mydeen</t>
        </is>
      </c>
      <c r="D10042" t="inlineStr">
        <is>
          <t>Recruiter</t>
        </is>
      </c>
      <c r="H10042" t="inlineStr">
        <is>
          <t>email</t>
        </is>
      </c>
      <c r="I10042" t="inlineStr">
        <is>
          <t>2025-05-09 02:48:16+00:00</t>
        </is>
      </c>
      <c r="J10042" t="n">
        <v>1</v>
      </c>
      <c r="K10042" t="n">
        <v>3</v>
      </c>
      <c r="L10042" t="inlineStr">
        <is>
          <t>top_cold</t>
        </is>
      </c>
    </row>
    <row r="10043">
      <c r="A10043" t="inlineStr">
        <is>
          <t>shaluthawait.1305@gmail.com</t>
        </is>
      </c>
      <c r="B10043" t="inlineStr">
        <is>
          <t>Shalu Tamboli</t>
        </is>
      </c>
      <c r="D10043" t="inlineStr">
        <is>
          <t>Recruiter</t>
        </is>
      </c>
      <c r="H10043" t="inlineStr">
        <is>
          <t>email</t>
        </is>
      </c>
      <c r="I10043" t="inlineStr">
        <is>
          <t>2025-05-09 01:52:38+00:00</t>
        </is>
      </c>
      <c r="J10043" t="n">
        <v>1</v>
      </c>
      <c r="K10043" t="n">
        <v>3</v>
      </c>
      <c r="L10043" t="inlineStr">
        <is>
          <t>top_cold</t>
        </is>
      </c>
    </row>
    <row r="10044">
      <c r="A10044" t="inlineStr">
        <is>
          <t>bobbysingh.253@gmail.com</t>
        </is>
      </c>
      <c r="B10044" t="inlineStr">
        <is>
          <t>Ritesh</t>
        </is>
      </c>
      <c r="D10044" t="inlineStr">
        <is>
          <t>Recruiter</t>
        </is>
      </c>
      <c r="H10044" t="inlineStr">
        <is>
          <t>email</t>
        </is>
      </c>
      <c r="I10044" t="inlineStr">
        <is>
          <t>2025-05-09 07:42:58+00:00</t>
        </is>
      </c>
      <c r="J10044" t="n">
        <v>1</v>
      </c>
      <c r="K10044" t="n">
        <v>3</v>
      </c>
      <c r="L10044" t="inlineStr">
        <is>
          <t>top_cold</t>
        </is>
      </c>
    </row>
    <row r="10045">
      <c r="A10045" t="inlineStr">
        <is>
          <t>sanju.dashore71@gmail.com</t>
        </is>
      </c>
      <c r="B10045" t="inlineStr">
        <is>
          <t>Chanchal Dashore</t>
        </is>
      </c>
      <c r="D10045" t="inlineStr">
        <is>
          <t>Recruiter</t>
        </is>
      </c>
      <c r="H10045" t="inlineStr">
        <is>
          <t>email</t>
        </is>
      </c>
      <c r="I10045" t="inlineStr">
        <is>
          <t>2025-05-09 03:37:15+00:00</t>
        </is>
      </c>
      <c r="J10045" t="n">
        <v>1</v>
      </c>
      <c r="K10045" t="n">
        <v>3</v>
      </c>
      <c r="L10045" t="inlineStr">
        <is>
          <t>top_cold</t>
        </is>
      </c>
    </row>
    <row r="10046">
      <c r="A10046" t="inlineStr">
        <is>
          <t>anusha.anumulasetty@gmail.com</t>
        </is>
      </c>
      <c r="B10046" t="inlineStr">
        <is>
          <t>Anumulasetty Kalyani</t>
        </is>
      </c>
      <c r="D10046" t="inlineStr">
        <is>
          <t>Recruiter</t>
        </is>
      </c>
      <c r="H10046" t="inlineStr">
        <is>
          <t>email</t>
        </is>
      </c>
      <c r="I10046" t="inlineStr">
        <is>
          <t>2025-05-09 06:52:02+00:00</t>
        </is>
      </c>
      <c r="J10046" t="n">
        <v>1</v>
      </c>
      <c r="K10046" t="n">
        <v>3</v>
      </c>
      <c r="L10046" t="inlineStr">
        <is>
          <t>top_cold</t>
        </is>
      </c>
    </row>
    <row r="10047">
      <c r="A10047" t="inlineStr">
        <is>
          <t>rananeha9321@gmail.com</t>
        </is>
      </c>
      <c r="B10047" t="inlineStr">
        <is>
          <t>Neha Rana</t>
        </is>
      </c>
      <c r="D10047" t="inlineStr">
        <is>
          <t>Recruiter</t>
        </is>
      </c>
      <c r="H10047" t="inlineStr">
        <is>
          <t>email</t>
        </is>
      </c>
      <c r="I10047" t="inlineStr">
        <is>
          <t>2025-05-09 11:08:18+00:00</t>
        </is>
      </c>
      <c r="J10047" t="n">
        <v>1</v>
      </c>
      <c r="K10047" t="n">
        <v>3</v>
      </c>
      <c r="L10047" t="inlineStr">
        <is>
          <t>top_cold</t>
        </is>
      </c>
    </row>
    <row r="10048">
      <c r="A10048" t="inlineStr">
        <is>
          <t>kowsalyaofficial01@gmail.com</t>
        </is>
      </c>
      <c r="B10048" t="inlineStr">
        <is>
          <t>Kowsalya Jayakumar</t>
        </is>
      </c>
      <c r="D10048" t="inlineStr">
        <is>
          <t>Recruiter</t>
        </is>
      </c>
      <c r="H10048" t="inlineStr">
        <is>
          <t>email</t>
        </is>
      </c>
      <c r="I10048" t="inlineStr">
        <is>
          <t>2025-05-09 08:03:24+00:00</t>
        </is>
      </c>
      <c r="J10048" t="n">
        <v>1</v>
      </c>
      <c r="K10048" t="n">
        <v>3</v>
      </c>
      <c r="L10048" t="inlineStr">
        <is>
          <t>top_cold</t>
        </is>
      </c>
    </row>
    <row r="10049">
      <c r="A10049" t="inlineStr">
        <is>
          <t>namratameghani25@gmail.com</t>
        </is>
      </c>
      <c r="B10049" t="inlineStr">
        <is>
          <t>Namrata Meghani</t>
        </is>
      </c>
      <c r="D10049" t="inlineStr">
        <is>
          <t>Recruiter</t>
        </is>
      </c>
      <c r="H10049" t="inlineStr">
        <is>
          <t>email</t>
        </is>
      </c>
      <c r="I10049" t="inlineStr">
        <is>
          <t>2025-05-09 03:17:02+00:00</t>
        </is>
      </c>
      <c r="J10049" t="n">
        <v>1</v>
      </c>
      <c r="K10049" t="n">
        <v>3</v>
      </c>
      <c r="L10049" t="inlineStr">
        <is>
          <t>top_cold</t>
        </is>
      </c>
    </row>
    <row r="10050">
      <c r="A10050" t="inlineStr">
        <is>
          <t>vimmi.neville@gmail.com</t>
        </is>
      </c>
      <c r="B10050" t="inlineStr">
        <is>
          <t>Maria Vimmi</t>
        </is>
      </c>
      <c r="D10050" t="inlineStr">
        <is>
          <t>Recruiter</t>
        </is>
      </c>
      <c r="H10050" t="inlineStr">
        <is>
          <t>email</t>
        </is>
      </c>
      <c r="I10050" t="inlineStr">
        <is>
          <t>2025-05-09 02:58:56+00:00</t>
        </is>
      </c>
      <c r="J10050" t="n">
        <v>1</v>
      </c>
      <c r="K10050" t="n">
        <v>3</v>
      </c>
      <c r="L10050" t="inlineStr">
        <is>
          <t>top_cold</t>
        </is>
      </c>
    </row>
    <row r="10051">
      <c r="A10051" t="inlineStr">
        <is>
          <t>pavanppk1999@gmail.com</t>
        </is>
      </c>
      <c r="B10051" t="inlineStr">
        <is>
          <t>Pavan Pandavula</t>
        </is>
      </c>
      <c r="D10051" t="inlineStr">
        <is>
          <t>Recruiter</t>
        </is>
      </c>
      <c r="H10051" t="inlineStr">
        <is>
          <t>email</t>
        </is>
      </c>
      <c r="I10051" t="inlineStr">
        <is>
          <t>2025-05-09 03:15:20+00:00</t>
        </is>
      </c>
      <c r="J10051" t="n">
        <v>1</v>
      </c>
      <c r="K10051" t="n">
        <v>3</v>
      </c>
      <c r="L10051" t="inlineStr">
        <is>
          <t>top_cold</t>
        </is>
      </c>
    </row>
    <row r="10052">
      <c r="A10052" t="inlineStr">
        <is>
          <t>simran8punjabi@gmail.com</t>
        </is>
      </c>
      <c r="B10052" t="inlineStr">
        <is>
          <t>Simran Punjabi</t>
        </is>
      </c>
      <c r="D10052" t="inlineStr">
        <is>
          <t>Recruiter</t>
        </is>
      </c>
      <c r="H10052" t="inlineStr">
        <is>
          <t>email</t>
        </is>
      </c>
      <c r="I10052" t="inlineStr">
        <is>
          <t>2025-05-09 01:56:01+00:00</t>
        </is>
      </c>
      <c r="J10052" t="n">
        <v>1</v>
      </c>
      <c r="K10052" t="n">
        <v>3</v>
      </c>
      <c r="L10052" t="inlineStr">
        <is>
          <t>top_cold</t>
        </is>
      </c>
    </row>
    <row r="10053">
      <c r="A10053" t="inlineStr">
        <is>
          <t>vasundraananth10@gmail.com</t>
        </is>
      </c>
      <c r="B10053" t="inlineStr">
        <is>
          <t>Vasundra A</t>
        </is>
      </c>
      <c r="D10053" t="inlineStr">
        <is>
          <t>Recruiter</t>
        </is>
      </c>
      <c r="H10053" t="inlineStr">
        <is>
          <t>email</t>
        </is>
      </c>
      <c r="I10053" t="inlineStr">
        <is>
          <t>2025-05-09 07:25:04+00:00</t>
        </is>
      </c>
      <c r="J10053" t="n">
        <v>1</v>
      </c>
      <c r="K10053" t="n">
        <v>3</v>
      </c>
      <c r="L10053" t="inlineStr">
        <is>
          <t>top_cold</t>
        </is>
      </c>
    </row>
    <row r="10054">
      <c r="A10054" t="inlineStr">
        <is>
          <t>aaysha.mathpal10@gmail.com</t>
        </is>
      </c>
      <c r="B10054" t="inlineStr">
        <is>
          <t>Asha Mathpal</t>
        </is>
      </c>
      <c r="D10054" t="inlineStr">
        <is>
          <t>Recruiter</t>
        </is>
      </c>
      <c r="H10054" t="inlineStr">
        <is>
          <t>email</t>
        </is>
      </c>
      <c r="I10054" t="inlineStr">
        <is>
          <t>2025-05-09 07:34:01+00:00</t>
        </is>
      </c>
      <c r="J10054" t="n">
        <v>1</v>
      </c>
      <c r="K10054" t="n">
        <v>3</v>
      </c>
      <c r="L10054" t="inlineStr">
        <is>
          <t>top_cold</t>
        </is>
      </c>
    </row>
    <row r="10055">
      <c r="A10055" t="inlineStr">
        <is>
          <t>parimooarya@yahoo.com</t>
        </is>
      </c>
      <c r="B10055" t="inlineStr">
        <is>
          <t>Arya Parimoo</t>
        </is>
      </c>
      <c r="D10055" t="inlineStr">
        <is>
          <t>Recruiter</t>
        </is>
      </c>
      <c r="H10055" t="inlineStr">
        <is>
          <t>email</t>
        </is>
      </c>
      <c r="I10055" t="inlineStr">
        <is>
          <t>2025-05-10 09:26:57+00:00</t>
        </is>
      </c>
      <c r="J10055" t="n">
        <v>1</v>
      </c>
      <c r="K10055" t="n">
        <v>3</v>
      </c>
      <c r="L10055" t="inlineStr">
        <is>
          <t>top_cold</t>
        </is>
      </c>
    </row>
    <row r="10056">
      <c r="A10056" t="inlineStr">
        <is>
          <t>supriyajain920@gmail.com</t>
        </is>
      </c>
      <c r="B10056" t="inlineStr">
        <is>
          <t>Prachi Jain</t>
        </is>
      </c>
      <c r="D10056" t="inlineStr">
        <is>
          <t>Recruiter</t>
        </is>
      </c>
      <c r="H10056" t="inlineStr">
        <is>
          <t>email</t>
        </is>
      </c>
      <c r="I10056" t="inlineStr">
        <is>
          <t>2025-05-10 04:19:27+00:00</t>
        </is>
      </c>
      <c r="J10056" t="n">
        <v>1</v>
      </c>
      <c r="K10056" t="n">
        <v>3</v>
      </c>
      <c r="L10056" t="inlineStr">
        <is>
          <t>top_cold</t>
        </is>
      </c>
    </row>
    <row r="10057">
      <c r="A10057" t="inlineStr">
        <is>
          <t>poojaprakashkar97@gmail.com</t>
        </is>
      </c>
      <c r="B10057" t="inlineStr">
        <is>
          <t>Pooja Prakashkar</t>
        </is>
      </c>
      <c r="D10057" t="inlineStr">
        <is>
          <t>Recruiter</t>
        </is>
      </c>
      <c r="H10057" t="inlineStr">
        <is>
          <t>email</t>
        </is>
      </c>
      <c r="I10057" t="inlineStr">
        <is>
          <t>2025-05-10 03:14:49+00:00</t>
        </is>
      </c>
      <c r="J10057" t="n">
        <v>1</v>
      </c>
      <c r="K10057" t="n">
        <v>3</v>
      </c>
      <c r="L10057" t="inlineStr">
        <is>
          <t>top_cold</t>
        </is>
      </c>
    </row>
    <row r="10058">
      <c r="A10058" t="inlineStr">
        <is>
          <t>akshitasancheti9@gmail.com</t>
        </is>
      </c>
      <c r="B10058" t="inlineStr">
        <is>
          <t>Akshita</t>
        </is>
      </c>
      <c r="D10058" t="inlineStr">
        <is>
          <t>Recruiter</t>
        </is>
      </c>
      <c r="H10058" t="inlineStr">
        <is>
          <t>email</t>
        </is>
      </c>
      <c r="I10058" t="inlineStr">
        <is>
          <t>2025-05-05 07:41:55+00:00</t>
        </is>
      </c>
      <c r="J10058" t="n">
        <v>1</v>
      </c>
      <c r="K10058" t="n">
        <v>3</v>
      </c>
      <c r="L10058" t="inlineStr">
        <is>
          <t>top_cold</t>
        </is>
      </c>
    </row>
    <row r="10059">
      <c r="A10059" t="inlineStr">
        <is>
          <t>1.6.oishani@gmail.com</t>
        </is>
      </c>
      <c r="B10059" t="inlineStr">
        <is>
          <t>Oishani Dey</t>
        </is>
      </c>
      <c r="D10059" t="inlineStr">
        <is>
          <t>Recruiter</t>
        </is>
      </c>
      <c r="H10059" t="inlineStr">
        <is>
          <t>email</t>
        </is>
      </c>
      <c r="I10059" t="inlineStr">
        <is>
          <t>2025-05-08 10:49:38+00:00</t>
        </is>
      </c>
      <c r="J10059" t="n">
        <v>1</v>
      </c>
      <c r="K10059" t="n">
        <v>3</v>
      </c>
      <c r="L10059" t="inlineStr">
        <is>
          <t>top_cold</t>
        </is>
      </c>
    </row>
    <row r="10060">
      <c r="A10060" t="inlineStr">
        <is>
          <t>deeptashroff365@gmail.com</t>
        </is>
      </c>
      <c r="B10060" t="inlineStr">
        <is>
          <t>Deepta Shroff</t>
        </is>
      </c>
      <c r="D10060" t="inlineStr">
        <is>
          <t>Recruiter</t>
        </is>
      </c>
      <c r="H10060" t="inlineStr">
        <is>
          <t>email</t>
        </is>
      </c>
      <c r="I10060" t="inlineStr">
        <is>
          <t>2025-05-09 01:31:30+00:00</t>
        </is>
      </c>
      <c r="J10060" t="n">
        <v>1</v>
      </c>
      <c r="K10060" t="n">
        <v>3</v>
      </c>
      <c r="L10060" t="inlineStr">
        <is>
          <t>top_cold</t>
        </is>
      </c>
    </row>
    <row r="10061">
      <c r="A10061" t="inlineStr">
        <is>
          <t>ronakjain7in@gmail.com</t>
        </is>
      </c>
      <c r="B10061" t="inlineStr">
        <is>
          <t>Ronak Dakalia</t>
        </is>
      </c>
      <c r="D10061" t="inlineStr">
        <is>
          <t>Recruiter</t>
        </is>
      </c>
      <c r="H10061" t="inlineStr">
        <is>
          <t>email</t>
        </is>
      </c>
      <c r="I10061" t="inlineStr">
        <is>
          <t>2025-05-08 10:11:06+00:00</t>
        </is>
      </c>
      <c r="J10061" t="n">
        <v>1</v>
      </c>
      <c r="K10061" t="n">
        <v>3</v>
      </c>
      <c r="L10061" t="inlineStr">
        <is>
          <t>top_cold</t>
        </is>
      </c>
    </row>
    <row r="10062">
      <c r="A10062" t="inlineStr">
        <is>
          <t>soniankit453@gmail.com</t>
        </is>
      </c>
      <c r="B10062" t="inlineStr">
        <is>
          <t>Ankit Soni</t>
        </is>
      </c>
      <c r="D10062" t="inlineStr">
        <is>
          <t>Recruiter</t>
        </is>
      </c>
      <c r="H10062" t="inlineStr">
        <is>
          <t>email</t>
        </is>
      </c>
      <c r="I10062" t="inlineStr">
        <is>
          <t>2025-05-09 03:32:00+00:00</t>
        </is>
      </c>
      <c r="J10062" t="n">
        <v>1</v>
      </c>
      <c r="K10062" t="n">
        <v>3</v>
      </c>
      <c r="L10062" t="inlineStr">
        <is>
          <t>top_cold</t>
        </is>
      </c>
    </row>
    <row r="10063">
      <c r="A10063" t="inlineStr">
        <is>
          <t>nagsatorupa@gmail.com</t>
        </is>
      </c>
      <c r="B10063" t="inlineStr">
        <is>
          <t>Satarupa Nag</t>
        </is>
      </c>
      <c r="D10063" t="inlineStr">
        <is>
          <t>Recruiter</t>
        </is>
      </c>
      <c r="H10063" t="inlineStr">
        <is>
          <t>email</t>
        </is>
      </c>
      <c r="I10063" t="inlineStr">
        <is>
          <t>2025-05-07 10:36:12+00:00</t>
        </is>
      </c>
      <c r="J10063" t="n">
        <v>1</v>
      </c>
      <c r="K10063" t="n">
        <v>3</v>
      </c>
      <c r="L10063" t="inlineStr">
        <is>
          <t>top_cold</t>
        </is>
      </c>
    </row>
    <row r="10064">
      <c r="A10064" t="inlineStr">
        <is>
          <t>harshitasinghal755@gmail.com</t>
        </is>
      </c>
      <c r="B10064" t="inlineStr">
        <is>
          <t>Harshita Singhal</t>
        </is>
      </c>
      <c r="D10064" t="inlineStr">
        <is>
          <t>Recruiter</t>
        </is>
      </c>
      <c r="H10064" t="inlineStr">
        <is>
          <t>email</t>
        </is>
      </c>
      <c r="I10064" t="inlineStr">
        <is>
          <t>2025-05-09 01:48:06+00:00</t>
        </is>
      </c>
      <c r="J10064" t="n">
        <v>1</v>
      </c>
      <c r="K10064" t="n">
        <v>3</v>
      </c>
      <c r="L10064" t="inlineStr">
        <is>
          <t>top_cold</t>
        </is>
      </c>
    </row>
    <row r="10065">
      <c r="A10065" t="inlineStr">
        <is>
          <t>tarunakajuluri67@gmail.com</t>
        </is>
      </c>
      <c r="B10065" t="inlineStr">
        <is>
          <t>Taruna</t>
        </is>
      </c>
      <c r="D10065" t="inlineStr">
        <is>
          <t>Recruiter</t>
        </is>
      </c>
      <c r="H10065" t="inlineStr">
        <is>
          <t>email</t>
        </is>
      </c>
      <c r="I10065" t="inlineStr">
        <is>
          <t>2025-05-08 10:34:56+00:00</t>
        </is>
      </c>
      <c r="J10065" t="n">
        <v>1</v>
      </c>
      <c r="K10065" t="n">
        <v>3</v>
      </c>
      <c r="L10065" t="inlineStr">
        <is>
          <t>top_cold</t>
        </is>
      </c>
    </row>
    <row r="10066">
      <c r="A10066" t="inlineStr">
        <is>
          <t>538adithanda@gmail.com</t>
        </is>
      </c>
      <c r="B10066" t="inlineStr">
        <is>
          <t>Adit Handa</t>
        </is>
      </c>
      <c r="D10066" t="inlineStr">
        <is>
          <t>Recruiter</t>
        </is>
      </c>
      <c r="H10066" t="inlineStr">
        <is>
          <t>email</t>
        </is>
      </c>
      <c r="I10066" t="inlineStr">
        <is>
          <t>2025-05-08 09:55:09+00:00</t>
        </is>
      </c>
      <c r="J10066" t="n">
        <v>1</v>
      </c>
      <c r="K10066" t="n">
        <v>3</v>
      </c>
      <c r="L10066" t="inlineStr">
        <is>
          <t>top_cold</t>
        </is>
      </c>
    </row>
    <row r="10067">
      <c r="A10067" t="inlineStr">
        <is>
          <t>rohini99932@gmail.com</t>
        </is>
      </c>
      <c r="B10067" t="inlineStr">
        <is>
          <t>Rohini S</t>
        </is>
      </c>
      <c r="D10067" t="inlineStr">
        <is>
          <t>Recruiter</t>
        </is>
      </c>
      <c r="H10067" t="inlineStr">
        <is>
          <t>email</t>
        </is>
      </c>
      <c r="I10067" t="inlineStr">
        <is>
          <t>2025-05-09 03:11:57+00:00</t>
        </is>
      </c>
      <c r="J10067" t="n">
        <v>1</v>
      </c>
      <c r="K10067" t="n">
        <v>3</v>
      </c>
      <c r="L10067" t="inlineStr">
        <is>
          <t>top_cold</t>
        </is>
      </c>
    </row>
    <row r="10068">
      <c r="A10068" t="inlineStr">
        <is>
          <t>amendibcor1@gmail.com</t>
        </is>
      </c>
      <c r="B10068" t="inlineStr">
        <is>
          <t>Aitziber</t>
        </is>
      </c>
      <c r="D10068" t="inlineStr">
        <is>
          <t>Recruiter</t>
        </is>
      </c>
      <c r="H10068" t="inlineStr">
        <is>
          <t>email</t>
        </is>
      </c>
      <c r="I10068" t="inlineStr">
        <is>
          <t>2025-05-10 02:52:21+00:00</t>
        </is>
      </c>
      <c r="J10068" t="n">
        <v>1</v>
      </c>
      <c r="K10068" t="n">
        <v>3</v>
      </c>
      <c r="L10068" t="inlineStr">
        <is>
          <t>top_cold</t>
        </is>
      </c>
    </row>
    <row r="10069">
      <c r="A10069" t="inlineStr">
        <is>
          <t>leadmail41@gmail.com</t>
        </is>
      </c>
      <c r="B10069" t="inlineStr">
        <is>
          <t>Sangeeta Majumder</t>
        </is>
      </c>
      <c r="D10069" t="inlineStr">
        <is>
          <t>Recruiter</t>
        </is>
      </c>
      <c r="H10069" t="inlineStr">
        <is>
          <t>email</t>
        </is>
      </c>
      <c r="I10069" t="inlineStr">
        <is>
          <t>2025-05-09 01:33:12+00:00</t>
        </is>
      </c>
      <c r="J10069" t="n">
        <v>1</v>
      </c>
      <c r="K10069" t="n">
        <v>3</v>
      </c>
      <c r="L10069" t="inlineStr">
        <is>
          <t>top_cold</t>
        </is>
      </c>
    </row>
    <row r="10070">
      <c r="A10070" t="inlineStr">
        <is>
          <t>shine.george59@gmail.com</t>
        </is>
      </c>
      <c r="B10070" t="inlineStr">
        <is>
          <t>Shine Joseph</t>
        </is>
      </c>
      <c r="D10070" t="inlineStr">
        <is>
          <t>Recruiter</t>
        </is>
      </c>
      <c r="H10070" t="inlineStr">
        <is>
          <t>email</t>
        </is>
      </c>
      <c r="I10070" t="inlineStr">
        <is>
          <t>2025-05-09 07:31:51+00:00</t>
        </is>
      </c>
      <c r="J10070" t="n">
        <v>1</v>
      </c>
      <c r="K10070" t="n">
        <v>3</v>
      </c>
      <c r="L10070" t="inlineStr">
        <is>
          <t>top_cold</t>
        </is>
      </c>
    </row>
    <row r="10071">
      <c r="A10071" t="inlineStr">
        <is>
          <t>sharannyachatterjee@gmail.com</t>
        </is>
      </c>
      <c r="B10071" t="inlineStr">
        <is>
          <t>Sharannya Chatterjee</t>
        </is>
      </c>
      <c r="D10071" t="inlineStr">
        <is>
          <t>Recruiter</t>
        </is>
      </c>
      <c r="H10071" t="inlineStr">
        <is>
          <t>email</t>
        </is>
      </c>
      <c r="I10071" t="inlineStr">
        <is>
          <t>2025-05-09 02:24:12+00:00</t>
        </is>
      </c>
      <c r="J10071" t="n">
        <v>1</v>
      </c>
      <c r="K10071" t="n">
        <v>3</v>
      </c>
      <c r="L10071" t="inlineStr">
        <is>
          <t>top_cold</t>
        </is>
      </c>
    </row>
    <row r="10072">
      <c r="A10072" t="inlineStr">
        <is>
          <t>shweta.moharana2@gmail.com</t>
        </is>
      </c>
      <c r="B10072" t="inlineStr">
        <is>
          <t>Shweta Moharana</t>
        </is>
      </c>
      <c r="D10072" t="inlineStr">
        <is>
          <t>Recruiter</t>
        </is>
      </c>
      <c r="H10072" t="inlineStr">
        <is>
          <t>email</t>
        </is>
      </c>
      <c r="I10072" t="inlineStr">
        <is>
          <t>2025-05-06 05:26:42+00:00</t>
        </is>
      </c>
      <c r="J10072" t="n">
        <v>1</v>
      </c>
      <c r="K10072" t="n">
        <v>3</v>
      </c>
      <c r="L10072" t="inlineStr">
        <is>
          <t>top_cold</t>
        </is>
      </c>
    </row>
    <row r="10073">
      <c r="A10073" t="inlineStr">
        <is>
          <t>tna.rajput@gmail.com</t>
        </is>
      </c>
      <c r="B10073" t="inlineStr">
        <is>
          <t>Vaishali Thakur</t>
        </is>
      </c>
      <c r="D10073" t="inlineStr">
        <is>
          <t>Recruiter</t>
        </is>
      </c>
      <c r="H10073" t="inlineStr">
        <is>
          <t>email</t>
        </is>
      </c>
      <c r="I10073" t="inlineStr">
        <is>
          <t>2025-05-09 03:24:05+00:00</t>
        </is>
      </c>
      <c r="J10073" t="n">
        <v>1</v>
      </c>
      <c r="K10073" t="n">
        <v>3</v>
      </c>
      <c r="L10073" t="inlineStr">
        <is>
          <t>top_cold</t>
        </is>
      </c>
    </row>
    <row r="10074">
      <c r="A10074" t="inlineStr">
        <is>
          <t>surbhi.sbs@gmail.com</t>
        </is>
      </c>
      <c r="B10074" t="inlineStr">
        <is>
          <t>Surbhi Kiran</t>
        </is>
      </c>
      <c r="D10074" t="inlineStr">
        <is>
          <t>Recruiter</t>
        </is>
      </c>
      <c r="H10074" t="inlineStr">
        <is>
          <t>email</t>
        </is>
      </c>
      <c r="I10074" t="inlineStr">
        <is>
          <t>2025-05-08 09:39:28+00:00</t>
        </is>
      </c>
      <c r="J10074" t="n">
        <v>1</v>
      </c>
      <c r="K10074" t="n">
        <v>3</v>
      </c>
      <c r="L10074" t="inlineStr">
        <is>
          <t>top_cold</t>
        </is>
      </c>
    </row>
    <row r="10075">
      <c r="A10075" t="inlineStr">
        <is>
          <t>sakshikukreti96@gmail.com</t>
        </is>
      </c>
      <c r="B10075" t="inlineStr">
        <is>
          <t>Sakshi Kukreti</t>
        </is>
      </c>
      <c r="D10075" t="inlineStr">
        <is>
          <t>Recruiter</t>
        </is>
      </c>
      <c r="H10075" t="inlineStr">
        <is>
          <t>email</t>
        </is>
      </c>
      <c r="I10075" t="inlineStr">
        <is>
          <t>2025-05-12 10:13:28+00:00</t>
        </is>
      </c>
      <c r="J10075" t="n">
        <v>1</v>
      </c>
      <c r="K10075" t="n">
        <v>3</v>
      </c>
      <c r="L10075" t="inlineStr">
        <is>
          <t>top_cold</t>
        </is>
      </c>
    </row>
    <row r="10076">
      <c r="A10076" t="inlineStr">
        <is>
          <t>lic.bibianamancini@gmail.com</t>
        </is>
      </c>
      <c r="B10076" t="inlineStr">
        <is>
          <t>Bibiana</t>
        </is>
      </c>
      <c r="D10076" t="inlineStr">
        <is>
          <t>Recruiter</t>
        </is>
      </c>
      <c r="H10076" t="inlineStr">
        <is>
          <t>email</t>
        </is>
      </c>
      <c r="I10076" t="inlineStr">
        <is>
          <t>2025-05-09 09:43:56+00:00</t>
        </is>
      </c>
      <c r="J10076" t="n">
        <v>1</v>
      </c>
      <c r="K10076" t="n">
        <v>3</v>
      </c>
      <c r="L10076" t="inlineStr">
        <is>
          <t>top_cold</t>
        </is>
      </c>
    </row>
    <row r="10077">
      <c r="A10077" t="inlineStr">
        <is>
          <t>rlkrish6@gmail.com</t>
        </is>
      </c>
      <c r="B10077" t="inlineStr">
        <is>
          <t>Krishnaveni Raja</t>
        </is>
      </c>
      <c r="D10077" t="inlineStr">
        <is>
          <t>Recruiter</t>
        </is>
      </c>
      <c r="H10077" t="inlineStr">
        <is>
          <t>email</t>
        </is>
      </c>
      <c r="I10077" t="inlineStr">
        <is>
          <t>2025-05-06 08:31:51+00:00</t>
        </is>
      </c>
      <c r="J10077" t="n">
        <v>1</v>
      </c>
      <c r="K10077" t="n">
        <v>3</v>
      </c>
      <c r="L10077" t="inlineStr">
        <is>
          <t>top_cold</t>
        </is>
      </c>
    </row>
    <row r="10078">
      <c r="A10078" t="inlineStr">
        <is>
          <t>shruti.dhamecha1608@gmail.com</t>
        </is>
      </c>
      <c r="B10078" t="inlineStr">
        <is>
          <t>Shruti Dhamecha</t>
        </is>
      </c>
      <c r="D10078" t="inlineStr">
        <is>
          <t>Recruiter</t>
        </is>
      </c>
      <c r="H10078" t="inlineStr">
        <is>
          <t>email</t>
        </is>
      </c>
      <c r="I10078" t="inlineStr">
        <is>
          <t>2025-05-09 09:10:58+00:00</t>
        </is>
      </c>
      <c r="J10078" t="n">
        <v>1</v>
      </c>
      <c r="K10078" t="n">
        <v>3</v>
      </c>
      <c r="L10078" t="inlineStr">
        <is>
          <t>top_cold</t>
        </is>
      </c>
    </row>
    <row r="10079">
      <c r="A10079" t="inlineStr">
        <is>
          <t>sandhya.s@varthana.com</t>
        </is>
      </c>
      <c r="B10079" t="inlineStr">
        <is>
          <t>Sandhya Shivaram</t>
        </is>
      </c>
      <c r="C10079" t="inlineStr">
        <is>
          <t>Software</t>
        </is>
      </c>
      <c r="H10079" t="inlineStr">
        <is>
          <t>email</t>
        </is>
      </c>
      <c r="I10079" t="inlineStr">
        <is>
          <t>2025-07-01 01:00:54+00:00</t>
        </is>
      </c>
      <c r="J10079" t="n">
        <v>1</v>
      </c>
      <c r="K10079" t="n">
        <v>3</v>
      </c>
      <c r="L10079" t="inlineStr">
        <is>
          <t>top_cold</t>
        </is>
      </c>
    </row>
    <row r="10080">
      <c r="A10080" t="inlineStr">
        <is>
          <t>apsararoyofficial@gmail.com</t>
        </is>
      </c>
      <c r="B10080" t="inlineStr">
        <is>
          <t>Apsara Kumari</t>
        </is>
      </c>
      <c r="D10080" t="inlineStr">
        <is>
          <t>Recruiter</t>
        </is>
      </c>
      <c r="H10080" t="inlineStr">
        <is>
          <t>email</t>
        </is>
      </c>
      <c r="I10080" t="inlineStr">
        <is>
          <t>2025-05-09 02:35:45+00:00</t>
        </is>
      </c>
      <c r="J10080" t="n">
        <v>1</v>
      </c>
      <c r="K10080" t="n">
        <v>3</v>
      </c>
      <c r="L10080" t="inlineStr">
        <is>
          <t>top_cold</t>
        </is>
      </c>
    </row>
    <row r="10081">
      <c r="A10081" t="inlineStr">
        <is>
          <t>pawantirkey94@gmail.com</t>
        </is>
      </c>
      <c r="B10081" t="inlineStr">
        <is>
          <t>Pawan Tirkey</t>
        </is>
      </c>
      <c r="D10081" t="inlineStr">
        <is>
          <t>Recruiter</t>
        </is>
      </c>
      <c r="H10081" t="inlineStr">
        <is>
          <t>email</t>
        </is>
      </c>
      <c r="I10081" t="inlineStr">
        <is>
          <t>2025-05-12 04:58:52+00:00</t>
        </is>
      </c>
      <c r="J10081" t="n">
        <v>1</v>
      </c>
      <c r="K10081" t="n">
        <v>3</v>
      </c>
      <c r="L10081" t="inlineStr">
        <is>
          <t>top_cold</t>
        </is>
      </c>
    </row>
    <row r="10082">
      <c r="A10082" t="inlineStr">
        <is>
          <t>sakhresakshi@gmail.com</t>
        </is>
      </c>
      <c r="B10082" t="inlineStr">
        <is>
          <t>Sakshi</t>
        </is>
      </c>
      <c r="D10082" t="inlineStr">
        <is>
          <t>Recruiter</t>
        </is>
      </c>
      <c r="H10082" t="inlineStr">
        <is>
          <t>email</t>
        </is>
      </c>
      <c r="I10082" t="inlineStr">
        <is>
          <t>2025-05-11 04:23:38+00:00</t>
        </is>
      </c>
      <c r="J10082" t="n">
        <v>1</v>
      </c>
      <c r="K10082" t="n">
        <v>3</v>
      </c>
      <c r="L10082" t="inlineStr">
        <is>
          <t>top_cold</t>
        </is>
      </c>
    </row>
    <row r="10083">
      <c r="A10083" t="inlineStr">
        <is>
          <t>dineshj@ndtv.com</t>
        </is>
      </c>
      <c r="B10083" t="inlineStr">
        <is>
          <t>Dinesh Joshi</t>
        </is>
      </c>
      <c r="D10083" t="inlineStr">
        <is>
          <t>Manager</t>
        </is>
      </c>
      <c r="H10083" t="inlineStr">
        <is>
          <t>email</t>
        </is>
      </c>
      <c r="I10083" t="inlineStr">
        <is>
          <t>2025-05-13 13:24:54+05:30</t>
        </is>
      </c>
      <c r="J10083" t="n">
        <v>1</v>
      </c>
      <c r="K10083" t="n">
        <v>3</v>
      </c>
      <c r="L10083" t="inlineStr">
        <is>
          <t>top_cold</t>
        </is>
      </c>
    </row>
    <row r="10084">
      <c r="A10084" t="inlineStr">
        <is>
          <t>manikjmu@gmail.com</t>
        </is>
      </c>
      <c r="B10084" t="inlineStr">
        <is>
          <t>Manik Gupta</t>
        </is>
      </c>
      <c r="D10084" t="inlineStr">
        <is>
          <t>Recruiter</t>
        </is>
      </c>
      <c r="H10084" t="inlineStr">
        <is>
          <t>email</t>
        </is>
      </c>
      <c r="I10084" t="inlineStr">
        <is>
          <t>2025-05-09 03:19:01+00:00</t>
        </is>
      </c>
      <c r="J10084" t="n">
        <v>1</v>
      </c>
      <c r="K10084" t="n">
        <v>3</v>
      </c>
      <c r="L10084" t="inlineStr">
        <is>
          <t>top_cold</t>
        </is>
      </c>
    </row>
    <row r="10085">
      <c r="A10085" t="inlineStr">
        <is>
          <t>gundareddy89@gmail.com</t>
        </is>
      </c>
      <c r="B10085" t="inlineStr">
        <is>
          <t>Gundareddy Galeiah</t>
        </is>
      </c>
      <c r="D10085" t="inlineStr">
        <is>
          <t>Recruiter</t>
        </is>
      </c>
      <c r="H10085" t="inlineStr">
        <is>
          <t>email</t>
        </is>
      </c>
      <c r="I10085" t="inlineStr">
        <is>
          <t>2025-05-11 03:19:14+00:00</t>
        </is>
      </c>
      <c r="J10085" t="n">
        <v>1</v>
      </c>
      <c r="K10085" t="n">
        <v>3</v>
      </c>
      <c r="L10085" t="inlineStr">
        <is>
          <t>top_cold</t>
        </is>
      </c>
    </row>
    <row r="10086">
      <c r="A10086" t="inlineStr">
        <is>
          <t>akshunarathore@gmail.com</t>
        </is>
      </c>
      <c r="B10086" t="inlineStr">
        <is>
          <t>Anushka Rathour</t>
        </is>
      </c>
      <c r="D10086" t="inlineStr">
        <is>
          <t>Recruiter</t>
        </is>
      </c>
      <c r="H10086" t="inlineStr">
        <is>
          <t>email</t>
        </is>
      </c>
      <c r="I10086" t="inlineStr">
        <is>
          <t>2025-05-05 08:32:54+00:00</t>
        </is>
      </c>
      <c r="J10086" t="n">
        <v>1</v>
      </c>
      <c r="K10086" t="n">
        <v>3</v>
      </c>
      <c r="L10086" t="inlineStr">
        <is>
          <t>top_cold</t>
        </is>
      </c>
    </row>
    <row r="10087">
      <c r="A10087" t="inlineStr">
        <is>
          <t>sangeethaann3@gmail.com</t>
        </is>
      </c>
      <c r="B10087" t="inlineStr">
        <is>
          <t>Sangeetha Joseph</t>
        </is>
      </c>
      <c r="D10087" t="inlineStr">
        <is>
          <t>Recruiter</t>
        </is>
      </c>
      <c r="H10087" t="inlineStr">
        <is>
          <t>email</t>
        </is>
      </c>
      <c r="I10087" t="inlineStr">
        <is>
          <t>2025-05-09 03:06:53+00:00</t>
        </is>
      </c>
      <c r="J10087" t="n">
        <v>1</v>
      </c>
      <c r="K10087" t="n">
        <v>3</v>
      </c>
      <c r="L10087" t="inlineStr">
        <is>
          <t>top_cold</t>
        </is>
      </c>
    </row>
    <row r="10088">
      <c r="A10088" t="inlineStr">
        <is>
          <t>ashwinichavhan963@gmail.com</t>
        </is>
      </c>
      <c r="B10088" t="inlineStr">
        <is>
          <t>Ashwini Chavhan</t>
        </is>
      </c>
      <c r="D10088" t="inlineStr">
        <is>
          <t>Recruiter</t>
        </is>
      </c>
      <c r="H10088" t="inlineStr">
        <is>
          <t>email</t>
        </is>
      </c>
      <c r="I10088" t="inlineStr">
        <is>
          <t>2025-05-08 10:14:58+00:00</t>
        </is>
      </c>
      <c r="J10088" t="n">
        <v>1</v>
      </c>
      <c r="K10088" t="n">
        <v>3</v>
      </c>
      <c r="L10088" t="inlineStr">
        <is>
          <t>top_cold</t>
        </is>
      </c>
    </row>
    <row r="10089">
      <c r="A10089" t="inlineStr">
        <is>
          <t>hrevenu@gmail.com</t>
        </is>
      </c>
      <c r="B10089" t="inlineStr">
        <is>
          <t>Venu</t>
        </is>
      </c>
      <c r="D10089" t="inlineStr">
        <is>
          <t>Recruiter</t>
        </is>
      </c>
      <c r="H10089" t="inlineStr">
        <is>
          <t>email</t>
        </is>
      </c>
      <c r="I10089" t="inlineStr">
        <is>
          <t>2025-05-08 09:13:07+00:00</t>
        </is>
      </c>
      <c r="J10089" t="n">
        <v>1</v>
      </c>
      <c r="K10089" t="n">
        <v>3</v>
      </c>
      <c r="L10089" t="inlineStr">
        <is>
          <t>top_cold</t>
        </is>
      </c>
    </row>
    <row r="10090">
      <c r="A10090" t="inlineStr">
        <is>
          <t>varshasingh07vs@gmail.com</t>
        </is>
      </c>
      <c r="B10090" t="inlineStr">
        <is>
          <t>Varsha Singh</t>
        </is>
      </c>
      <c r="D10090" t="inlineStr">
        <is>
          <t>Recruiter</t>
        </is>
      </c>
      <c r="H10090" t="inlineStr">
        <is>
          <t>email</t>
        </is>
      </c>
      <c r="I10090" t="inlineStr">
        <is>
          <t>2025-05-12 05:49:36+00:00</t>
        </is>
      </c>
      <c r="J10090" t="n">
        <v>1</v>
      </c>
      <c r="K10090" t="n">
        <v>3</v>
      </c>
      <c r="L10090" t="inlineStr">
        <is>
          <t>top_cold</t>
        </is>
      </c>
    </row>
    <row r="10091">
      <c r="A10091" t="inlineStr">
        <is>
          <t>jmlinda97@gmail.com</t>
        </is>
      </c>
      <c r="B10091" t="inlineStr">
        <is>
          <t>Martin Linda</t>
        </is>
      </c>
      <c r="D10091" t="inlineStr">
        <is>
          <t>Recruiter</t>
        </is>
      </c>
      <c r="H10091" t="inlineStr">
        <is>
          <t>email</t>
        </is>
      </c>
      <c r="I10091" t="inlineStr">
        <is>
          <t>2025-05-08 11:19:55+00:00</t>
        </is>
      </c>
      <c r="J10091" t="n">
        <v>1</v>
      </c>
      <c r="K10091" t="n">
        <v>3</v>
      </c>
      <c r="L10091" t="inlineStr">
        <is>
          <t>top_cold</t>
        </is>
      </c>
    </row>
    <row r="10092">
      <c r="A10092" t="inlineStr">
        <is>
          <t>jemin371@gmail.com</t>
        </is>
      </c>
      <c r="B10092" t="inlineStr">
        <is>
          <t>Jemin Shah</t>
        </is>
      </c>
      <c r="D10092" t="inlineStr">
        <is>
          <t>Recruiter</t>
        </is>
      </c>
      <c r="H10092" t="inlineStr">
        <is>
          <t>email</t>
        </is>
      </c>
      <c r="I10092" t="inlineStr">
        <is>
          <t>2025-05-08 07:25:49+00:00</t>
        </is>
      </c>
      <c r="J10092" t="n">
        <v>1</v>
      </c>
      <c r="K10092" t="n">
        <v>3</v>
      </c>
      <c r="L10092" t="inlineStr">
        <is>
          <t>top_cold</t>
        </is>
      </c>
    </row>
    <row r="10093">
      <c r="A10093" t="inlineStr">
        <is>
          <t>ansari.sadaf21@gmail.com</t>
        </is>
      </c>
      <c r="B10093" t="inlineStr">
        <is>
          <t>Sadaf Ansari</t>
        </is>
      </c>
      <c r="D10093" t="inlineStr">
        <is>
          <t>Recruiter</t>
        </is>
      </c>
      <c r="H10093" t="inlineStr">
        <is>
          <t>email</t>
        </is>
      </c>
      <c r="I10093" t="inlineStr">
        <is>
          <t>2025-05-07 11:13:40+00:00</t>
        </is>
      </c>
      <c r="J10093" t="n">
        <v>1</v>
      </c>
      <c r="K10093" t="n">
        <v>3</v>
      </c>
      <c r="L10093" t="inlineStr">
        <is>
          <t>top_cold</t>
        </is>
      </c>
    </row>
    <row r="10094">
      <c r="A10094" t="inlineStr">
        <is>
          <t>nitul@binmile.com</t>
        </is>
      </c>
      <c r="B10094" t="inlineStr">
        <is>
          <t>Nitul Garg</t>
        </is>
      </c>
      <c r="C10094" t="inlineStr">
        <is>
          <t>Growth</t>
        </is>
      </c>
      <c r="H10094" t="inlineStr">
        <is>
          <t>email</t>
        </is>
      </c>
      <c r="I10094" t="inlineStr">
        <is>
          <t>2025-11-22 08:21:00+00:00</t>
        </is>
      </c>
      <c r="J10094" t="n">
        <v>1</v>
      </c>
      <c r="K10094" t="n">
        <v>3</v>
      </c>
      <c r="L10094" t="inlineStr">
        <is>
          <t>top_cold</t>
        </is>
      </c>
    </row>
    <row r="10095">
      <c r="A10095" t="inlineStr">
        <is>
          <t>aniket143nisha@gmail.com</t>
        </is>
      </c>
      <c r="B10095" t="inlineStr">
        <is>
          <t>Aniket Priyanka</t>
        </is>
      </c>
      <c r="D10095" t="inlineStr">
        <is>
          <t>Recruiter</t>
        </is>
      </c>
      <c r="H10095" t="inlineStr">
        <is>
          <t>email</t>
        </is>
      </c>
      <c r="I10095" t="inlineStr">
        <is>
          <t>2025-05-08 08:04:01+00:00</t>
        </is>
      </c>
      <c r="J10095" t="n">
        <v>1</v>
      </c>
      <c r="K10095" t="n">
        <v>3</v>
      </c>
      <c r="L10095" t="inlineStr">
        <is>
          <t>top_cold</t>
        </is>
      </c>
    </row>
    <row r="10096">
      <c r="A10096" t="inlineStr">
        <is>
          <t>akshali114@gmail.com</t>
        </is>
      </c>
      <c r="B10096" t="inlineStr">
        <is>
          <t>Akshali</t>
        </is>
      </c>
      <c r="D10096" t="inlineStr">
        <is>
          <t>Recruiter</t>
        </is>
      </c>
      <c r="H10096" t="inlineStr">
        <is>
          <t>email</t>
        </is>
      </c>
      <c r="I10096" t="inlineStr">
        <is>
          <t>2025-05-08 07:01:45+00:00</t>
        </is>
      </c>
      <c r="J10096" t="n">
        <v>1</v>
      </c>
      <c r="K10096" t="n">
        <v>3</v>
      </c>
      <c r="L10096" t="inlineStr">
        <is>
          <t>top_cold</t>
        </is>
      </c>
    </row>
    <row r="10097">
      <c r="A10097" t="inlineStr">
        <is>
          <t>rubiyabegum.official@gmail.com</t>
        </is>
      </c>
      <c r="B10097" t="inlineStr">
        <is>
          <t>Rubiya Begum</t>
        </is>
      </c>
      <c r="D10097" t="inlineStr">
        <is>
          <t>Recruiter</t>
        </is>
      </c>
      <c r="H10097" t="inlineStr">
        <is>
          <t>email</t>
        </is>
      </c>
      <c r="I10097" t="inlineStr">
        <is>
          <t>2025-05-07 11:22:51+00:00</t>
        </is>
      </c>
      <c r="J10097" t="n">
        <v>1</v>
      </c>
      <c r="K10097" t="n">
        <v>3</v>
      </c>
      <c r="L10097" t="inlineStr">
        <is>
          <t>top_cold</t>
        </is>
      </c>
    </row>
    <row r="10098">
      <c r="A10098" t="inlineStr">
        <is>
          <t>kavyaashree@gmail.com</t>
        </is>
      </c>
      <c r="B10098" t="inlineStr">
        <is>
          <t>Kavya Anand</t>
        </is>
      </c>
      <c r="D10098" t="inlineStr">
        <is>
          <t>Recruiter</t>
        </is>
      </c>
      <c r="H10098" t="inlineStr">
        <is>
          <t>email</t>
        </is>
      </c>
      <c r="I10098" t="inlineStr">
        <is>
          <t>2025-05-07 11:21:10+00:00</t>
        </is>
      </c>
      <c r="J10098" t="n">
        <v>1</v>
      </c>
      <c r="K10098" t="n">
        <v>3</v>
      </c>
      <c r="L10098" t="inlineStr">
        <is>
          <t>top_cold</t>
        </is>
      </c>
    </row>
    <row r="10099">
      <c r="A10099" t="inlineStr">
        <is>
          <t>krishna.potuguntla@gmail.com</t>
        </is>
      </c>
      <c r="B10099" t="inlineStr">
        <is>
          <t>sai krishna</t>
        </is>
      </c>
      <c r="D10099" t="inlineStr">
        <is>
          <t>Recruiter</t>
        </is>
      </c>
      <c r="H10099" t="inlineStr">
        <is>
          <t>email</t>
        </is>
      </c>
      <c r="I10099" t="inlineStr">
        <is>
          <t>2025-05-07 21:21:26+05:30</t>
        </is>
      </c>
      <c r="J10099" t="n">
        <v>1</v>
      </c>
      <c r="K10099" t="n">
        <v>3</v>
      </c>
      <c r="L10099" t="inlineStr">
        <is>
          <t>top_cold</t>
        </is>
      </c>
    </row>
    <row r="10100">
      <c r="A10100" t="inlineStr">
        <is>
          <t>srabonidas417@gmail.com</t>
        </is>
      </c>
      <c r="B10100" t="inlineStr">
        <is>
          <t>Sraboni Das</t>
        </is>
      </c>
      <c r="D10100" t="inlineStr">
        <is>
          <t>Recruiter</t>
        </is>
      </c>
      <c r="H10100" t="inlineStr">
        <is>
          <t>email</t>
        </is>
      </c>
      <c r="I10100" t="inlineStr">
        <is>
          <t>2025-05-07 08:35:10+00:00</t>
        </is>
      </c>
      <c r="J10100" t="n">
        <v>1</v>
      </c>
      <c r="K10100" t="n">
        <v>3</v>
      </c>
      <c r="L10100" t="inlineStr">
        <is>
          <t>top_cold</t>
        </is>
      </c>
    </row>
    <row r="10101">
      <c r="A10101" t="inlineStr">
        <is>
          <t>sssangitapal@gmail.com</t>
        </is>
      </c>
      <c r="B10101" t="inlineStr">
        <is>
          <t>Sangita Pals</t>
        </is>
      </c>
      <c r="D10101" t="inlineStr">
        <is>
          <t>Recruiter</t>
        </is>
      </c>
      <c r="H10101" t="inlineStr">
        <is>
          <t>email</t>
        </is>
      </c>
      <c r="I10101" t="inlineStr">
        <is>
          <t>2025-05-08 08:18:12+00:00</t>
        </is>
      </c>
      <c r="J10101" t="n">
        <v>1</v>
      </c>
      <c r="K10101" t="n">
        <v>3</v>
      </c>
      <c r="L10101" t="inlineStr">
        <is>
          <t>top_cold</t>
        </is>
      </c>
    </row>
    <row r="10102">
      <c r="A10102" t="inlineStr">
        <is>
          <t>ifjas.mba@gmail.com</t>
        </is>
      </c>
      <c r="B10102" t="inlineStr">
        <is>
          <t>Ifjas Rahman</t>
        </is>
      </c>
      <c r="D10102" t="inlineStr">
        <is>
          <t>Recruiter</t>
        </is>
      </c>
      <c r="H10102" t="inlineStr">
        <is>
          <t>email</t>
        </is>
      </c>
      <c r="I10102" t="inlineStr">
        <is>
          <t>2025-05-08 11:25:45+00:00</t>
        </is>
      </c>
      <c r="J10102" t="n">
        <v>1</v>
      </c>
      <c r="K10102" t="n">
        <v>3</v>
      </c>
      <c r="L10102" t="inlineStr">
        <is>
          <t>top_cold</t>
        </is>
      </c>
    </row>
    <row r="10103">
      <c r="A10103" t="inlineStr">
        <is>
          <t>meghana.nutakki@gmail.com</t>
        </is>
      </c>
      <c r="B10103" t="inlineStr">
        <is>
          <t>Meghana Nutakki</t>
        </is>
      </c>
      <c r="D10103" t="inlineStr">
        <is>
          <t>Recruiter</t>
        </is>
      </c>
      <c r="H10103" t="inlineStr">
        <is>
          <t>email</t>
        </is>
      </c>
      <c r="I10103" t="inlineStr">
        <is>
          <t>2025-05-09 08:18:28+00:00</t>
        </is>
      </c>
      <c r="J10103" t="n">
        <v>1</v>
      </c>
      <c r="K10103" t="n">
        <v>3</v>
      </c>
      <c r="L10103" t="inlineStr">
        <is>
          <t>top_cold</t>
        </is>
      </c>
    </row>
    <row r="10104">
      <c r="A10104" t="inlineStr">
        <is>
          <t>jobs.honeykumar@gmail.com</t>
        </is>
      </c>
      <c r="B10104" t="inlineStr">
        <is>
          <t>Honey Kumar</t>
        </is>
      </c>
      <c r="D10104" t="inlineStr">
        <is>
          <t>Recruiter</t>
        </is>
      </c>
      <c r="H10104" t="inlineStr">
        <is>
          <t>email</t>
        </is>
      </c>
      <c r="I10104" t="inlineStr">
        <is>
          <t>2025-05-08 03:03:50+00:00</t>
        </is>
      </c>
      <c r="J10104" t="n">
        <v>1</v>
      </c>
      <c r="K10104" t="n">
        <v>3</v>
      </c>
      <c r="L10104" t="inlineStr">
        <is>
          <t>top_cold</t>
        </is>
      </c>
    </row>
    <row r="10105">
      <c r="A10105" t="inlineStr">
        <is>
          <t>ambreenaziz49@gmail.com</t>
        </is>
      </c>
      <c r="B10105" t="inlineStr">
        <is>
          <t>Ambreen Aziz</t>
        </is>
      </c>
      <c r="D10105" t="inlineStr">
        <is>
          <t>Recruiter</t>
        </is>
      </c>
      <c r="H10105" t="inlineStr">
        <is>
          <t>email</t>
        </is>
      </c>
      <c r="I10105" t="inlineStr">
        <is>
          <t>2025-05-08 02:20:41+00:00</t>
        </is>
      </c>
      <c r="J10105" t="n">
        <v>1</v>
      </c>
      <c r="K10105" t="n">
        <v>3</v>
      </c>
      <c r="L10105" t="inlineStr">
        <is>
          <t>top_cold</t>
        </is>
      </c>
    </row>
    <row r="10106">
      <c r="A10106" t="inlineStr">
        <is>
          <t>rishavsingh2318@gmail.com</t>
        </is>
      </c>
      <c r="B10106" t="inlineStr">
        <is>
          <t>Rishav Singh</t>
        </is>
      </c>
      <c r="D10106" t="inlineStr">
        <is>
          <t>Recruiter</t>
        </is>
      </c>
      <c r="H10106" t="inlineStr">
        <is>
          <t>email</t>
        </is>
      </c>
      <c r="I10106" t="inlineStr">
        <is>
          <t>2025-05-08 01:43:06+00:00</t>
        </is>
      </c>
      <c r="J10106" t="n">
        <v>1</v>
      </c>
      <c r="K10106" t="n">
        <v>3</v>
      </c>
      <c r="L10106" t="inlineStr">
        <is>
          <t>top_cold</t>
        </is>
      </c>
    </row>
    <row r="10107">
      <c r="A10107" t="inlineStr">
        <is>
          <t>bhagatapoorva15@gmail.com</t>
        </is>
      </c>
      <c r="B10107" t="inlineStr">
        <is>
          <t>Apoorva Bhagat</t>
        </is>
      </c>
      <c r="D10107" t="inlineStr">
        <is>
          <t>Recruiter</t>
        </is>
      </c>
      <c r="H10107" t="inlineStr">
        <is>
          <t>email</t>
        </is>
      </c>
      <c r="I10107" t="inlineStr">
        <is>
          <t>2025-05-08 06:12:56+00:00</t>
        </is>
      </c>
      <c r="J10107" t="n">
        <v>1</v>
      </c>
      <c r="K10107" t="n">
        <v>3</v>
      </c>
      <c r="L10107" t="inlineStr">
        <is>
          <t>top_cold</t>
        </is>
      </c>
    </row>
    <row r="10108">
      <c r="A10108" t="inlineStr">
        <is>
          <t>umakumaran1999@gmail.com</t>
        </is>
      </c>
      <c r="B10108" t="inlineStr">
        <is>
          <t>Umamaheswari K</t>
        </is>
      </c>
      <c r="D10108" t="inlineStr">
        <is>
          <t>Recruiter</t>
        </is>
      </c>
      <c r="H10108" t="inlineStr">
        <is>
          <t>email</t>
        </is>
      </c>
      <c r="I10108" t="inlineStr">
        <is>
          <t>2025-05-08 02:52:12+00:00</t>
        </is>
      </c>
      <c r="J10108" t="n">
        <v>1</v>
      </c>
      <c r="K10108" t="n">
        <v>3</v>
      </c>
      <c r="L10108" t="inlineStr">
        <is>
          <t>top_cold</t>
        </is>
      </c>
    </row>
    <row r="10109">
      <c r="A10109" t="inlineStr">
        <is>
          <t>lenkapratyusha966@gmail.com</t>
        </is>
      </c>
      <c r="B10109" t="inlineStr">
        <is>
          <t>Lenka Pratyusha</t>
        </is>
      </c>
      <c r="D10109" t="inlineStr">
        <is>
          <t>Recruiter</t>
        </is>
      </c>
      <c r="H10109" t="inlineStr">
        <is>
          <t>email</t>
        </is>
      </c>
      <c r="I10109" t="inlineStr">
        <is>
          <t>2025-05-08 02:48:05+00:00</t>
        </is>
      </c>
      <c r="J10109" t="n">
        <v>1</v>
      </c>
      <c r="K10109" t="n">
        <v>3</v>
      </c>
      <c r="L10109" t="inlineStr">
        <is>
          <t>top_cold</t>
        </is>
      </c>
    </row>
    <row r="10110">
      <c r="A10110" t="inlineStr">
        <is>
          <t>wasnik.prachi@yahoo.com</t>
        </is>
      </c>
      <c r="B10110" t="inlineStr">
        <is>
          <t>prachi Wasnik</t>
        </is>
      </c>
      <c r="D10110" t="inlineStr">
        <is>
          <t>Analyst on LinkedIn</t>
        </is>
      </c>
      <c r="H10110" t="inlineStr">
        <is>
          <t>email</t>
        </is>
      </c>
      <c r="I10110" t="inlineStr">
        <is>
          <t>2025-05-07 19:15:00+00:00</t>
        </is>
      </c>
      <c r="J10110" t="n">
        <v>1</v>
      </c>
      <c r="K10110" t="n">
        <v>3</v>
      </c>
      <c r="L10110" t="inlineStr">
        <is>
          <t>top_cold</t>
        </is>
      </c>
    </row>
    <row r="10111">
      <c r="A10111" t="inlineStr">
        <is>
          <t>amruthanekkala1998@gmail.com</t>
        </is>
      </c>
      <c r="B10111" t="inlineStr">
        <is>
          <t>Amrutha Nekkala</t>
        </is>
      </c>
      <c r="D10111" t="inlineStr">
        <is>
          <t>Recruiter</t>
        </is>
      </c>
      <c r="H10111" t="inlineStr">
        <is>
          <t>email</t>
        </is>
      </c>
      <c r="I10111" t="inlineStr">
        <is>
          <t>2025-05-09 03:22:24+00:00</t>
        </is>
      </c>
      <c r="J10111" t="n">
        <v>1</v>
      </c>
      <c r="K10111" t="n">
        <v>3</v>
      </c>
      <c r="L10111" t="inlineStr">
        <is>
          <t>top_cold</t>
        </is>
      </c>
    </row>
    <row r="10112">
      <c r="A10112" t="inlineStr">
        <is>
          <t>ttadanki@gmail.com</t>
        </is>
      </c>
      <c r="B10112" t="inlineStr">
        <is>
          <t>Tadanki Trisethi</t>
        </is>
      </c>
      <c r="D10112" t="inlineStr">
        <is>
          <t>Recruiter</t>
        </is>
      </c>
      <c r="H10112" t="inlineStr">
        <is>
          <t>email</t>
        </is>
      </c>
      <c r="I10112" t="inlineStr">
        <is>
          <t>2025-05-08 10:31:26+00:00</t>
        </is>
      </c>
      <c r="J10112" t="n">
        <v>1</v>
      </c>
      <c r="K10112" t="n">
        <v>3</v>
      </c>
      <c r="L10112" t="inlineStr">
        <is>
          <t>top_cold</t>
        </is>
      </c>
    </row>
    <row r="10113">
      <c r="A10113" t="inlineStr">
        <is>
          <t>mehvishaijaz21@gmail.com</t>
        </is>
      </c>
      <c r="B10113" t="inlineStr">
        <is>
          <t>Mehvish Aijaz</t>
        </is>
      </c>
      <c r="D10113" t="inlineStr">
        <is>
          <t>Recruiter</t>
        </is>
      </c>
      <c r="H10113" t="inlineStr">
        <is>
          <t>email</t>
        </is>
      </c>
      <c r="I10113" t="inlineStr">
        <is>
          <t>2025-05-08 07:49:40+00:00</t>
        </is>
      </c>
      <c r="J10113" t="n">
        <v>1</v>
      </c>
      <c r="K10113" t="n">
        <v>3</v>
      </c>
      <c r="L10113" t="inlineStr">
        <is>
          <t>top_cold</t>
        </is>
      </c>
    </row>
    <row r="10114">
      <c r="A10114" t="inlineStr">
        <is>
          <t>gosgargee@gmail.com</t>
        </is>
      </c>
      <c r="B10114" t="inlineStr">
        <is>
          <t>Gargi Goswami</t>
        </is>
      </c>
      <c r="D10114" t="inlineStr">
        <is>
          <t>Recruiter</t>
        </is>
      </c>
      <c r="H10114" t="inlineStr">
        <is>
          <t>email</t>
        </is>
      </c>
      <c r="I10114" t="inlineStr">
        <is>
          <t>2025-05-08 06:09:14+00:00</t>
        </is>
      </c>
      <c r="J10114" t="n">
        <v>1</v>
      </c>
      <c r="K10114" t="n">
        <v>3</v>
      </c>
      <c r="L10114" t="inlineStr">
        <is>
          <t>top_cold</t>
        </is>
      </c>
    </row>
    <row r="10115">
      <c r="A10115" t="inlineStr">
        <is>
          <t>arokiaponmathi@gmail.com</t>
        </is>
      </c>
      <c r="B10115" t="inlineStr">
        <is>
          <t>Arokia Ponmathi</t>
        </is>
      </c>
      <c r="D10115" t="inlineStr">
        <is>
          <t>Recruiter</t>
        </is>
      </c>
      <c r="H10115" t="inlineStr">
        <is>
          <t>email</t>
        </is>
      </c>
      <c r="I10115" t="inlineStr">
        <is>
          <t>2025-05-10 02:35:46+00:00</t>
        </is>
      </c>
      <c r="J10115" t="n">
        <v>1</v>
      </c>
      <c r="K10115" t="n">
        <v>3</v>
      </c>
      <c r="L10115" t="inlineStr">
        <is>
          <t>top_cold</t>
        </is>
      </c>
    </row>
    <row r="10116">
      <c r="A10116" t="inlineStr">
        <is>
          <t>apoorvas.2493@gmail.com</t>
        </is>
      </c>
      <c r="B10116" t="inlineStr">
        <is>
          <t>Apoorva</t>
        </is>
      </c>
      <c r="D10116" t="inlineStr">
        <is>
          <t>Recruiter</t>
        </is>
      </c>
      <c r="H10116" t="inlineStr">
        <is>
          <t>email</t>
        </is>
      </c>
      <c r="I10116" t="inlineStr">
        <is>
          <t>2025-05-07 10:59:10+00:00</t>
        </is>
      </c>
      <c r="J10116" t="n">
        <v>1</v>
      </c>
      <c r="K10116" t="n">
        <v>3</v>
      </c>
      <c r="L10116" t="inlineStr">
        <is>
          <t>top_cold</t>
        </is>
      </c>
    </row>
    <row r="10117">
      <c r="A10117" t="inlineStr">
        <is>
          <t>iamsaumya04@gmail.com</t>
        </is>
      </c>
      <c r="B10117" t="inlineStr">
        <is>
          <t>Saumya Chakrapani</t>
        </is>
      </c>
      <c r="D10117" t="inlineStr">
        <is>
          <t>Recruiter</t>
        </is>
      </c>
      <c r="H10117" t="inlineStr">
        <is>
          <t>email</t>
        </is>
      </c>
      <c r="I10117" t="inlineStr">
        <is>
          <t>2025-05-08 07:46:12+00:00</t>
        </is>
      </c>
      <c r="J10117" t="n">
        <v>1</v>
      </c>
      <c r="K10117" t="n">
        <v>3</v>
      </c>
      <c r="L10117" t="inlineStr">
        <is>
          <t>top_cold</t>
        </is>
      </c>
    </row>
    <row r="10118">
      <c r="A10118" t="inlineStr">
        <is>
          <t>swatin345@gmail.com</t>
        </is>
      </c>
      <c r="B10118" t="inlineStr">
        <is>
          <t>Swati Nayak</t>
        </is>
      </c>
      <c r="D10118" t="inlineStr">
        <is>
          <t>Recruiter</t>
        </is>
      </c>
      <c r="H10118" t="inlineStr">
        <is>
          <t>email</t>
        </is>
      </c>
      <c r="I10118" t="inlineStr">
        <is>
          <t>2025-05-08 01:03:12+00:00</t>
        </is>
      </c>
      <c r="J10118" t="n">
        <v>1</v>
      </c>
      <c r="K10118" t="n">
        <v>3</v>
      </c>
      <c r="L10118" t="inlineStr">
        <is>
          <t>top_cold</t>
        </is>
      </c>
    </row>
    <row r="10119">
      <c r="A10119" t="inlineStr">
        <is>
          <t>geethavenkat060792@gmail.com</t>
        </is>
      </c>
      <c r="B10119" t="inlineStr">
        <is>
          <t>Geetha Venkat</t>
        </is>
      </c>
      <c r="D10119" t="inlineStr">
        <is>
          <t>Recruiter</t>
        </is>
      </c>
      <c r="H10119" t="inlineStr">
        <is>
          <t>email</t>
        </is>
      </c>
      <c r="I10119" t="inlineStr">
        <is>
          <t>2025-05-07 21:21:09+05:30</t>
        </is>
      </c>
      <c r="J10119" t="n">
        <v>1</v>
      </c>
      <c r="K10119" t="n">
        <v>3</v>
      </c>
      <c r="L10119" t="inlineStr">
        <is>
          <t>top_cold</t>
        </is>
      </c>
    </row>
    <row r="10120">
      <c r="A10120" t="inlineStr">
        <is>
          <t>pratikrayhgr@gmail.com</t>
        </is>
      </c>
      <c r="B10120" t="inlineStr">
        <is>
          <t>Pratik Ray</t>
        </is>
      </c>
      <c r="D10120" t="inlineStr">
        <is>
          <t>Recruiter</t>
        </is>
      </c>
      <c r="H10120" t="inlineStr">
        <is>
          <t>email</t>
        </is>
      </c>
      <c r="I10120" t="inlineStr">
        <is>
          <t>2025-05-07 21:21:17+05:30</t>
        </is>
      </c>
      <c r="J10120" t="n">
        <v>1</v>
      </c>
      <c r="K10120" t="n">
        <v>3</v>
      </c>
      <c r="L10120" t="inlineStr">
        <is>
          <t>top_cold</t>
        </is>
      </c>
    </row>
    <row r="10121">
      <c r="A10121" t="inlineStr">
        <is>
          <t>yk.imran@yahoo.com</t>
        </is>
      </c>
      <c r="B10121" t="inlineStr">
        <is>
          <t>Imran Khan</t>
        </is>
      </c>
      <c r="D10121" t="inlineStr">
        <is>
          <t>Recruiter</t>
        </is>
      </c>
      <c r="H10121" t="inlineStr">
        <is>
          <t>email</t>
        </is>
      </c>
      <c r="I10121" t="inlineStr">
        <is>
          <t>2025-05-08 07:31:28+00:00</t>
        </is>
      </c>
      <c r="J10121" t="n">
        <v>1</v>
      </c>
      <c r="K10121" t="n">
        <v>3</v>
      </c>
      <c r="L10121" t="inlineStr">
        <is>
          <t>top_cold</t>
        </is>
      </c>
    </row>
    <row r="10122">
      <c r="A10122" t="inlineStr">
        <is>
          <t>amanrbtiwari@gmail.com</t>
        </is>
      </c>
      <c r="B10122" t="inlineStr">
        <is>
          <t>Aman Tiwari</t>
        </is>
      </c>
      <c r="D10122" t="inlineStr">
        <is>
          <t>Recruiter</t>
        </is>
      </c>
      <c r="H10122" t="inlineStr">
        <is>
          <t>email</t>
        </is>
      </c>
      <c r="I10122" t="inlineStr">
        <is>
          <t>2025-05-07 11:03:09+00:00</t>
        </is>
      </c>
      <c r="J10122" t="n">
        <v>1</v>
      </c>
      <c r="K10122" t="n">
        <v>3</v>
      </c>
      <c r="L10122" t="inlineStr">
        <is>
          <t>top_cold</t>
        </is>
      </c>
    </row>
    <row r="10123">
      <c r="A10123" t="inlineStr">
        <is>
          <t>yeshwanth1097@outlook.com</t>
        </is>
      </c>
      <c r="B10123" t="inlineStr">
        <is>
          <t>Yeshwanth Vaddi</t>
        </is>
      </c>
      <c r="D10123" t="inlineStr">
        <is>
          <t>Recruiter</t>
        </is>
      </c>
      <c r="H10123" t="inlineStr">
        <is>
          <t>email</t>
        </is>
      </c>
      <c r="I10123" t="inlineStr">
        <is>
          <t>2025-05-07 11:28:22+00:00</t>
        </is>
      </c>
      <c r="J10123" t="n">
        <v>1</v>
      </c>
      <c r="K10123" t="n">
        <v>3</v>
      </c>
      <c r="L10123" t="inlineStr">
        <is>
          <t>top_cold</t>
        </is>
      </c>
    </row>
    <row r="10124">
      <c r="A10124" t="inlineStr">
        <is>
          <t>pooja.gangwani9759@gmail.com</t>
        </is>
      </c>
      <c r="B10124" t="inlineStr">
        <is>
          <t>Pooja Gangwani</t>
        </is>
      </c>
      <c r="D10124" t="inlineStr">
        <is>
          <t>Recruiter</t>
        </is>
      </c>
      <c r="H10124" t="inlineStr">
        <is>
          <t>email</t>
        </is>
      </c>
      <c r="I10124" t="inlineStr">
        <is>
          <t>2025-05-08 09:30:12+00:00</t>
        </is>
      </c>
      <c r="J10124" t="n">
        <v>1</v>
      </c>
      <c r="K10124" t="n">
        <v>3</v>
      </c>
      <c r="L10124" t="inlineStr">
        <is>
          <t>top_cold</t>
        </is>
      </c>
    </row>
    <row r="10125">
      <c r="A10125" t="inlineStr">
        <is>
          <t>pasupathy1989@gmail.com</t>
        </is>
      </c>
      <c r="B10125" t="inlineStr">
        <is>
          <t>Pasupathy</t>
        </is>
      </c>
      <c r="D10125" t="inlineStr">
        <is>
          <t>Recruiter</t>
        </is>
      </c>
      <c r="H10125" t="inlineStr">
        <is>
          <t>email</t>
        </is>
      </c>
      <c r="I10125" t="inlineStr">
        <is>
          <t>2025-05-09 03:01:14+00:00</t>
        </is>
      </c>
      <c r="J10125" t="n">
        <v>1</v>
      </c>
      <c r="K10125" t="n">
        <v>3</v>
      </c>
      <c r="L10125" t="inlineStr">
        <is>
          <t>top_cold</t>
        </is>
      </c>
    </row>
    <row r="10126">
      <c r="A10126" t="inlineStr">
        <is>
          <t>sreeramks1996sub1@gmail.com</t>
        </is>
      </c>
      <c r="B10126" t="inlineStr">
        <is>
          <t>Sreeram S</t>
        </is>
      </c>
      <c r="D10126" t="inlineStr">
        <is>
          <t>Recruiter</t>
        </is>
      </c>
      <c r="H10126" t="inlineStr">
        <is>
          <t>email</t>
        </is>
      </c>
      <c r="I10126" t="inlineStr">
        <is>
          <t>2025-05-08 08:13:06+00:00</t>
        </is>
      </c>
      <c r="J10126" t="n">
        <v>1</v>
      </c>
      <c r="K10126" t="n">
        <v>3</v>
      </c>
      <c r="L10126" t="inlineStr">
        <is>
          <t>top_cold</t>
        </is>
      </c>
    </row>
    <row r="10127">
      <c r="A10127" t="inlineStr">
        <is>
          <t>sameera14199@gmail.com</t>
        </is>
      </c>
      <c r="B10127" t="inlineStr">
        <is>
          <t>Sameera</t>
        </is>
      </c>
      <c r="D10127" t="inlineStr">
        <is>
          <t>Recruiter</t>
        </is>
      </c>
      <c r="H10127" t="inlineStr">
        <is>
          <t>email</t>
        </is>
      </c>
      <c r="I10127" t="inlineStr">
        <is>
          <t>2025-05-08 01:58:29+00:00</t>
        </is>
      </c>
      <c r="J10127" t="n">
        <v>1</v>
      </c>
      <c r="K10127" t="n">
        <v>3</v>
      </c>
      <c r="L10127" t="inlineStr">
        <is>
          <t>top_cold</t>
        </is>
      </c>
    </row>
    <row r="10128">
      <c r="A10128" t="inlineStr">
        <is>
          <t>annialexander3517@gmail.com</t>
        </is>
      </c>
      <c r="B10128" t="inlineStr">
        <is>
          <t>Anni Alexander</t>
        </is>
      </c>
      <c r="D10128" t="inlineStr">
        <is>
          <t>Recruiter</t>
        </is>
      </c>
      <c r="H10128" t="inlineStr">
        <is>
          <t>email</t>
        </is>
      </c>
      <c r="I10128" t="inlineStr">
        <is>
          <t>2025-05-08 08:07:26+00:00</t>
        </is>
      </c>
      <c r="J10128" t="n">
        <v>1</v>
      </c>
      <c r="K10128" t="n">
        <v>3</v>
      </c>
      <c r="L10128" t="inlineStr">
        <is>
          <t>top_cold</t>
        </is>
      </c>
    </row>
    <row r="10129">
      <c r="A10129" t="inlineStr">
        <is>
          <t>deepshandoo@gmail.com</t>
        </is>
      </c>
      <c r="B10129" t="inlineStr">
        <is>
          <t>Depika Handoo</t>
        </is>
      </c>
      <c r="D10129" t="inlineStr">
        <is>
          <t>Recruiter</t>
        </is>
      </c>
      <c r="H10129" t="inlineStr">
        <is>
          <t>email</t>
        </is>
      </c>
      <c r="I10129" t="inlineStr">
        <is>
          <t>2025-05-09 10:37:55+00:00</t>
        </is>
      </c>
      <c r="J10129" t="n">
        <v>1</v>
      </c>
      <c r="K10129" t="n">
        <v>3</v>
      </c>
      <c r="L10129" t="inlineStr">
        <is>
          <t>top_cold</t>
        </is>
      </c>
    </row>
    <row r="10130">
      <c r="A10130" t="inlineStr">
        <is>
          <t>shakibraza544@gmail.com</t>
        </is>
      </c>
      <c r="B10130" t="inlineStr">
        <is>
          <t>Shakib Raza</t>
        </is>
      </c>
      <c r="D10130" t="inlineStr">
        <is>
          <t>Recruiter</t>
        </is>
      </c>
      <c r="H10130" t="inlineStr">
        <is>
          <t>email</t>
        </is>
      </c>
      <c r="I10130" t="inlineStr">
        <is>
          <t>2025-05-08 06:47:47+00:00</t>
        </is>
      </c>
      <c r="J10130" t="n">
        <v>1</v>
      </c>
      <c r="K10130" t="n">
        <v>3</v>
      </c>
      <c r="L10130" t="inlineStr">
        <is>
          <t>top_cold</t>
        </is>
      </c>
    </row>
    <row r="10131">
      <c r="A10131" t="inlineStr">
        <is>
          <t>akhtar23nafisa@gmail.com</t>
        </is>
      </c>
      <c r="B10131" t="inlineStr">
        <is>
          <t>Akhtar Sultana</t>
        </is>
      </c>
      <c r="D10131" t="inlineStr">
        <is>
          <t>Recruiter</t>
        </is>
      </c>
      <c r="H10131" t="inlineStr">
        <is>
          <t>email</t>
        </is>
      </c>
      <c r="I10131" t="inlineStr">
        <is>
          <t>2025-05-08 10:00:15+00:00</t>
        </is>
      </c>
      <c r="J10131" t="n">
        <v>1</v>
      </c>
      <c r="K10131" t="n">
        <v>3</v>
      </c>
      <c r="L10131" t="inlineStr">
        <is>
          <t>top_cold</t>
        </is>
      </c>
    </row>
    <row r="10132">
      <c r="A10132" t="inlineStr">
        <is>
          <t>dheerajrokkz@gmail.com</t>
        </is>
      </c>
      <c r="B10132" t="inlineStr">
        <is>
          <t>Dheeraj Kumar</t>
        </is>
      </c>
      <c r="D10132" t="inlineStr">
        <is>
          <t>Recruiter</t>
        </is>
      </c>
      <c r="H10132" t="inlineStr">
        <is>
          <t>email</t>
        </is>
      </c>
      <c r="I10132" t="inlineStr">
        <is>
          <t>2025-05-08 01:46:31+00:00</t>
        </is>
      </c>
      <c r="J10132" t="n">
        <v>1</v>
      </c>
      <c r="K10132" t="n">
        <v>3</v>
      </c>
      <c r="L10132" t="inlineStr">
        <is>
          <t>top_cold</t>
        </is>
      </c>
    </row>
    <row r="10133">
      <c r="A10133" t="inlineStr">
        <is>
          <t>routpuja365@gmail.com</t>
        </is>
      </c>
      <c r="B10133" t="inlineStr">
        <is>
          <t>Puja Rout</t>
        </is>
      </c>
      <c r="D10133" t="inlineStr">
        <is>
          <t>Recruiter</t>
        </is>
      </c>
      <c r="H10133" t="inlineStr">
        <is>
          <t>email</t>
        </is>
      </c>
      <c r="I10133" t="inlineStr">
        <is>
          <t>2025-05-07 21:21:43+05:30</t>
        </is>
      </c>
      <c r="J10133" t="n">
        <v>1</v>
      </c>
      <c r="K10133" t="n">
        <v>3</v>
      </c>
      <c r="L10133" t="inlineStr">
        <is>
          <t>top_cold</t>
        </is>
      </c>
    </row>
    <row r="10134">
      <c r="A10134" t="inlineStr">
        <is>
          <t>alisha.tahasildar15@gmail.com</t>
        </is>
      </c>
      <c r="B10134" t="inlineStr">
        <is>
          <t>Alisha Tahasildar</t>
        </is>
      </c>
      <c r="D10134" t="inlineStr">
        <is>
          <t>Recruiter</t>
        </is>
      </c>
      <c r="H10134" t="inlineStr">
        <is>
          <t>email</t>
        </is>
      </c>
      <c r="I10134" t="inlineStr">
        <is>
          <t>2025-05-08 02:22:23+00:00</t>
        </is>
      </c>
      <c r="J10134" t="n">
        <v>1</v>
      </c>
      <c r="K10134" t="n">
        <v>3</v>
      </c>
      <c r="L10134" t="inlineStr">
        <is>
          <t>top_cold</t>
        </is>
      </c>
    </row>
    <row r="10135">
      <c r="A10135" t="inlineStr">
        <is>
          <t>muskaanh.13@gmail.com</t>
        </is>
      </c>
      <c r="B10135" t="inlineStr">
        <is>
          <t>Muskaan Hossain</t>
        </is>
      </c>
      <c r="D10135" t="inlineStr">
        <is>
          <t>Recruiter</t>
        </is>
      </c>
      <c r="H10135" t="inlineStr">
        <is>
          <t>email</t>
        </is>
      </c>
      <c r="I10135" t="inlineStr">
        <is>
          <t>2025-05-08 02:56:49+00:00</t>
        </is>
      </c>
      <c r="J10135" t="n">
        <v>1</v>
      </c>
      <c r="K10135" t="n">
        <v>3</v>
      </c>
      <c r="L10135" t="inlineStr">
        <is>
          <t>top_cold</t>
        </is>
      </c>
    </row>
    <row r="10136">
      <c r="A10136" t="inlineStr">
        <is>
          <t>shuba2008@gmail.com</t>
        </is>
      </c>
      <c r="B10136" t="inlineStr">
        <is>
          <t>Ashuba</t>
        </is>
      </c>
      <c r="D10136" t="inlineStr">
        <is>
          <t>Recruiter</t>
        </is>
      </c>
      <c r="H10136" t="inlineStr">
        <is>
          <t>email</t>
        </is>
      </c>
      <c r="I10136" t="inlineStr">
        <is>
          <t>2025-05-09 08:26:01+00:00</t>
        </is>
      </c>
      <c r="J10136" t="n">
        <v>1</v>
      </c>
      <c r="K10136" t="n">
        <v>3</v>
      </c>
      <c r="L10136" t="inlineStr">
        <is>
          <t>top_cold</t>
        </is>
      </c>
    </row>
    <row r="10137">
      <c r="A10137" t="inlineStr">
        <is>
          <t>shilpabangera93@gmail.com</t>
        </is>
      </c>
      <c r="B10137" t="inlineStr">
        <is>
          <t>Shilpa Bangera</t>
        </is>
      </c>
      <c r="D10137" t="inlineStr">
        <is>
          <t>Recruiter</t>
        </is>
      </c>
      <c r="H10137" t="inlineStr">
        <is>
          <t>email</t>
        </is>
      </c>
      <c r="I10137" t="inlineStr">
        <is>
          <t>2025-05-08 02:43:01+00:00</t>
        </is>
      </c>
      <c r="J10137" t="n">
        <v>1</v>
      </c>
      <c r="K10137" t="n">
        <v>3</v>
      </c>
      <c r="L10137" t="inlineStr">
        <is>
          <t>top_cold</t>
        </is>
      </c>
    </row>
    <row r="10138">
      <c r="A10138" t="inlineStr">
        <is>
          <t>dr.jackson@researchdigitalworld.com</t>
        </is>
      </c>
      <c r="B10138" t="inlineStr">
        <is>
          <t>Dr.Jackson Cole</t>
        </is>
      </c>
      <c r="C10138" t="inlineStr">
        <is>
          <t>Our Historical Places</t>
        </is>
      </c>
      <c r="H10138" t="inlineStr">
        <is>
          <t>email</t>
        </is>
      </c>
      <c r="I10138" t="inlineStr">
        <is>
          <t>2026-02-10 02:21:11+00:00</t>
        </is>
      </c>
      <c r="J10138" t="n">
        <v>1</v>
      </c>
      <c r="K10138" t="n">
        <v>3</v>
      </c>
      <c r="L10138" t="inlineStr">
        <is>
          <t>top_cold</t>
        </is>
      </c>
    </row>
    <row r="10139">
      <c r="A10139" t="inlineStr">
        <is>
          <t>vinoothnahari@gmail.com</t>
        </is>
      </c>
      <c r="B10139" t="inlineStr">
        <is>
          <t>Vinoothna Y</t>
        </is>
      </c>
      <c r="D10139" t="inlineStr">
        <is>
          <t>Recruiter</t>
        </is>
      </c>
      <c r="H10139" t="inlineStr">
        <is>
          <t>email</t>
        </is>
      </c>
      <c r="I10139" t="inlineStr">
        <is>
          <t>2025-05-08 01:26:37+00:00</t>
        </is>
      </c>
      <c r="J10139" t="n">
        <v>1</v>
      </c>
      <c r="K10139" t="n">
        <v>3</v>
      </c>
      <c r="L10139" t="inlineStr">
        <is>
          <t>top_cold</t>
        </is>
      </c>
    </row>
    <row r="10140">
      <c r="A10140" t="inlineStr">
        <is>
          <t>1995ashukumawat@gmail.com</t>
        </is>
      </c>
      <c r="B10140" t="inlineStr">
        <is>
          <t>Ashu Kumawat</t>
        </is>
      </c>
      <c r="D10140" t="inlineStr">
        <is>
          <t>Recruiter</t>
        </is>
      </c>
      <c r="H10140" t="inlineStr">
        <is>
          <t>email</t>
        </is>
      </c>
      <c r="I10140" t="inlineStr">
        <is>
          <t>2025-05-13 06:44:53+00:00</t>
        </is>
      </c>
      <c r="J10140" t="n">
        <v>1</v>
      </c>
      <c r="K10140" t="n">
        <v>3</v>
      </c>
      <c r="L10140" t="inlineStr">
        <is>
          <t>top_cold</t>
        </is>
      </c>
    </row>
    <row r="10141">
      <c r="A10141" t="inlineStr">
        <is>
          <t>neerukushwaha7836@gmail.com</t>
        </is>
      </c>
      <c r="B10141" t="inlineStr">
        <is>
          <t>Neeru Kumari</t>
        </is>
      </c>
      <c r="D10141" t="inlineStr">
        <is>
          <t>Recruiter</t>
        </is>
      </c>
      <c r="H10141" t="inlineStr">
        <is>
          <t>email</t>
        </is>
      </c>
      <c r="I10141" t="inlineStr">
        <is>
          <t>2025-05-07 10:07:55+00:00</t>
        </is>
      </c>
      <c r="J10141" t="n">
        <v>1</v>
      </c>
      <c r="K10141" t="n">
        <v>3</v>
      </c>
      <c r="L10141" t="inlineStr">
        <is>
          <t>top_cold</t>
        </is>
      </c>
    </row>
    <row r="10142">
      <c r="A10142" t="inlineStr">
        <is>
          <t>ayushisarkar789@gmail.com</t>
        </is>
      </c>
      <c r="B10142" t="inlineStr">
        <is>
          <t>Ayushi Sarkar</t>
        </is>
      </c>
      <c r="D10142" t="inlineStr">
        <is>
          <t>Recruiter</t>
        </is>
      </c>
      <c r="H10142" t="inlineStr">
        <is>
          <t>email</t>
        </is>
      </c>
      <c r="I10142" t="inlineStr">
        <is>
          <t>2025-05-07 09:40:45+00:00</t>
        </is>
      </c>
      <c r="J10142" t="n">
        <v>1</v>
      </c>
      <c r="K10142" t="n">
        <v>3</v>
      </c>
      <c r="L10142" t="inlineStr">
        <is>
          <t>top_cold</t>
        </is>
      </c>
    </row>
    <row r="10143">
      <c r="A10143" t="inlineStr">
        <is>
          <t>tomarkalpi12@gmail.com</t>
        </is>
      </c>
      <c r="B10143" t="inlineStr">
        <is>
          <t>Kalpana Tomar</t>
        </is>
      </c>
      <c r="D10143" t="inlineStr">
        <is>
          <t>Recruiter</t>
        </is>
      </c>
      <c r="H10143" t="inlineStr">
        <is>
          <t>email</t>
        </is>
      </c>
      <c r="I10143" t="inlineStr">
        <is>
          <t>2025-05-07 10:25:34+00:00</t>
        </is>
      </c>
      <c r="J10143" t="n">
        <v>1</v>
      </c>
      <c r="K10143" t="n">
        <v>3</v>
      </c>
      <c r="L10143" t="inlineStr">
        <is>
          <t>top_cold</t>
        </is>
      </c>
    </row>
    <row r="10144">
      <c r="A10144" t="inlineStr">
        <is>
          <t>aravindarvd1999@gmail.com</t>
        </is>
      </c>
      <c r="B10144" t="inlineStr">
        <is>
          <t>Muchu Aravind</t>
        </is>
      </c>
      <c r="D10144" t="inlineStr">
        <is>
          <t>Recruiter</t>
        </is>
      </c>
      <c r="H10144" t="inlineStr">
        <is>
          <t>email</t>
        </is>
      </c>
      <c r="I10144" t="inlineStr">
        <is>
          <t>2025-05-07 08:31:46+00:00</t>
        </is>
      </c>
      <c r="J10144" t="n">
        <v>1</v>
      </c>
      <c r="K10144" t="n">
        <v>3</v>
      </c>
      <c r="L10144" t="inlineStr">
        <is>
          <t>top_cold</t>
        </is>
      </c>
    </row>
    <row r="10145">
      <c r="A10145" t="inlineStr">
        <is>
          <t>radhaajwani55@gmail.com</t>
        </is>
      </c>
      <c r="B10145" t="inlineStr">
        <is>
          <t>RADHA AJWANI</t>
        </is>
      </c>
      <c r="D10145" t="inlineStr">
        <is>
          <t>Recruiter</t>
        </is>
      </c>
      <c r="H10145" t="inlineStr">
        <is>
          <t>email</t>
        </is>
      </c>
      <c r="I10145" t="inlineStr">
        <is>
          <t>2025-05-07 21:20:00+05:30</t>
        </is>
      </c>
      <c r="J10145" t="n">
        <v>1</v>
      </c>
      <c r="K10145" t="n">
        <v>3</v>
      </c>
      <c r="L10145" t="inlineStr">
        <is>
          <t>top_cold</t>
        </is>
      </c>
    </row>
    <row r="10146">
      <c r="A10146" t="inlineStr">
        <is>
          <t>poorna1686@gmail.com</t>
        </is>
      </c>
      <c r="B10146" t="inlineStr">
        <is>
          <t>Poorna</t>
        </is>
      </c>
      <c r="D10146" t="inlineStr">
        <is>
          <t>Recruiter</t>
        </is>
      </c>
      <c r="H10146" t="inlineStr">
        <is>
          <t>email</t>
        </is>
      </c>
      <c r="I10146" t="inlineStr">
        <is>
          <t>2025-05-09 02:41:41+00:00</t>
        </is>
      </c>
      <c r="J10146" t="n">
        <v>1</v>
      </c>
      <c r="K10146" t="n">
        <v>3</v>
      </c>
      <c r="L10146" t="inlineStr">
        <is>
          <t>top_cold</t>
        </is>
      </c>
    </row>
    <row r="10147">
      <c r="A10147" t="inlineStr">
        <is>
          <t>raghavendraprataps@gmail.com</t>
        </is>
      </c>
      <c r="B10147" t="inlineStr">
        <is>
          <t>Raghavendra Singh</t>
        </is>
      </c>
      <c r="D10147" t="inlineStr">
        <is>
          <t>Recruiter</t>
        </is>
      </c>
      <c r="H10147" t="inlineStr">
        <is>
          <t>email</t>
        </is>
      </c>
      <c r="I10147" t="inlineStr">
        <is>
          <t>2025-05-07 09:04:58+00:00</t>
        </is>
      </c>
      <c r="J10147" t="n">
        <v>1</v>
      </c>
      <c r="K10147" t="n">
        <v>3</v>
      </c>
      <c r="L10147" t="inlineStr">
        <is>
          <t>top_cold</t>
        </is>
      </c>
    </row>
    <row r="10148">
      <c r="A10148" t="inlineStr">
        <is>
          <t>vipindori@gmail.com</t>
        </is>
      </c>
      <c r="B10148" t="inlineStr">
        <is>
          <t>Vipul Mandloi</t>
        </is>
      </c>
      <c r="D10148" t="inlineStr">
        <is>
          <t>Recruiter</t>
        </is>
      </c>
      <c r="H10148" t="inlineStr">
        <is>
          <t>email</t>
        </is>
      </c>
      <c r="I10148" t="inlineStr">
        <is>
          <t>2025-05-07 10:18:49+00:00</t>
        </is>
      </c>
      <c r="J10148" t="n">
        <v>1</v>
      </c>
      <c r="K10148" t="n">
        <v>3</v>
      </c>
      <c r="L10148" t="inlineStr">
        <is>
          <t>top_cold</t>
        </is>
      </c>
    </row>
    <row r="10149">
      <c r="A10149" t="inlineStr">
        <is>
          <t>simranchachra6264@gmail.com</t>
        </is>
      </c>
      <c r="B10149" t="inlineStr">
        <is>
          <t>Simran Chachra</t>
        </is>
      </c>
      <c r="D10149" t="inlineStr">
        <is>
          <t>Recruiter</t>
        </is>
      </c>
      <c r="H10149" t="inlineStr">
        <is>
          <t>email</t>
        </is>
      </c>
      <c r="I10149" t="inlineStr">
        <is>
          <t>2025-05-08 06:37:07+00:00</t>
        </is>
      </c>
      <c r="J10149" t="n">
        <v>1</v>
      </c>
      <c r="K10149" t="n">
        <v>3</v>
      </c>
      <c r="L10149" t="inlineStr">
        <is>
          <t>top_cold</t>
        </is>
      </c>
    </row>
    <row r="10150">
      <c r="A10150" t="inlineStr">
        <is>
          <t>vjb6462@gmail.com</t>
        </is>
      </c>
      <c r="B10150" t="inlineStr">
        <is>
          <t>Yajjala Kumar</t>
        </is>
      </c>
      <c r="D10150" t="inlineStr">
        <is>
          <t>Recruiter</t>
        </is>
      </c>
      <c r="H10150" t="inlineStr">
        <is>
          <t>email</t>
        </is>
      </c>
      <c r="I10150" t="inlineStr">
        <is>
          <t>2025-05-07 10:41:44+00:00</t>
        </is>
      </c>
      <c r="J10150" t="n">
        <v>1</v>
      </c>
      <c r="K10150" t="n">
        <v>3</v>
      </c>
      <c r="L10150" t="inlineStr">
        <is>
          <t>top_cold</t>
        </is>
      </c>
    </row>
    <row r="10151">
      <c r="A10151" t="inlineStr">
        <is>
          <t>samarthsingh991@gmail.com</t>
        </is>
      </c>
      <c r="B10151" t="inlineStr">
        <is>
          <t>Samarth Singh</t>
        </is>
      </c>
      <c r="D10151" t="inlineStr">
        <is>
          <t>Recruiter</t>
        </is>
      </c>
      <c r="H10151" t="inlineStr">
        <is>
          <t>email</t>
        </is>
      </c>
      <c r="I10151" t="inlineStr">
        <is>
          <t>2025-05-07 11:26:42+00:00</t>
        </is>
      </c>
      <c r="J10151" t="n">
        <v>1</v>
      </c>
      <c r="K10151" t="n">
        <v>3</v>
      </c>
      <c r="L10151" t="inlineStr">
        <is>
          <t>top_cold</t>
        </is>
      </c>
    </row>
    <row r="10152">
      <c r="A10152" t="inlineStr">
        <is>
          <t>chiroghosh2021@gmail.com</t>
        </is>
      </c>
      <c r="B10152" t="inlineStr">
        <is>
          <t>Chirantan Ghosh</t>
        </is>
      </c>
      <c r="D10152" t="inlineStr">
        <is>
          <t>Recruiter</t>
        </is>
      </c>
      <c r="H10152" t="inlineStr">
        <is>
          <t>email</t>
        </is>
      </c>
      <c r="I10152" t="inlineStr">
        <is>
          <t>2025-05-07 21:21:54+05:30</t>
        </is>
      </c>
      <c r="J10152" t="n">
        <v>1</v>
      </c>
      <c r="K10152" t="n">
        <v>3</v>
      </c>
      <c r="L10152" t="inlineStr">
        <is>
          <t>top_cold</t>
        </is>
      </c>
    </row>
    <row r="10153">
      <c r="A10153" t="inlineStr">
        <is>
          <t>patelakash19998@gmail.com</t>
        </is>
      </c>
      <c r="B10153" t="inlineStr">
        <is>
          <t>Aakash Patel</t>
        </is>
      </c>
      <c r="D10153" t="inlineStr">
        <is>
          <t>Recruiter</t>
        </is>
      </c>
      <c r="H10153" t="inlineStr">
        <is>
          <t>email</t>
        </is>
      </c>
      <c r="I10153" t="inlineStr">
        <is>
          <t>2025-05-07 10:57:29+00:00</t>
        </is>
      </c>
      <c r="J10153" t="n">
        <v>1</v>
      </c>
      <c r="K10153" t="n">
        <v>3</v>
      </c>
      <c r="L10153" t="inlineStr">
        <is>
          <t>top_cold</t>
        </is>
      </c>
    </row>
    <row r="10154">
      <c r="A10154" t="inlineStr">
        <is>
          <t>solankiriya2003@gmail.com</t>
        </is>
      </c>
      <c r="B10154" t="inlineStr">
        <is>
          <t>5156_Riya Solanki</t>
        </is>
      </c>
      <c r="D10154" t="inlineStr">
        <is>
          <t>Recruiter</t>
        </is>
      </c>
      <c r="H10154" t="inlineStr">
        <is>
          <t>email</t>
        </is>
      </c>
      <c r="I10154" t="inlineStr">
        <is>
          <t>2025-05-07 21:20:24+05:30</t>
        </is>
      </c>
      <c r="J10154" t="n">
        <v>1</v>
      </c>
      <c r="K10154" t="n">
        <v>3</v>
      </c>
      <c r="L10154" t="inlineStr">
        <is>
          <t>top_cold</t>
        </is>
      </c>
    </row>
    <row r="10155">
      <c r="A10155" t="inlineStr">
        <is>
          <t>chaitra.mk8@gmail.com</t>
        </is>
      </c>
      <c r="B10155" t="inlineStr">
        <is>
          <t>Chaitra K</t>
        </is>
      </c>
      <c r="D10155" t="inlineStr">
        <is>
          <t>Recruiter</t>
        </is>
      </c>
      <c r="H10155" t="inlineStr">
        <is>
          <t>email</t>
        </is>
      </c>
      <c r="I10155" t="inlineStr">
        <is>
          <t>2025-05-07 09:46:36+00:00</t>
        </is>
      </c>
      <c r="J10155" t="n">
        <v>1</v>
      </c>
      <c r="K10155" t="n">
        <v>3</v>
      </c>
      <c r="L10155" t="inlineStr">
        <is>
          <t>top_cold</t>
        </is>
      </c>
    </row>
    <row r="10156">
      <c r="A10156" t="inlineStr">
        <is>
          <t>shwetakanap18@gmail.com</t>
        </is>
      </c>
      <c r="B10156" t="inlineStr">
        <is>
          <t>Shweta K</t>
        </is>
      </c>
      <c r="D10156" t="inlineStr">
        <is>
          <t>Recruiter</t>
        </is>
      </c>
      <c r="H10156" t="inlineStr">
        <is>
          <t>email</t>
        </is>
      </c>
      <c r="I10156" t="inlineStr">
        <is>
          <t>2025-05-07 21:21:00+05:30</t>
        </is>
      </c>
      <c r="J10156" t="n">
        <v>1</v>
      </c>
      <c r="K10156" t="n">
        <v>3</v>
      </c>
      <c r="L10156" t="inlineStr">
        <is>
          <t>top_cold</t>
        </is>
      </c>
    </row>
    <row r="10157">
      <c r="A10157" t="inlineStr">
        <is>
          <t>simransimi1308@gmail.com</t>
        </is>
      </c>
      <c r="B10157" t="inlineStr">
        <is>
          <t>Simran Bharti</t>
        </is>
      </c>
      <c r="D10157" t="inlineStr">
        <is>
          <t>Recruiter</t>
        </is>
      </c>
      <c r="H10157" t="inlineStr">
        <is>
          <t>email</t>
        </is>
      </c>
      <c r="I10157" t="inlineStr">
        <is>
          <t>2025-05-07 11:19:29+00:00</t>
        </is>
      </c>
      <c r="J10157" t="n">
        <v>1</v>
      </c>
      <c r="K10157" t="n">
        <v>3</v>
      </c>
      <c r="L10157" t="inlineStr">
        <is>
          <t>top_cold</t>
        </is>
      </c>
    </row>
    <row r="10158">
      <c r="A10158" t="inlineStr">
        <is>
          <t>nadeemansari45612@gmail.com</t>
        </is>
      </c>
      <c r="B10158" t="inlineStr">
        <is>
          <t>Nadeem Ansari</t>
        </is>
      </c>
      <c r="D10158" t="inlineStr">
        <is>
          <t>Recruiter</t>
        </is>
      </c>
      <c r="H10158" t="inlineStr">
        <is>
          <t>email</t>
        </is>
      </c>
      <c r="I10158" t="inlineStr">
        <is>
          <t>2025-05-08 11:09:18+00:00</t>
        </is>
      </c>
      <c r="J10158" t="n">
        <v>1</v>
      </c>
      <c r="K10158" t="n">
        <v>3</v>
      </c>
      <c r="L10158" t="inlineStr">
        <is>
          <t>top_cold</t>
        </is>
      </c>
    </row>
    <row r="10159">
      <c r="A10159" t="inlineStr">
        <is>
          <t>naveenrb20@gmail.com</t>
        </is>
      </c>
      <c r="B10159" t="inlineStr">
        <is>
          <t>Naveen</t>
        </is>
      </c>
      <c r="D10159" t="inlineStr">
        <is>
          <t>Recruiter</t>
        </is>
      </c>
      <c r="H10159" t="inlineStr">
        <is>
          <t>email</t>
        </is>
      </c>
      <c r="I10159" t="inlineStr">
        <is>
          <t>2025-05-08 02:17:01+00:00</t>
        </is>
      </c>
      <c r="J10159" t="n">
        <v>1</v>
      </c>
      <c r="K10159" t="n">
        <v>3</v>
      </c>
      <c r="L10159" t="inlineStr">
        <is>
          <t>top_cold</t>
        </is>
      </c>
    </row>
    <row r="10160">
      <c r="A10160" t="inlineStr">
        <is>
          <t>shiwanginagar1999@gmail.com</t>
        </is>
      </c>
      <c r="B10160" t="inlineStr">
        <is>
          <t>Shiwangi Nagar</t>
        </is>
      </c>
      <c r="D10160" t="inlineStr">
        <is>
          <t>Recruiter</t>
        </is>
      </c>
      <c r="H10160" t="inlineStr">
        <is>
          <t>email</t>
        </is>
      </c>
      <c r="I10160" t="inlineStr">
        <is>
          <t>2025-05-08 02:15:20+00:00</t>
        </is>
      </c>
      <c r="J10160" t="n">
        <v>1</v>
      </c>
      <c r="K10160" t="n">
        <v>3</v>
      </c>
      <c r="L10160" t="inlineStr">
        <is>
          <t>top_cold</t>
        </is>
      </c>
    </row>
    <row r="10161">
      <c r="A10161" t="inlineStr">
        <is>
          <t>reeyaree77@gmail.com</t>
        </is>
      </c>
      <c r="B10161" t="inlineStr">
        <is>
          <t>Rituparna Banerjee</t>
        </is>
      </c>
      <c r="D10161" t="inlineStr">
        <is>
          <t>Recruiter</t>
        </is>
      </c>
      <c r="H10161" t="inlineStr">
        <is>
          <t>email</t>
        </is>
      </c>
      <c r="I10161" t="inlineStr">
        <is>
          <t>2025-05-08 02:00:13+00:00</t>
        </is>
      </c>
      <c r="J10161" t="n">
        <v>1</v>
      </c>
      <c r="K10161" t="n">
        <v>3</v>
      </c>
      <c r="L10161" t="inlineStr">
        <is>
          <t>top_cold</t>
        </is>
      </c>
    </row>
    <row r="10162">
      <c r="A10162" t="inlineStr">
        <is>
          <t>farahtanveer17@gmail.com</t>
        </is>
      </c>
      <c r="B10162" t="inlineStr">
        <is>
          <t>Farah Tanveer</t>
        </is>
      </c>
      <c r="D10162" t="inlineStr">
        <is>
          <t>Recruiter</t>
        </is>
      </c>
      <c r="H10162" t="inlineStr">
        <is>
          <t>email</t>
        </is>
      </c>
      <c r="I10162" t="inlineStr">
        <is>
          <t>2025-05-08 02:10:17+00:00</t>
        </is>
      </c>
      <c r="J10162" t="n">
        <v>1</v>
      </c>
      <c r="K10162" t="n">
        <v>3</v>
      </c>
      <c r="L10162" t="inlineStr">
        <is>
          <t>top_cold</t>
        </is>
      </c>
    </row>
    <row r="10163">
      <c r="A10163" t="inlineStr">
        <is>
          <t>rajalekshmi.me@gmail.com</t>
        </is>
      </c>
      <c r="B10163" t="inlineStr">
        <is>
          <t>Rajalakshmi M</t>
        </is>
      </c>
      <c r="D10163" t="inlineStr">
        <is>
          <t>Recruiter</t>
        </is>
      </c>
      <c r="H10163" t="inlineStr">
        <is>
          <t>email</t>
        </is>
      </c>
      <c r="I10163" t="inlineStr">
        <is>
          <t>2025-05-13 01:22:41+00:00</t>
        </is>
      </c>
      <c r="J10163" t="n">
        <v>1</v>
      </c>
      <c r="K10163" t="n">
        <v>3</v>
      </c>
      <c r="L10163" t="inlineStr">
        <is>
          <t>top_cold</t>
        </is>
      </c>
    </row>
    <row r="10164">
      <c r="A10164" t="inlineStr">
        <is>
          <t>ashishyadav9006834@gmail.com</t>
        </is>
      </c>
      <c r="B10164" t="inlineStr">
        <is>
          <t>Asheesh Yadav</t>
        </is>
      </c>
      <c r="D10164" t="inlineStr">
        <is>
          <t>Recruiter</t>
        </is>
      </c>
      <c r="H10164" t="inlineStr">
        <is>
          <t>email</t>
        </is>
      </c>
      <c r="I10164" t="inlineStr">
        <is>
          <t>2025-05-08 06:55:00+00:00</t>
        </is>
      </c>
      <c r="J10164" t="n">
        <v>1</v>
      </c>
      <c r="K10164" t="n">
        <v>3</v>
      </c>
      <c r="L10164" t="inlineStr">
        <is>
          <t>top_cold</t>
        </is>
      </c>
    </row>
    <row r="10165">
      <c r="A10165" t="inlineStr">
        <is>
          <t>recruiterit.vn@gmail.com</t>
        </is>
      </c>
      <c r="B10165" t="inlineStr">
        <is>
          <t>Tran Phuong</t>
        </is>
      </c>
      <c r="D10165" t="inlineStr">
        <is>
          <t>Recruiter</t>
        </is>
      </c>
      <c r="H10165" t="inlineStr">
        <is>
          <t>email</t>
        </is>
      </c>
      <c r="I10165" t="inlineStr">
        <is>
          <t>2025-05-09 09:31:33+00:00</t>
        </is>
      </c>
      <c r="J10165" t="n">
        <v>1</v>
      </c>
      <c r="K10165" t="n">
        <v>3</v>
      </c>
      <c r="L10165" t="inlineStr">
        <is>
          <t>top_cold</t>
        </is>
      </c>
    </row>
    <row r="10166">
      <c r="A10166" t="inlineStr">
        <is>
          <t>ankitpandeyinfo221@gmail.com</t>
        </is>
      </c>
      <c r="B10166" t="inlineStr">
        <is>
          <t>Ankit Pandey</t>
        </is>
      </c>
      <c r="D10166" t="inlineStr">
        <is>
          <t>Recruiter</t>
        </is>
      </c>
      <c r="H10166" t="inlineStr">
        <is>
          <t>email</t>
        </is>
      </c>
      <c r="I10166" t="inlineStr">
        <is>
          <t>2025-05-08 03:01:54+00:00</t>
        </is>
      </c>
      <c r="J10166" t="n">
        <v>1</v>
      </c>
      <c r="K10166" t="n">
        <v>3</v>
      </c>
      <c r="L10166" t="inlineStr">
        <is>
          <t>top_cold</t>
        </is>
      </c>
    </row>
    <row r="10167">
      <c r="A10167" t="inlineStr">
        <is>
          <t>rayakatre2002@gmail.com</t>
        </is>
      </c>
      <c r="B10167" t="inlineStr">
        <is>
          <t>Raya Katre</t>
        </is>
      </c>
      <c r="D10167" t="inlineStr">
        <is>
          <t>Recruiter</t>
        </is>
      </c>
      <c r="H10167" t="inlineStr">
        <is>
          <t>email</t>
        </is>
      </c>
      <c r="I10167" t="inlineStr">
        <is>
          <t>2025-05-09 09:20:56+00:00</t>
        </is>
      </c>
      <c r="J10167" t="n">
        <v>1</v>
      </c>
      <c r="K10167" t="n">
        <v>3</v>
      </c>
      <c r="L10167" t="inlineStr">
        <is>
          <t>top_cold</t>
        </is>
      </c>
    </row>
    <row r="10168">
      <c r="A10168" t="inlineStr">
        <is>
          <t>skyasmin309@gmail.com</t>
        </is>
      </c>
      <c r="B10168" t="inlineStr">
        <is>
          <t>Sk Yasmin86</t>
        </is>
      </c>
      <c r="D10168" t="inlineStr">
        <is>
          <t>Recruiter</t>
        </is>
      </c>
      <c r="H10168" t="inlineStr">
        <is>
          <t>email</t>
        </is>
      </c>
      <c r="I10168" t="inlineStr">
        <is>
          <t>2025-05-07 21:19:42+05:30</t>
        </is>
      </c>
      <c r="J10168" t="n">
        <v>1</v>
      </c>
      <c r="K10168" t="n">
        <v>3</v>
      </c>
      <c r="L10168" t="inlineStr">
        <is>
          <t>top_cold</t>
        </is>
      </c>
    </row>
    <row r="10169">
      <c r="A10169" t="inlineStr">
        <is>
          <t>heena11780@gmail.com</t>
        </is>
      </c>
      <c r="B10169" t="inlineStr">
        <is>
          <t>Heena Qureshi</t>
        </is>
      </c>
      <c r="D10169" t="inlineStr">
        <is>
          <t>Recruiter</t>
        </is>
      </c>
      <c r="H10169" t="inlineStr">
        <is>
          <t>email</t>
        </is>
      </c>
      <c r="I10169" t="inlineStr">
        <is>
          <t>2025-05-09 01:37:34+00:00</t>
        </is>
      </c>
      <c r="J10169" t="n">
        <v>1</v>
      </c>
      <c r="K10169" t="n">
        <v>3</v>
      </c>
      <c r="L10169" t="inlineStr">
        <is>
          <t>top_cold</t>
        </is>
      </c>
    </row>
    <row r="10170">
      <c r="A10170" t="inlineStr">
        <is>
          <t>anjalichoudhary268@gmail.com</t>
        </is>
      </c>
      <c r="B10170" t="inlineStr">
        <is>
          <t>Anjali Kumari</t>
        </is>
      </c>
      <c r="D10170" t="inlineStr">
        <is>
          <t>Recruiter</t>
        </is>
      </c>
      <c r="H10170" t="inlineStr">
        <is>
          <t>email</t>
        </is>
      </c>
      <c r="I10170" t="inlineStr">
        <is>
          <t>2025-05-07 11:06:49+00:00</t>
        </is>
      </c>
      <c r="J10170" t="n">
        <v>1</v>
      </c>
      <c r="K10170" t="n">
        <v>3</v>
      </c>
      <c r="L10170" t="inlineStr">
        <is>
          <t>top_cold</t>
        </is>
      </c>
    </row>
    <row r="10171">
      <c r="A10171" t="inlineStr">
        <is>
          <t>rana.anjum87@gmail.com</t>
        </is>
      </c>
      <c r="B10171" t="inlineStr">
        <is>
          <t>Rana Anjum</t>
        </is>
      </c>
      <c r="D10171" t="inlineStr">
        <is>
          <t>Recruiter</t>
        </is>
      </c>
      <c r="H10171" t="inlineStr">
        <is>
          <t>email</t>
        </is>
      </c>
      <c r="I10171" t="inlineStr">
        <is>
          <t>2025-05-08 01:56:47+00:00</t>
        </is>
      </c>
      <c r="J10171" t="n">
        <v>1</v>
      </c>
      <c r="K10171" t="n">
        <v>3</v>
      </c>
      <c r="L10171" t="inlineStr">
        <is>
          <t>top_cold</t>
        </is>
      </c>
    </row>
    <row r="10172">
      <c r="A10172" t="inlineStr">
        <is>
          <t>kaliavarun75@gmail.com</t>
        </is>
      </c>
      <c r="B10172" t="inlineStr">
        <is>
          <t>Varun Kalia</t>
        </is>
      </c>
      <c r="D10172" t="inlineStr">
        <is>
          <t>Recruiter</t>
        </is>
      </c>
      <c r="H10172" t="inlineStr">
        <is>
          <t>email</t>
        </is>
      </c>
      <c r="I10172" t="inlineStr">
        <is>
          <t>2025-05-08 06:07:32+00:00</t>
        </is>
      </c>
      <c r="J10172" t="n">
        <v>1</v>
      </c>
      <c r="K10172" t="n">
        <v>3</v>
      </c>
      <c r="L10172" t="inlineStr">
        <is>
          <t>top_cold</t>
        </is>
      </c>
    </row>
    <row r="10173">
      <c r="A10173" t="inlineStr">
        <is>
          <t>tapasegunjan3@gmail.com</t>
        </is>
      </c>
      <c r="B10173" t="inlineStr">
        <is>
          <t>Gunjan Tapase</t>
        </is>
      </c>
      <c r="D10173" t="inlineStr">
        <is>
          <t>Recruiter</t>
        </is>
      </c>
      <c r="H10173" t="inlineStr">
        <is>
          <t>email</t>
        </is>
      </c>
      <c r="I10173" t="inlineStr">
        <is>
          <t>2025-05-08 06:10:55+00:00</t>
        </is>
      </c>
      <c r="J10173" t="n">
        <v>1</v>
      </c>
      <c r="K10173" t="n">
        <v>3</v>
      </c>
      <c r="L10173" t="inlineStr">
        <is>
          <t>top_cold</t>
        </is>
      </c>
    </row>
    <row r="10174">
      <c r="A10174" t="inlineStr">
        <is>
          <t>hemantihaldar77@gmail.com</t>
        </is>
      </c>
      <c r="B10174" t="inlineStr">
        <is>
          <t>Hemanti Haldar</t>
        </is>
      </c>
      <c r="D10174" t="inlineStr">
        <is>
          <t>Recruiter</t>
        </is>
      </c>
      <c r="H10174" t="inlineStr">
        <is>
          <t>email</t>
        </is>
      </c>
      <c r="I10174" t="inlineStr">
        <is>
          <t>2025-05-08 07:22:22+00:00</t>
        </is>
      </c>
      <c r="J10174" t="n">
        <v>1</v>
      </c>
      <c r="K10174" t="n">
        <v>3</v>
      </c>
      <c r="L10174" t="inlineStr">
        <is>
          <t>top_cold</t>
        </is>
      </c>
    </row>
    <row r="10175">
      <c r="A10175" t="inlineStr">
        <is>
          <t>kaziayan1411@gmail.com</t>
        </is>
      </c>
      <c r="B10175" t="inlineStr">
        <is>
          <t>Ayan Kazi</t>
        </is>
      </c>
      <c r="D10175" t="inlineStr">
        <is>
          <t>Recruiter</t>
        </is>
      </c>
      <c r="H10175" t="inlineStr">
        <is>
          <t>email</t>
        </is>
      </c>
      <c r="I10175" t="inlineStr">
        <is>
          <t>2025-05-09 02:03:15+00:00</t>
        </is>
      </c>
      <c r="J10175" t="n">
        <v>1</v>
      </c>
      <c r="K10175" t="n">
        <v>3</v>
      </c>
      <c r="L10175" t="inlineStr">
        <is>
          <t>top_cold</t>
        </is>
      </c>
    </row>
    <row r="10176">
      <c r="A10176" t="inlineStr">
        <is>
          <t>sukanyabhattacharjee9@gmail.com</t>
        </is>
      </c>
      <c r="B10176" t="inlineStr">
        <is>
          <t>Sukanya Bhattacharjee</t>
        </is>
      </c>
      <c r="D10176" t="inlineStr">
        <is>
          <t>Recruiter</t>
        </is>
      </c>
      <c r="H10176" t="inlineStr">
        <is>
          <t>email</t>
        </is>
      </c>
      <c r="I10176" t="inlineStr">
        <is>
          <t>2025-05-09 09:16:41+00:00</t>
        </is>
      </c>
      <c r="J10176" t="n">
        <v>1</v>
      </c>
      <c r="K10176" t="n">
        <v>3</v>
      </c>
      <c r="L10176" t="inlineStr">
        <is>
          <t>top_cold</t>
        </is>
      </c>
    </row>
    <row r="10177">
      <c r="A10177" t="inlineStr">
        <is>
          <t>fdsjennifer01@gmail.com</t>
        </is>
      </c>
      <c r="B10177" t="inlineStr">
        <is>
          <t>Jennifer Fernandes</t>
        </is>
      </c>
      <c r="D10177" t="inlineStr">
        <is>
          <t>Recruiter</t>
        </is>
      </c>
      <c r="H10177" t="inlineStr">
        <is>
          <t>email</t>
        </is>
      </c>
      <c r="I10177" t="inlineStr">
        <is>
          <t>2025-05-08 06:38:52+00:00</t>
        </is>
      </c>
      <c r="J10177" t="n">
        <v>1</v>
      </c>
      <c r="K10177" t="n">
        <v>3</v>
      </c>
      <c r="L10177" t="inlineStr">
        <is>
          <t>top_cold</t>
        </is>
      </c>
    </row>
    <row r="10178">
      <c r="A10178" t="inlineStr">
        <is>
          <t>monikakashyap0628x@gmail.com</t>
        </is>
      </c>
      <c r="B10178" t="inlineStr">
        <is>
          <t>Monika Kashyap</t>
        </is>
      </c>
      <c r="D10178" t="inlineStr">
        <is>
          <t>Recruiter</t>
        </is>
      </c>
      <c r="H10178" t="inlineStr">
        <is>
          <t>email</t>
        </is>
      </c>
      <c r="I10178" t="inlineStr">
        <is>
          <t>2025-05-09 06:46:16+00:00</t>
        </is>
      </c>
      <c r="J10178" t="n">
        <v>1</v>
      </c>
      <c r="K10178" t="n">
        <v>3</v>
      </c>
      <c r="L10178" t="inlineStr">
        <is>
          <t>top_cold</t>
        </is>
      </c>
    </row>
    <row r="10179">
      <c r="A10179" t="inlineStr">
        <is>
          <t>gailbraganza.19@gmail.com</t>
        </is>
      </c>
      <c r="B10179" t="inlineStr">
        <is>
          <t>Gail Braganza</t>
        </is>
      </c>
      <c r="D10179" t="inlineStr">
        <is>
          <t>Recruiter</t>
        </is>
      </c>
      <c r="H10179" t="inlineStr">
        <is>
          <t>email</t>
        </is>
      </c>
      <c r="I10179" t="inlineStr">
        <is>
          <t>2025-05-08 10:33:12+00:00</t>
        </is>
      </c>
      <c r="J10179" t="n">
        <v>1</v>
      </c>
      <c r="K10179" t="n">
        <v>3</v>
      </c>
      <c r="L10179" t="inlineStr">
        <is>
          <t>top_cold</t>
        </is>
      </c>
    </row>
    <row r="10180">
      <c r="A10180" t="inlineStr">
        <is>
          <t>komalpanjwani75@gmail.com</t>
        </is>
      </c>
      <c r="B10180" t="inlineStr">
        <is>
          <t>Komal Panjwani</t>
        </is>
      </c>
      <c r="D10180" t="inlineStr">
        <is>
          <t>Recruiter</t>
        </is>
      </c>
      <c r="H10180" t="inlineStr">
        <is>
          <t>email</t>
        </is>
      </c>
      <c r="I10180" t="inlineStr">
        <is>
          <t>2025-05-08 07:07:32+00:00</t>
        </is>
      </c>
      <c r="J10180" t="n">
        <v>1</v>
      </c>
      <c r="K10180" t="n">
        <v>3</v>
      </c>
      <c r="L10180" t="inlineStr">
        <is>
          <t>top_cold</t>
        </is>
      </c>
    </row>
    <row r="10181">
      <c r="A10181" t="inlineStr">
        <is>
          <t>pavankumarachary@gmail.com</t>
        </is>
      </c>
      <c r="B10181" t="inlineStr">
        <is>
          <t>K Kumar</t>
        </is>
      </c>
      <c r="D10181" t="inlineStr">
        <is>
          <t>Recruiter</t>
        </is>
      </c>
      <c r="H10181" t="inlineStr">
        <is>
          <t>email</t>
        </is>
      </c>
      <c r="I10181" t="inlineStr">
        <is>
          <t>2025-05-08 08:39:13+00:00</t>
        </is>
      </c>
      <c r="J10181" t="n">
        <v>1</v>
      </c>
      <c r="K10181" t="n">
        <v>3</v>
      </c>
      <c r="L10181" t="inlineStr">
        <is>
          <t>top_cold</t>
        </is>
      </c>
    </row>
    <row r="10182">
      <c r="A10182" t="inlineStr">
        <is>
          <t>achyuta@brightmoney.co</t>
        </is>
      </c>
      <c r="B10182" t="inlineStr">
        <is>
          <t>Achyuta Angadi</t>
        </is>
      </c>
      <c r="C10182" t="inlineStr">
        <is>
          <t>Growth</t>
        </is>
      </c>
      <c r="H10182" t="inlineStr">
        <is>
          <t>email</t>
        </is>
      </c>
      <c r="I10182" t="inlineStr">
        <is>
          <t>2025-11-20 09:56:27+00:00</t>
        </is>
      </c>
      <c r="J10182" t="n">
        <v>1</v>
      </c>
      <c r="K10182" t="n">
        <v>3</v>
      </c>
      <c r="L10182" t="inlineStr">
        <is>
          <t>top_cold</t>
        </is>
      </c>
    </row>
    <row r="10183">
      <c r="A10183" t="inlineStr">
        <is>
          <t>almas.sheikh.1309@gmail.com</t>
        </is>
      </c>
      <c r="B10183" t="inlineStr">
        <is>
          <t>Almas Sheikh</t>
        </is>
      </c>
      <c r="D10183" t="inlineStr">
        <is>
          <t>Recruiter</t>
        </is>
      </c>
      <c r="H10183" t="inlineStr">
        <is>
          <t>email</t>
        </is>
      </c>
      <c r="I10183" t="inlineStr">
        <is>
          <t>2025-05-08 07:10:55+00:00</t>
        </is>
      </c>
      <c r="J10183" t="n">
        <v>1</v>
      </c>
      <c r="K10183" t="n">
        <v>3</v>
      </c>
      <c r="L10183" t="inlineStr">
        <is>
          <t>top_cold</t>
        </is>
      </c>
    </row>
    <row r="10184">
      <c r="A10184" t="inlineStr">
        <is>
          <t>jhalakjain1396@gmail.com</t>
        </is>
      </c>
      <c r="B10184" t="inlineStr">
        <is>
          <t>Jhalak Jain</t>
        </is>
      </c>
      <c r="D10184" t="inlineStr">
        <is>
          <t>Recruiter</t>
        </is>
      </c>
      <c r="H10184" t="inlineStr">
        <is>
          <t>email</t>
        </is>
      </c>
      <c r="I10184" t="inlineStr">
        <is>
          <t>2025-05-08 07:04:08+00:00</t>
        </is>
      </c>
      <c r="J10184" t="n">
        <v>1</v>
      </c>
      <c r="K10184" t="n">
        <v>3</v>
      </c>
      <c r="L10184" t="inlineStr">
        <is>
          <t>top_cold</t>
        </is>
      </c>
    </row>
    <row r="10185">
      <c r="A10185" t="inlineStr">
        <is>
          <t>vineepatel05@gmail.com</t>
        </is>
      </c>
      <c r="B10185" t="inlineStr">
        <is>
          <t>Patel Vinee</t>
        </is>
      </c>
      <c r="D10185" t="inlineStr">
        <is>
          <t>Recruiter</t>
        </is>
      </c>
      <c r="H10185" t="inlineStr">
        <is>
          <t>email</t>
        </is>
      </c>
      <c r="I10185" t="inlineStr">
        <is>
          <t>2025-05-08 08:55:13+00:00</t>
        </is>
      </c>
      <c r="J10185" t="n">
        <v>1</v>
      </c>
      <c r="K10185" t="n">
        <v>3</v>
      </c>
      <c r="L10185" t="inlineStr">
        <is>
          <t>top_cold</t>
        </is>
      </c>
    </row>
    <row r="10186">
      <c r="A10186" t="inlineStr">
        <is>
          <t>sasmitanath25@gmail.com</t>
        </is>
      </c>
      <c r="B10186" t="inlineStr">
        <is>
          <t>Sasmita Nath</t>
        </is>
      </c>
      <c r="D10186" t="inlineStr">
        <is>
          <t>Recruiter</t>
        </is>
      </c>
      <c r="H10186" t="inlineStr">
        <is>
          <t>email</t>
        </is>
      </c>
      <c r="I10186" t="inlineStr">
        <is>
          <t>2025-05-08 06:58:22+00:00</t>
        </is>
      </c>
      <c r="J10186" t="n">
        <v>1</v>
      </c>
      <c r="K10186" t="n">
        <v>3</v>
      </c>
      <c r="L10186" t="inlineStr">
        <is>
          <t>top_cold</t>
        </is>
      </c>
    </row>
    <row r="10187">
      <c r="A10187" t="inlineStr">
        <is>
          <t>maheshswal@gmail.com</t>
        </is>
      </c>
      <c r="B10187" t="inlineStr">
        <is>
          <t>Mahesh Swal</t>
        </is>
      </c>
      <c r="D10187" t="inlineStr">
        <is>
          <t>Recruiter</t>
        </is>
      </c>
      <c r="H10187" t="inlineStr">
        <is>
          <t>email</t>
        </is>
      </c>
      <c r="I10187" t="inlineStr">
        <is>
          <t>2025-05-08 09:48:09+00:00</t>
        </is>
      </c>
      <c r="J10187" t="n">
        <v>1</v>
      </c>
      <c r="K10187" t="n">
        <v>3</v>
      </c>
      <c r="L10187" t="inlineStr">
        <is>
          <t>top_cold</t>
        </is>
      </c>
    </row>
    <row r="10188">
      <c r="A10188" t="inlineStr">
        <is>
          <t>bhavanigarikina1213@gmail.com</t>
        </is>
      </c>
      <c r="B10188" t="inlineStr">
        <is>
          <t>Bhavani Garikina</t>
        </is>
      </c>
      <c r="D10188" t="inlineStr">
        <is>
          <t>Recruiter</t>
        </is>
      </c>
      <c r="H10188" t="inlineStr">
        <is>
          <t>email</t>
        </is>
      </c>
      <c r="I10188" t="inlineStr">
        <is>
          <t>2025-05-08 07:09:13+00:00</t>
        </is>
      </c>
      <c r="J10188" t="n">
        <v>1</v>
      </c>
      <c r="K10188" t="n">
        <v>3</v>
      </c>
      <c r="L10188" t="inlineStr">
        <is>
          <t>top_cold</t>
        </is>
      </c>
    </row>
    <row r="10189">
      <c r="A10189" t="inlineStr">
        <is>
          <t>garimasingh0620@gmail.com</t>
        </is>
      </c>
      <c r="B10189" t="inlineStr">
        <is>
          <t>Garima Singh</t>
        </is>
      </c>
      <c r="D10189" t="inlineStr">
        <is>
          <t>Recruiter</t>
        </is>
      </c>
      <c r="H10189" t="inlineStr">
        <is>
          <t>email</t>
        </is>
      </c>
      <c r="I10189" t="inlineStr">
        <is>
          <t>2025-05-10 03:20:05+00:00</t>
        </is>
      </c>
      <c r="J10189" t="n">
        <v>1</v>
      </c>
      <c r="K10189" t="n">
        <v>3</v>
      </c>
      <c r="L10189" t="inlineStr">
        <is>
          <t>top_cold</t>
        </is>
      </c>
    </row>
    <row r="10190">
      <c r="A10190" t="inlineStr">
        <is>
          <t>pavankumarnidamanuri16@gmail.com</t>
        </is>
      </c>
      <c r="B10190" t="inlineStr">
        <is>
          <t>Nidamanuri Kumar</t>
        </is>
      </c>
      <c r="D10190" t="inlineStr">
        <is>
          <t>Recruiter</t>
        </is>
      </c>
      <c r="H10190" t="inlineStr">
        <is>
          <t>email</t>
        </is>
      </c>
      <c r="I10190" t="inlineStr">
        <is>
          <t>2025-05-08 06:42:15+00:00</t>
        </is>
      </c>
      <c r="J10190" t="n">
        <v>1</v>
      </c>
      <c r="K10190" t="n">
        <v>3</v>
      </c>
      <c r="L10190" t="inlineStr">
        <is>
          <t>top_cold</t>
        </is>
      </c>
    </row>
    <row r="10191">
      <c r="A10191" t="inlineStr">
        <is>
          <t>sshaktikapadmana1@gmail.com</t>
        </is>
      </c>
      <c r="B10191" t="inlineStr">
        <is>
          <t>S Padmana</t>
        </is>
      </c>
      <c r="D10191" t="inlineStr">
        <is>
          <t>Recruiter</t>
        </is>
      </c>
      <c r="H10191" t="inlineStr">
        <is>
          <t>email</t>
        </is>
      </c>
      <c r="I10191" t="inlineStr">
        <is>
          <t>2025-05-08 08:51:22+00:00</t>
        </is>
      </c>
      <c r="J10191" t="n">
        <v>1</v>
      </c>
      <c r="K10191" t="n">
        <v>3</v>
      </c>
      <c r="L10191" t="inlineStr">
        <is>
          <t>top_cold</t>
        </is>
      </c>
    </row>
    <row r="10192">
      <c r="A10192" t="inlineStr">
        <is>
          <t>shruthisridhar19@gmail.com</t>
        </is>
      </c>
      <c r="B10192" t="inlineStr">
        <is>
          <t>Shruthi Sridhar</t>
        </is>
      </c>
      <c r="D10192" t="inlineStr">
        <is>
          <t>Recruiter</t>
        </is>
      </c>
      <c r="H10192" t="inlineStr">
        <is>
          <t>email</t>
        </is>
      </c>
      <c r="I10192" t="inlineStr">
        <is>
          <t>2025-05-08 10:43:59+00:00</t>
        </is>
      </c>
      <c r="J10192" t="n">
        <v>1</v>
      </c>
      <c r="K10192" t="n">
        <v>3</v>
      </c>
      <c r="L10192" t="inlineStr">
        <is>
          <t>top_cold</t>
        </is>
      </c>
    </row>
    <row r="10193">
      <c r="A10193" t="inlineStr">
        <is>
          <t>tanyababbar@gmail.com</t>
        </is>
      </c>
      <c r="B10193" t="inlineStr">
        <is>
          <t>Tanya Babbar</t>
        </is>
      </c>
      <c r="D10193" t="inlineStr">
        <is>
          <t>Recruiter</t>
        </is>
      </c>
      <c r="H10193" t="inlineStr">
        <is>
          <t>email</t>
        </is>
      </c>
      <c r="I10193" t="inlineStr">
        <is>
          <t>2025-05-08 07:33:09+00:00</t>
        </is>
      </c>
      <c r="J10193" t="n">
        <v>1</v>
      </c>
      <c r="K10193" t="n">
        <v>3</v>
      </c>
      <c r="L10193" t="inlineStr">
        <is>
          <t>top_cold</t>
        </is>
      </c>
    </row>
    <row r="10194">
      <c r="A10194" t="inlineStr">
        <is>
          <t>seemabhowmick@gmail.com</t>
        </is>
      </c>
      <c r="B10194" t="inlineStr">
        <is>
          <t>Seema</t>
        </is>
      </c>
      <c r="D10194" t="inlineStr">
        <is>
          <t>Recruiter</t>
        </is>
      </c>
      <c r="H10194" t="inlineStr">
        <is>
          <t>email</t>
        </is>
      </c>
      <c r="I10194" t="inlineStr">
        <is>
          <t>2025-05-08 08:00:12+00:00</t>
        </is>
      </c>
      <c r="J10194" t="n">
        <v>1</v>
      </c>
      <c r="K10194" t="n">
        <v>3</v>
      </c>
      <c r="L10194" t="inlineStr">
        <is>
          <t>top_cold</t>
        </is>
      </c>
    </row>
    <row r="10195">
      <c r="A10195" t="inlineStr">
        <is>
          <t>syedsalauddin10@gmail.com</t>
        </is>
      </c>
      <c r="B10195" t="inlineStr">
        <is>
          <t>Syed Hussaini</t>
        </is>
      </c>
      <c r="D10195" t="inlineStr">
        <is>
          <t>Recruiter</t>
        </is>
      </c>
      <c r="H10195" t="inlineStr">
        <is>
          <t>email</t>
        </is>
      </c>
      <c r="I10195" t="inlineStr">
        <is>
          <t>2025-05-08 07:20:27+00:00</t>
        </is>
      </c>
      <c r="J10195" t="n">
        <v>1</v>
      </c>
      <c r="K10195" t="n">
        <v>3</v>
      </c>
      <c r="L10195" t="inlineStr">
        <is>
          <t>top_cold</t>
        </is>
      </c>
    </row>
    <row r="10196">
      <c r="A10196" t="inlineStr">
        <is>
          <t>rajrockzz08@gmail.com</t>
        </is>
      </c>
      <c r="B10196" t="inlineStr">
        <is>
          <t>Amandhu Rajashekar</t>
        </is>
      </c>
      <c r="D10196" t="inlineStr">
        <is>
          <t>Recruiter</t>
        </is>
      </c>
      <c r="H10196" t="inlineStr">
        <is>
          <t>email</t>
        </is>
      </c>
      <c r="I10196" t="inlineStr">
        <is>
          <t>2025-05-08 06:22:10+00:00</t>
        </is>
      </c>
      <c r="J10196" t="n">
        <v>1</v>
      </c>
      <c r="K10196" t="n">
        <v>3</v>
      </c>
      <c r="L10196" t="inlineStr">
        <is>
          <t>top_cold</t>
        </is>
      </c>
    </row>
    <row r="10197">
      <c r="A10197" t="inlineStr">
        <is>
          <t>joemascarina@gmail.com</t>
        </is>
      </c>
      <c r="B10197" t="inlineStr">
        <is>
          <t>Kamareddy Joshua</t>
        </is>
      </c>
      <c r="D10197" t="inlineStr">
        <is>
          <t>Recruiter</t>
        </is>
      </c>
      <c r="H10197" t="inlineStr">
        <is>
          <t>email</t>
        </is>
      </c>
      <c r="I10197" t="inlineStr">
        <is>
          <t>2025-05-09 10:25:07+00:00</t>
        </is>
      </c>
      <c r="J10197" t="n">
        <v>1</v>
      </c>
      <c r="K10197" t="n">
        <v>3</v>
      </c>
      <c r="L10197" t="inlineStr">
        <is>
          <t>top_cold</t>
        </is>
      </c>
    </row>
    <row r="10198">
      <c r="A10198" t="inlineStr">
        <is>
          <t>dipanjana1412@gmail.com</t>
        </is>
      </c>
      <c r="B10198" t="inlineStr">
        <is>
          <t>Dipanjana Chowdhury</t>
        </is>
      </c>
      <c r="D10198" t="inlineStr">
        <is>
          <t>Recruiter</t>
        </is>
      </c>
      <c r="H10198" t="inlineStr">
        <is>
          <t>email</t>
        </is>
      </c>
      <c r="I10198" t="inlineStr">
        <is>
          <t>2025-05-08 09:23:56+00:00</t>
        </is>
      </c>
      <c r="J10198" t="n">
        <v>1</v>
      </c>
      <c r="K10198" t="n">
        <v>3</v>
      </c>
      <c r="L10198" t="inlineStr">
        <is>
          <t>top_cold</t>
        </is>
      </c>
    </row>
    <row r="10199">
      <c r="A10199" t="inlineStr">
        <is>
          <t>madhurimanepalli16@gmail.com</t>
        </is>
      </c>
      <c r="B10199" t="inlineStr">
        <is>
          <t>Madhuri</t>
        </is>
      </c>
      <c r="D10199" t="inlineStr">
        <is>
          <t>Recruiter</t>
        </is>
      </c>
      <c r="H10199" t="inlineStr">
        <is>
          <t>email</t>
        </is>
      </c>
      <c r="I10199" t="inlineStr">
        <is>
          <t>2025-05-12 09:16:54+00:00</t>
        </is>
      </c>
      <c r="J10199" t="n">
        <v>1</v>
      </c>
      <c r="K10199" t="n">
        <v>3</v>
      </c>
      <c r="L10199" t="inlineStr">
        <is>
          <t>top_cold</t>
        </is>
      </c>
    </row>
    <row r="10200">
      <c r="A10200" t="inlineStr">
        <is>
          <t>sugumarkannanaks@gmail.com</t>
        </is>
      </c>
      <c r="B10200" t="inlineStr">
        <is>
          <t>Sugumar K</t>
        </is>
      </c>
      <c r="D10200" t="inlineStr">
        <is>
          <t>Recruiter</t>
        </is>
      </c>
      <c r="H10200" t="inlineStr">
        <is>
          <t>email</t>
        </is>
      </c>
      <c r="I10200" t="inlineStr">
        <is>
          <t>2025-05-08 09:11:26+00:00</t>
        </is>
      </c>
      <c r="J10200" t="n">
        <v>1</v>
      </c>
      <c r="K10200" t="n">
        <v>3</v>
      </c>
      <c r="L10200" t="inlineStr">
        <is>
          <t>top_cold</t>
        </is>
      </c>
    </row>
    <row r="10201">
      <c r="A10201" t="inlineStr">
        <is>
          <t>daminijhina3614@gmail.com</t>
        </is>
      </c>
      <c r="B10201" t="inlineStr">
        <is>
          <t>Damani</t>
        </is>
      </c>
      <c r="D10201" t="inlineStr">
        <is>
          <t>Recruiter</t>
        </is>
      </c>
      <c r="H10201" t="inlineStr">
        <is>
          <t>email</t>
        </is>
      </c>
      <c r="I10201" t="inlineStr">
        <is>
          <t>2025-05-11 09:18:01+00:00</t>
        </is>
      </c>
      <c r="J10201" t="n">
        <v>1</v>
      </c>
      <c r="K10201" t="n">
        <v>3</v>
      </c>
      <c r="L10201" t="inlineStr">
        <is>
          <t>top_cold</t>
        </is>
      </c>
    </row>
    <row r="10202">
      <c r="A10202" t="inlineStr">
        <is>
          <t>saurabhgiri207@gmail.com</t>
        </is>
      </c>
      <c r="B10202" t="inlineStr">
        <is>
          <t>Saurabh Giri</t>
        </is>
      </c>
      <c r="D10202" t="inlineStr">
        <is>
          <t>Recruiter</t>
        </is>
      </c>
      <c r="H10202" t="inlineStr">
        <is>
          <t>email</t>
        </is>
      </c>
      <c r="I10202" t="inlineStr">
        <is>
          <t>2025-05-09 09:13:15+00:00</t>
        </is>
      </c>
      <c r="J10202" t="n">
        <v>1</v>
      </c>
      <c r="K10202" t="n">
        <v>3</v>
      </c>
      <c r="L10202" t="inlineStr">
        <is>
          <t>top_cold</t>
        </is>
      </c>
    </row>
    <row r="10203">
      <c r="A10203" t="inlineStr">
        <is>
          <t>gudellipraneeth@gmail.com</t>
        </is>
      </c>
      <c r="B10203" t="inlineStr">
        <is>
          <t>Praneeth Gudelli</t>
        </is>
      </c>
      <c r="D10203" t="inlineStr">
        <is>
          <t>Recruiter</t>
        </is>
      </c>
      <c r="H10203" t="inlineStr">
        <is>
          <t>email</t>
        </is>
      </c>
      <c r="I10203" t="inlineStr">
        <is>
          <t>2025-05-08 07:47:57+00:00</t>
        </is>
      </c>
      <c r="J10203" t="n">
        <v>1</v>
      </c>
      <c r="K10203" t="n">
        <v>3</v>
      </c>
      <c r="L10203" t="inlineStr">
        <is>
          <t>top_cold</t>
        </is>
      </c>
    </row>
    <row r="10204">
      <c r="A10204" t="inlineStr">
        <is>
          <t>shrutipriya112@gmail.com</t>
        </is>
      </c>
      <c r="B10204" t="inlineStr">
        <is>
          <t>Shruti Priya</t>
        </is>
      </c>
      <c r="D10204" t="inlineStr">
        <is>
          <t>Recruiter</t>
        </is>
      </c>
      <c r="H10204" t="inlineStr">
        <is>
          <t>email</t>
        </is>
      </c>
      <c r="I10204" t="inlineStr">
        <is>
          <t>2025-05-08 08:24:00+00:00</t>
        </is>
      </c>
      <c r="J10204" t="n">
        <v>1</v>
      </c>
      <c r="K10204" t="n">
        <v>3</v>
      </c>
      <c r="L10204" t="inlineStr">
        <is>
          <t>top_cold</t>
        </is>
      </c>
    </row>
    <row r="10205">
      <c r="A10205" t="inlineStr">
        <is>
          <t>199828octaman@gmail.com</t>
        </is>
      </c>
      <c r="B10205" t="inlineStr">
        <is>
          <t>Aman Mishra</t>
        </is>
      </c>
      <c r="D10205" t="inlineStr">
        <is>
          <t>Recruiter</t>
        </is>
      </c>
      <c r="H10205" t="inlineStr">
        <is>
          <t>email</t>
        </is>
      </c>
      <c r="I10205" t="inlineStr">
        <is>
          <t>2025-05-08 11:24:03+00:00</t>
        </is>
      </c>
      <c r="J10205" t="n">
        <v>1</v>
      </c>
      <c r="K10205" t="n">
        <v>3</v>
      </c>
      <c r="L10205" t="inlineStr">
        <is>
          <t>top_cold</t>
        </is>
      </c>
    </row>
    <row r="10206">
      <c r="A10206" t="inlineStr">
        <is>
          <t>rashinepali92@gmail.com</t>
        </is>
      </c>
      <c r="B10206" t="inlineStr">
        <is>
          <t>Rashmi Karki</t>
        </is>
      </c>
      <c r="D10206" t="inlineStr">
        <is>
          <t>Recruiter</t>
        </is>
      </c>
      <c r="H10206" t="inlineStr">
        <is>
          <t>email</t>
        </is>
      </c>
      <c r="I10206" t="inlineStr">
        <is>
          <t>2025-05-08 07:13:05+00:00</t>
        </is>
      </c>
      <c r="J10206" t="n">
        <v>1</v>
      </c>
      <c r="K10206" t="n">
        <v>3</v>
      </c>
      <c r="L10206" t="inlineStr">
        <is>
          <t>top_cold</t>
        </is>
      </c>
    </row>
    <row r="10207">
      <c r="A10207" t="inlineStr">
        <is>
          <t>ridhima.khound@gmail.com</t>
        </is>
      </c>
      <c r="B10207" t="inlineStr">
        <is>
          <t>Ridhima Singh</t>
        </is>
      </c>
      <c r="D10207" t="inlineStr">
        <is>
          <t>Recruiter</t>
        </is>
      </c>
      <c r="H10207" t="inlineStr">
        <is>
          <t>email</t>
        </is>
      </c>
      <c r="I10207" t="inlineStr">
        <is>
          <t>2025-05-08 10:55:08+00:00</t>
        </is>
      </c>
      <c r="J10207" t="n">
        <v>1</v>
      </c>
      <c r="K10207" t="n">
        <v>3</v>
      </c>
      <c r="L10207" t="inlineStr">
        <is>
          <t>top_cold</t>
        </is>
      </c>
    </row>
    <row r="10208">
      <c r="A10208" t="inlineStr">
        <is>
          <t>mounicakollipara23@gmail.com</t>
        </is>
      </c>
      <c r="B10208" t="inlineStr">
        <is>
          <t>Mounica Kollipara</t>
        </is>
      </c>
      <c r="D10208" t="inlineStr">
        <is>
          <t>Recruiter</t>
        </is>
      </c>
      <c r="H10208" t="inlineStr">
        <is>
          <t>email</t>
        </is>
      </c>
      <c r="I10208" t="inlineStr">
        <is>
          <t>2025-05-10 05:20:34+00:00</t>
        </is>
      </c>
      <c r="J10208" t="n">
        <v>1</v>
      </c>
      <c r="K10208" t="n">
        <v>3</v>
      </c>
      <c r="L10208" t="inlineStr">
        <is>
          <t>top_cold</t>
        </is>
      </c>
    </row>
    <row r="10209">
      <c r="A10209" t="inlineStr">
        <is>
          <t>lekhanakv999@gmail.com</t>
        </is>
      </c>
      <c r="B10209" t="inlineStr">
        <is>
          <t>Lekhana Kv</t>
        </is>
      </c>
      <c r="D10209" t="inlineStr">
        <is>
          <t>Recruiter</t>
        </is>
      </c>
      <c r="H10209" t="inlineStr">
        <is>
          <t>email</t>
        </is>
      </c>
      <c r="I10209" t="inlineStr">
        <is>
          <t>2025-05-05 08:46:51+00:00</t>
        </is>
      </c>
      <c r="J10209" t="n">
        <v>1</v>
      </c>
      <c r="K10209" t="n">
        <v>3</v>
      </c>
      <c r="L10209" t="inlineStr">
        <is>
          <t>top_cold</t>
        </is>
      </c>
    </row>
    <row r="10210">
      <c r="A10210" t="inlineStr">
        <is>
          <t>namrathajingade@gmail.com</t>
        </is>
      </c>
      <c r="B10210" t="inlineStr">
        <is>
          <t>Namratha M</t>
        </is>
      </c>
      <c r="D10210" t="inlineStr">
        <is>
          <t>Recruiter</t>
        </is>
      </c>
      <c r="H10210" t="inlineStr">
        <is>
          <t>email</t>
        </is>
      </c>
      <c r="I10210" t="inlineStr">
        <is>
          <t>2025-05-08 06:26:27+00:00</t>
        </is>
      </c>
      <c r="J10210" t="n">
        <v>1</v>
      </c>
      <c r="K10210" t="n">
        <v>3</v>
      </c>
      <c r="L10210" t="inlineStr">
        <is>
          <t>top_cold</t>
        </is>
      </c>
    </row>
    <row r="10211">
      <c r="A10211" t="inlineStr">
        <is>
          <t>seenirco7@gmail.com</t>
        </is>
      </c>
      <c r="B10211" t="inlineStr">
        <is>
          <t>Seenivasan</t>
        </is>
      </c>
      <c r="D10211" t="inlineStr">
        <is>
          <t>Recruiter</t>
        </is>
      </c>
      <c r="H10211" t="inlineStr">
        <is>
          <t>email</t>
        </is>
      </c>
      <c r="I10211" t="inlineStr">
        <is>
          <t>2025-05-08 08:05:44+00:00</t>
        </is>
      </c>
      <c r="J10211" t="n">
        <v>1</v>
      </c>
      <c r="K10211" t="n">
        <v>3</v>
      </c>
      <c r="L10211" t="inlineStr">
        <is>
          <t>top_cold</t>
        </is>
      </c>
    </row>
    <row r="10212">
      <c r="A10212" t="inlineStr">
        <is>
          <t>sanikadharurkar@gmail.com</t>
        </is>
      </c>
      <c r="B10212" t="inlineStr">
        <is>
          <t>Sanika Shukla</t>
        </is>
      </c>
      <c r="D10212" t="inlineStr">
        <is>
          <t>Recruiter</t>
        </is>
      </c>
      <c r="H10212" t="inlineStr">
        <is>
          <t>email</t>
        </is>
      </c>
      <c r="I10212" t="inlineStr">
        <is>
          <t>2025-05-08 06:53:03+00:00</t>
        </is>
      </c>
      <c r="J10212" t="n">
        <v>1</v>
      </c>
      <c r="K10212" t="n">
        <v>3</v>
      </c>
      <c r="L10212" t="inlineStr">
        <is>
          <t>top_cold</t>
        </is>
      </c>
    </row>
    <row r="10213">
      <c r="A10213" t="inlineStr">
        <is>
          <t>deepikamuniraj29@gmail.com</t>
        </is>
      </c>
      <c r="B10213" t="inlineStr">
        <is>
          <t>Deepika Dm</t>
        </is>
      </c>
      <c r="D10213" t="inlineStr">
        <is>
          <t>Recruiter</t>
        </is>
      </c>
      <c r="H10213" t="inlineStr">
        <is>
          <t>email</t>
        </is>
      </c>
      <c r="I10213" t="inlineStr">
        <is>
          <t>2025-05-08 07:34:53+00:00</t>
        </is>
      </c>
      <c r="J10213" t="n">
        <v>1</v>
      </c>
      <c r="K10213" t="n">
        <v>3</v>
      </c>
      <c r="L10213" t="inlineStr">
        <is>
          <t>top_cold</t>
        </is>
      </c>
    </row>
    <row r="10214">
      <c r="A10214" t="inlineStr">
        <is>
          <t>blogific.gov.in@gmail.com</t>
        </is>
      </c>
      <c r="B10214" t="inlineStr">
        <is>
          <t>Shaquth Hainoor</t>
        </is>
      </c>
      <c r="D10214" t="inlineStr">
        <is>
          <t>Recruiter</t>
        </is>
      </c>
      <c r="H10214" t="inlineStr">
        <is>
          <t>email</t>
        </is>
      </c>
      <c r="I10214" t="inlineStr">
        <is>
          <t>2025-05-08 09:49:50+00:00</t>
        </is>
      </c>
      <c r="J10214" t="n">
        <v>1</v>
      </c>
      <c r="K10214" t="n">
        <v>3</v>
      </c>
      <c r="L10214" t="inlineStr">
        <is>
          <t>top_cold</t>
        </is>
      </c>
    </row>
    <row r="10215">
      <c r="A10215" t="inlineStr">
        <is>
          <t>bhavyaramesh1@gmail.com</t>
        </is>
      </c>
      <c r="B10215" t="inlineStr">
        <is>
          <t>Bhavya K</t>
        </is>
      </c>
      <c r="D10215" t="inlineStr">
        <is>
          <t>Recruiter</t>
        </is>
      </c>
      <c r="H10215" t="inlineStr">
        <is>
          <t>email</t>
        </is>
      </c>
      <c r="I10215" t="inlineStr">
        <is>
          <t>2025-05-08 07:51:21+00:00</t>
        </is>
      </c>
      <c r="J10215" t="n">
        <v>1</v>
      </c>
      <c r="K10215" t="n">
        <v>3</v>
      </c>
      <c r="L10215" t="inlineStr">
        <is>
          <t>top_cold</t>
        </is>
      </c>
    </row>
    <row r="10216">
      <c r="A10216" t="inlineStr">
        <is>
          <t>zebahossainakku@gmail.com</t>
        </is>
      </c>
      <c r="B10216" t="inlineStr">
        <is>
          <t>Zeba Hossain</t>
        </is>
      </c>
      <c r="D10216" t="inlineStr">
        <is>
          <t>Recruiter</t>
        </is>
      </c>
      <c r="H10216" t="inlineStr">
        <is>
          <t>email</t>
        </is>
      </c>
      <c r="I10216" t="inlineStr">
        <is>
          <t>2025-05-08 06:33:24+00:00</t>
        </is>
      </c>
      <c r="J10216" t="n">
        <v>1</v>
      </c>
      <c r="K10216" t="n">
        <v>3</v>
      </c>
      <c r="L10216" t="inlineStr">
        <is>
          <t>top_cold</t>
        </is>
      </c>
    </row>
    <row r="10217">
      <c r="A10217" t="inlineStr">
        <is>
          <t>sarlaksha@gmail.com</t>
        </is>
      </c>
      <c r="B10217" t="inlineStr">
        <is>
          <t>Sarlaksha Ganesh</t>
        </is>
      </c>
      <c r="D10217" t="inlineStr">
        <is>
          <t>Recruiter</t>
        </is>
      </c>
      <c r="H10217" t="inlineStr">
        <is>
          <t>email</t>
        </is>
      </c>
      <c r="I10217" t="inlineStr">
        <is>
          <t>2025-05-08 09:36:05+00:00</t>
        </is>
      </c>
      <c r="J10217" t="n">
        <v>1</v>
      </c>
      <c r="K10217" t="n">
        <v>3</v>
      </c>
      <c r="L10217" t="inlineStr">
        <is>
          <t>top_cold</t>
        </is>
      </c>
    </row>
    <row r="10218">
      <c r="A10218" t="inlineStr">
        <is>
          <t>bikash.naik13@gmail.com</t>
        </is>
      </c>
      <c r="B10218" t="inlineStr">
        <is>
          <t>Bikash Naik</t>
        </is>
      </c>
      <c r="D10218" t="inlineStr">
        <is>
          <t>Recruiter</t>
        </is>
      </c>
      <c r="H10218" t="inlineStr">
        <is>
          <t>email</t>
        </is>
      </c>
      <c r="I10218" t="inlineStr">
        <is>
          <t>2025-05-08 06:16:28+00:00</t>
        </is>
      </c>
      <c r="J10218" t="n">
        <v>1</v>
      </c>
      <c r="K10218" t="n">
        <v>3</v>
      </c>
      <c r="L10218" t="inlineStr">
        <is>
          <t>top_cold</t>
        </is>
      </c>
    </row>
    <row r="10219">
      <c r="A10219" t="inlineStr">
        <is>
          <t>abhiundale@gmail.com</t>
        </is>
      </c>
      <c r="B10219" t="inlineStr">
        <is>
          <t>Abhishek Undale</t>
        </is>
      </c>
      <c r="D10219" t="inlineStr">
        <is>
          <t>Recruiter</t>
        </is>
      </c>
      <c r="H10219" t="inlineStr">
        <is>
          <t>email</t>
        </is>
      </c>
      <c r="I10219" t="inlineStr">
        <is>
          <t>2025-05-08 06:28:09+00:00</t>
        </is>
      </c>
      <c r="J10219" t="n">
        <v>1</v>
      </c>
      <c r="K10219" t="n">
        <v>3</v>
      </c>
      <c r="L10219" t="inlineStr">
        <is>
          <t>top_cold</t>
        </is>
      </c>
    </row>
    <row r="10220">
      <c r="A10220" t="inlineStr">
        <is>
          <t>sayan.kir@gmail.com</t>
        </is>
      </c>
      <c r="B10220" t="inlineStr">
        <is>
          <t>Sayan Sarkar</t>
        </is>
      </c>
      <c r="D10220" t="inlineStr">
        <is>
          <t>Recruiter</t>
        </is>
      </c>
      <c r="H10220" t="inlineStr">
        <is>
          <t>email</t>
        </is>
      </c>
      <c r="I10220" t="inlineStr">
        <is>
          <t>2025-05-11 05:08:30+00:00</t>
        </is>
      </c>
      <c r="J10220" t="n">
        <v>1</v>
      </c>
      <c r="K10220" t="n">
        <v>3</v>
      </c>
      <c r="L10220" t="inlineStr">
        <is>
          <t>top_cold</t>
        </is>
      </c>
    </row>
    <row r="10221">
      <c r="A10221" t="inlineStr">
        <is>
          <t>gelhud1308@gmail.com</t>
        </is>
      </c>
      <c r="B10221" t="inlineStr">
        <is>
          <t>Jogamaya Dash</t>
        </is>
      </c>
      <c r="D10221" t="inlineStr">
        <is>
          <t>Recruiter</t>
        </is>
      </c>
      <c r="H10221" t="inlineStr">
        <is>
          <t>email</t>
        </is>
      </c>
      <c r="I10221" t="inlineStr">
        <is>
          <t>2025-05-11 02:42:56+00:00</t>
        </is>
      </c>
      <c r="J10221" t="n">
        <v>1</v>
      </c>
      <c r="K10221" t="n">
        <v>3</v>
      </c>
      <c r="L10221" t="inlineStr">
        <is>
          <t>top_cold</t>
        </is>
      </c>
    </row>
    <row r="10222">
      <c r="A10222" t="inlineStr">
        <is>
          <t>hiring.talentgiants@gmail.com</t>
        </is>
      </c>
      <c r="B10222" t="inlineStr">
        <is>
          <t>Prem Kesharwani</t>
        </is>
      </c>
      <c r="D10222" t="inlineStr">
        <is>
          <t>Recruiter</t>
        </is>
      </c>
      <c r="H10222" t="inlineStr">
        <is>
          <t>email</t>
        </is>
      </c>
      <c r="I10222" t="inlineStr">
        <is>
          <t>2025-05-08 08:14:48+00:00</t>
        </is>
      </c>
      <c r="J10222" t="n">
        <v>1</v>
      </c>
      <c r="K10222" t="n">
        <v>3</v>
      </c>
      <c r="L10222" t="inlineStr">
        <is>
          <t>top_cold</t>
        </is>
      </c>
    </row>
    <row r="10223">
      <c r="A10223" t="inlineStr">
        <is>
          <t>abhishek.25390@gmail.com</t>
        </is>
      </c>
      <c r="B10223" t="inlineStr">
        <is>
          <t>Abhishek Choudhary</t>
        </is>
      </c>
      <c r="D10223" t="inlineStr">
        <is>
          <t>Recruiter</t>
        </is>
      </c>
      <c r="H10223" t="inlineStr">
        <is>
          <t>email</t>
        </is>
      </c>
      <c r="I10223" t="inlineStr">
        <is>
          <t>2025-05-08 06:40:33+00:00</t>
        </is>
      </c>
      <c r="J10223" t="n">
        <v>1</v>
      </c>
      <c r="K10223" t="n">
        <v>3</v>
      </c>
      <c r="L10223" t="inlineStr">
        <is>
          <t>top_cold</t>
        </is>
      </c>
    </row>
    <row r="10224">
      <c r="A10224" t="inlineStr">
        <is>
          <t>siaradiyan5@gmail.com</t>
        </is>
      </c>
      <c r="B10224" t="inlineStr">
        <is>
          <t>Siara Diyan</t>
        </is>
      </c>
      <c r="D10224" t="inlineStr">
        <is>
          <t>Recruiter</t>
        </is>
      </c>
      <c r="H10224" t="inlineStr">
        <is>
          <t>email</t>
        </is>
      </c>
      <c r="I10224" t="inlineStr">
        <is>
          <t>2025-05-09 07:52:19+00:00</t>
        </is>
      </c>
      <c r="J10224" t="n">
        <v>1</v>
      </c>
      <c r="K10224" t="n">
        <v>3</v>
      </c>
      <c r="L10224" t="inlineStr">
        <is>
          <t>top_cold</t>
        </is>
      </c>
    </row>
    <row r="10225">
      <c r="A10225" t="inlineStr">
        <is>
          <t>alam.salman349@gmail.com</t>
        </is>
      </c>
      <c r="B10225" t="inlineStr">
        <is>
          <t>Salman Alam</t>
        </is>
      </c>
      <c r="D10225" t="inlineStr">
        <is>
          <t>Recruiter</t>
        </is>
      </c>
      <c r="H10225" t="inlineStr">
        <is>
          <t>email</t>
        </is>
      </c>
      <c r="I10225" t="inlineStr">
        <is>
          <t>2025-05-12 09:58:34+00:00</t>
        </is>
      </c>
      <c r="J10225" t="n">
        <v>1</v>
      </c>
      <c r="K10225" t="n">
        <v>3</v>
      </c>
      <c r="L10225" t="inlineStr">
        <is>
          <t>top_cold</t>
        </is>
      </c>
    </row>
    <row r="10226">
      <c r="A10226" t="inlineStr">
        <is>
          <t>sravyasri.kasthuri730@gmail.com</t>
        </is>
      </c>
      <c r="B10226" t="inlineStr">
        <is>
          <t>Sravyasri</t>
        </is>
      </c>
      <c r="D10226" t="inlineStr">
        <is>
          <t>Recruiter</t>
        </is>
      </c>
      <c r="H10226" t="inlineStr">
        <is>
          <t>email</t>
        </is>
      </c>
      <c r="I10226" t="inlineStr">
        <is>
          <t>2025-05-09 02:46:35+00:00</t>
        </is>
      </c>
      <c r="J10226" t="n">
        <v>1</v>
      </c>
      <c r="K10226" t="n">
        <v>3</v>
      </c>
      <c r="L10226" t="inlineStr">
        <is>
          <t>top_cold</t>
        </is>
      </c>
    </row>
    <row r="10227">
      <c r="A10227" t="inlineStr">
        <is>
          <t>praveeneh94@gmail.com</t>
        </is>
      </c>
      <c r="B10227" t="inlineStr">
        <is>
          <t>Praveen E</t>
        </is>
      </c>
      <c r="D10227" t="inlineStr">
        <is>
          <t>Recruiter</t>
        </is>
      </c>
      <c r="H10227" t="inlineStr">
        <is>
          <t>email</t>
        </is>
      </c>
      <c r="I10227" t="inlineStr">
        <is>
          <t>2025-05-08 01:55:04+00:00</t>
        </is>
      </c>
      <c r="J10227" t="n">
        <v>1</v>
      </c>
      <c r="K10227" t="n">
        <v>3</v>
      </c>
      <c r="L10227" t="inlineStr">
        <is>
          <t>top_cold</t>
        </is>
      </c>
    </row>
    <row r="10228">
      <c r="A10228" t="inlineStr">
        <is>
          <t>poojaangadi1711@gmail.com</t>
        </is>
      </c>
      <c r="B10228" t="inlineStr">
        <is>
          <t>Poojashree Angadi</t>
        </is>
      </c>
      <c r="D10228" t="inlineStr">
        <is>
          <t>Recruiter</t>
        </is>
      </c>
      <c r="H10228" t="inlineStr">
        <is>
          <t>email</t>
        </is>
      </c>
      <c r="I10228" t="inlineStr">
        <is>
          <t>2025-05-08 02:24:04+00:00</t>
        </is>
      </c>
      <c r="J10228" t="n">
        <v>1</v>
      </c>
      <c r="K10228" t="n">
        <v>3</v>
      </c>
      <c r="L10228" t="inlineStr">
        <is>
          <t>top_cold</t>
        </is>
      </c>
    </row>
    <row r="10229">
      <c r="A10229" t="inlineStr">
        <is>
          <t>npriyambada379@gmail.com</t>
        </is>
      </c>
      <c r="B10229" t="inlineStr">
        <is>
          <t>pryambada nayak</t>
        </is>
      </c>
      <c r="D10229" t="inlineStr">
        <is>
          <t>Recruiter</t>
        </is>
      </c>
      <c r="H10229" t="inlineStr">
        <is>
          <t>email</t>
        </is>
      </c>
      <c r="I10229" t="inlineStr">
        <is>
          <t>2025-05-07 21:22:07+05:30</t>
        </is>
      </c>
      <c r="J10229" t="n">
        <v>1</v>
      </c>
      <c r="K10229" t="n">
        <v>3</v>
      </c>
      <c r="L10229" t="inlineStr">
        <is>
          <t>top_cold</t>
        </is>
      </c>
    </row>
    <row r="10230">
      <c r="A10230" t="inlineStr">
        <is>
          <t>sharma28namita@gmail.com</t>
        </is>
      </c>
      <c r="B10230" t="inlineStr">
        <is>
          <t>Namita</t>
        </is>
      </c>
      <c r="D10230" t="inlineStr">
        <is>
          <t>Recruiter</t>
        </is>
      </c>
      <c r="H10230" t="inlineStr">
        <is>
          <t>email</t>
        </is>
      </c>
      <c r="I10230" t="inlineStr">
        <is>
          <t>2025-05-07 11:09:58+00:00</t>
        </is>
      </c>
      <c r="J10230" t="n">
        <v>1</v>
      </c>
      <c r="K10230" t="n">
        <v>3</v>
      </c>
      <c r="L10230" t="inlineStr">
        <is>
          <t>top_cold</t>
        </is>
      </c>
    </row>
    <row r="10231">
      <c r="A10231" t="inlineStr">
        <is>
          <t>ps.piyushsingh12@gmail.com</t>
        </is>
      </c>
      <c r="B10231" t="inlineStr">
        <is>
          <t>Piyush Kumar</t>
        </is>
      </c>
      <c r="D10231" t="inlineStr">
        <is>
          <t>Recruiter</t>
        </is>
      </c>
      <c r="H10231" t="inlineStr">
        <is>
          <t>email</t>
        </is>
      </c>
      <c r="I10231" t="inlineStr">
        <is>
          <t>2025-05-08 02:28:07+00:00</t>
        </is>
      </c>
      <c r="J10231" t="n">
        <v>1</v>
      </c>
      <c r="K10231" t="n">
        <v>3</v>
      </c>
      <c r="L10231" t="inlineStr">
        <is>
          <t>top_cold</t>
        </is>
      </c>
    </row>
    <row r="10232">
      <c r="A10232" t="inlineStr">
        <is>
          <t>fathimaasra2192@gmail.com</t>
        </is>
      </c>
      <c r="B10232" t="inlineStr">
        <is>
          <t>Fathima Asra</t>
        </is>
      </c>
      <c r="D10232" t="inlineStr">
        <is>
          <t>Recruiter</t>
        </is>
      </c>
      <c r="H10232" t="inlineStr">
        <is>
          <t>email</t>
        </is>
      </c>
      <c r="I10232" t="inlineStr">
        <is>
          <t>2025-05-08 01:37:46+00:00</t>
        </is>
      </c>
      <c r="J10232" t="n">
        <v>1</v>
      </c>
      <c r="K10232" t="n">
        <v>3</v>
      </c>
      <c r="L10232" t="inlineStr">
        <is>
          <t>top_cold</t>
        </is>
      </c>
    </row>
    <row r="10233">
      <c r="A10233" t="inlineStr">
        <is>
          <t>dixitpriti222@gmail.com</t>
        </is>
      </c>
      <c r="B10233" t="inlineStr">
        <is>
          <t>Priti Dixit</t>
        </is>
      </c>
      <c r="D10233" t="inlineStr">
        <is>
          <t>Recruiter</t>
        </is>
      </c>
      <c r="H10233" t="inlineStr">
        <is>
          <t>email</t>
        </is>
      </c>
      <c r="I10233" t="inlineStr">
        <is>
          <t>2025-05-08 02:36:52+00:00</t>
        </is>
      </c>
      <c r="J10233" t="n">
        <v>1</v>
      </c>
      <c r="K10233" t="n">
        <v>3</v>
      </c>
      <c r="L10233" t="inlineStr">
        <is>
          <t>top_cold</t>
        </is>
      </c>
    </row>
    <row r="10234">
      <c r="A10234" t="inlineStr">
        <is>
          <t>shiviyes16@gmail.com</t>
        </is>
      </c>
      <c r="B10234" t="inlineStr">
        <is>
          <t>Shivani Chauhan</t>
        </is>
      </c>
      <c r="D10234" t="inlineStr">
        <is>
          <t>Recruiter</t>
        </is>
      </c>
      <c r="H10234" t="inlineStr">
        <is>
          <t>email</t>
        </is>
      </c>
      <c r="I10234" t="inlineStr">
        <is>
          <t>2025-05-08 06:29:54+00:00</t>
        </is>
      </c>
      <c r="J10234" t="n">
        <v>1</v>
      </c>
      <c r="K10234" t="n">
        <v>3</v>
      </c>
      <c r="L10234" t="inlineStr">
        <is>
          <t>top_cold</t>
        </is>
      </c>
    </row>
    <row r="10235">
      <c r="A10235" t="inlineStr">
        <is>
          <t>fouzanvf@gmail.com</t>
        </is>
      </c>
      <c r="B10235" t="inlineStr">
        <is>
          <t>Mohammad Fauzan</t>
        </is>
      </c>
      <c r="D10235" t="inlineStr">
        <is>
          <t>Recruiter</t>
        </is>
      </c>
      <c r="H10235" t="inlineStr">
        <is>
          <t>email</t>
        </is>
      </c>
      <c r="I10235" t="inlineStr">
        <is>
          <t>2025-05-09 08:31:44+00:00</t>
        </is>
      </c>
      <c r="J10235" t="n">
        <v>1</v>
      </c>
      <c r="K10235" t="n">
        <v>3</v>
      </c>
      <c r="L10235" t="inlineStr">
        <is>
          <t>top_cold</t>
        </is>
      </c>
    </row>
    <row r="10236">
      <c r="A10236" t="inlineStr">
        <is>
          <t>shajrin19@gmail.com</t>
        </is>
      </c>
      <c r="B10236" t="inlineStr">
        <is>
          <t>Shajrinnisha</t>
        </is>
      </c>
      <c r="D10236" t="inlineStr">
        <is>
          <t>Recruiter</t>
        </is>
      </c>
      <c r="H10236" t="inlineStr">
        <is>
          <t>email</t>
        </is>
      </c>
      <c r="I10236" t="inlineStr">
        <is>
          <t>2025-05-08 10:27:59+00:00</t>
        </is>
      </c>
      <c r="J10236" t="n">
        <v>1</v>
      </c>
      <c r="K10236" t="n">
        <v>3</v>
      </c>
      <c r="L10236" t="inlineStr">
        <is>
          <t>top_cold</t>
        </is>
      </c>
    </row>
    <row r="10237">
      <c r="A10237" t="inlineStr">
        <is>
          <t>aanchalktl2@gmail.com</t>
        </is>
      </c>
      <c r="B10237" t="inlineStr">
        <is>
          <t>Aanchal</t>
        </is>
      </c>
      <c r="D10237" t="inlineStr">
        <is>
          <t>Recruiter</t>
        </is>
      </c>
      <c r="H10237" t="inlineStr">
        <is>
          <t>email</t>
        </is>
      </c>
      <c r="I10237" t="inlineStr">
        <is>
          <t>2025-05-08 08:44:53+00:00</t>
        </is>
      </c>
      <c r="J10237" t="n">
        <v>1</v>
      </c>
      <c r="K10237" t="n">
        <v>3</v>
      </c>
      <c r="L10237" t="inlineStr">
        <is>
          <t>top_cold</t>
        </is>
      </c>
    </row>
    <row r="10238">
      <c r="A10238" t="inlineStr">
        <is>
          <t>choudharyshailza169@gmail.com</t>
        </is>
      </c>
      <c r="B10238" t="inlineStr">
        <is>
          <t>Shailza</t>
        </is>
      </c>
      <c r="D10238" t="inlineStr">
        <is>
          <t>Recruiter</t>
        </is>
      </c>
      <c r="H10238" t="inlineStr">
        <is>
          <t>email</t>
        </is>
      </c>
      <c r="I10238" t="inlineStr">
        <is>
          <t>2025-05-08 08:10:53+00:00</t>
        </is>
      </c>
      <c r="J10238" t="n">
        <v>1</v>
      </c>
      <c r="K10238" t="n">
        <v>3</v>
      </c>
      <c r="L10238" t="inlineStr">
        <is>
          <t>top_cold</t>
        </is>
      </c>
    </row>
    <row r="10239">
      <c r="A10239" t="inlineStr">
        <is>
          <t>deeptiy25@gmail.com</t>
        </is>
      </c>
      <c r="B10239" t="inlineStr">
        <is>
          <t>Deepti</t>
        </is>
      </c>
      <c r="D10239" t="inlineStr">
        <is>
          <t>Recruiter</t>
        </is>
      </c>
      <c r="H10239" t="inlineStr">
        <is>
          <t>email</t>
        </is>
      </c>
      <c r="I10239" t="inlineStr">
        <is>
          <t>2025-05-09 09:40:33+00:00</t>
        </is>
      </c>
      <c r="J10239" t="n">
        <v>1</v>
      </c>
      <c r="K10239" t="n">
        <v>3</v>
      </c>
      <c r="L10239" t="inlineStr">
        <is>
          <t>top_cold</t>
        </is>
      </c>
    </row>
    <row r="10240">
      <c r="A10240" t="inlineStr">
        <is>
          <t>vikroatwork@gmail.com</t>
        </is>
      </c>
      <c r="B10240" t="inlineStr">
        <is>
          <t>Vikram</t>
        </is>
      </c>
      <c r="D10240" t="inlineStr">
        <is>
          <t>Recruiter</t>
        </is>
      </c>
      <c r="H10240" t="inlineStr">
        <is>
          <t>email</t>
        </is>
      </c>
      <c r="I10240" t="inlineStr">
        <is>
          <t>2025-05-08 08:53:04+00:00</t>
        </is>
      </c>
      <c r="J10240" t="n">
        <v>1</v>
      </c>
      <c r="K10240" t="n">
        <v>3</v>
      </c>
      <c r="L10240" t="inlineStr">
        <is>
          <t>top_cold</t>
        </is>
      </c>
    </row>
    <row r="10241">
      <c r="A10241" t="inlineStr">
        <is>
          <t>himanshsahu1@gmail.com</t>
        </is>
      </c>
      <c r="B10241" t="inlineStr">
        <is>
          <t>Himanshu Sahu</t>
        </is>
      </c>
      <c r="D10241" t="inlineStr">
        <is>
          <t>Recruiter</t>
        </is>
      </c>
      <c r="H10241" t="inlineStr">
        <is>
          <t>email</t>
        </is>
      </c>
      <c r="I10241" t="inlineStr">
        <is>
          <t>2025-05-08 09:28:30+00:00</t>
        </is>
      </c>
      <c r="J10241" t="n">
        <v>1</v>
      </c>
      <c r="K10241" t="n">
        <v>3</v>
      </c>
      <c r="L10241" t="inlineStr">
        <is>
          <t>top_cold</t>
        </is>
      </c>
    </row>
    <row r="10242">
      <c r="A10242" t="inlineStr">
        <is>
          <t>supriyapatil257@gmail.com</t>
        </is>
      </c>
      <c r="B10242" t="inlineStr">
        <is>
          <t>Supriya Patil</t>
        </is>
      </c>
      <c r="D10242" t="inlineStr">
        <is>
          <t>Recruiter</t>
        </is>
      </c>
      <c r="H10242" t="inlineStr">
        <is>
          <t>email</t>
        </is>
      </c>
      <c r="I10242" t="inlineStr">
        <is>
          <t>2025-05-11 06:05:00+00:00</t>
        </is>
      </c>
      <c r="J10242" t="n">
        <v>1</v>
      </c>
      <c r="K10242" t="n">
        <v>3</v>
      </c>
      <c r="L10242" t="inlineStr">
        <is>
          <t>top_cold</t>
        </is>
      </c>
    </row>
    <row r="10243">
      <c r="A10243" t="inlineStr">
        <is>
          <t>kiranmaicsc99@gmail.com</t>
        </is>
      </c>
      <c r="B10243" t="inlineStr">
        <is>
          <t>Saikiran</t>
        </is>
      </c>
      <c r="D10243" t="inlineStr">
        <is>
          <t>Recruiter</t>
        </is>
      </c>
      <c r="H10243" t="inlineStr">
        <is>
          <t>email</t>
        </is>
      </c>
      <c r="I10243" t="inlineStr">
        <is>
          <t>2025-05-08 11:07:37+00:00</t>
        </is>
      </c>
      <c r="J10243" t="n">
        <v>1</v>
      </c>
      <c r="K10243" t="n">
        <v>3</v>
      </c>
      <c r="L10243" t="inlineStr">
        <is>
          <t>top_cold</t>
        </is>
      </c>
    </row>
    <row r="10244">
      <c r="A10244" t="inlineStr">
        <is>
          <t>sudeep.nair@in.ey.com</t>
        </is>
      </c>
      <c r="B10244" t="inlineStr">
        <is>
          <t>Sudeep</t>
        </is>
      </c>
      <c r="C10244" t="inlineStr">
        <is>
          <t>Growth</t>
        </is>
      </c>
      <c r="H10244" t="inlineStr">
        <is>
          <t>email</t>
        </is>
      </c>
      <c r="I10244" t="inlineStr">
        <is>
          <t>2025-11-29 04:46:10+00:00</t>
        </is>
      </c>
      <c r="J10244" t="n">
        <v>1</v>
      </c>
      <c r="K10244" t="n">
        <v>3</v>
      </c>
      <c r="L10244" t="inlineStr">
        <is>
          <t>top_cold</t>
        </is>
      </c>
    </row>
    <row r="10245">
      <c r="A10245" t="inlineStr">
        <is>
          <t>ruchimsharma000@gmail.com</t>
        </is>
      </c>
      <c r="B10245" t="inlineStr">
        <is>
          <t>Ruchika Sharma</t>
        </is>
      </c>
      <c r="D10245" t="inlineStr">
        <is>
          <t>Recruiter</t>
        </is>
      </c>
      <c r="H10245" t="inlineStr">
        <is>
          <t>email</t>
        </is>
      </c>
      <c r="I10245" t="inlineStr">
        <is>
          <t>2025-05-09 00:51:58+00:00</t>
        </is>
      </c>
      <c r="J10245" t="n">
        <v>1</v>
      </c>
      <c r="K10245" t="n">
        <v>3</v>
      </c>
      <c r="L10245" t="inlineStr">
        <is>
          <t>top_cold</t>
        </is>
      </c>
    </row>
    <row r="10246">
      <c r="A10246" t="inlineStr">
        <is>
          <t>soniaproweb@gmail.com</t>
        </is>
      </c>
      <c r="B10246" t="inlineStr">
        <is>
          <t>Sonia Pal</t>
        </is>
      </c>
      <c r="D10246" t="inlineStr">
        <is>
          <t>Recruiter</t>
        </is>
      </c>
      <c r="H10246" t="inlineStr">
        <is>
          <t>email</t>
        </is>
      </c>
      <c r="I10246" t="inlineStr">
        <is>
          <t>2025-05-08 07:18:12+00:00</t>
        </is>
      </c>
      <c r="J10246" t="n">
        <v>1</v>
      </c>
      <c r="K10246" t="n">
        <v>3</v>
      </c>
      <c r="L10246" t="inlineStr">
        <is>
          <t>top_cold</t>
        </is>
      </c>
    </row>
    <row r="10247">
      <c r="A10247" t="inlineStr">
        <is>
          <t>mishtisharma0102@gmail.com</t>
        </is>
      </c>
      <c r="B10247" t="inlineStr">
        <is>
          <t>Monika Sharma</t>
        </is>
      </c>
      <c r="D10247" t="inlineStr">
        <is>
          <t>Recruiter</t>
        </is>
      </c>
      <c r="H10247" t="inlineStr">
        <is>
          <t>email</t>
        </is>
      </c>
      <c r="I10247" t="inlineStr">
        <is>
          <t>2025-05-08 07:58:31+00:00</t>
        </is>
      </c>
      <c r="J10247" t="n">
        <v>1</v>
      </c>
      <c r="K10247" t="n">
        <v>3</v>
      </c>
      <c r="L10247" t="inlineStr">
        <is>
          <t>top_cold</t>
        </is>
      </c>
    </row>
    <row r="10248">
      <c r="A10248" t="inlineStr">
        <is>
          <t>hr@certiwise.in</t>
        </is>
      </c>
      <c r="B10248" t="inlineStr">
        <is>
          <t>Gunjan</t>
        </is>
      </c>
      <c r="C10248" t="inlineStr">
        <is>
          <t>Design</t>
        </is>
      </c>
      <c r="H10248" t="inlineStr">
        <is>
          <t>email</t>
        </is>
      </c>
      <c r="I10248" t="inlineStr">
        <is>
          <t>2025-05-10 04:49:06+00:00</t>
        </is>
      </c>
      <c r="J10248" t="n">
        <v>1</v>
      </c>
      <c r="K10248" t="n">
        <v>3</v>
      </c>
      <c r="L10248" t="inlineStr">
        <is>
          <t>top_cold</t>
        </is>
      </c>
    </row>
    <row r="10249">
      <c r="A10249" t="inlineStr">
        <is>
          <t>kumar.kshitij002@gmail.com</t>
        </is>
      </c>
      <c r="B10249" t="inlineStr">
        <is>
          <t>Kshitij Kumar</t>
        </is>
      </c>
      <c r="D10249" t="inlineStr">
        <is>
          <t>Recruiter</t>
        </is>
      </c>
      <c r="H10249" t="inlineStr">
        <is>
          <t>email</t>
        </is>
      </c>
      <c r="I10249" t="inlineStr">
        <is>
          <t>2025-05-08 06:19:51+00:00</t>
        </is>
      </c>
      <c r="J10249" t="n">
        <v>1</v>
      </c>
      <c r="K10249" t="n">
        <v>3</v>
      </c>
      <c r="L10249" t="inlineStr">
        <is>
          <t>top_cold</t>
        </is>
      </c>
    </row>
    <row r="10250">
      <c r="A10250" t="inlineStr">
        <is>
          <t>sairadha111@gmail.com</t>
        </is>
      </c>
      <c r="B10250" t="inlineStr">
        <is>
          <t>Konduru Sree</t>
        </is>
      </c>
      <c r="D10250" t="inlineStr">
        <is>
          <t>Recruiter</t>
        </is>
      </c>
      <c r="H10250" t="inlineStr">
        <is>
          <t>email</t>
        </is>
      </c>
      <c r="I10250" t="inlineStr">
        <is>
          <t>2025-05-08 08:28:09+00:00</t>
        </is>
      </c>
      <c r="J10250" t="n">
        <v>1</v>
      </c>
      <c r="K10250" t="n">
        <v>3</v>
      </c>
      <c r="L10250" t="inlineStr">
        <is>
          <t>top_cold</t>
        </is>
      </c>
    </row>
    <row r="10251">
      <c r="A10251" t="inlineStr">
        <is>
          <t>kadalidivyasri@gmail.com</t>
        </is>
      </c>
      <c r="B10251" t="inlineStr">
        <is>
          <t>Divya Kadali</t>
        </is>
      </c>
      <c r="D10251" t="inlineStr">
        <is>
          <t>Recruiter</t>
        </is>
      </c>
      <c r="H10251" t="inlineStr">
        <is>
          <t>email</t>
        </is>
      </c>
      <c r="I10251" t="inlineStr">
        <is>
          <t>2025-05-08 01:19:54+00:00</t>
        </is>
      </c>
      <c r="J10251" t="n">
        <v>1</v>
      </c>
      <c r="K10251" t="n">
        <v>3</v>
      </c>
      <c r="L10251" t="inlineStr">
        <is>
          <t>top_cold</t>
        </is>
      </c>
    </row>
    <row r="10252">
      <c r="A10252" t="inlineStr">
        <is>
          <t>pranalibagde12345@gmail.com</t>
        </is>
      </c>
      <c r="B10252" t="inlineStr">
        <is>
          <t>Pranali Bagde</t>
        </is>
      </c>
      <c r="D10252" t="inlineStr">
        <is>
          <t>Recruiter</t>
        </is>
      </c>
      <c r="H10252" t="inlineStr">
        <is>
          <t>email</t>
        </is>
      </c>
      <c r="I10252" t="inlineStr">
        <is>
          <t>2025-05-08 06:04:09+00:00</t>
        </is>
      </c>
      <c r="J10252" t="n">
        <v>1</v>
      </c>
      <c r="K10252" t="n">
        <v>3</v>
      </c>
      <c r="L10252" t="inlineStr">
        <is>
          <t>top_cold</t>
        </is>
      </c>
    </row>
    <row r="10253">
      <c r="A10253" t="inlineStr">
        <is>
          <t>sharathamazon@gmail.com</t>
        </is>
      </c>
      <c r="B10253" t="inlineStr">
        <is>
          <t>Sharath M</t>
        </is>
      </c>
      <c r="D10253" t="inlineStr">
        <is>
          <t>Recruiter</t>
        </is>
      </c>
      <c r="H10253" t="inlineStr">
        <is>
          <t>email</t>
        </is>
      </c>
      <c r="I10253" t="inlineStr">
        <is>
          <t>2025-05-09 07:55:42+00:00</t>
        </is>
      </c>
      <c r="J10253" t="n">
        <v>1</v>
      </c>
      <c r="K10253" t="n">
        <v>3</v>
      </c>
      <c r="L10253" t="inlineStr">
        <is>
          <t>top_cold</t>
        </is>
      </c>
    </row>
    <row r="10254">
      <c r="A10254" t="inlineStr">
        <is>
          <t>sanobarbaig1@gmail.com</t>
        </is>
      </c>
      <c r="B10254" t="inlineStr">
        <is>
          <t>Sanobar Baig</t>
        </is>
      </c>
      <c r="D10254" t="inlineStr">
        <is>
          <t>Recruiter</t>
        </is>
      </c>
      <c r="H10254" t="inlineStr">
        <is>
          <t>email</t>
        </is>
      </c>
      <c r="I10254" t="inlineStr">
        <is>
          <t>2025-05-08 08:01:53+00:00</t>
        </is>
      </c>
      <c r="J10254" t="n">
        <v>1</v>
      </c>
      <c r="K10254" t="n">
        <v>3</v>
      </c>
      <c r="L10254" t="inlineStr">
        <is>
          <t>top_cold</t>
        </is>
      </c>
    </row>
    <row r="10255">
      <c r="A10255" t="inlineStr">
        <is>
          <t>refanasherif2000@gmail.com</t>
        </is>
      </c>
      <c r="B10255" t="inlineStr">
        <is>
          <t>Refana</t>
        </is>
      </c>
      <c r="D10255" t="inlineStr">
        <is>
          <t>Recruiter</t>
        </is>
      </c>
      <c r="H10255" t="inlineStr">
        <is>
          <t>email</t>
        </is>
      </c>
      <c r="I10255" t="inlineStr">
        <is>
          <t>2025-05-11 02:44:38+00:00</t>
        </is>
      </c>
      <c r="J10255" t="n">
        <v>1</v>
      </c>
      <c r="K10255" t="n">
        <v>3</v>
      </c>
      <c r="L10255" t="inlineStr">
        <is>
          <t>top_cold</t>
        </is>
      </c>
    </row>
    <row r="10256">
      <c r="A10256" t="inlineStr">
        <is>
          <t>gauravrai04021@gmail.com</t>
        </is>
      </c>
      <c r="B10256" t="inlineStr">
        <is>
          <t>Gaurav Rai</t>
        </is>
      </c>
      <c r="D10256" t="inlineStr">
        <is>
          <t>Recruiter</t>
        </is>
      </c>
      <c r="H10256" t="inlineStr">
        <is>
          <t>email</t>
        </is>
      </c>
      <c r="I10256" t="inlineStr">
        <is>
          <t>2025-05-08 07:24:08+00:00</t>
        </is>
      </c>
      <c r="J10256" t="n">
        <v>1</v>
      </c>
      <c r="K10256" t="n">
        <v>3</v>
      </c>
      <c r="L10256" t="inlineStr">
        <is>
          <t>top_cold</t>
        </is>
      </c>
    </row>
    <row r="10257">
      <c r="A10257" t="inlineStr">
        <is>
          <t>veerendranath51@gmail.com</t>
        </is>
      </c>
      <c r="B10257" t="inlineStr">
        <is>
          <t>Indrakanti Sharma</t>
        </is>
      </c>
      <c r="D10257" t="inlineStr">
        <is>
          <t>Recruiter</t>
        </is>
      </c>
      <c r="H10257" t="inlineStr">
        <is>
          <t>email</t>
        </is>
      </c>
      <c r="I10257" t="inlineStr">
        <is>
          <t>2025-05-07 06:40:59+00:00</t>
        </is>
      </c>
      <c r="J10257" t="n">
        <v>1</v>
      </c>
      <c r="K10257" t="n">
        <v>3</v>
      </c>
      <c r="L10257" t="inlineStr">
        <is>
          <t>top_cold</t>
        </is>
      </c>
    </row>
    <row r="10258">
      <c r="A10258" t="inlineStr">
        <is>
          <t>ratnaisrayelpendem@gmail.com</t>
        </is>
      </c>
      <c r="B10258" t="inlineStr">
        <is>
          <t>Pendem Kumari</t>
        </is>
      </c>
      <c r="D10258" t="inlineStr">
        <is>
          <t>Recruiter</t>
        </is>
      </c>
      <c r="H10258" t="inlineStr">
        <is>
          <t>email</t>
        </is>
      </c>
      <c r="I10258" t="inlineStr">
        <is>
          <t>2025-05-08 10:09:24+00:00</t>
        </is>
      </c>
      <c r="J10258" t="n">
        <v>1</v>
      </c>
      <c r="K10258" t="n">
        <v>3</v>
      </c>
      <c r="L10258" t="inlineStr">
        <is>
          <t>top_cold</t>
        </is>
      </c>
    </row>
    <row r="10259">
      <c r="A10259" t="inlineStr">
        <is>
          <t>padhminigurumoorthy@gmail.com</t>
        </is>
      </c>
      <c r="B10259" t="inlineStr">
        <is>
          <t>Padmini Gurumoorthy</t>
        </is>
      </c>
      <c r="D10259" t="inlineStr">
        <is>
          <t>Recruiter</t>
        </is>
      </c>
      <c r="H10259" t="inlineStr">
        <is>
          <t>email</t>
        </is>
      </c>
      <c r="I10259" t="inlineStr">
        <is>
          <t>2025-05-11 09:05:39+00:00</t>
        </is>
      </c>
      <c r="J10259" t="n">
        <v>1</v>
      </c>
      <c r="K10259" t="n">
        <v>3</v>
      </c>
      <c r="L10259" t="inlineStr">
        <is>
          <t>top_cold</t>
        </is>
      </c>
    </row>
    <row r="10260">
      <c r="A10260" t="inlineStr">
        <is>
          <t>vrinda.profesionalsearch@gmail.com</t>
        </is>
      </c>
      <c r="B10260" t="inlineStr">
        <is>
          <t>Vrinda Chaturvedi</t>
        </is>
      </c>
      <c r="D10260" t="inlineStr">
        <is>
          <t>Recruiter</t>
        </is>
      </c>
      <c r="H10260" t="inlineStr">
        <is>
          <t>email</t>
        </is>
      </c>
      <c r="I10260" t="inlineStr">
        <is>
          <t>2025-05-04 04:38:24+00:00</t>
        </is>
      </c>
      <c r="J10260" t="n">
        <v>1</v>
      </c>
      <c r="K10260" t="n">
        <v>3</v>
      </c>
      <c r="L10260" t="inlineStr">
        <is>
          <t>top_cold</t>
        </is>
      </c>
    </row>
    <row r="10261">
      <c r="A10261" t="inlineStr">
        <is>
          <t>gokilavani8888@gmail.com</t>
        </is>
      </c>
      <c r="B10261" t="inlineStr">
        <is>
          <t>Gokila Sundarajan</t>
        </is>
      </c>
      <c r="D10261" t="inlineStr">
        <is>
          <t>Recruiter</t>
        </is>
      </c>
      <c r="H10261" t="inlineStr">
        <is>
          <t>email</t>
        </is>
      </c>
      <c r="I10261" t="inlineStr">
        <is>
          <t>2025-05-05 01:02:39+00:00</t>
        </is>
      </c>
      <c r="J10261" t="n">
        <v>1</v>
      </c>
      <c r="K10261" t="n">
        <v>3</v>
      </c>
      <c r="L10261" t="inlineStr">
        <is>
          <t>top_cold</t>
        </is>
      </c>
    </row>
    <row r="10262">
      <c r="A10262" t="inlineStr">
        <is>
          <t>godwinnewtec@gmail.com</t>
        </is>
      </c>
      <c r="B10262" t="inlineStr">
        <is>
          <t>Godwin Johnson</t>
        </is>
      </c>
      <c r="D10262" t="inlineStr">
        <is>
          <t>Recruiter</t>
        </is>
      </c>
      <c r="H10262" t="inlineStr">
        <is>
          <t>email</t>
        </is>
      </c>
      <c r="I10262" t="inlineStr">
        <is>
          <t>2025-05-05 01:00:57+00:00</t>
        </is>
      </c>
      <c r="J10262" t="n">
        <v>1</v>
      </c>
      <c r="K10262" t="n">
        <v>3</v>
      </c>
      <c r="L10262" t="inlineStr">
        <is>
          <t>top_cold</t>
        </is>
      </c>
    </row>
    <row r="10263">
      <c r="A10263" t="inlineStr">
        <is>
          <t>yuvrajbodybuild@gmail.com</t>
        </is>
      </c>
      <c r="B10263" t="inlineStr">
        <is>
          <t>Yuvraj Manchanda</t>
        </is>
      </c>
      <c r="D10263" t="inlineStr">
        <is>
          <t>Recruiter</t>
        </is>
      </c>
      <c r="H10263" t="inlineStr">
        <is>
          <t>email</t>
        </is>
      </c>
      <c r="I10263" t="inlineStr">
        <is>
          <t>2025-05-04 04:52:35+00:00</t>
        </is>
      </c>
      <c r="J10263" t="n">
        <v>1</v>
      </c>
      <c r="K10263" t="n">
        <v>3</v>
      </c>
      <c r="L10263" t="inlineStr">
        <is>
          <t>top_cold</t>
        </is>
      </c>
    </row>
    <row r="10264">
      <c r="A10264" t="inlineStr">
        <is>
          <t>nikitabandari63@gmail.com</t>
        </is>
      </c>
      <c r="B10264" t="inlineStr">
        <is>
          <t>Nikita</t>
        </is>
      </c>
      <c r="D10264" t="inlineStr">
        <is>
          <t>Recruiter</t>
        </is>
      </c>
      <c r="H10264" t="inlineStr">
        <is>
          <t>email</t>
        </is>
      </c>
      <c r="I10264" t="inlineStr">
        <is>
          <t>2025-05-05 08:25:32+00:00</t>
        </is>
      </c>
      <c r="J10264" t="n">
        <v>1</v>
      </c>
      <c r="K10264" t="n">
        <v>3</v>
      </c>
      <c r="L10264" t="inlineStr">
        <is>
          <t>top_cold</t>
        </is>
      </c>
    </row>
    <row r="10265">
      <c r="A10265" t="inlineStr">
        <is>
          <t>shaluyadav2269@gmail.com</t>
        </is>
      </c>
      <c r="B10265" t="inlineStr">
        <is>
          <t>Shalu Yadav</t>
        </is>
      </c>
      <c r="D10265" t="inlineStr">
        <is>
          <t>Recruiter</t>
        </is>
      </c>
      <c r="H10265" t="inlineStr">
        <is>
          <t>email</t>
        </is>
      </c>
      <c r="I10265" t="inlineStr">
        <is>
          <t>2025-05-07 07:48:00+00:00</t>
        </is>
      </c>
      <c r="J10265" t="n">
        <v>1</v>
      </c>
      <c r="K10265" t="n">
        <v>3</v>
      </c>
      <c r="L10265" t="inlineStr">
        <is>
          <t>top_cold</t>
        </is>
      </c>
    </row>
    <row r="10266">
      <c r="A10266" t="inlineStr">
        <is>
          <t>manisaranp3186@gmail.com</t>
        </is>
      </c>
      <c r="B10266" t="inlineStr">
        <is>
          <t>Manisaran Puvvada</t>
        </is>
      </c>
      <c r="D10266" t="inlineStr">
        <is>
          <t>Recruiter</t>
        </is>
      </c>
      <c r="H10266" t="inlineStr">
        <is>
          <t>email</t>
        </is>
      </c>
      <c r="I10266" t="inlineStr">
        <is>
          <t>2025-05-04 04:06:52+00:00</t>
        </is>
      </c>
      <c r="J10266" t="n">
        <v>1</v>
      </c>
      <c r="K10266" t="n">
        <v>3</v>
      </c>
      <c r="L10266" t="inlineStr">
        <is>
          <t>top_cold</t>
        </is>
      </c>
    </row>
    <row r="10267">
      <c r="A10267" t="inlineStr">
        <is>
          <t>vivekvalsan@hotmail.com</t>
        </is>
      </c>
      <c r="B10267" t="inlineStr">
        <is>
          <t>Vivek Valsan</t>
        </is>
      </c>
      <c r="D10267" t="inlineStr">
        <is>
          <t>Recruiter</t>
        </is>
      </c>
      <c r="H10267" t="inlineStr">
        <is>
          <t>email</t>
        </is>
      </c>
      <c r="I10267" t="inlineStr">
        <is>
          <t>2025-05-04 05:44:43+00:00</t>
        </is>
      </c>
      <c r="J10267" t="n">
        <v>1</v>
      </c>
      <c r="K10267" t="n">
        <v>3</v>
      </c>
      <c r="L10267" t="inlineStr">
        <is>
          <t>top_cold</t>
        </is>
      </c>
    </row>
    <row r="10268">
      <c r="A10268" t="inlineStr">
        <is>
          <t>vandanabathyal84@gmail.com</t>
        </is>
      </c>
      <c r="B10268" t="inlineStr">
        <is>
          <t>Vandana Bathyal</t>
        </is>
      </c>
      <c r="D10268" t="inlineStr">
        <is>
          <t>Recruiter</t>
        </is>
      </c>
      <c r="H10268" t="inlineStr">
        <is>
          <t>email</t>
        </is>
      </c>
      <c r="I10268" t="inlineStr">
        <is>
          <t>2025-05-04 06:06:14+00:00</t>
        </is>
      </c>
      <c r="J10268" t="n">
        <v>1</v>
      </c>
      <c r="K10268" t="n">
        <v>3</v>
      </c>
      <c r="L10268" t="inlineStr">
        <is>
          <t>top_cold</t>
        </is>
      </c>
    </row>
    <row r="10269">
      <c r="A10269" t="inlineStr">
        <is>
          <t>akanksha10.ee@gmail.com</t>
        </is>
      </c>
      <c r="B10269" t="inlineStr">
        <is>
          <t>Akanksha Bhargava</t>
        </is>
      </c>
      <c r="D10269" t="inlineStr">
        <is>
          <t>Recruiter</t>
        </is>
      </c>
      <c r="H10269" t="inlineStr">
        <is>
          <t>email</t>
        </is>
      </c>
      <c r="I10269" t="inlineStr">
        <is>
          <t>2025-05-04 04:15:48+00:00</t>
        </is>
      </c>
      <c r="J10269" t="n">
        <v>1</v>
      </c>
      <c r="K10269" t="n">
        <v>3</v>
      </c>
      <c r="L10269" t="inlineStr">
        <is>
          <t>top_cold</t>
        </is>
      </c>
    </row>
    <row r="10270">
      <c r="A10270" t="inlineStr">
        <is>
          <t>sanskar.s101@gmail.com</t>
        </is>
      </c>
      <c r="B10270" t="inlineStr">
        <is>
          <t>Sanskar Sharma</t>
        </is>
      </c>
      <c r="D10270" t="inlineStr">
        <is>
          <t>Recruiter</t>
        </is>
      </c>
      <c r="H10270" t="inlineStr">
        <is>
          <t>email</t>
        </is>
      </c>
      <c r="I10270" t="inlineStr">
        <is>
          <t>2025-05-04 05:31:31+00:00</t>
        </is>
      </c>
      <c r="J10270" t="n">
        <v>1</v>
      </c>
      <c r="K10270" t="n">
        <v>3</v>
      </c>
      <c r="L10270" t="inlineStr">
        <is>
          <t>top_cold</t>
        </is>
      </c>
    </row>
    <row r="10271">
      <c r="A10271" t="inlineStr">
        <is>
          <t>shubhsahoo4u@gmail.com</t>
        </is>
      </c>
      <c r="B10271" t="inlineStr">
        <is>
          <t>Shubh Sahoo</t>
        </is>
      </c>
      <c r="D10271" t="inlineStr">
        <is>
          <t>Recruiter</t>
        </is>
      </c>
      <c r="H10271" t="inlineStr">
        <is>
          <t>email</t>
        </is>
      </c>
      <c r="I10271" t="inlineStr">
        <is>
          <t>2025-05-04 04:19:12+00:00</t>
        </is>
      </c>
      <c r="J10271" t="n">
        <v>1</v>
      </c>
      <c r="K10271" t="n">
        <v>3</v>
      </c>
      <c r="L10271" t="inlineStr">
        <is>
          <t>top_cold</t>
        </is>
      </c>
    </row>
    <row r="10272">
      <c r="A10272" t="inlineStr">
        <is>
          <t>shradha.aggrawal@gmail.com</t>
        </is>
      </c>
      <c r="B10272" t="inlineStr">
        <is>
          <t>Shradha Kumari</t>
        </is>
      </c>
      <c r="D10272" t="inlineStr">
        <is>
          <t>Recruiter</t>
        </is>
      </c>
      <c r="H10272" t="inlineStr">
        <is>
          <t>email</t>
        </is>
      </c>
      <c r="I10272" t="inlineStr">
        <is>
          <t>2025-05-04 06:02:48+00:00</t>
        </is>
      </c>
      <c r="J10272" t="n">
        <v>1</v>
      </c>
      <c r="K10272" t="n">
        <v>3</v>
      </c>
      <c r="L10272" t="inlineStr">
        <is>
          <t>top_cold</t>
        </is>
      </c>
    </row>
    <row r="10273">
      <c r="A10273" t="inlineStr">
        <is>
          <t>tushita.joshi@gmail.com</t>
        </is>
      </c>
      <c r="B10273" t="inlineStr">
        <is>
          <t>Tushita Pandit</t>
        </is>
      </c>
      <c r="D10273" t="inlineStr">
        <is>
          <t>Recruiter</t>
        </is>
      </c>
      <c r="H10273" t="inlineStr">
        <is>
          <t>email</t>
        </is>
      </c>
      <c r="I10273" t="inlineStr">
        <is>
          <t>2025-05-04 04:41:47+00:00</t>
        </is>
      </c>
      <c r="J10273" t="n">
        <v>1</v>
      </c>
      <c r="K10273" t="n">
        <v>3</v>
      </c>
      <c r="L10273" t="inlineStr">
        <is>
          <t>top_cold</t>
        </is>
      </c>
    </row>
    <row r="10274">
      <c r="A10274" t="inlineStr">
        <is>
          <t>devichowdary2000@gmail.com</t>
        </is>
      </c>
      <c r="B10274" t="inlineStr">
        <is>
          <t>P Devi</t>
        </is>
      </c>
      <c r="D10274" t="inlineStr">
        <is>
          <t>Recruiter</t>
        </is>
      </c>
      <c r="H10274" t="inlineStr">
        <is>
          <t>email</t>
        </is>
      </c>
      <c r="I10274" t="inlineStr">
        <is>
          <t>2025-05-04 06:43:16+00:00</t>
        </is>
      </c>
      <c r="J10274" t="n">
        <v>1</v>
      </c>
      <c r="K10274" t="n">
        <v>3</v>
      </c>
      <c r="L10274" t="inlineStr">
        <is>
          <t>top_cold</t>
        </is>
      </c>
    </row>
    <row r="10275">
      <c r="A10275" t="inlineStr">
        <is>
          <t>ramyaeerla.230@gmail.com</t>
        </is>
      </c>
      <c r="B10275" t="inlineStr">
        <is>
          <t>Ramya Eerla</t>
        </is>
      </c>
      <c r="D10275" t="inlineStr">
        <is>
          <t>Recruiter</t>
        </is>
      </c>
      <c r="H10275" t="inlineStr">
        <is>
          <t>email</t>
        </is>
      </c>
      <c r="I10275" t="inlineStr">
        <is>
          <t>2025-05-04 03:47:53+00:00</t>
        </is>
      </c>
      <c r="J10275" t="n">
        <v>1</v>
      </c>
      <c r="K10275" t="n">
        <v>3</v>
      </c>
      <c r="L10275" t="inlineStr">
        <is>
          <t>top_cold</t>
        </is>
      </c>
    </row>
    <row r="10276">
      <c r="A10276" t="inlineStr">
        <is>
          <t>kulsumsiddiqui465@gmail.com</t>
        </is>
      </c>
      <c r="B10276" t="inlineStr">
        <is>
          <t>Kulsum Siddiqui</t>
        </is>
      </c>
      <c r="D10276" t="inlineStr">
        <is>
          <t>Recruiter</t>
        </is>
      </c>
      <c r="H10276" t="inlineStr">
        <is>
          <t>email</t>
        </is>
      </c>
      <c r="I10276" t="inlineStr">
        <is>
          <t>2025-05-03 09:02:59+00:00</t>
        </is>
      </c>
      <c r="J10276" t="n">
        <v>1</v>
      </c>
      <c r="K10276" t="n">
        <v>3</v>
      </c>
      <c r="L10276" t="inlineStr">
        <is>
          <t>top_cold</t>
        </is>
      </c>
    </row>
    <row r="10277">
      <c r="A10277" t="inlineStr">
        <is>
          <t>sheikhkanza160@gmail.com</t>
        </is>
      </c>
      <c r="B10277" t="inlineStr">
        <is>
          <t>Kanza Sheikh</t>
        </is>
      </c>
      <c r="D10277" t="inlineStr">
        <is>
          <t>Recruiter</t>
        </is>
      </c>
      <c r="H10277" t="inlineStr">
        <is>
          <t>email</t>
        </is>
      </c>
      <c r="I10277" t="inlineStr">
        <is>
          <t>2025-05-06 07:07:48+00:00</t>
        </is>
      </c>
      <c r="J10277" t="n">
        <v>1</v>
      </c>
      <c r="K10277" t="n">
        <v>3</v>
      </c>
      <c r="L10277" t="inlineStr">
        <is>
          <t>top_cold</t>
        </is>
      </c>
    </row>
    <row r="10278">
      <c r="A10278" t="inlineStr">
        <is>
          <t>mamtapant11@gmail.com</t>
        </is>
      </c>
      <c r="B10278" t="inlineStr">
        <is>
          <t>Mamta Joshi</t>
        </is>
      </c>
      <c r="D10278" t="inlineStr">
        <is>
          <t>Recruiter</t>
        </is>
      </c>
      <c r="H10278" t="inlineStr">
        <is>
          <t>email</t>
        </is>
      </c>
      <c r="I10278" t="inlineStr">
        <is>
          <t>2025-05-04 02:55:07+00:00</t>
        </is>
      </c>
      <c r="J10278" t="n">
        <v>1</v>
      </c>
      <c r="K10278" t="n">
        <v>3</v>
      </c>
      <c r="L10278" t="inlineStr">
        <is>
          <t>top_cold</t>
        </is>
      </c>
    </row>
    <row r="10279">
      <c r="A10279" t="inlineStr">
        <is>
          <t>pritythomas17@gmail.com</t>
        </is>
      </c>
      <c r="B10279" t="inlineStr">
        <is>
          <t>Prity Thomas</t>
        </is>
      </c>
      <c r="D10279" t="inlineStr">
        <is>
          <t>Recruiter</t>
        </is>
      </c>
      <c r="H10279" t="inlineStr">
        <is>
          <t>email</t>
        </is>
      </c>
      <c r="I10279" t="inlineStr">
        <is>
          <t>2025-05-04 02:39:49+00:00</t>
        </is>
      </c>
      <c r="J10279" t="n">
        <v>1</v>
      </c>
      <c r="K10279" t="n">
        <v>3</v>
      </c>
      <c r="L10279" t="inlineStr">
        <is>
          <t>top_cold</t>
        </is>
      </c>
    </row>
    <row r="10280">
      <c r="A10280" t="inlineStr">
        <is>
          <t>barennyasanyal1999@gmail.com</t>
        </is>
      </c>
      <c r="B10280" t="inlineStr">
        <is>
          <t>Barennya Sanyal</t>
        </is>
      </c>
      <c r="D10280" t="inlineStr">
        <is>
          <t>Recruiter</t>
        </is>
      </c>
      <c r="H10280" t="inlineStr">
        <is>
          <t>email</t>
        </is>
      </c>
      <c r="I10280" t="inlineStr">
        <is>
          <t>2025-05-04 05:10:35+00:00</t>
        </is>
      </c>
      <c r="J10280" t="n">
        <v>1</v>
      </c>
      <c r="K10280" t="n">
        <v>3</v>
      </c>
      <c r="L10280" t="inlineStr">
        <is>
          <t>top_cold</t>
        </is>
      </c>
    </row>
    <row r="10281">
      <c r="A10281" t="inlineStr">
        <is>
          <t>anjali22899@gmail.com</t>
        </is>
      </c>
      <c r="B10281" t="inlineStr">
        <is>
          <t>Anjali Dhanai</t>
        </is>
      </c>
      <c r="D10281" t="inlineStr">
        <is>
          <t>Recruiter</t>
        </is>
      </c>
      <c r="H10281" t="inlineStr">
        <is>
          <t>email</t>
        </is>
      </c>
      <c r="I10281" t="inlineStr">
        <is>
          <t>2025-05-03 07:38:54+00:00</t>
        </is>
      </c>
      <c r="J10281" t="n">
        <v>1</v>
      </c>
      <c r="K10281" t="n">
        <v>3</v>
      </c>
      <c r="L10281" t="inlineStr">
        <is>
          <t>top_cold</t>
        </is>
      </c>
    </row>
    <row r="10282">
      <c r="A10282" t="inlineStr">
        <is>
          <t>b.mubalraj@gmail.com</t>
        </is>
      </c>
      <c r="B10282" t="inlineStr">
        <is>
          <t>Mubal Raj</t>
        </is>
      </c>
      <c r="D10282" t="inlineStr">
        <is>
          <t>Recruiter</t>
        </is>
      </c>
      <c r="H10282" t="inlineStr">
        <is>
          <t>email</t>
        </is>
      </c>
      <c r="I10282" t="inlineStr">
        <is>
          <t>2025-05-06 06:04:48+00:00</t>
        </is>
      </c>
      <c r="J10282" t="n">
        <v>1</v>
      </c>
      <c r="K10282" t="n">
        <v>3</v>
      </c>
      <c r="L10282" t="inlineStr">
        <is>
          <t>top_cold</t>
        </is>
      </c>
    </row>
    <row r="10283">
      <c r="A10283" t="inlineStr">
        <is>
          <t>sakshirao1708@gmail.com</t>
        </is>
      </c>
      <c r="B10283" t="inlineStr">
        <is>
          <t>Sakshi Rao</t>
        </is>
      </c>
      <c r="D10283" t="inlineStr">
        <is>
          <t>Recruiter</t>
        </is>
      </c>
      <c r="H10283" t="inlineStr">
        <is>
          <t>email</t>
        </is>
      </c>
      <c r="I10283" t="inlineStr">
        <is>
          <t>2025-05-04 03:12:12+00:00</t>
        </is>
      </c>
      <c r="J10283" t="n">
        <v>1</v>
      </c>
      <c r="K10283" t="n">
        <v>3</v>
      </c>
      <c r="L10283" t="inlineStr">
        <is>
          <t>top_cold</t>
        </is>
      </c>
    </row>
    <row r="10284">
      <c r="A10284" t="inlineStr">
        <is>
          <t>sriyajametla@gmail.com</t>
        </is>
      </c>
      <c r="B10284" t="inlineStr">
        <is>
          <t>M Sriyaja</t>
        </is>
      </c>
      <c r="D10284" t="inlineStr">
        <is>
          <t>Recruiter</t>
        </is>
      </c>
      <c r="H10284" t="inlineStr">
        <is>
          <t>email</t>
        </is>
      </c>
      <c r="I10284" t="inlineStr">
        <is>
          <t>2025-05-04 05:49:46+00:00</t>
        </is>
      </c>
      <c r="J10284" t="n">
        <v>1</v>
      </c>
      <c r="K10284" t="n">
        <v>3</v>
      </c>
      <c r="L10284" t="inlineStr">
        <is>
          <t>top_cold</t>
        </is>
      </c>
    </row>
    <row r="10285">
      <c r="A10285" t="inlineStr">
        <is>
          <t>chandravibhu94@gmail.com</t>
        </is>
      </c>
      <c r="B10285" t="inlineStr">
        <is>
          <t>Vibhu Chandra</t>
        </is>
      </c>
      <c r="D10285" t="inlineStr">
        <is>
          <t>Recruiter</t>
        </is>
      </c>
      <c r="H10285" t="inlineStr">
        <is>
          <t>email</t>
        </is>
      </c>
      <c r="I10285" t="inlineStr">
        <is>
          <t>2025-05-05 00:32:40+00:00</t>
        </is>
      </c>
      <c r="J10285" t="n">
        <v>1</v>
      </c>
      <c r="K10285" t="n">
        <v>3</v>
      </c>
      <c r="L10285" t="inlineStr">
        <is>
          <t>top_cold</t>
        </is>
      </c>
    </row>
    <row r="10286">
      <c r="A10286" t="inlineStr">
        <is>
          <t>specialisttalentacquisition@gmail.com</t>
        </is>
      </c>
      <c r="B10286" t="inlineStr">
        <is>
          <t>Sayahni Sengupta</t>
        </is>
      </c>
      <c r="D10286" t="inlineStr">
        <is>
          <t>Recruiter</t>
        </is>
      </c>
      <c r="H10286" t="inlineStr">
        <is>
          <t>email</t>
        </is>
      </c>
      <c r="I10286" t="inlineStr">
        <is>
          <t>2025-05-03 08:56:38+00:00</t>
        </is>
      </c>
      <c r="J10286" t="n">
        <v>1</v>
      </c>
      <c r="K10286" t="n">
        <v>3</v>
      </c>
      <c r="L10286" t="inlineStr">
        <is>
          <t>top_cold</t>
        </is>
      </c>
    </row>
    <row r="10287">
      <c r="A10287" t="inlineStr">
        <is>
          <t>gaurangisharma777@gmail.com</t>
        </is>
      </c>
      <c r="B10287" t="inlineStr">
        <is>
          <t>Gaurangi Sharma</t>
        </is>
      </c>
      <c r="D10287" t="inlineStr">
        <is>
          <t>Recruiter</t>
        </is>
      </c>
      <c r="H10287" t="inlineStr">
        <is>
          <t>email</t>
        </is>
      </c>
      <c r="I10287" t="inlineStr">
        <is>
          <t>2025-05-04 08:37:42+00:00</t>
        </is>
      </c>
      <c r="J10287" t="n">
        <v>1</v>
      </c>
      <c r="K10287" t="n">
        <v>3</v>
      </c>
      <c r="L10287" t="inlineStr">
        <is>
          <t>top_cold</t>
        </is>
      </c>
    </row>
    <row r="10288">
      <c r="A10288" t="inlineStr">
        <is>
          <t>mythilisn17@gmail.com</t>
        </is>
      </c>
      <c r="B10288" t="inlineStr">
        <is>
          <t>Mythili</t>
        </is>
      </c>
      <c r="D10288" t="inlineStr">
        <is>
          <t>Recruiter</t>
        </is>
      </c>
      <c r="H10288" t="inlineStr">
        <is>
          <t>email</t>
        </is>
      </c>
      <c r="I10288" t="inlineStr">
        <is>
          <t>2025-05-04 04:43:33+00:00</t>
        </is>
      </c>
      <c r="J10288" t="n">
        <v>1</v>
      </c>
      <c r="K10288" t="n">
        <v>3</v>
      </c>
      <c r="L10288" t="inlineStr">
        <is>
          <t>top_cold</t>
        </is>
      </c>
    </row>
    <row r="10289">
      <c r="A10289" t="inlineStr">
        <is>
          <t>chandhinitamada0@gmail.com</t>
        </is>
      </c>
      <c r="B10289" t="inlineStr">
        <is>
          <t>Tamada Chandhini</t>
        </is>
      </c>
      <c r="D10289" t="inlineStr">
        <is>
          <t>Recruiter</t>
        </is>
      </c>
      <c r="H10289" t="inlineStr">
        <is>
          <t>email</t>
        </is>
      </c>
      <c r="I10289" t="inlineStr">
        <is>
          <t>2025-05-04 04:17:29+00:00</t>
        </is>
      </c>
      <c r="J10289" t="n">
        <v>1</v>
      </c>
      <c r="K10289" t="n">
        <v>3</v>
      </c>
      <c r="L10289" t="inlineStr">
        <is>
          <t>top_cold</t>
        </is>
      </c>
    </row>
    <row r="10290">
      <c r="A10290" t="inlineStr">
        <is>
          <t>skragini54@gmail.com</t>
        </is>
      </c>
      <c r="B10290" t="inlineStr">
        <is>
          <t>Ragini Nagwan</t>
        </is>
      </c>
      <c r="D10290" t="inlineStr">
        <is>
          <t>Recruiter</t>
        </is>
      </c>
      <c r="H10290" t="inlineStr">
        <is>
          <t>email</t>
        </is>
      </c>
      <c r="I10290" t="inlineStr">
        <is>
          <t>2025-05-05 07:01:31+00:00</t>
        </is>
      </c>
      <c r="J10290" t="n">
        <v>1</v>
      </c>
      <c r="K10290" t="n">
        <v>3</v>
      </c>
      <c r="L10290" t="inlineStr">
        <is>
          <t>top_cold</t>
        </is>
      </c>
    </row>
    <row r="10291">
      <c r="A10291" t="inlineStr">
        <is>
          <t>surenderbogam@gmail.com</t>
        </is>
      </c>
      <c r="B10291" t="inlineStr">
        <is>
          <t>Bogam Surender</t>
        </is>
      </c>
      <c r="D10291" t="inlineStr">
        <is>
          <t>Recruiter</t>
        </is>
      </c>
      <c r="H10291" t="inlineStr">
        <is>
          <t>email</t>
        </is>
      </c>
      <c r="I10291" t="inlineStr">
        <is>
          <t>2025-05-04 08:16:07+00:00</t>
        </is>
      </c>
      <c r="J10291" t="n">
        <v>1</v>
      </c>
      <c r="K10291" t="n">
        <v>3</v>
      </c>
      <c r="L10291" t="inlineStr">
        <is>
          <t>top_cold</t>
        </is>
      </c>
    </row>
    <row r="10292">
      <c r="A10292" t="inlineStr">
        <is>
          <t>yamunavarthya@gmail.com</t>
        </is>
      </c>
      <c r="B10292" t="inlineStr">
        <is>
          <t>Yamuna</t>
        </is>
      </c>
      <c r="D10292" t="inlineStr">
        <is>
          <t>Recruiter</t>
        </is>
      </c>
      <c r="H10292" t="inlineStr">
        <is>
          <t>email</t>
        </is>
      </c>
      <c r="I10292" t="inlineStr">
        <is>
          <t>2025-05-04 03:31:51+00:00</t>
        </is>
      </c>
      <c r="J10292" t="n">
        <v>1</v>
      </c>
      <c r="K10292" t="n">
        <v>3</v>
      </c>
      <c r="L10292" t="inlineStr">
        <is>
          <t>top_cold</t>
        </is>
      </c>
    </row>
    <row r="10293">
      <c r="A10293" t="inlineStr">
        <is>
          <t>sauravkamdi71@gmail.com</t>
        </is>
      </c>
      <c r="B10293" t="inlineStr">
        <is>
          <t>Saurav Kamdi</t>
        </is>
      </c>
      <c r="D10293" t="inlineStr">
        <is>
          <t>Recruiter</t>
        </is>
      </c>
      <c r="H10293" t="inlineStr">
        <is>
          <t>email</t>
        </is>
      </c>
      <c r="I10293" t="inlineStr">
        <is>
          <t>2025-05-04 02:36:09+00:00</t>
        </is>
      </c>
      <c r="J10293" t="n">
        <v>1</v>
      </c>
      <c r="K10293" t="n">
        <v>3</v>
      </c>
      <c r="L10293" t="inlineStr">
        <is>
          <t>top_cold</t>
        </is>
      </c>
    </row>
    <row r="10294">
      <c r="A10294" t="inlineStr">
        <is>
          <t>sonitjena@gmail.com</t>
        </is>
      </c>
      <c r="B10294" t="inlineStr">
        <is>
          <t>Sonit Jena</t>
        </is>
      </c>
      <c r="D10294" t="inlineStr">
        <is>
          <t>Recruiter</t>
        </is>
      </c>
      <c r="H10294" t="inlineStr">
        <is>
          <t>email</t>
        </is>
      </c>
      <c r="I10294" t="inlineStr">
        <is>
          <t>2025-05-05 06:13:00+00:00</t>
        </is>
      </c>
      <c r="J10294" t="n">
        <v>1</v>
      </c>
      <c r="K10294" t="n">
        <v>3</v>
      </c>
      <c r="L10294" t="inlineStr">
        <is>
          <t>top_cold</t>
        </is>
      </c>
    </row>
    <row r="10295">
      <c r="A10295" t="inlineStr">
        <is>
          <t>puspinderkaur42@gmail.com</t>
        </is>
      </c>
      <c r="B10295" t="inlineStr">
        <is>
          <t>Puspinder Kaur</t>
        </is>
      </c>
      <c r="D10295" t="inlineStr">
        <is>
          <t>Recruiter</t>
        </is>
      </c>
      <c r="H10295" t="inlineStr">
        <is>
          <t>email</t>
        </is>
      </c>
      <c r="I10295" t="inlineStr">
        <is>
          <t>2025-05-04 05:46:24+00:00</t>
        </is>
      </c>
      <c r="J10295" t="n">
        <v>1</v>
      </c>
      <c r="K10295" t="n">
        <v>3</v>
      </c>
      <c r="L10295" t="inlineStr">
        <is>
          <t>top_cold</t>
        </is>
      </c>
    </row>
    <row r="10296">
      <c r="A10296" t="inlineStr">
        <is>
          <t>amees279@gmail.com</t>
        </is>
      </c>
      <c r="B10296" t="inlineStr">
        <is>
          <t>Seema Tiwari</t>
        </is>
      </c>
      <c r="D10296" t="inlineStr">
        <is>
          <t>Recruiter</t>
        </is>
      </c>
      <c r="H10296" t="inlineStr">
        <is>
          <t>email</t>
        </is>
      </c>
      <c r="I10296" t="inlineStr">
        <is>
          <t>2025-05-04 09:16:52+00:00</t>
        </is>
      </c>
      <c r="J10296" t="n">
        <v>1</v>
      </c>
      <c r="K10296" t="n">
        <v>3</v>
      </c>
      <c r="L10296" t="inlineStr">
        <is>
          <t>top_cold</t>
        </is>
      </c>
    </row>
    <row r="10297">
      <c r="A10297" t="inlineStr">
        <is>
          <t>kajalpersonal@gmail.com</t>
        </is>
      </c>
      <c r="B10297" t="inlineStr">
        <is>
          <t>Kajal Srivastava</t>
        </is>
      </c>
      <c r="D10297" t="inlineStr">
        <is>
          <t>Recruiter</t>
        </is>
      </c>
      <c r="H10297" t="inlineStr">
        <is>
          <t>email</t>
        </is>
      </c>
      <c r="I10297" t="inlineStr">
        <is>
          <t>2025-05-04 05:21:09+00:00</t>
        </is>
      </c>
      <c r="J10297" t="n">
        <v>1</v>
      </c>
      <c r="K10297" t="n">
        <v>3</v>
      </c>
      <c r="L10297" t="inlineStr">
        <is>
          <t>top_cold</t>
        </is>
      </c>
    </row>
    <row r="10298">
      <c r="A10298" t="inlineStr">
        <is>
          <t>aasthasharma292002@gmail.com</t>
        </is>
      </c>
      <c r="B10298" t="inlineStr">
        <is>
          <t>Aastha Sharma</t>
        </is>
      </c>
      <c r="D10298" t="inlineStr">
        <is>
          <t>Recruiter</t>
        </is>
      </c>
      <c r="H10298" t="inlineStr">
        <is>
          <t>email</t>
        </is>
      </c>
      <c r="I10298" t="inlineStr">
        <is>
          <t>2025-05-04 04:28:06+00:00</t>
        </is>
      </c>
      <c r="J10298" t="n">
        <v>1</v>
      </c>
      <c r="K10298" t="n">
        <v>3</v>
      </c>
      <c r="L10298" t="inlineStr">
        <is>
          <t>top_cold</t>
        </is>
      </c>
    </row>
    <row r="10299">
      <c r="A10299" t="inlineStr">
        <is>
          <t>hey.nikkitha@gmail.com</t>
        </is>
      </c>
      <c r="B10299" t="inlineStr">
        <is>
          <t>Nikkitha Ramesh</t>
        </is>
      </c>
      <c r="D10299" t="inlineStr">
        <is>
          <t>Recruiter</t>
        </is>
      </c>
      <c r="H10299" t="inlineStr">
        <is>
          <t>email</t>
        </is>
      </c>
      <c r="I10299" t="inlineStr">
        <is>
          <t>2025-05-04 03:03:47+00:00</t>
        </is>
      </c>
      <c r="J10299" t="n">
        <v>1</v>
      </c>
      <c r="K10299" t="n">
        <v>3</v>
      </c>
      <c r="L10299" t="inlineStr">
        <is>
          <t>top_cold</t>
        </is>
      </c>
    </row>
    <row r="10300">
      <c r="A10300" t="inlineStr">
        <is>
          <t>syedniloufernaina06@gmail.com</t>
        </is>
      </c>
      <c r="B10300" t="inlineStr">
        <is>
          <t>Syed Naina</t>
        </is>
      </c>
      <c r="D10300" t="inlineStr">
        <is>
          <t>Recruiter</t>
        </is>
      </c>
      <c r="H10300" t="inlineStr">
        <is>
          <t>email</t>
        </is>
      </c>
      <c r="I10300" t="inlineStr">
        <is>
          <t>2025-05-04 03:37:15+00:00</t>
        </is>
      </c>
      <c r="J10300" t="n">
        <v>1</v>
      </c>
      <c r="K10300" t="n">
        <v>3</v>
      </c>
      <c r="L10300" t="inlineStr">
        <is>
          <t>top_cold</t>
        </is>
      </c>
    </row>
    <row r="10301">
      <c r="A10301" t="inlineStr">
        <is>
          <t>rechithjyothish@gmail.com</t>
        </is>
      </c>
      <c r="B10301" t="inlineStr">
        <is>
          <t>Rechith Jyothish</t>
        </is>
      </c>
      <c r="D10301" t="inlineStr">
        <is>
          <t>Recruiter</t>
        </is>
      </c>
      <c r="H10301" t="inlineStr">
        <is>
          <t>email</t>
        </is>
      </c>
      <c r="I10301" t="inlineStr">
        <is>
          <t>2025-05-11 03:04:44+00:00</t>
        </is>
      </c>
      <c r="J10301" t="n">
        <v>1</v>
      </c>
      <c r="K10301" t="n">
        <v>3</v>
      </c>
      <c r="L10301" t="inlineStr">
        <is>
          <t>top_cold</t>
        </is>
      </c>
    </row>
    <row r="10302">
      <c r="A10302" t="inlineStr">
        <is>
          <t>ankitaroy5995@gmail.com</t>
        </is>
      </c>
      <c r="B10302" t="inlineStr">
        <is>
          <t>Ankita Roy</t>
        </is>
      </c>
      <c r="D10302" t="inlineStr">
        <is>
          <t>Recruiter</t>
        </is>
      </c>
      <c r="H10302" t="inlineStr">
        <is>
          <t>email</t>
        </is>
      </c>
      <c r="I10302" t="inlineStr">
        <is>
          <t>2025-05-05 00:34:21+00:00</t>
        </is>
      </c>
      <c r="J10302" t="n">
        <v>1</v>
      </c>
      <c r="K10302" t="n">
        <v>3</v>
      </c>
      <c r="L10302" t="inlineStr">
        <is>
          <t>top_cold</t>
        </is>
      </c>
    </row>
    <row r="10303">
      <c r="A10303" t="inlineStr">
        <is>
          <t>kamakhyasrishti@gmail.com</t>
        </is>
      </c>
      <c r="B10303" t="inlineStr">
        <is>
          <t>Srishti Kamakhya</t>
        </is>
      </c>
      <c r="D10303" t="inlineStr">
        <is>
          <t>Recruiter</t>
        </is>
      </c>
      <c r="H10303" t="inlineStr">
        <is>
          <t>email</t>
        </is>
      </c>
      <c r="I10303" t="inlineStr">
        <is>
          <t>2025-05-09 00:43:01+00:00</t>
        </is>
      </c>
      <c r="J10303" t="n">
        <v>1</v>
      </c>
      <c r="K10303" t="n">
        <v>3</v>
      </c>
      <c r="L10303" t="inlineStr">
        <is>
          <t>top_cold</t>
        </is>
      </c>
    </row>
    <row r="10304">
      <c r="A10304" t="inlineStr">
        <is>
          <t>saiakashrachakonda4@gmail.com</t>
        </is>
      </c>
      <c r="B10304" t="inlineStr">
        <is>
          <t>Sai Akash</t>
        </is>
      </c>
      <c r="D10304" t="inlineStr">
        <is>
          <t>Recruiter</t>
        </is>
      </c>
      <c r="H10304" t="inlineStr">
        <is>
          <t>email</t>
        </is>
      </c>
      <c r="I10304" t="inlineStr">
        <is>
          <t>2025-05-03 09:04:54+00:00</t>
        </is>
      </c>
      <c r="J10304" t="n">
        <v>1</v>
      </c>
      <c r="K10304" t="n">
        <v>3</v>
      </c>
      <c r="L10304" t="inlineStr">
        <is>
          <t>top_cold</t>
        </is>
      </c>
    </row>
    <row r="10305">
      <c r="A10305" t="inlineStr">
        <is>
          <t>zainahk8@gmail.com</t>
        </is>
      </c>
      <c r="B10305" t="inlineStr">
        <is>
          <t>Raazib Khan</t>
        </is>
      </c>
      <c r="D10305" t="inlineStr">
        <is>
          <t>Recruiter</t>
        </is>
      </c>
      <c r="H10305" t="inlineStr">
        <is>
          <t>email</t>
        </is>
      </c>
      <c r="I10305" t="inlineStr">
        <is>
          <t>2025-05-05 00:46:33+00:00</t>
        </is>
      </c>
      <c r="J10305" t="n">
        <v>1</v>
      </c>
      <c r="K10305" t="n">
        <v>3</v>
      </c>
      <c r="L10305" t="inlineStr">
        <is>
          <t>top_cold</t>
        </is>
      </c>
    </row>
    <row r="10306">
      <c r="A10306" t="inlineStr">
        <is>
          <t>ssul060898@gmail.com</t>
        </is>
      </c>
      <c r="B10306" t="inlineStr">
        <is>
          <t>Shabnam Sultana</t>
        </is>
      </c>
      <c r="D10306" t="inlineStr">
        <is>
          <t>Recruiter</t>
        </is>
      </c>
      <c r="H10306" t="inlineStr">
        <is>
          <t>email</t>
        </is>
      </c>
      <c r="I10306" t="inlineStr">
        <is>
          <t>2025-05-04 03:49:35+00:00</t>
        </is>
      </c>
      <c r="J10306" t="n">
        <v>1</v>
      </c>
      <c r="K10306" t="n">
        <v>3</v>
      </c>
      <c r="L10306" t="inlineStr">
        <is>
          <t>top_cold</t>
        </is>
      </c>
    </row>
    <row r="10307">
      <c r="A10307" t="inlineStr">
        <is>
          <t>telgoteanju55@gmail.com</t>
        </is>
      </c>
      <c r="B10307" t="inlineStr">
        <is>
          <t>Anju Telgote</t>
        </is>
      </c>
      <c r="D10307" t="inlineStr">
        <is>
          <t>Recruiter</t>
        </is>
      </c>
      <c r="H10307" t="inlineStr">
        <is>
          <t>email</t>
        </is>
      </c>
      <c r="I10307" t="inlineStr">
        <is>
          <t>2025-05-04 04:47:03+00:00</t>
        </is>
      </c>
      <c r="J10307" t="n">
        <v>1</v>
      </c>
      <c r="K10307" t="n">
        <v>3</v>
      </c>
      <c r="L10307" t="inlineStr">
        <is>
          <t>top_cold</t>
        </is>
      </c>
    </row>
    <row r="10308">
      <c r="A10308" t="inlineStr">
        <is>
          <t>ashishhulke007@gmail.com</t>
        </is>
      </c>
      <c r="B10308" t="inlineStr">
        <is>
          <t>Ashish Hulke</t>
        </is>
      </c>
      <c r="D10308" t="inlineStr">
        <is>
          <t>Recruiter</t>
        </is>
      </c>
      <c r="H10308" t="inlineStr">
        <is>
          <t>email</t>
        </is>
      </c>
      <c r="I10308" t="inlineStr">
        <is>
          <t>2025-05-04 08:04:52+00:00</t>
        </is>
      </c>
      <c r="J10308" t="n">
        <v>1</v>
      </c>
      <c r="K10308" t="n">
        <v>3</v>
      </c>
      <c r="L10308" t="inlineStr">
        <is>
          <t>top_cold</t>
        </is>
      </c>
    </row>
    <row r="10309">
      <c r="A10309" t="inlineStr">
        <is>
          <t>devishakumari97@gmail.com</t>
        </is>
      </c>
      <c r="B10309" t="inlineStr">
        <is>
          <t>Devisha Kumari</t>
        </is>
      </c>
      <c r="D10309" t="inlineStr">
        <is>
          <t>Recruiter</t>
        </is>
      </c>
      <c r="H10309" t="inlineStr">
        <is>
          <t>email</t>
        </is>
      </c>
      <c r="I10309" t="inlineStr">
        <is>
          <t>2025-05-03 09:10:26+00:00</t>
        </is>
      </c>
      <c r="J10309" t="n">
        <v>1</v>
      </c>
      <c r="K10309" t="n">
        <v>3</v>
      </c>
      <c r="L10309" t="inlineStr">
        <is>
          <t>top_cold</t>
        </is>
      </c>
    </row>
    <row r="10310">
      <c r="A10310" t="inlineStr">
        <is>
          <t>anus9481@gmail.com</t>
        </is>
      </c>
      <c r="B10310" t="inlineStr">
        <is>
          <t>Anusha P</t>
        </is>
      </c>
      <c r="D10310" t="inlineStr">
        <is>
          <t>Recruiter</t>
        </is>
      </c>
      <c r="H10310" t="inlineStr">
        <is>
          <t>email</t>
        </is>
      </c>
      <c r="I10310" t="inlineStr">
        <is>
          <t>2025-05-04 03:08:50+00:00</t>
        </is>
      </c>
      <c r="J10310" t="n">
        <v>1</v>
      </c>
      <c r="K10310" t="n">
        <v>3</v>
      </c>
      <c r="L10310" t="inlineStr">
        <is>
          <t>top_cold</t>
        </is>
      </c>
    </row>
    <row r="10311">
      <c r="A10311" t="inlineStr">
        <is>
          <t>zahabia.kapadia@gmail.com</t>
        </is>
      </c>
      <c r="B10311" t="inlineStr">
        <is>
          <t>Zahabia Kapadia</t>
        </is>
      </c>
      <c r="D10311" t="inlineStr">
        <is>
          <t>Recruiter</t>
        </is>
      </c>
      <c r="H10311" t="inlineStr">
        <is>
          <t>email</t>
        </is>
      </c>
      <c r="I10311" t="inlineStr">
        <is>
          <t>2025-05-04 03:16:03+00:00</t>
        </is>
      </c>
      <c r="J10311" t="n">
        <v>1</v>
      </c>
      <c r="K10311" t="n">
        <v>3</v>
      </c>
      <c r="L10311" t="inlineStr">
        <is>
          <t>top_cold</t>
        </is>
      </c>
    </row>
    <row r="10312">
      <c r="A10312" t="inlineStr">
        <is>
          <t>manojitghosh44@gmail.com</t>
        </is>
      </c>
      <c r="B10312" t="inlineStr">
        <is>
          <t>Manojit Ghosh</t>
        </is>
      </c>
      <c r="D10312" t="inlineStr">
        <is>
          <t>Recruiter</t>
        </is>
      </c>
      <c r="H10312" t="inlineStr">
        <is>
          <t>email</t>
        </is>
      </c>
      <c r="I10312" t="inlineStr">
        <is>
          <t>2025-05-04 05:58:35+00:00</t>
        </is>
      </c>
      <c r="J10312" t="n">
        <v>1</v>
      </c>
      <c r="K10312" t="n">
        <v>3</v>
      </c>
      <c r="L10312" t="inlineStr">
        <is>
          <t>top_cold</t>
        </is>
      </c>
    </row>
    <row r="10313">
      <c r="A10313" t="inlineStr">
        <is>
          <t>palshruti286@gmail.com</t>
        </is>
      </c>
      <c r="B10313" t="inlineStr">
        <is>
          <t>Shruti Pal</t>
        </is>
      </c>
      <c r="D10313" t="inlineStr">
        <is>
          <t>Recruiter</t>
        </is>
      </c>
      <c r="H10313" t="inlineStr">
        <is>
          <t>email</t>
        </is>
      </c>
      <c r="I10313" t="inlineStr">
        <is>
          <t>2025-05-04 03:01:53+00:00</t>
        </is>
      </c>
      <c r="J10313" t="n">
        <v>1</v>
      </c>
      <c r="K10313" t="n">
        <v>3</v>
      </c>
      <c r="L10313" t="inlineStr">
        <is>
          <t>top_cold</t>
        </is>
      </c>
    </row>
    <row r="10314">
      <c r="A10314" t="inlineStr">
        <is>
          <t>arunvprassanna001@gmail.com</t>
        </is>
      </c>
      <c r="B10314" t="inlineStr">
        <is>
          <t>Arun P</t>
        </is>
      </c>
      <c r="D10314" t="inlineStr">
        <is>
          <t>Recruiter</t>
        </is>
      </c>
      <c r="H10314" t="inlineStr">
        <is>
          <t>email</t>
        </is>
      </c>
      <c r="I10314" t="inlineStr">
        <is>
          <t>2025-05-04 05:13:57+00:00</t>
        </is>
      </c>
      <c r="J10314" t="n">
        <v>1</v>
      </c>
      <c r="K10314" t="n">
        <v>3</v>
      </c>
      <c r="L10314" t="inlineStr">
        <is>
          <t>top_cold</t>
        </is>
      </c>
    </row>
    <row r="10315">
      <c r="A10315" t="inlineStr">
        <is>
          <t>yachikakanojia451@gmail.com</t>
        </is>
      </c>
      <c r="B10315" t="inlineStr">
        <is>
          <t>Yachika Kanojia</t>
        </is>
      </c>
      <c r="D10315" t="inlineStr">
        <is>
          <t>Recruiter</t>
        </is>
      </c>
      <c r="H10315" t="inlineStr">
        <is>
          <t>email</t>
        </is>
      </c>
      <c r="I10315" t="inlineStr">
        <is>
          <t>2025-05-04 09:24:07+00:00</t>
        </is>
      </c>
      <c r="J10315" t="n">
        <v>1</v>
      </c>
      <c r="K10315" t="n">
        <v>3</v>
      </c>
      <c r="L10315" t="inlineStr">
        <is>
          <t>top_cold</t>
        </is>
      </c>
    </row>
    <row r="10316">
      <c r="A10316" t="inlineStr">
        <is>
          <t>tktrivenirk@gmail.com</t>
        </is>
      </c>
      <c r="B10316" t="inlineStr">
        <is>
          <t>Triveni Kulkarni</t>
        </is>
      </c>
      <c r="D10316" t="inlineStr">
        <is>
          <t>Recruiter</t>
        </is>
      </c>
      <c r="H10316" t="inlineStr">
        <is>
          <t>email</t>
        </is>
      </c>
      <c r="I10316" t="inlineStr">
        <is>
          <t>2025-05-09 01:19:20+00:00</t>
        </is>
      </c>
      <c r="J10316" t="n">
        <v>1</v>
      </c>
      <c r="K10316" t="n">
        <v>3</v>
      </c>
      <c r="L10316" t="inlineStr">
        <is>
          <t>top_cold</t>
        </is>
      </c>
    </row>
    <row r="10317">
      <c r="A10317" t="inlineStr">
        <is>
          <t>sonalisingla66@gmail.com</t>
        </is>
      </c>
      <c r="B10317" t="inlineStr">
        <is>
          <t>Sonali Singla</t>
        </is>
      </c>
      <c r="D10317" t="inlineStr">
        <is>
          <t>Recruiter</t>
        </is>
      </c>
      <c r="H10317" t="inlineStr">
        <is>
          <t>email</t>
        </is>
      </c>
      <c r="I10317" t="inlineStr">
        <is>
          <t>2025-05-04 03:30:10+00:00</t>
        </is>
      </c>
      <c r="J10317" t="n">
        <v>1</v>
      </c>
      <c r="K10317" t="n">
        <v>3</v>
      </c>
      <c r="L10317" t="inlineStr">
        <is>
          <t>top_cold</t>
        </is>
      </c>
    </row>
    <row r="10318">
      <c r="A10318" t="inlineStr">
        <is>
          <t>charmi.m.jogi@gmail.com</t>
        </is>
      </c>
      <c r="B10318" t="inlineStr">
        <is>
          <t>Charmi Jogi</t>
        </is>
      </c>
      <c r="D10318" t="inlineStr">
        <is>
          <t>Recruiter</t>
        </is>
      </c>
      <c r="H10318" t="inlineStr">
        <is>
          <t>email</t>
        </is>
      </c>
      <c r="I10318" t="inlineStr">
        <is>
          <t>2025-05-04 07:24:04+00:00</t>
        </is>
      </c>
      <c r="J10318" t="n">
        <v>1</v>
      </c>
      <c r="K10318" t="n">
        <v>3</v>
      </c>
      <c r="L10318" t="inlineStr">
        <is>
          <t>top_cold</t>
        </is>
      </c>
    </row>
    <row r="10319">
      <c r="A10319" t="inlineStr">
        <is>
          <t>javaidbhat0608@gmail.com</t>
        </is>
      </c>
      <c r="B10319" t="inlineStr">
        <is>
          <t>Javaid Bhat</t>
        </is>
      </c>
      <c r="D10319" t="inlineStr">
        <is>
          <t>Recruiter</t>
        </is>
      </c>
      <c r="H10319" t="inlineStr">
        <is>
          <t>email</t>
        </is>
      </c>
      <c r="I10319" t="inlineStr">
        <is>
          <t>2025-05-03 06:38:39+00:00</t>
        </is>
      </c>
      <c r="J10319" t="n">
        <v>1</v>
      </c>
      <c r="K10319" t="n">
        <v>3</v>
      </c>
      <c r="L10319" t="inlineStr">
        <is>
          <t>top_cold</t>
        </is>
      </c>
    </row>
    <row r="10320">
      <c r="A10320" t="inlineStr">
        <is>
          <t>muskanraikwar2508@gmail.com</t>
        </is>
      </c>
      <c r="B10320" t="inlineStr">
        <is>
          <t>Muskan Raikwar</t>
        </is>
      </c>
      <c r="D10320" t="inlineStr">
        <is>
          <t>Recruiter</t>
        </is>
      </c>
      <c r="H10320" t="inlineStr">
        <is>
          <t>email</t>
        </is>
      </c>
      <c r="I10320" t="inlineStr">
        <is>
          <t>2025-05-04 03:28:28+00:00</t>
        </is>
      </c>
      <c r="J10320" t="n">
        <v>1</v>
      </c>
      <c r="K10320" t="n">
        <v>3</v>
      </c>
      <c r="L10320" t="inlineStr">
        <is>
          <t>top_cold</t>
        </is>
      </c>
    </row>
    <row r="10321">
      <c r="A10321" t="inlineStr">
        <is>
          <t>rejeesh.s@outlook.com</t>
        </is>
      </c>
      <c r="B10321" t="inlineStr">
        <is>
          <t>Rejeesh S</t>
        </is>
      </c>
      <c r="D10321" t="inlineStr">
        <is>
          <t>Recruiter</t>
        </is>
      </c>
      <c r="H10321" t="inlineStr">
        <is>
          <t>email</t>
        </is>
      </c>
      <c r="I10321" t="inlineStr">
        <is>
          <t>2025-05-04 04:50:49+00:00</t>
        </is>
      </c>
      <c r="J10321" t="n">
        <v>1</v>
      </c>
      <c r="K10321" t="n">
        <v>3</v>
      </c>
      <c r="L10321" t="inlineStr">
        <is>
          <t>top_cold</t>
        </is>
      </c>
    </row>
    <row r="10322">
      <c r="A10322" t="inlineStr">
        <is>
          <t>nehaashukla7@gmail.com</t>
        </is>
      </c>
      <c r="B10322" t="inlineStr">
        <is>
          <t>Neha Shukla</t>
        </is>
      </c>
      <c r="D10322" t="inlineStr">
        <is>
          <t>Recruiter</t>
        </is>
      </c>
      <c r="H10322" t="inlineStr">
        <is>
          <t>email</t>
        </is>
      </c>
      <c r="I10322" t="inlineStr">
        <is>
          <t>2025-05-04 07:36:52+00:00</t>
        </is>
      </c>
      <c r="J10322" t="n">
        <v>1</v>
      </c>
      <c r="K10322" t="n">
        <v>3</v>
      </c>
      <c r="L10322" t="inlineStr">
        <is>
          <t>top_cold</t>
        </is>
      </c>
    </row>
    <row r="10323">
      <c r="A10323" t="inlineStr">
        <is>
          <t>divyamanglanit@gmail.com</t>
        </is>
      </c>
      <c r="B10323" t="inlineStr">
        <is>
          <t>Divya</t>
        </is>
      </c>
      <c r="D10323" t="inlineStr">
        <is>
          <t>Recruiter</t>
        </is>
      </c>
      <c r="H10323" t="inlineStr">
        <is>
          <t>email</t>
        </is>
      </c>
      <c r="I10323" t="inlineStr">
        <is>
          <t>2025-05-06 07:13:13+00:00</t>
        </is>
      </c>
      <c r="J10323" t="n">
        <v>1</v>
      </c>
      <c r="K10323" t="n">
        <v>3</v>
      </c>
      <c r="L10323" t="inlineStr">
        <is>
          <t>top_cold</t>
        </is>
      </c>
    </row>
    <row r="10324">
      <c r="A10324" t="inlineStr">
        <is>
          <t>shashankup17@gmail.com</t>
        </is>
      </c>
      <c r="B10324" t="inlineStr">
        <is>
          <t>Shashank Gupta</t>
        </is>
      </c>
      <c r="D10324" t="inlineStr">
        <is>
          <t>Recruiter</t>
        </is>
      </c>
      <c r="H10324" t="inlineStr">
        <is>
          <t>email</t>
        </is>
      </c>
      <c r="I10324" t="inlineStr">
        <is>
          <t>2025-05-04 04:31:29+00:00</t>
        </is>
      </c>
      <c r="J10324" t="n">
        <v>1</v>
      </c>
      <c r="K10324" t="n">
        <v>3</v>
      </c>
      <c r="L10324" t="inlineStr">
        <is>
          <t>top_cold</t>
        </is>
      </c>
    </row>
    <row r="10325">
      <c r="A10325" t="inlineStr">
        <is>
          <t>raovswathi@gmail.com</t>
        </is>
      </c>
      <c r="B10325" t="inlineStr">
        <is>
          <t>Swathi V</t>
        </is>
      </c>
      <c r="D10325" t="inlineStr">
        <is>
          <t>Recruiter</t>
        </is>
      </c>
      <c r="H10325" t="inlineStr">
        <is>
          <t>email</t>
        </is>
      </c>
      <c r="I10325" t="inlineStr">
        <is>
          <t>2025-05-04 07:22:22+00:00</t>
        </is>
      </c>
      <c r="J10325" t="n">
        <v>1</v>
      </c>
      <c r="K10325" t="n">
        <v>3</v>
      </c>
      <c r="L10325" t="inlineStr">
        <is>
          <t>top_cold</t>
        </is>
      </c>
    </row>
    <row r="10326">
      <c r="A10326" t="inlineStr">
        <is>
          <t>urvipanchal0202@gmail.com</t>
        </is>
      </c>
      <c r="B10326" t="inlineStr">
        <is>
          <t>Urvi Panchal</t>
        </is>
      </c>
      <c r="D10326" t="inlineStr">
        <is>
          <t>Recruiter</t>
        </is>
      </c>
      <c r="H10326" t="inlineStr">
        <is>
          <t>email</t>
        </is>
      </c>
      <c r="I10326" t="inlineStr">
        <is>
          <t>2025-05-04 03:07:09+00:00</t>
        </is>
      </c>
      <c r="J10326" t="n">
        <v>1</v>
      </c>
      <c r="K10326" t="n">
        <v>3</v>
      </c>
      <c r="L10326" t="inlineStr">
        <is>
          <t>top_cold</t>
        </is>
      </c>
    </row>
    <row r="10327">
      <c r="A10327" t="inlineStr">
        <is>
          <t>naseehamansoor760@gmail.com</t>
        </is>
      </c>
      <c r="B10327" t="inlineStr">
        <is>
          <t>Fathimath Naseeha</t>
        </is>
      </c>
      <c r="D10327" t="inlineStr">
        <is>
          <t>Recruiter</t>
        </is>
      </c>
      <c r="H10327" t="inlineStr">
        <is>
          <t>email</t>
        </is>
      </c>
      <c r="I10327" t="inlineStr">
        <is>
          <t>2025-05-04 04:58:14+00:00</t>
        </is>
      </c>
      <c r="J10327" t="n">
        <v>1</v>
      </c>
      <c r="K10327" t="n">
        <v>3</v>
      </c>
      <c r="L10327" t="inlineStr">
        <is>
          <t>top_cold</t>
        </is>
      </c>
    </row>
    <row r="10328">
      <c r="A10328" t="inlineStr">
        <is>
          <t>ashishpratap055@gmail.com</t>
        </is>
      </c>
      <c r="B10328" t="inlineStr">
        <is>
          <t>Ashish Singh</t>
        </is>
      </c>
      <c r="D10328" t="inlineStr">
        <is>
          <t>Recruiter</t>
        </is>
      </c>
      <c r="H10328" t="inlineStr">
        <is>
          <t>email</t>
        </is>
      </c>
      <c r="I10328" t="inlineStr">
        <is>
          <t>2025-05-04 03:00:11+00:00</t>
        </is>
      </c>
      <c r="J10328" t="n">
        <v>1</v>
      </c>
      <c r="K10328" t="n">
        <v>3</v>
      </c>
      <c r="L10328" t="inlineStr">
        <is>
          <t>top_cold</t>
        </is>
      </c>
    </row>
    <row r="10329">
      <c r="A10329" t="inlineStr">
        <is>
          <t>usmansyed466@gmail.com</t>
        </is>
      </c>
      <c r="B10329" t="inlineStr">
        <is>
          <t>Syed Usman</t>
        </is>
      </c>
      <c r="D10329" t="inlineStr">
        <is>
          <t>Recruiter</t>
        </is>
      </c>
      <c r="H10329" t="inlineStr">
        <is>
          <t>email</t>
        </is>
      </c>
      <c r="I10329" t="inlineStr">
        <is>
          <t>2025-05-04 05:22:50+00:00</t>
        </is>
      </c>
      <c r="J10329" t="n">
        <v>1</v>
      </c>
      <c r="K10329" t="n">
        <v>3</v>
      </c>
      <c r="L10329" t="inlineStr">
        <is>
          <t>top_cold</t>
        </is>
      </c>
    </row>
    <row r="10330">
      <c r="A10330" t="inlineStr">
        <is>
          <t>somilbhatia1@yahoo.co.in</t>
        </is>
      </c>
      <c r="B10330" t="inlineStr">
        <is>
          <t>Somil Bhatia</t>
        </is>
      </c>
      <c r="D10330" t="inlineStr">
        <is>
          <t>Recruiter</t>
        </is>
      </c>
      <c r="H10330" t="inlineStr">
        <is>
          <t>email</t>
        </is>
      </c>
      <c r="I10330" t="inlineStr">
        <is>
          <t>2025-05-04 06:07:56+00:00</t>
        </is>
      </c>
      <c r="J10330" t="n">
        <v>1</v>
      </c>
      <c r="K10330" t="n">
        <v>3</v>
      </c>
      <c r="L10330" t="inlineStr">
        <is>
          <t>top_cold</t>
        </is>
      </c>
    </row>
    <row r="10331">
      <c r="A10331" t="inlineStr">
        <is>
          <t>pierlucapelosi@modyfit.com</t>
        </is>
      </c>
      <c r="C10331" t="inlineStr">
        <is>
          <t>Growth</t>
        </is>
      </c>
      <c r="D10331" t="inlineStr">
        <is>
          <t>Engineer</t>
        </is>
      </c>
      <c r="H10331" t="inlineStr">
        <is>
          <t>email</t>
        </is>
      </c>
      <c r="I10331" t="inlineStr">
        <is>
          <t>2026-02-04 06:24:12+00:00</t>
        </is>
      </c>
      <c r="J10331" t="n">
        <v>1</v>
      </c>
      <c r="K10331" t="n">
        <v>3</v>
      </c>
      <c r="L10331" t="inlineStr">
        <is>
          <t>top_cold</t>
        </is>
      </c>
    </row>
    <row r="10332">
      <c r="A10332" t="inlineStr">
        <is>
          <t>shai.khan2307@gmail.com</t>
        </is>
      </c>
      <c r="B10332" t="inlineStr">
        <is>
          <t>Shaista Khan</t>
        </is>
      </c>
      <c r="D10332" t="inlineStr">
        <is>
          <t>Recruiter</t>
        </is>
      </c>
      <c r="H10332" t="inlineStr">
        <is>
          <t>email</t>
        </is>
      </c>
      <c r="I10332" t="inlineStr">
        <is>
          <t>2025-05-05 10:58:22+00:00</t>
        </is>
      </c>
      <c r="J10332" t="n">
        <v>1</v>
      </c>
      <c r="K10332" t="n">
        <v>3</v>
      </c>
      <c r="L10332" t="inlineStr">
        <is>
          <t>top_cold</t>
        </is>
      </c>
    </row>
    <row r="10333">
      <c r="A10333" t="inlineStr">
        <is>
          <t>rayeezkhan99@gmail.com</t>
        </is>
      </c>
      <c r="B10333" t="inlineStr">
        <is>
          <t>Rayeez Khan</t>
        </is>
      </c>
      <c r="D10333" t="inlineStr">
        <is>
          <t>Recruiter</t>
        </is>
      </c>
      <c r="H10333" t="inlineStr">
        <is>
          <t>email</t>
        </is>
      </c>
      <c r="I10333" t="inlineStr">
        <is>
          <t>2025-05-06 08:07:07+00:00</t>
        </is>
      </c>
      <c r="J10333" t="n">
        <v>1</v>
      </c>
      <c r="K10333" t="n">
        <v>3</v>
      </c>
      <c r="L10333" t="inlineStr">
        <is>
          <t>top_cold</t>
        </is>
      </c>
    </row>
    <row r="10334">
      <c r="A10334" t="inlineStr">
        <is>
          <t>mjlaksh87@gmail.com</t>
        </is>
      </c>
      <c r="B10334" t="inlineStr">
        <is>
          <t>Jaya Lakshmi</t>
        </is>
      </c>
      <c r="D10334" t="inlineStr">
        <is>
          <t>Recruiter</t>
        </is>
      </c>
      <c r="H10334" t="inlineStr">
        <is>
          <t>email</t>
        </is>
      </c>
      <c r="I10334" t="inlineStr">
        <is>
          <t>2025-05-04 02:58:30+00:00</t>
        </is>
      </c>
      <c r="J10334" t="n">
        <v>1</v>
      </c>
      <c r="K10334" t="n">
        <v>3</v>
      </c>
      <c r="L10334" t="inlineStr">
        <is>
          <t>top_cold</t>
        </is>
      </c>
    </row>
    <row r="10335">
      <c r="A10335" t="inlineStr">
        <is>
          <t>pallu.pallavi20@gmail.com</t>
        </is>
      </c>
      <c r="B10335" t="inlineStr">
        <is>
          <t>Pallavi N</t>
        </is>
      </c>
      <c r="D10335" t="inlineStr">
        <is>
          <t>Recruiter</t>
        </is>
      </c>
      <c r="H10335" t="inlineStr">
        <is>
          <t>email</t>
        </is>
      </c>
      <c r="I10335" t="inlineStr">
        <is>
          <t>2025-05-05 04:24:21+00:00</t>
        </is>
      </c>
      <c r="J10335" t="n">
        <v>1</v>
      </c>
      <c r="K10335" t="n">
        <v>3</v>
      </c>
      <c r="L10335" t="inlineStr">
        <is>
          <t>top_cold</t>
        </is>
      </c>
    </row>
    <row r="10336">
      <c r="A10336" t="inlineStr">
        <is>
          <t>snehalpimpalkar007@gmail.com</t>
        </is>
      </c>
      <c r="B10336" t="inlineStr">
        <is>
          <t>Sagar/Snehal Pimpalkar</t>
        </is>
      </c>
      <c r="D10336" t="inlineStr">
        <is>
          <t>Recruiter</t>
        </is>
      </c>
      <c r="H10336" t="inlineStr">
        <is>
          <t>email</t>
        </is>
      </c>
      <c r="I10336" t="inlineStr">
        <is>
          <t>2025-05-04 06:11:40+00:00</t>
        </is>
      </c>
      <c r="J10336" t="n">
        <v>1</v>
      </c>
      <c r="K10336" t="n">
        <v>3</v>
      </c>
      <c r="L10336" t="inlineStr">
        <is>
          <t>top_cold</t>
        </is>
      </c>
    </row>
    <row r="10337">
      <c r="A10337" t="inlineStr">
        <is>
          <t>nikitamishra0046@gmail.com</t>
        </is>
      </c>
      <c r="B10337" t="inlineStr">
        <is>
          <t>Nikita Mishra</t>
        </is>
      </c>
      <c r="D10337" t="inlineStr">
        <is>
          <t>Recruiter</t>
        </is>
      </c>
      <c r="H10337" t="inlineStr">
        <is>
          <t>email</t>
        </is>
      </c>
      <c r="I10337" t="inlineStr">
        <is>
          <t>2025-05-05 04:41:46+00:00</t>
        </is>
      </c>
      <c r="J10337" t="n">
        <v>1</v>
      </c>
      <c r="K10337" t="n">
        <v>3</v>
      </c>
      <c r="L10337" t="inlineStr">
        <is>
          <t>top_cold</t>
        </is>
      </c>
    </row>
    <row r="10338">
      <c r="A10338" t="inlineStr">
        <is>
          <t>antara.sarkar@itm.edu</t>
        </is>
      </c>
      <c r="B10338" t="inlineStr">
        <is>
          <t>Antara Sarkar</t>
        </is>
      </c>
      <c r="D10338" t="inlineStr">
        <is>
          <t>Recruiter</t>
        </is>
      </c>
      <c r="H10338" t="inlineStr">
        <is>
          <t>email</t>
        </is>
      </c>
      <c r="I10338" t="inlineStr">
        <is>
          <t>2025-05-04 04:08:34+00:00</t>
        </is>
      </c>
      <c r="J10338" t="n">
        <v>1</v>
      </c>
      <c r="K10338" t="n">
        <v>3</v>
      </c>
      <c r="L10338" t="inlineStr">
        <is>
          <t>top_cold</t>
        </is>
      </c>
    </row>
    <row r="10339">
      <c r="A10339" t="inlineStr">
        <is>
          <t>suryadas114@gmail.com</t>
        </is>
      </c>
      <c r="B10339" t="inlineStr">
        <is>
          <t>Surya Das</t>
        </is>
      </c>
      <c r="D10339" t="inlineStr">
        <is>
          <t>Recruiter</t>
        </is>
      </c>
      <c r="H10339" t="inlineStr">
        <is>
          <t>email</t>
        </is>
      </c>
      <c r="I10339" t="inlineStr">
        <is>
          <t>2025-05-03 08:32:45+00:00</t>
        </is>
      </c>
      <c r="J10339" t="n">
        <v>1</v>
      </c>
      <c r="K10339" t="n">
        <v>3</v>
      </c>
      <c r="L10339" t="inlineStr">
        <is>
          <t>top_cold</t>
        </is>
      </c>
    </row>
    <row r="10340">
      <c r="A10340" t="inlineStr">
        <is>
          <t>00.neelamchandwani00@gmail.com</t>
        </is>
      </c>
      <c r="B10340" t="inlineStr">
        <is>
          <t>Neelam Chandwani</t>
        </is>
      </c>
      <c r="D10340" t="inlineStr">
        <is>
          <t>Recruiter</t>
        </is>
      </c>
      <c r="H10340" t="inlineStr">
        <is>
          <t>email</t>
        </is>
      </c>
      <c r="I10340" t="inlineStr">
        <is>
          <t>2025-05-04 08:12:05+00:00</t>
        </is>
      </c>
      <c r="J10340" t="n">
        <v>1</v>
      </c>
      <c r="K10340" t="n">
        <v>3</v>
      </c>
      <c r="L10340" t="inlineStr">
        <is>
          <t>top_cold</t>
        </is>
      </c>
    </row>
    <row r="10341">
      <c r="A10341" t="inlineStr">
        <is>
          <t>bhargava.arpita13@gmail.com</t>
        </is>
      </c>
      <c r="B10341" t="inlineStr">
        <is>
          <t>Arpita Bhargava</t>
        </is>
      </c>
      <c r="D10341" t="inlineStr">
        <is>
          <t>Recruiter</t>
        </is>
      </c>
      <c r="H10341" t="inlineStr">
        <is>
          <t>email</t>
        </is>
      </c>
      <c r="I10341" t="inlineStr">
        <is>
          <t>2025-05-04 03:54:54+00:00</t>
        </is>
      </c>
      <c r="J10341" t="n">
        <v>1</v>
      </c>
      <c r="K10341" t="n">
        <v>3</v>
      </c>
      <c r="L10341" t="inlineStr">
        <is>
          <t>top_cold</t>
        </is>
      </c>
    </row>
    <row r="10342">
      <c r="A10342" t="inlineStr">
        <is>
          <t>zahiraimran786@gmail.com</t>
        </is>
      </c>
      <c r="B10342" t="inlineStr">
        <is>
          <t>Zahira Imran</t>
        </is>
      </c>
      <c r="D10342" t="inlineStr">
        <is>
          <t>Executive</t>
        </is>
      </c>
      <c r="H10342" t="inlineStr">
        <is>
          <t>email</t>
        </is>
      </c>
      <c r="I10342" t="inlineStr">
        <is>
          <t>2026-01-22 16:10:14+05:30</t>
        </is>
      </c>
      <c r="J10342" t="n">
        <v>1</v>
      </c>
      <c r="K10342" t="n">
        <v>3</v>
      </c>
      <c r="L10342" t="inlineStr">
        <is>
          <t>top_cold</t>
        </is>
      </c>
    </row>
    <row r="10343">
      <c r="A10343" t="inlineStr">
        <is>
          <t>alinamanandhar44@gmail.com</t>
        </is>
      </c>
      <c r="B10343" t="inlineStr">
        <is>
          <t>Alina Manandhar</t>
        </is>
      </c>
      <c r="D10343" t="inlineStr">
        <is>
          <t>Recruiter</t>
        </is>
      </c>
      <c r="H10343" t="inlineStr">
        <is>
          <t>email</t>
        </is>
      </c>
      <c r="I10343" t="inlineStr">
        <is>
          <t>2025-05-05 06:55:58+00:00</t>
        </is>
      </c>
      <c r="J10343" t="n">
        <v>1</v>
      </c>
      <c r="K10343" t="n">
        <v>3</v>
      </c>
      <c r="L10343" t="inlineStr">
        <is>
          <t>top_cold</t>
        </is>
      </c>
    </row>
    <row r="10344">
      <c r="A10344" t="inlineStr">
        <is>
          <t>farwabashir24@gmail.com</t>
        </is>
      </c>
      <c r="B10344" t="inlineStr">
        <is>
          <t>Farwa Bashir</t>
        </is>
      </c>
      <c r="D10344" t="inlineStr">
        <is>
          <t>Recruiter</t>
        </is>
      </c>
      <c r="H10344" t="inlineStr">
        <is>
          <t>email</t>
        </is>
      </c>
      <c r="I10344" t="inlineStr">
        <is>
          <t>2025-05-03 07:28:33+00:00</t>
        </is>
      </c>
      <c r="J10344" t="n">
        <v>1</v>
      </c>
      <c r="K10344" t="n">
        <v>3</v>
      </c>
      <c r="L10344" t="inlineStr">
        <is>
          <t>top_cold</t>
        </is>
      </c>
    </row>
    <row r="10345">
      <c r="A10345" t="inlineStr">
        <is>
          <t>niharika17jan@gmail.com</t>
        </is>
      </c>
      <c r="B10345" t="inlineStr">
        <is>
          <t>Niharika Kashyap</t>
        </is>
      </c>
      <c r="D10345" t="inlineStr">
        <is>
          <t>Recruiter</t>
        </is>
      </c>
      <c r="H10345" t="inlineStr">
        <is>
          <t>email</t>
        </is>
      </c>
      <c r="I10345" t="inlineStr">
        <is>
          <t>2025-05-04 08:31:53+00:00</t>
        </is>
      </c>
      <c r="J10345" t="n">
        <v>1</v>
      </c>
      <c r="K10345" t="n">
        <v>3</v>
      </c>
      <c r="L10345" t="inlineStr">
        <is>
          <t>top_cold</t>
        </is>
      </c>
    </row>
    <row r="10346">
      <c r="A10346" t="inlineStr">
        <is>
          <t>sikatamadhulika@gmail.com</t>
        </is>
      </c>
      <c r="B10346" t="inlineStr">
        <is>
          <t>Sikata Madhulika</t>
        </is>
      </c>
      <c r="D10346" t="inlineStr">
        <is>
          <t>Recruiter</t>
        </is>
      </c>
      <c r="H10346" t="inlineStr">
        <is>
          <t>email</t>
        </is>
      </c>
      <c r="I10346" t="inlineStr">
        <is>
          <t>2025-05-04 05:55:12+00:00</t>
        </is>
      </c>
      <c r="J10346" t="n">
        <v>1</v>
      </c>
      <c r="K10346" t="n">
        <v>3</v>
      </c>
      <c r="L10346" t="inlineStr">
        <is>
          <t>top_cold</t>
        </is>
      </c>
    </row>
    <row r="10347">
      <c r="A10347" t="inlineStr">
        <is>
          <t>a03gupta@gmail.com</t>
        </is>
      </c>
      <c r="B10347" t="inlineStr">
        <is>
          <t>Akanksha Gupta</t>
        </is>
      </c>
      <c r="D10347" t="inlineStr">
        <is>
          <t>Recruiter</t>
        </is>
      </c>
      <c r="H10347" t="inlineStr">
        <is>
          <t>email</t>
        </is>
      </c>
      <c r="I10347" t="inlineStr">
        <is>
          <t>2025-05-04 06:59:43+00:00</t>
        </is>
      </c>
      <c r="J10347" t="n">
        <v>1</v>
      </c>
      <c r="K10347" t="n">
        <v>3</v>
      </c>
      <c r="L10347" t="inlineStr">
        <is>
          <t>top_cold</t>
        </is>
      </c>
    </row>
    <row r="10348">
      <c r="A10348" t="inlineStr">
        <is>
          <t>maestrogokul@gmail.com</t>
        </is>
      </c>
      <c r="B10348" t="inlineStr">
        <is>
          <t>Gokul P</t>
        </is>
      </c>
      <c r="D10348" t="inlineStr">
        <is>
          <t>Recruiter</t>
        </is>
      </c>
      <c r="H10348" t="inlineStr">
        <is>
          <t>email</t>
        </is>
      </c>
      <c r="I10348" t="inlineStr">
        <is>
          <t>2025-05-07 08:40:24+00:00</t>
        </is>
      </c>
      <c r="J10348" t="n">
        <v>1</v>
      </c>
      <c r="K10348" t="n">
        <v>3</v>
      </c>
      <c r="L10348" t="inlineStr">
        <is>
          <t>top_cold</t>
        </is>
      </c>
    </row>
    <row r="10349">
      <c r="A10349" t="inlineStr">
        <is>
          <t>khusbuchetry1@gmail.com</t>
        </is>
      </c>
      <c r="B10349" t="inlineStr">
        <is>
          <t>Khusbu</t>
        </is>
      </c>
      <c r="D10349" t="inlineStr">
        <is>
          <t>Recruiter</t>
        </is>
      </c>
      <c r="H10349" t="inlineStr">
        <is>
          <t>email</t>
        </is>
      </c>
      <c r="I10349" t="inlineStr">
        <is>
          <t>2025-05-04 07:03:11+00:00</t>
        </is>
      </c>
      <c r="J10349" t="n">
        <v>1</v>
      </c>
      <c r="K10349" t="n">
        <v>3</v>
      </c>
      <c r="L10349" t="inlineStr">
        <is>
          <t>top_cold</t>
        </is>
      </c>
    </row>
    <row r="10350">
      <c r="A10350" t="inlineStr">
        <is>
          <t>subhasmitaswain651@gmail.com</t>
        </is>
      </c>
      <c r="B10350" t="inlineStr">
        <is>
          <t>Subhasmita Swain</t>
        </is>
      </c>
      <c r="D10350" t="inlineStr">
        <is>
          <t>Recruiter</t>
        </is>
      </c>
      <c r="H10350" t="inlineStr">
        <is>
          <t>email</t>
        </is>
      </c>
      <c r="I10350" t="inlineStr">
        <is>
          <t>2025-05-04 07:45:52+00:00</t>
        </is>
      </c>
      <c r="J10350" t="n">
        <v>1</v>
      </c>
      <c r="K10350" t="n">
        <v>3</v>
      </c>
      <c r="L10350" t="inlineStr">
        <is>
          <t>top_cold</t>
        </is>
      </c>
    </row>
    <row r="10351">
      <c r="A10351" t="inlineStr">
        <is>
          <t>geeturk26@gmail.com</t>
        </is>
      </c>
      <c r="B10351" t="inlineStr">
        <is>
          <t>Geetanjali</t>
        </is>
      </c>
      <c r="D10351" t="inlineStr">
        <is>
          <t>Recruiter</t>
        </is>
      </c>
      <c r="H10351" t="inlineStr">
        <is>
          <t>email</t>
        </is>
      </c>
      <c r="I10351" t="inlineStr">
        <is>
          <t>2025-05-05 07:15:59+00:00</t>
        </is>
      </c>
      <c r="J10351" t="n">
        <v>1</v>
      </c>
      <c r="K10351" t="n">
        <v>3</v>
      </c>
      <c r="L10351" t="inlineStr">
        <is>
          <t>top_cold</t>
        </is>
      </c>
    </row>
    <row r="10352">
      <c r="A10352" t="inlineStr">
        <is>
          <t>kajalblr102@gmail.com</t>
        </is>
      </c>
      <c r="B10352" t="inlineStr">
        <is>
          <t>Kajal Kumari</t>
        </is>
      </c>
      <c r="D10352" t="inlineStr">
        <is>
          <t>Recruiter</t>
        </is>
      </c>
      <c r="H10352" t="inlineStr">
        <is>
          <t>email</t>
        </is>
      </c>
      <c r="I10352" t="inlineStr">
        <is>
          <t>2025-05-05 10:34:01+00:00</t>
        </is>
      </c>
      <c r="J10352" t="n">
        <v>1</v>
      </c>
      <c r="K10352" t="n">
        <v>3</v>
      </c>
      <c r="L10352" t="inlineStr">
        <is>
          <t>top_cold</t>
        </is>
      </c>
    </row>
    <row r="10353">
      <c r="A10353" t="inlineStr">
        <is>
          <t>ac040700@gmail.com</t>
        </is>
      </c>
      <c r="B10353" t="inlineStr">
        <is>
          <t>Abhishek Chhabra</t>
        </is>
      </c>
      <c r="D10353" t="inlineStr">
        <is>
          <t>Recruiter</t>
        </is>
      </c>
      <c r="H10353" t="inlineStr">
        <is>
          <t>email</t>
        </is>
      </c>
      <c r="I10353" t="inlineStr">
        <is>
          <t>2025-05-05 04:37:43+00:00</t>
        </is>
      </c>
      <c r="J10353" t="n">
        <v>1</v>
      </c>
      <c r="K10353" t="n">
        <v>3</v>
      </c>
      <c r="L10353" t="inlineStr">
        <is>
          <t>top_cold</t>
        </is>
      </c>
    </row>
    <row r="10354">
      <c r="A10354" t="inlineStr">
        <is>
          <t>ray.twisha1995@gmail.com</t>
        </is>
      </c>
      <c r="B10354" t="inlineStr">
        <is>
          <t>Twisha Ray</t>
        </is>
      </c>
      <c r="D10354" t="inlineStr">
        <is>
          <t>Recruiter</t>
        </is>
      </c>
      <c r="H10354" t="inlineStr">
        <is>
          <t>email</t>
        </is>
      </c>
      <c r="I10354" t="inlineStr">
        <is>
          <t>2025-05-08 11:18:13+00:00</t>
        </is>
      </c>
      <c r="J10354" t="n">
        <v>1</v>
      </c>
      <c r="K10354" t="n">
        <v>3</v>
      </c>
      <c r="L10354" t="inlineStr">
        <is>
          <t>top_cold</t>
        </is>
      </c>
    </row>
    <row r="10355">
      <c r="A10355" t="inlineStr">
        <is>
          <t>yogitamalik8691@gmail.com</t>
        </is>
      </c>
      <c r="B10355" t="inlineStr">
        <is>
          <t>Yogita Malik</t>
        </is>
      </c>
      <c r="D10355" t="inlineStr">
        <is>
          <t>Recruiter</t>
        </is>
      </c>
      <c r="H10355" t="inlineStr">
        <is>
          <t>email</t>
        </is>
      </c>
      <c r="I10355" t="inlineStr">
        <is>
          <t>2025-05-04 09:13:28+00:00</t>
        </is>
      </c>
      <c r="J10355" t="n">
        <v>1</v>
      </c>
      <c r="K10355" t="n">
        <v>3</v>
      </c>
      <c r="L10355" t="inlineStr">
        <is>
          <t>top_cold</t>
        </is>
      </c>
    </row>
    <row r="10356">
      <c r="A10356" t="inlineStr">
        <is>
          <t>sarmi.karmakar44@gmail.com</t>
        </is>
      </c>
      <c r="B10356" t="inlineStr">
        <is>
          <t>Sarmila Karmakar</t>
        </is>
      </c>
      <c r="D10356" t="inlineStr">
        <is>
          <t>Recruiter</t>
        </is>
      </c>
      <c r="H10356" t="inlineStr">
        <is>
          <t>email</t>
        </is>
      </c>
      <c r="I10356" t="inlineStr">
        <is>
          <t>2025-05-05 07:03:13+00:00</t>
        </is>
      </c>
      <c r="J10356" t="n">
        <v>1</v>
      </c>
      <c r="K10356" t="n">
        <v>3</v>
      </c>
      <c r="L10356" t="inlineStr">
        <is>
          <t>top_cold</t>
        </is>
      </c>
    </row>
    <row r="10357">
      <c r="A10357" t="inlineStr">
        <is>
          <t>sharnaz.mehtab@gmail.com</t>
        </is>
      </c>
      <c r="B10357" t="inlineStr">
        <is>
          <t>Naz Mehtab</t>
        </is>
      </c>
      <c r="D10357" t="inlineStr">
        <is>
          <t>Recruiter</t>
        </is>
      </c>
      <c r="H10357" t="inlineStr">
        <is>
          <t>email</t>
        </is>
      </c>
      <c r="I10357" t="inlineStr">
        <is>
          <t>2025-05-04 06:29:04+00:00</t>
        </is>
      </c>
      <c r="J10357" t="n">
        <v>1</v>
      </c>
      <c r="K10357" t="n">
        <v>3</v>
      </c>
      <c r="L10357" t="inlineStr">
        <is>
          <t>top_cold</t>
        </is>
      </c>
    </row>
    <row r="10358">
      <c r="A10358" t="inlineStr">
        <is>
          <t>arwaattaar27@gmail.com</t>
        </is>
      </c>
      <c r="B10358" t="inlineStr">
        <is>
          <t>Arwa Attarwala</t>
        </is>
      </c>
      <c r="D10358" t="inlineStr">
        <is>
          <t>Recruiter</t>
        </is>
      </c>
      <c r="H10358" t="inlineStr">
        <is>
          <t>email</t>
        </is>
      </c>
      <c r="I10358" t="inlineStr">
        <is>
          <t>2025-05-04 07:11:52+00:00</t>
        </is>
      </c>
      <c r="J10358" t="n">
        <v>1</v>
      </c>
      <c r="K10358" t="n">
        <v>3</v>
      </c>
      <c r="L10358" t="inlineStr">
        <is>
          <t>top_cold</t>
        </is>
      </c>
    </row>
    <row r="10359">
      <c r="A10359" t="inlineStr">
        <is>
          <t>er.shariqali@gmail.com</t>
        </is>
      </c>
      <c r="B10359" t="inlineStr">
        <is>
          <t>Shariq Aki</t>
        </is>
      </c>
      <c r="D10359" t="inlineStr">
        <is>
          <t>Recruiter</t>
        </is>
      </c>
      <c r="H10359" t="inlineStr">
        <is>
          <t>email</t>
        </is>
      </c>
      <c r="I10359" t="inlineStr">
        <is>
          <t>2025-05-06 06:03:06+00:00</t>
        </is>
      </c>
      <c r="J10359" t="n">
        <v>1</v>
      </c>
      <c r="K10359" t="n">
        <v>3</v>
      </c>
      <c r="L10359" t="inlineStr">
        <is>
          <t>top_cold</t>
        </is>
      </c>
    </row>
    <row r="10360">
      <c r="A10360" t="inlineStr">
        <is>
          <t>dixit.princi10@gmail.com</t>
        </is>
      </c>
      <c r="B10360" t="inlineStr">
        <is>
          <t>Princi Dixit</t>
        </is>
      </c>
      <c r="D10360" t="inlineStr">
        <is>
          <t>Recruiter</t>
        </is>
      </c>
      <c r="H10360" t="inlineStr">
        <is>
          <t>email</t>
        </is>
      </c>
      <c r="I10360" t="inlineStr">
        <is>
          <t>2025-05-04 05:05:30+00:00</t>
        </is>
      </c>
      <c r="J10360" t="n">
        <v>1</v>
      </c>
      <c r="K10360" t="n">
        <v>3</v>
      </c>
      <c r="L10360" t="inlineStr">
        <is>
          <t>top_cold</t>
        </is>
      </c>
    </row>
    <row r="10361">
      <c r="A10361" t="inlineStr">
        <is>
          <t>monishk69@gmail.com</t>
        </is>
      </c>
      <c r="B10361" t="inlineStr">
        <is>
          <t>Monish</t>
        </is>
      </c>
      <c r="D10361" t="inlineStr">
        <is>
          <t>Recruiter</t>
        </is>
      </c>
      <c r="H10361" t="inlineStr">
        <is>
          <t>email</t>
        </is>
      </c>
      <c r="I10361" t="inlineStr">
        <is>
          <t>2025-05-04 06:48:59+00:00</t>
        </is>
      </c>
      <c r="J10361" t="n">
        <v>1</v>
      </c>
      <c r="K10361" t="n">
        <v>3</v>
      </c>
      <c r="L10361" t="inlineStr">
        <is>
          <t>top_cold</t>
        </is>
      </c>
    </row>
    <row r="10362">
      <c r="A10362" t="inlineStr">
        <is>
          <t>priyachauhan92328@gmail.com</t>
        </is>
      </c>
      <c r="B10362" t="inlineStr">
        <is>
          <t>Priya Chauhan</t>
        </is>
      </c>
      <c r="D10362" t="inlineStr">
        <is>
          <t>Recruiter</t>
        </is>
      </c>
      <c r="H10362" t="inlineStr">
        <is>
          <t>email</t>
        </is>
      </c>
      <c r="I10362" t="inlineStr">
        <is>
          <t>2025-05-04 09:02:56+00:00</t>
        </is>
      </c>
      <c r="J10362" t="n">
        <v>1</v>
      </c>
      <c r="K10362" t="n">
        <v>3</v>
      </c>
      <c r="L10362" t="inlineStr">
        <is>
          <t>top_cold</t>
        </is>
      </c>
    </row>
    <row r="10363">
      <c r="A10363" t="inlineStr">
        <is>
          <t>suharsha861@gmail.com</t>
        </is>
      </c>
      <c r="B10363" t="inlineStr">
        <is>
          <t>S Suharsha</t>
        </is>
      </c>
      <c r="D10363" t="inlineStr">
        <is>
          <t>Recruiter</t>
        </is>
      </c>
      <c r="H10363" t="inlineStr">
        <is>
          <t>email</t>
        </is>
      </c>
      <c r="I10363" t="inlineStr">
        <is>
          <t>2025-05-06 08:17:58+00:00</t>
        </is>
      </c>
      <c r="J10363" t="n">
        <v>1</v>
      </c>
      <c r="K10363" t="n">
        <v>3</v>
      </c>
      <c r="L10363" t="inlineStr">
        <is>
          <t>top_cold</t>
        </is>
      </c>
    </row>
    <row r="10364">
      <c r="A10364" t="inlineStr">
        <is>
          <t>anjalee2577@gmail.com</t>
        </is>
      </c>
      <c r="B10364" t="inlineStr">
        <is>
          <t>Anjali Arora</t>
        </is>
      </c>
      <c r="D10364" t="inlineStr">
        <is>
          <t>Recruiter</t>
        </is>
      </c>
      <c r="H10364" t="inlineStr">
        <is>
          <t>email</t>
        </is>
      </c>
      <c r="I10364" t="inlineStr">
        <is>
          <t>2025-05-07 08:49:33+00:00</t>
        </is>
      </c>
      <c r="J10364" t="n">
        <v>1</v>
      </c>
      <c r="K10364" t="n">
        <v>3</v>
      </c>
      <c r="L10364" t="inlineStr">
        <is>
          <t>top_cold</t>
        </is>
      </c>
    </row>
    <row r="10365">
      <c r="A10365" t="inlineStr">
        <is>
          <t>er.jenijas@gmail.com</t>
        </is>
      </c>
      <c r="B10365" t="inlineStr">
        <is>
          <t>Jenifera</t>
        </is>
      </c>
      <c r="D10365" t="inlineStr">
        <is>
          <t>Recruiter</t>
        </is>
      </c>
      <c r="H10365" t="inlineStr">
        <is>
          <t>email</t>
        </is>
      </c>
      <c r="I10365" t="inlineStr">
        <is>
          <t>2025-05-04 08:03:10+00:00</t>
        </is>
      </c>
      <c r="J10365" t="n">
        <v>1</v>
      </c>
      <c r="K10365" t="n">
        <v>3</v>
      </c>
      <c r="L10365" t="inlineStr">
        <is>
          <t>top_cold</t>
        </is>
      </c>
    </row>
    <row r="10366">
      <c r="A10366" t="inlineStr">
        <is>
          <t>sumrahhabib@gmail.com</t>
        </is>
      </c>
      <c r="B10366" t="inlineStr">
        <is>
          <t>Sumrah Habib</t>
        </is>
      </c>
      <c r="D10366" t="inlineStr">
        <is>
          <t>Recruiter</t>
        </is>
      </c>
      <c r="H10366" t="inlineStr">
        <is>
          <t>email</t>
        </is>
      </c>
      <c r="I10366" t="inlineStr">
        <is>
          <t>2025-05-04 06:52:25+00:00</t>
        </is>
      </c>
      <c r="J10366" t="n">
        <v>1</v>
      </c>
      <c r="K10366" t="n">
        <v>3</v>
      </c>
      <c r="L10366" t="inlineStr">
        <is>
          <t>top_cold</t>
        </is>
      </c>
    </row>
    <row r="10367">
      <c r="A10367" t="inlineStr">
        <is>
          <t>lavanyaammu2328@gmail.com</t>
        </is>
      </c>
      <c r="B10367" t="inlineStr">
        <is>
          <t>Lavanya M</t>
        </is>
      </c>
      <c r="D10367" t="inlineStr">
        <is>
          <t>Recruiter</t>
        </is>
      </c>
      <c r="H10367" t="inlineStr">
        <is>
          <t>email</t>
        </is>
      </c>
      <c r="I10367" t="inlineStr">
        <is>
          <t>2025-05-04 07:18:59+00:00</t>
        </is>
      </c>
      <c r="J10367" t="n">
        <v>1</v>
      </c>
      <c r="K10367" t="n">
        <v>3</v>
      </c>
      <c r="L10367" t="inlineStr">
        <is>
          <t>top_cold</t>
        </is>
      </c>
    </row>
    <row r="10368">
      <c r="A10368" t="inlineStr">
        <is>
          <t>tchandu58453@gmail.com</t>
        </is>
      </c>
      <c r="B10368" t="inlineStr">
        <is>
          <t>Chandu</t>
        </is>
      </c>
      <c r="D10368" t="inlineStr">
        <is>
          <t>Recruiter</t>
        </is>
      </c>
      <c r="H10368" t="inlineStr">
        <is>
          <t>email</t>
        </is>
      </c>
      <c r="I10368" t="inlineStr">
        <is>
          <t>2025-05-04 08:07:01+00:00</t>
        </is>
      </c>
      <c r="J10368" t="n">
        <v>1</v>
      </c>
      <c r="K10368" t="n">
        <v>3</v>
      </c>
      <c r="L10368" t="inlineStr">
        <is>
          <t>top_cold</t>
        </is>
      </c>
    </row>
    <row r="10369">
      <c r="A10369" t="inlineStr">
        <is>
          <t>manoharasastry7@gmail.com</t>
        </is>
      </c>
      <c r="B10369" t="inlineStr">
        <is>
          <t>Madhunapantula Sastry</t>
        </is>
      </c>
      <c r="D10369" t="inlineStr">
        <is>
          <t>Recruiter</t>
        </is>
      </c>
      <c r="H10369" t="inlineStr">
        <is>
          <t>email</t>
        </is>
      </c>
      <c r="I10369" t="inlineStr">
        <is>
          <t>2025-05-04 07:31:35+00:00</t>
        </is>
      </c>
      <c r="J10369" t="n">
        <v>1</v>
      </c>
      <c r="K10369" t="n">
        <v>3</v>
      </c>
      <c r="L10369" t="inlineStr">
        <is>
          <t>top_cold</t>
        </is>
      </c>
    </row>
    <row r="10370">
      <c r="A10370" t="inlineStr">
        <is>
          <t>vaaniisharma@outlook.com</t>
        </is>
      </c>
      <c r="B10370" t="inlineStr">
        <is>
          <t>Vaani Sharma</t>
        </is>
      </c>
      <c r="D10370" t="inlineStr">
        <is>
          <t>Recruiter</t>
        </is>
      </c>
      <c r="H10370" t="inlineStr">
        <is>
          <t>email</t>
        </is>
      </c>
      <c r="I10370" t="inlineStr">
        <is>
          <t>2025-05-04 07:08:29+00:00</t>
        </is>
      </c>
      <c r="J10370" t="n">
        <v>1</v>
      </c>
      <c r="K10370" t="n">
        <v>3</v>
      </c>
      <c r="L10370" t="inlineStr">
        <is>
          <t>top_cold</t>
        </is>
      </c>
    </row>
    <row r="10371">
      <c r="A10371" t="inlineStr">
        <is>
          <t>hrlovepreetsingh@gmail.com</t>
        </is>
      </c>
      <c r="B10371" t="inlineStr">
        <is>
          <t>Lovepreet Singh</t>
        </is>
      </c>
      <c r="D10371" t="inlineStr">
        <is>
          <t>Recruiter</t>
        </is>
      </c>
      <c r="H10371" t="inlineStr">
        <is>
          <t>email</t>
        </is>
      </c>
      <c r="I10371" t="inlineStr">
        <is>
          <t>2025-05-10 04:16:04+00:00</t>
        </is>
      </c>
      <c r="J10371" t="n">
        <v>1</v>
      </c>
      <c r="K10371" t="n">
        <v>3</v>
      </c>
      <c r="L10371" t="inlineStr">
        <is>
          <t>top_cold</t>
        </is>
      </c>
    </row>
    <row r="10372">
      <c r="A10372" t="inlineStr">
        <is>
          <t>manshimontusharma@gmail.com</t>
        </is>
      </c>
      <c r="B10372" t="inlineStr">
        <is>
          <t>Manshi</t>
        </is>
      </c>
      <c r="D10372" t="inlineStr">
        <is>
          <t>Recruiter</t>
        </is>
      </c>
      <c r="H10372" t="inlineStr">
        <is>
          <t>email</t>
        </is>
      </c>
      <c r="I10372" t="inlineStr">
        <is>
          <t>2025-05-04 07:33:17+00:00</t>
        </is>
      </c>
      <c r="J10372" t="n">
        <v>1</v>
      </c>
      <c r="K10372" t="n">
        <v>3</v>
      </c>
      <c r="L10372" t="inlineStr">
        <is>
          <t>top_cold</t>
        </is>
      </c>
    </row>
    <row r="10373">
      <c r="A10373" t="inlineStr">
        <is>
          <t>peddintipraveen1@gmail.com</t>
        </is>
      </c>
      <c r="B10373" t="inlineStr">
        <is>
          <t>Praveen Peddinti</t>
        </is>
      </c>
      <c r="D10373" t="inlineStr">
        <is>
          <t>Recruiter</t>
        </is>
      </c>
      <c r="H10373" t="inlineStr">
        <is>
          <t>email</t>
        </is>
      </c>
      <c r="I10373" t="inlineStr">
        <is>
          <t>2025-05-04 08:40:02+00:00</t>
        </is>
      </c>
      <c r="J10373" t="n">
        <v>1</v>
      </c>
      <c r="K10373" t="n">
        <v>3</v>
      </c>
      <c r="L10373" t="inlineStr">
        <is>
          <t>top_cold</t>
        </is>
      </c>
    </row>
    <row r="10374">
      <c r="A10374" t="inlineStr">
        <is>
          <t>priyasonwane1518@gmail.com</t>
        </is>
      </c>
      <c r="B10374" t="inlineStr">
        <is>
          <t>Priya Sonwane</t>
        </is>
      </c>
      <c r="D10374" t="inlineStr">
        <is>
          <t>Recruiter</t>
        </is>
      </c>
      <c r="H10374" t="inlineStr">
        <is>
          <t>email</t>
        </is>
      </c>
      <c r="I10374" t="inlineStr">
        <is>
          <t>2025-05-10 06:03:57+00:00</t>
        </is>
      </c>
      <c r="J10374" t="n">
        <v>1</v>
      </c>
      <c r="K10374" t="n">
        <v>3</v>
      </c>
      <c r="L10374" t="inlineStr">
        <is>
          <t>top_cold</t>
        </is>
      </c>
    </row>
    <row r="10375">
      <c r="A10375" t="inlineStr">
        <is>
          <t>pradiptamitra2020@gmail.com</t>
        </is>
      </c>
      <c r="B10375" t="inlineStr">
        <is>
          <t>Pradipta Mitra</t>
        </is>
      </c>
      <c r="D10375" t="inlineStr">
        <is>
          <t>Recruiter</t>
        </is>
      </c>
      <c r="H10375" t="inlineStr">
        <is>
          <t>email</t>
        </is>
      </c>
      <c r="I10375" t="inlineStr">
        <is>
          <t>2025-05-04 05:16:04+00:00</t>
        </is>
      </c>
      <c r="J10375" t="n">
        <v>1</v>
      </c>
      <c r="K10375" t="n">
        <v>3</v>
      </c>
      <c r="L10375" t="inlineStr">
        <is>
          <t>top_cold</t>
        </is>
      </c>
    </row>
    <row r="10376">
      <c r="A10376" t="inlineStr">
        <is>
          <t>nd7397155@gmail.com</t>
        </is>
      </c>
      <c r="B10376" t="inlineStr">
        <is>
          <t>Nupur Das</t>
        </is>
      </c>
      <c r="D10376" t="inlineStr">
        <is>
          <t>Recruiter</t>
        </is>
      </c>
      <c r="H10376" t="inlineStr">
        <is>
          <t>email</t>
        </is>
      </c>
      <c r="I10376" t="inlineStr">
        <is>
          <t>2025-05-05 07:45:17+00:00</t>
        </is>
      </c>
      <c r="J10376" t="n">
        <v>1</v>
      </c>
      <c r="K10376" t="n">
        <v>3</v>
      </c>
      <c r="L10376" t="inlineStr">
        <is>
          <t>top_cold</t>
        </is>
      </c>
    </row>
    <row r="10377">
      <c r="A10377" t="inlineStr">
        <is>
          <t>earnestse07@gmail.com</t>
        </is>
      </c>
      <c r="B10377" t="inlineStr">
        <is>
          <t>Khadri Fazila</t>
        </is>
      </c>
      <c r="D10377" t="inlineStr">
        <is>
          <t>Recruiter</t>
        </is>
      </c>
      <c r="H10377" t="inlineStr">
        <is>
          <t>email</t>
        </is>
      </c>
      <c r="I10377" t="inlineStr">
        <is>
          <t>2025-05-06 07:14:54+00:00</t>
        </is>
      </c>
      <c r="J10377" t="n">
        <v>1</v>
      </c>
      <c r="K10377" t="n">
        <v>3</v>
      </c>
      <c r="L10377" t="inlineStr">
        <is>
          <t>top_cold</t>
        </is>
      </c>
    </row>
    <row r="10378">
      <c r="A10378" t="inlineStr">
        <is>
          <t>amuth.sam@gmail.com</t>
        </is>
      </c>
      <c r="B10378" t="inlineStr">
        <is>
          <t>Amutha Sampath</t>
        </is>
      </c>
      <c r="D10378" t="inlineStr">
        <is>
          <t>Recruiter</t>
        </is>
      </c>
      <c r="H10378" t="inlineStr">
        <is>
          <t>email</t>
        </is>
      </c>
      <c r="I10378" t="inlineStr">
        <is>
          <t>2025-05-04 07:20:41+00:00</t>
        </is>
      </c>
      <c r="J10378" t="n">
        <v>1</v>
      </c>
      <c r="K10378" t="n">
        <v>3</v>
      </c>
      <c r="L10378" t="inlineStr">
        <is>
          <t>top_cold</t>
        </is>
      </c>
    </row>
    <row r="10379">
      <c r="A10379" t="inlineStr">
        <is>
          <t>monishamohan26@gmail.com</t>
        </is>
      </c>
      <c r="B10379" t="inlineStr">
        <is>
          <t>Monisha M</t>
        </is>
      </c>
      <c r="D10379" t="inlineStr">
        <is>
          <t>Recruiter</t>
        </is>
      </c>
      <c r="H10379" t="inlineStr">
        <is>
          <t>email</t>
        </is>
      </c>
      <c r="I10379" t="inlineStr">
        <is>
          <t>2025-05-05 04:07:09+00:00</t>
        </is>
      </c>
      <c r="J10379" t="n">
        <v>1</v>
      </c>
      <c r="K10379" t="n">
        <v>3</v>
      </c>
      <c r="L10379" t="inlineStr">
        <is>
          <t>top_cold</t>
        </is>
      </c>
    </row>
    <row r="10380">
      <c r="A10380" t="inlineStr">
        <is>
          <t>anjalishastri34@gmail.com</t>
        </is>
      </c>
      <c r="B10380" t="inlineStr">
        <is>
          <t>Anjali Shastri</t>
        </is>
      </c>
      <c r="D10380" t="inlineStr">
        <is>
          <t>Recruiter</t>
        </is>
      </c>
      <c r="H10380" t="inlineStr">
        <is>
          <t>email</t>
        </is>
      </c>
      <c r="I10380" t="inlineStr">
        <is>
          <t>2025-05-12 10:38:06+00:00</t>
        </is>
      </c>
      <c r="J10380" t="n">
        <v>1</v>
      </c>
      <c r="K10380" t="n">
        <v>3</v>
      </c>
      <c r="L10380" t="inlineStr">
        <is>
          <t>top_cold</t>
        </is>
      </c>
    </row>
    <row r="10381">
      <c r="A10381" t="inlineStr">
        <is>
          <t>aadhityasaravana@gmail.com</t>
        </is>
      </c>
      <c r="B10381" t="inlineStr">
        <is>
          <t>Siva Adhityan</t>
        </is>
      </c>
      <c r="D10381" t="inlineStr">
        <is>
          <t>Recruiter</t>
        </is>
      </c>
      <c r="H10381" t="inlineStr">
        <is>
          <t>email</t>
        </is>
      </c>
      <c r="I10381" t="inlineStr">
        <is>
          <t>2025-05-05 04:13:54+00:00</t>
        </is>
      </c>
      <c r="J10381" t="n">
        <v>1</v>
      </c>
      <c r="K10381" t="n">
        <v>3</v>
      </c>
      <c r="L10381" t="inlineStr">
        <is>
          <t>top_cold</t>
        </is>
      </c>
    </row>
    <row r="10382">
      <c r="A10382" t="inlineStr">
        <is>
          <t>harshitharaj09@gmail.com</t>
        </is>
      </c>
      <c r="B10382" t="inlineStr">
        <is>
          <t>Harshitha</t>
        </is>
      </c>
      <c r="D10382" t="inlineStr">
        <is>
          <t>Recruiter</t>
        </is>
      </c>
      <c r="H10382" t="inlineStr">
        <is>
          <t>email</t>
        </is>
      </c>
      <c r="I10382" t="inlineStr">
        <is>
          <t>2025-05-04 06:27:23+00:00</t>
        </is>
      </c>
      <c r="J10382" t="n">
        <v>1</v>
      </c>
      <c r="K10382" t="n">
        <v>3</v>
      </c>
      <c r="L10382" t="inlineStr">
        <is>
          <t>top_cold</t>
        </is>
      </c>
    </row>
    <row r="10383">
      <c r="A10383" t="inlineStr">
        <is>
          <t>reeyasinghai1001@gmail.com</t>
        </is>
      </c>
      <c r="B10383" t="inlineStr">
        <is>
          <t>Reeya</t>
        </is>
      </c>
      <c r="D10383" t="inlineStr">
        <is>
          <t>Recruiter</t>
        </is>
      </c>
      <c r="H10383" t="inlineStr">
        <is>
          <t>email</t>
        </is>
      </c>
      <c r="I10383" t="inlineStr">
        <is>
          <t>2025-05-05 09:16:51+00:00</t>
        </is>
      </c>
      <c r="J10383" t="n">
        <v>1</v>
      </c>
      <c r="K10383" t="n">
        <v>3</v>
      </c>
      <c r="L10383" t="inlineStr">
        <is>
          <t>top_cold</t>
        </is>
      </c>
    </row>
    <row r="10384">
      <c r="A10384" t="inlineStr">
        <is>
          <t>adnan786ti@gmail.com</t>
        </is>
      </c>
      <c r="B10384" t="inlineStr">
        <is>
          <t>Adnan L</t>
        </is>
      </c>
      <c r="D10384" t="inlineStr">
        <is>
          <t>Recruiter</t>
        </is>
      </c>
      <c r="H10384" t="inlineStr">
        <is>
          <t>email</t>
        </is>
      </c>
      <c r="I10384" t="inlineStr">
        <is>
          <t>2025-05-04 06:20:38+00:00</t>
        </is>
      </c>
      <c r="J10384" t="n">
        <v>1</v>
      </c>
      <c r="K10384" t="n">
        <v>3</v>
      </c>
      <c r="L10384" t="inlineStr">
        <is>
          <t>top_cold</t>
        </is>
      </c>
    </row>
    <row r="10385">
      <c r="A10385" t="inlineStr">
        <is>
          <t>nidaarshi17@gmail.com</t>
        </is>
      </c>
      <c r="B10385" t="inlineStr">
        <is>
          <t>Nida</t>
        </is>
      </c>
      <c r="D10385" t="inlineStr">
        <is>
          <t>Recruiter</t>
        </is>
      </c>
      <c r="H10385" t="inlineStr">
        <is>
          <t>email</t>
        </is>
      </c>
      <c r="I10385" t="inlineStr">
        <is>
          <t>2025-05-06 05:28:25+00:00</t>
        </is>
      </c>
      <c r="J10385" t="n">
        <v>1</v>
      </c>
      <c r="K10385" t="n">
        <v>3</v>
      </c>
      <c r="L10385" t="inlineStr">
        <is>
          <t>top_cold</t>
        </is>
      </c>
    </row>
    <row r="10386">
      <c r="A10386" t="inlineStr">
        <is>
          <t>nitannik@gmail.com</t>
        </is>
      </c>
      <c r="B10386" t="inlineStr">
        <is>
          <t>Nita Nikam</t>
        </is>
      </c>
      <c r="D10386" t="inlineStr">
        <is>
          <t>Recruiter</t>
        </is>
      </c>
      <c r="H10386" t="inlineStr">
        <is>
          <t>email</t>
        </is>
      </c>
      <c r="I10386" t="inlineStr">
        <is>
          <t>2025-05-04 06:36:14+00:00</t>
        </is>
      </c>
      <c r="J10386" t="n">
        <v>1</v>
      </c>
      <c r="K10386" t="n">
        <v>3</v>
      </c>
      <c r="L10386" t="inlineStr">
        <is>
          <t>top_cold</t>
        </is>
      </c>
    </row>
    <row r="10387">
      <c r="A10387" t="inlineStr">
        <is>
          <t>bris.bioinfo@gmail.com</t>
        </is>
      </c>
      <c r="B10387" t="inlineStr">
        <is>
          <t>Bristo P</t>
        </is>
      </c>
      <c r="D10387" t="inlineStr">
        <is>
          <t>Recruiter</t>
        </is>
      </c>
      <c r="H10387" t="inlineStr">
        <is>
          <t>email</t>
        </is>
      </c>
      <c r="I10387" t="inlineStr">
        <is>
          <t>2025-05-04 08:34:19+00:00</t>
        </is>
      </c>
      <c r="J10387" t="n">
        <v>1</v>
      </c>
      <c r="K10387" t="n">
        <v>3</v>
      </c>
      <c r="L10387" t="inlineStr">
        <is>
          <t>top_cold</t>
        </is>
      </c>
    </row>
    <row r="10388">
      <c r="A10388" t="inlineStr">
        <is>
          <t>suchita.nagekar@yahoo.com</t>
        </is>
      </c>
      <c r="B10388" t="inlineStr">
        <is>
          <t>Suchita Nagekar</t>
        </is>
      </c>
      <c r="D10388" t="inlineStr">
        <is>
          <t>Recruiter</t>
        </is>
      </c>
      <c r="H10388" t="inlineStr">
        <is>
          <t>email</t>
        </is>
      </c>
      <c r="I10388" t="inlineStr">
        <is>
          <t>2025-05-04 02:56:48+00:00</t>
        </is>
      </c>
      <c r="J10388" t="n">
        <v>1</v>
      </c>
      <c r="K10388" t="n">
        <v>3</v>
      </c>
      <c r="L10388" t="inlineStr">
        <is>
          <t>top_cold</t>
        </is>
      </c>
    </row>
    <row r="10389">
      <c r="A10389" t="inlineStr">
        <is>
          <t>krithikasatishhiring@gmail.com</t>
        </is>
      </c>
      <c r="B10389" t="inlineStr">
        <is>
          <t>Krithika</t>
        </is>
      </c>
      <c r="D10389" t="inlineStr">
        <is>
          <t>Recruiter</t>
        </is>
      </c>
      <c r="H10389" t="inlineStr">
        <is>
          <t>email</t>
        </is>
      </c>
      <c r="I10389" t="inlineStr">
        <is>
          <t>2025-05-04 07:25:45+00:00</t>
        </is>
      </c>
      <c r="J10389" t="n">
        <v>1</v>
      </c>
      <c r="K10389" t="n">
        <v>3</v>
      </c>
      <c r="L10389" t="inlineStr">
        <is>
          <t>top_cold</t>
        </is>
      </c>
    </row>
    <row r="10390">
      <c r="A10390" t="inlineStr">
        <is>
          <t>deeptimoyeedash18@gmail.com</t>
        </is>
      </c>
      <c r="B10390" t="inlineStr">
        <is>
          <t>Deeptimoyee Dash</t>
        </is>
      </c>
      <c r="D10390" t="inlineStr">
        <is>
          <t>Recruiter</t>
        </is>
      </c>
      <c r="H10390" t="inlineStr">
        <is>
          <t>email</t>
        </is>
      </c>
      <c r="I10390" t="inlineStr">
        <is>
          <t>2025-05-05 04:49:27+00:00</t>
        </is>
      </c>
      <c r="J10390" t="n">
        <v>1</v>
      </c>
      <c r="K10390" t="n">
        <v>3</v>
      </c>
      <c r="L10390" t="inlineStr">
        <is>
          <t>top_cold</t>
        </is>
      </c>
    </row>
    <row r="10391">
      <c r="A10391" t="inlineStr">
        <is>
          <t>vikas.kothagattu@gmail.com</t>
        </is>
      </c>
      <c r="B10391" t="inlineStr">
        <is>
          <t>Vikas Kothagattu</t>
        </is>
      </c>
      <c r="D10391" t="inlineStr">
        <is>
          <t>Recruiter</t>
        </is>
      </c>
      <c r="H10391" t="inlineStr">
        <is>
          <t>email</t>
        </is>
      </c>
      <c r="I10391" t="inlineStr">
        <is>
          <t>2025-05-05 04:19:18+00:00</t>
        </is>
      </c>
      <c r="J10391" t="n">
        <v>1</v>
      </c>
      <c r="K10391" t="n">
        <v>3</v>
      </c>
      <c r="L10391" t="inlineStr">
        <is>
          <t>top_cold</t>
        </is>
      </c>
    </row>
    <row r="10392">
      <c r="A10392" t="inlineStr">
        <is>
          <t>kratijhalani@gmail.com</t>
        </is>
      </c>
      <c r="B10392" t="inlineStr">
        <is>
          <t>Krati Jhalani</t>
        </is>
      </c>
      <c r="D10392" t="inlineStr">
        <is>
          <t>Recruiter</t>
        </is>
      </c>
      <c r="H10392" t="inlineStr">
        <is>
          <t>email</t>
        </is>
      </c>
      <c r="I10392" t="inlineStr">
        <is>
          <t>2025-05-06 01:11:16+00:00</t>
        </is>
      </c>
      <c r="J10392" t="n">
        <v>1</v>
      </c>
      <c r="K10392" t="n">
        <v>3</v>
      </c>
      <c r="L10392" t="inlineStr">
        <is>
          <t>top_cold</t>
        </is>
      </c>
    </row>
    <row r="10393">
      <c r="A10393" t="inlineStr">
        <is>
          <t>shaikthanzeembegum@gmail.com</t>
        </is>
      </c>
      <c r="B10393" t="inlineStr">
        <is>
          <t>Thanzeem Shaik</t>
        </is>
      </c>
      <c r="D10393" t="inlineStr">
        <is>
          <t>Recruiter</t>
        </is>
      </c>
      <c r="H10393" t="inlineStr">
        <is>
          <t>email</t>
        </is>
      </c>
      <c r="I10393" t="inlineStr">
        <is>
          <t>2025-05-04 05:26:26+00:00</t>
        </is>
      </c>
      <c r="J10393" t="n">
        <v>1</v>
      </c>
      <c r="K10393" t="n">
        <v>3</v>
      </c>
      <c r="L10393" t="inlineStr">
        <is>
          <t>top_cold</t>
        </is>
      </c>
    </row>
    <row r="10394">
      <c r="A10394" t="inlineStr">
        <is>
          <t>hinakausar786@gmail.com</t>
        </is>
      </c>
      <c r="B10394" t="inlineStr">
        <is>
          <t>Hina Kausar</t>
        </is>
      </c>
      <c r="D10394" t="inlineStr">
        <is>
          <t>Recruiter</t>
        </is>
      </c>
      <c r="H10394" t="inlineStr">
        <is>
          <t>email</t>
        </is>
      </c>
      <c r="I10394" t="inlineStr">
        <is>
          <t>2025-05-05 06:18:56+00:00</t>
        </is>
      </c>
      <c r="J10394" t="n">
        <v>1</v>
      </c>
      <c r="K10394" t="n">
        <v>3</v>
      </c>
      <c r="L10394" t="inlineStr">
        <is>
          <t>top_cold</t>
        </is>
      </c>
    </row>
    <row r="10395">
      <c r="A10395" t="inlineStr">
        <is>
          <t>vrushalivvidwans@gmail.com</t>
        </is>
      </c>
      <c r="B10395" t="inlineStr">
        <is>
          <t>Vrushali Prabhudesai</t>
        </is>
      </c>
      <c r="D10395" t="inlineStr">
        <is>
          <t>Recruiter</t>
        </is>
      </c>
      <c r="H10395" t="inlineStr">
        <is>
          <t>email</t>
        </is>
      </c>
      <c r="I10395" t="inlineStr">
        <is>
          <t>2025-05-04 07:50:56+00:00</t>
        </is>
      </c>
      <c r="J10395" t="n">
        <v>1</v>
      </c>
      <c r="K10395" t="n">
        <v>3</v>
      </c>
      <c r="L10395" t="inlineStr">
        <is>
          <t>top_cold</t>
        </is>
      </c>
    </row>
    <row r="10396">
      <c r="A10396" t="inlineStr">
        <is>
          <t>iushiahuja@gmail.com</t>
        </is>
      </c>
      <c r="B10396" t="inlineStr">
        <is>
          <t>Ayushi Ahuja</t>
        </is>
      </c>
      <c r="D10396" t="inlineStr">
        <is>
          <t>Recruiter</t>
        </is>
      </c>
      <c r="H10396" t="inlineStr">
        <is>
          <t>email</t>
        </is>
      </c>
      <c r="I10396" t="inlineStr">
        <is>
          <t>2025-05-04 06:15:10+00:00</t>
        </is>
      </c>
      <c r="J10396" t="n">
        <v>1</v>
      </c>
      <c r="K10396" t="n">
        <v>3</v>
      </c>
      <c r="L10396" t="inlineStr">
        <is>
          <t>top_cold</t>
        </is>
      </c>
    </row>
    <row r="10397">
      <c r="A10397" t="inlineStr">
        <is>
          <t>ayushibhola77@gmail.com</t>
        </is>
      </c>
      <c r="B10397" t="inlineStr">
        <is>
          <t>Ayushi Bhola</t>
        </is>
      </c>
      <c r="D10397" t="inlineStr">
        <is>
          <t>Recruiter</t>
        </is>
      </c>
      <c r="H10397" t="inlineStr">
        <is>
          <t>email</t>
        </is>
      </c>
      <c r="I10397" t="inlineStr">
        <is>
          <t>2025-05-04 05:07:12+00:00</t>
        </is>
      </c>
      <c r="J10397" t="n">
        <v>1</v>
      </c>
      <c r="K10397" t="n">
        <v>3</v>
      </c>
      <c r="L10397" t="inlineStr">
        <is>
          <t>top_cold</t>
        </is>
      </c>
    </row>
    <row r="10398">
      <c r="A10398" t="inlineStr">
        <is>
          <t>deepak.agnihotri2@gmail.com</t>
        </is>
      </c>
      <c r="B10398" t="inlineStr">
        <is>
          <t>Deepak Agnihotri</t>
        </is>
      </c>
      <c r="D10398" t="inlineStr">
        <is>
          <t>Recruiter</t>
        </is>
      </c>
      <c r="H10398" t="inlineStr">
        <is>
          <t>email</t>
        </is>
      </c>
      <c r="I10398" t="inlineStr">
        <is>
          <t>2025-05-04 04:34:52+00:00</t>
        </is>
      </c>
      <c r="J10398" t="n">
        <v>1</v>
      </c>
      <c r="K10398" t="n">
        <v>3</v>
      </c>
      <c r="L10398" t="inlineStr">
        <is>
          <t>top_cold</t>
        </is>
      </c>
    </row>
    <row r="10399">
      <c r="A10399" t="inlineStr">
        <is>
          <t>vermapradipta@gmail.com</t>
        </is>
      </c>
      <c r="B10399" t="inlineStr">
        <is>
          <t>Pradipta</t>
        </is>
      </c>
      <c r="D10399" t="inlineStr">
        <is>
          <t>Recruiter</t>
        </is>
      </c>
      <c r="H10399" t="inlineStr">
        <is>
          <t>email</t>
        </is>
      </c>
      <c r="I10399" t="inlineStr">
        <is>
          <t>2025-05-04 08:46:47+00:00</t>
        </is>
      </c>
      <c r="J10399" t="n">
        <v>1</v>
      </c>
      <c r="K10399" t="n">
        <v>3</v>
      </c>
      <c r="L10399" t="inlineStr">
        <is>
          <t>top_cold</t>
        </is>
      </c>
    </row>
    <row r="10400">
      <c r="A10400" t="inlineStr">
        <is>
          <t>kausmak1711@gmail.com</t>
        </is>
      </c>
      <c r="B10400" t="inlineStr">
        <is>
          <t>Kaustubh Makwana</t>
        </is>
      </c>
      <c r="D10400" t="inlineStr">
        <is>
          <t>Recruiter</t>
        </is>
      </c>
      <c r="H10400" t="inlineStr">
        <is>
          <t>email</t>
        </is>
      </c>
      <c r="I10400" t="inlineStr">
        <is>
          <t>2025-05-04 07:06:48+00:00</t>
        </is>
      </c>
      <c r="J10400" t="n">
        <v>1</v>
      </c>
      <c r="K10400" t="n">
        <v>3</v>
      </c>
      <c r="L10400" t="inlineStr">
        <is>
          <t>top_cold</t>
        </is>
      </c>
    </row>
    <row r="10401">
      <c r="A10401" t="inlineStr">
        <is>
          <t>siddhant.ayu28@gmail.com</t>
        </is>
      </c>
      <c r="B10401" t="inlineStr">
        <is>
          <t>Siddhant</t>
        </is>
      </c>
      <c r="D10401" t="inlineStr">
        <is>
          <t>Recruiter</t>
        </is>
      </c>
      <c r="H10401" t="inlineStr">
        <is>
          <t>email</t>
        </is>
      </c>
      <c r="I10401" t="inlineStr">
        <is>
          <t>2025-05-04 08:17:51+00:00</t>
        </is>
      </c>
      <c r="J10401" t="n">
        <v>1</v>
      </c>
      <c r="K10401" t="n">
        <v>3</v>
      </c>
      <c r="L10401" t="inlineStr">
        <is>
          <t>top_cold</t>
        </is>
      </c>
    </row>
    <row r="10402">
      <c r="A10402" t="inlineStr">
        <is>
          <t>nitin.kumar142662@gmail.com</t>
        </is>
      </c>
      <c r="B10402" t="inlineStr">
        <is>
          <t>Nitin Diwaker</t>
        </is>
      </c>
      <c r="D10402" t="inlineStr">
        <is>
          <t>Recruiter</t>
        </is>
      </c>
      <c r="H10402" t="inlineStr">
        <is>
          <t>email</t>
        </is>
      </c>
      <c r="I10402" t="inlineStr">
        <is>
          <t>2025-05-06 06:56:41+00:00</t>
        </is>
      </c>
      <c r="J10402" t="n">
        <v>1</v>
      </c>
      <c r="K10402" t="n">
        <v>3</v>
      </c>
      <c r="L10402" t="inlineStr">
        <is>
          <t>top_cold</t>
        </is>
      </c>
    </row>
    <row r="10403">
      <c r="A10403" t="inlineStr">
        <is>
          <t>pbharti194@gmail.com</t>
        </is>
      </c>
      <c r="B10403" t="inlineStr">
        <is>
          <t>Preeti Bharti</t>
        </is>
      </c>
      <c r="D10403" t="inlineStr">
        <is>
          <t>Recruiter</t>
        </is>
      </c>
      <c r="H10403" t="inlineStr">
        <is>
          <t>email</t>
        </is>
      </c>
      <c r="I10403" t="inlineStr">
        <is>
          <t>2025-05-04 05:40:30+00:00</t>
        </is>
      </c>
      <c r="J10403" t="n">
        <v>1</v>
      </c>
      <c r="K10403" t="n">
        <v>3</v>
      </c>
      <c r="L10403" t="inlineStr">
        <is>
          <t>top_cold</t>
        </is>
      </c>
    </row>
    <row r="10404">
      <c r="A10404" t="inlineStr">
        <is>
          <t>nashraazmi123@gmail.com</t>
        </is>
      </c>
      <c r="B10404" t="inlineStr">
        <is>
          <t>Nashra Javed</t>
        </is>
      </c>
      <c r="D10404" t="inlineStr">
        <is>
          <t>Recruiter</t>
        </is>
      </c>
      <c r="H10404" t="inlineStr">
        <is>
          <t>email</t>
        </is>
      </c>
      <c r="I10404" t="inlineStr">
        <is>
          <t>2025-05-05 06:20:37+00:00</t>
        </is>
      </c>
      <c r="J10404" t="n">
        <v>1</v>
      </c>
      <c r="K10404" t="n">
        <v>3</v>
      </c>
      <c r="L10404" t="inlineStr">
        <is>
          <t>top_cold</t>
        </is>
      </c>
    </row>
    <row r="10405">
      <c r="A10405" t="inlineStr">
        <is>
          <t>chandrababu.nookala@gmail.com</t>
        </is>
      </c>
      <c r="B10405" t="inlineStr">
        <is>
          <t>Chandra Nookala</t>
        </is>
      </c>
      <c r="D10405" t="inlineStr">
        <is>
          <t>Recruiter</t>
        </is>
      </c>
      <c r="H10405" t="inlineStr">
        <is>
          <t>email</t>
        </is>
      </c>
      <c r="I10405" t="inlineStr">
        <is>
          <t>2025-05-04 07:40:15+00:00</t>
        </is>
      </c>
      <c r="J10405" t="n">
        <v>1</v>
      </c>
      <c r="K10405" t="n">
        <v>3</v>
      </c>
      <c r="L10405" t="inlineStr">
        <is>
          <t>top_cold</t>
        </is>
      </c>
    </row>
    <row r="10406">
      <c r="A10406" t="inlineStr">
        <is>
          <t>madihakounain15@gmail.com</t>
        </is>
      </c>
      <c r="B10406" t="inlineStr">
        <is>
          <t>Madiha Kounain</t>
        </is>
      </c>
      <c r="D10406" t="inlineStr">
        <is>
          <t>Recruiter</t>
        </is>
      </c>
      <c r="H10406" t="inlineStr">
        <is>
          <t>email</t>
        </is>
      </c>
      <c r="I10406" t="inlineStr">
        <is>
          <t>2025-05-05 04:05:28+00:00</t>
        </is>
      </c>
      <c r="J10406" t="n">
        <v>1</v>
      </c>
      <c r="K10406" t="n">
        <v>3</v>
      </c>
      <c r="L10406" t="inlineStr">
        <is>
          <t>top_cold</t>
        </is>
      </c>
    </row>
    <row r="10407">
      <c r="A10407" t="inlineStr">
        <is>
          <t>ankitlakra777@gmail.com</t>
        </is>
      </c>
      <c r="B10407" t="inlineStr">
        <is>
          <t>Ankit Lakra</t>
        </is>
      </c>
      <c r="D10407" t="inlineStr">
        <is>
          <t>Recruiter</t>
        </is>
      </c>
      <c r="H10407" t="inlineStr">
        <is>
          <t>email</t>
        </is>
      </c>
      <c r="I10407" t="inlineStr">
        <is>
          <t>2025-05-04 07:34:58+00:00</t>
        </is>
      </c>
      <c r="J10407" t="n">
        <v>1</v>
      </c>
      <c r="K10407" t="n">
        <v>3</v>
      </c>
      <c r="L10407" t="inlineStr">
        <is>
          <t>top_cold</t>
        </is>
      </c>
    </row>
    <row r="10408">
      <c r="A10408" t="inlineStr">
        <is>
          <t>achauhan0911@gmail.com</t>
        </is>
      </c>
      <c r="B10408" t="inlineStr">
        <is>
          <t>Aastha</t>
        </is>
      </c>
      <c r="D10408" t="inlineStr">
        <is>
          <t>Recruiter</t>
        </is>
      </c>
      <c r="H10408" t="inlineStr">
        <is>
          <t>email</t>
        </is>
      </c>
      <c r="I10408" t="inlineStr">
        <is>
          <t>2025-05-06 05:20:58+00:00</t>
        </is>
      </c>
      <c r="J10408" t="n">
        <v>1</v>
      </c>
      <c r="K10408" t="n">
        <v>3</v>
      </c>
      <c r="L10408" t="inlineStr">
        <is>
          <t>top_cold</t>
        </is>
      </c>
    </row>
    <row r="10409">
      <c r="A10409" t="inlineStr">
        <is>
          <t>meenabadwane@gmail.com</t>
        </is>
      </c>
      <c r="B10409" t="inlineStr">
        <is>
          <t>Meena Badwane</t>
        </is>
      </c>
      <c r="D10409" t="inlineStr">
        <is>
          <t>Recruiter</t>
        </is>
      </c>
      <c r="H10409" t="inlineStr">
        <is>
          <t>email</t>
        </is>
      </c>
      <c r="I10409" t="inlineStr">
        <is>
          <t>2025-05-10 06:10:48+00:00</t>
        </is>
      </c>
      <c r="J10409" t="n">
        <v>1</v>
      </c>
      <c r="K10409" t="n">
        <v>3</v>
      </c>
      <c r="L10409" t="inlineStr">
        <is>
          <t>top_cold</t>
        </is>
      </c>
    </row>
    <row r="10410">
      <c r="A10410" t="inlineStr">
        <is>
          <t>vamsi.sattaru143@gmail.com</t>
        </is>
      </c>
      <c r="B10410" t="inlineStr">
        <is>
          <t>Sattaru Vamsi</t>
        </is>
      </c>
      <c r="D10410" t="inlineStr">
        <is>
          <t>Recruiter</t>
        </is>
      </c>
      <c r="H10410" t="inlineStr">
        <is>
          <t>email</t>
        </is>
      </c>
      <c r="I10410" t="inlineStr">
        <is>
          <t>2025-05-05 07:13:29+00:00</t>
        </is>
      </c>
      <c r="J10410" t="n">
        <v>1</v>
      </c>
      <c r="K10410" t="n">
        <v>3</v>
      </c>
      <c r="L10410" t="inlineStr">
        <is>
          <t>top_cold</t>
        </is>
      </c>
    </row>
    <row r="10411">
      <c r="A10411" t="inlineStr">
        <is>
          <t>mathumathi3007@gmail.com</t>
        </is>
      </c>
      <c r="B10411" t="inlineStr">
        <is>
          <t>Mathumathi Ramesh</t>
        </is>
      </c>
      <c r="D10411" t="inlineStr">
        <is>
          <t>Recruiter</t>
        </is>
      </c>
      <c r="H10411" t="inlineStr">
        <is>
          <t>email</t>
        </is>
      </c>
      <c r="I10411" t="inlineStr">
        <is>
          <t>2025-05-04 05:37:06+00:00</t>
        </is>
      </c>
      <c r="J10411" t="n">
        <v>1</v>
      </c>
      <c r="K10411" t="n">
        <v>3</v>
      </c>
      <c r="L10411" t="inlineStr">
        <is>
          <t>top_cold</t>
        </is>
      </c>
    </row>
    <row r="10412">
      <c r="A10412" t="inlineStr">
        <is>
          <t>shivanichoudhary517@gmail.com</t>
        </is>
      </c>
      <c r="B10412" t="inlineStr">
        <is>
          <t>Shivani Choudhary</t>
        </is>
      </c>
      <c r="D10412" t="inlineStr">
        <is>
          <t>Recruiter</t>
        </is>
      </c>
      <c r="H10412" t="inlineStr">
        <is>
          <t>email</t>
        </is>
      </c>
      <c r="I10412" t="inlineStr">
        <is>
          <t>2025-05-06 09:13:25+00:00</t>
        </is>
      </c>
      <c r="J10412" t="n">
        <v>1</v>
      </c>
      <c r="K10412" t="n">
        <v>3</v>
      </c>
      <c r="L10412" t="inlineStr">
        <is>
          <t>top_cold</t>
        </is>
      </c>
    </row>
    <row r="10413">
      <c r="A10413" t="inlineStr">
        <is>
          <t>priyajangra286@gmail.com</t>
        </is>
      </c>
      <c r="B10413" t="inlineStr">
        <is>
          <t>Priya</t>
        </is>
      </c>
      <c r="D10413" t="inlineStr">
        <is>
          <t>Recruiter</t>
        </is>
      </c>
      <c r="H10413" t="inlineStr">
        <is>
          <t>email</t>
        </is>
      </c>
      <c r="I10413" t="inlineStr">
        <is>
          <t>2025-05-05 00:44:51+00:00</t>
        </is>
      </c>
      <c r="J10413" t="n">
        <v>1</v>
      </c>
      <c r="K10413" t="n">
        <v>3</v>
      </c>
      <c r="L10413" t="inlineStr">
        <is>
          <t>top_cold</t>
        </is>
      </c>
    </row>
    <row r="10414">
      <c r="A10414" t="inlineStr">
        <is>
          <t>anchinmanemansi@gmail.com</t>
        </is>
      </c>
      <c r="B10414" t="inlineStr">
        <is>
          <t>Mansi Amchinmane</t>
        </is>
      </c>
      <c r="D10414" t="inlineStr">
        <is>
          <t>Recruiter</t>
        </is>
      </c>
      <c r="H10414" t="inlineStr">
        <is>
          <t>email</t>
        </is>
      </c>
      <c r="I10414" t="inlineStr">
        <is>
          <t>2025-05-04 08:45:05+00:00</t>
        </is>
      </c>
      <c r="J10414" t="n">
        <v>1</v>
      </c>
      <c r="K10414" t="n">
        <v>3</v>
      </c>
      <c r="L10414" t="inlineStr">
        <is>
          <t>top_cold</t>
        </is>
      </c>
    </row>
    <row r="10415">
      <c r="A10415" t="inlineStr">
        <is>
          <t>boobalan1012@gmail.com</t>
        </is>
      </c>
      <c r="B10415" t="inlineStr">
        <is>
          <t>Boobalan</t>
        </is>
      </c>
      <c r="D10415" t="inlineStr">
        <is>
          <t>Recruiter</t>
        </is>
      </c>
      <c r="H10415" t="inlineStr">
        <is>
          <t>email</t>
        </is>
      </c>
      <c r="I10415" t="inlineStr">
        <is>
          <t>2025-05-04 06:46:47+00:00</t>
        </is>
      </c>
      <c r="J10415" t="n">
        <v>1</v>
      </c>
      <c r="K10415" t="n">
        <v>3</v>
      </c>
      <c r="L10415" t="inlineStr">
        <is>
          <t>top_cold</t>
        </is>
      </c>
    </row>
    <row r="10416">
      <c r="A10416" t="inlineStr">
        <is>
          <t>joshiaryan37@gmail.com</t>
        </is>
      </c>
      <c r="B10416" t="inlineStr">
        <is>
          <t>Nikhil Joshi</t>
        </is>
      </c>
      <c r="D10416" t="inlineStr">
        <is>
          <t>Recruiter</t>
        </is>
      </c>
      <c r="H10416" t="inlineStr">
        <is>
          <t>email</t>
        </is>
      </c>
      <c r="I10416" t="inlineStr">
        <is>
          <t>2025-05-04 08:08:42+00:00</t>
        </is>
      </c>
      <c r="J10416" t="n">
        <v>1</v>
      </c>
      <c r="K10416" t="n">
        <v>3</v>
      </c>
      <c r="L10416" t="inlineStr">
        <is>
          <t>top_cold</t>
        </is>
      </c>
    </row>
    <row r="10417">
      <c r="A10417" t="inlineStr">
        <is>
          <t>swatisg5421@gmail.com</t>
        </is>
      </c>
      <c r="B10417" t="inlineStr">
        <is>
          <t>Swati</t>
        </is>
      </c>
      <c r="D10417" t="inlineStr">
        <is>
          <t>Recruiter</t>
        </is>
      </c>
      <c r="H10417" t="inlineStr">
        <is>
          <t>email</t>
        </is>
      </c>
      <c r="I10417" t="inlineStr">
        <is>
          <t>2025-05-05 04:43:30+00:00</t>
        </is>
      </c>
      <c r="J10417" t="n">
        <v>1</v>
      </c>
      <c r="K10417" t="n">
        <v>3</v>
      </c>
      <c r="L10417" t="inlineStr">
        <is>
          <t>top_cold</t>
        </is>
      </c>
    </row>
    <row r="10418">
      <c r="A10418" t="inlineStr">
        <is>
          <t>suchitabasutkar13@gmail.com</t>
        </is>
      </c>
      <c r="B10418" t="inlineStr">
        <is>
          <t>Suchita Basutkar</t>
        </is>
      </c>
      <c r="D10418" t="inlineStr">
        <is>
          <t>Recruiter</t>
        </is>
      </c>
      <c r="H10418" t="inlineStr">
        <is>
          <t>email</t>
        </is>
      </c>
      <c r="I10418" t="inlineStr">
        <is>
          <t>2025-05-07 02:00:02+00:00</t>
        </is>
      </c>
      <c r="J10418" t="n">
        <v>1</v>
      </c>
      <c r="K10418" t="n">
        <v>3</v>
      </c>
      <c r="L10418" t="inlineStr">
        <is>
          <t>top_cold</t>
        </is>
      </c>
    </row>
    <row r="10419">
      <c r="A10419" t="inlineStr">
        <is>
          <t>ujjawal.abhishek84@gmail.com</t>
        </is>
      </c>
      <c r="B10419" t="inlineStr">
        <is>
          <t>Ujjawal Abhishek</t>
        </is>
      </c>
      <c r="D10419" t="inlineStr">
        <is>
          <t>Recruiter</t>
        </is>
      </c>
      <c r="H10419" t="inlineStr">
        <is>
          <t>email</t>
        </is>
      </c>
      <c r="I10419" t="inlineStr">
        <is>
          <t>2025-05-05 00:51:51+00:00</t>
        </is>
      </c>
      <c r="J10419" t="n">
        <v>1</v>
      </c>
      <c r="K10419" t="n">
        <v>3</v>
      </c>
      <c r="L10419" t="inlineStr">
        <is>
          <t>top_cold</t>
        </is>
      </c>
    </row>
    <row r="10420">
      <c r="A10420" t="inlineStr">
        <is>
          <t>saharedhanashree@gmail.com</t>
        </is>
      </c>
      <c r="B10420" t="inlineStr">
        <is>
          <t>Dhanashree Sahare</t>
        </is>
      </c>
      <c r="D10420" t="inlineStr">
        <is>
          <t>Recruiter</t>
        </is>
      </c>
      <c r="H10420" t="inlineStr">
        <is>
          <t>email</t>
        </is>
      </c>
      <c r="I10420" t="inlineStr">
        <is>
          <t>2025-05-04 07:04:57+00:00</t>
        </is>
      </c>
      <c r="J10420" t="n">
        <v>1</v>
      </c>
      <c r="K10420" t="n">
        <v>3</v>
      </c>
      <c r="L10420" t="inlineStr">
        <is>
          <t>top_cold</t>
        </is>
      </c>
    </row>
    <row r="10421">
      <c r="A10421" t="inlineStr">
        <is>
          <t>archana.v9505@gmail.com</t>
        </is>
      </c>
      <c r="B10421" t="inlineStr">
        <is>
          <t>Archana Vijayan</t>
        </is>
      </c>
      <c r="D10421" t="inlineStr">
        <is>
          <t>Recruiter</t>
        </is>
      </c>
      <c r="H10421" t="inlineStr">
        <is>
          <t>email</t>
        </is>
      </c>
      <c r="I10421" t="inlineStr">
        <is>
          <t>2025-05-04 05:29:49+00:00</t>
        </is>
      </c>
      <c r="J10421" t="n">
        <v>1</v>
      </c>
      <c r="K10421" t="n">
        <v>3</v>
      </c>
      <c r="L10421" t="inlineStr">
        <is>
          <t>top_cold</t>
        </is>
      </c>
    </row>
    <row r="10422">
      <c r="A10422" t="inlineStr">
        <is>
          <t>gayatri@antino.com</t>
        </is>
      </c>
      <c r="C10422" t="inlineStr">
        <is>
          <t>Growth</t>
        </is>
      </c>
      <c r="D10422" t="inlineStr">
        <is>
          <t>Engineer</t>
        </is>
      </c>
      <c r="H10422" t="inlineStr">
        <is>
          <t>email</t>
        </is>
      </c>
      <c r="I10422" t="inlineStr">
        <is>
          <t>2026-01-25 21:43:50-08:00</t>
        </is>
      </c>
      <c r="J10422" t="n">
        <v>1</v>
      </c>
      <c r="K10422" t="n">
        <v>3</v>
      </c>
      <c r="L10422" t="inlineStr">
        <is>
          <t>top_cold</t>
        </is>
      </c>
    </row>
    <row r="10423">
      <c r="A10423" t="inlineStr">
        <is>
          <t>agarwalayushi089@gmail.com</t>
        </is>
      </c>
      <c r="B10423" t="inlineStr">
        <is>
          <t>Ayushi Agarwal</t>
        </is>
      </c>
      <c r="D10423" t="inlineStr">
        <is>
          <t>Recruiter</t>
        </is>
      </c>
      <c r="H10423" t="inlineStr">
        <is>
          <t>email</t>
        </is>
      </c>
      <c r="I10423" t="inlineStr">
        <is>
          <t>2025-05-04 06:50:43+00:00</t>
        </is>
      </c>
      <c r="J10423" t="n">
        <v>1</v>
      </c>
      <c r="K10423" t="n">
        <v>3</v>
      </c>
      <c r="L10423" t="inlineStr">
        <is>
          <t>top_cold</t>
        </is>
      </c>
    </row>
    <row r="10424">
      <c r="A10424" t="inlineStr">
        <is>
          <t>ushaaradya489@gmail.com</t>
        </is>
      </c>
      <c r="B10424" t="inlineStr">
        <is>
          <t>Usha D</t>
        </is>
      </c>
      <c r="D10424" t="inlineStr">
        <is>
          <t>Recruiter</t>
        </is>
      </c>
      <c r="H10424" t="inlineStr">
        <is>
          <t>email</t>
        </is>
      </c>
      <c r="I10424" t="inlineStr">
        <is>
          <t>2025-05-04 06:25:42+00:00</t>
        </is>
      </c>
      <c r="J10424" t="n">
        <v>1</v>
      </c>
      <c r="K10424" t="n">
        <v>3</v>
      </c>
      <c r="L10424" t="inlineStr">
        <is>
          <t>top_cold</t>
        </is>
      </c>
    </row>
    <row r="10425">
      <c r="A10425" t="inlineStr">
        <is>
          <t>farheenfatima695@gmail.com</t>
        </is>
      </c>
      <c r="B10425" t="inlineStr">
        <is>
          <t>Farheen Naqvi</t>
        </is>
      </c>
      <c r="D10425" t="inlineStr">
        <is>
          <t>Recruiter</t>
        </is>
      </c>
      <c r="H10425" t="inlineStr">
        <is>
          <t>email</t>
        </is>
      </c>
      <c r="I10425" t="inlineStr">
        <is>
          <t>2025-05-05 05:04:58+00:00</t>
        </is>
      </c>
      <c r="J10425" t="n">
        <v>1</v>
      </c>
      <c r="K10425" t="n">
        <v>3</v>
      </c>
      <c r="L10425" t="inlineStr">
        <is>
          <t>top_cold</t>
        </is>
      </c>
    </row>
    <row r="10426">
      <c r="A10426" t="inlineStr">
        <is>
          <t>subhasreeroy1993@gmail.com</t>
        </is>
      </c>
      <c r="B10426" t="inlineStr">
        <is>
          <t>Subhasree Roy</t>
        </is>
      </c>
      <c r="D10426" t="inlineStr">
        <is>
          <t>Recruiter</t>
        </is>
      </c>
      <c r="H10426" t="inlineStr">
        <is>
          <t>email</t>
        </is>
      </c>
      <c r="I10426" t="inlineStr">
        <is>
          <t>2025-05-04 06:34:33+00:00</t>
        </is>
      </c>
      <c r="J10426" t="n">
        <v>1</v>
      </c>
      <c r="K10426" t="n">
        <v>3</v>
      </c>
      <c r="L10426" t="inlineStr">
        <is>
          <t>top_cold</t>
        </is>
      </c>
    </row>
    <row r="10427">
      <c r="A10427" t="inlineStr">
        <is>
          <t>kinectxconsulting@gmail.com</t>
        </is>
      </c>
      <c r="B10427" t="inlineStr">
        <is>
          <t>Soumya Sarkar</t>
        </is>
      </c>
      <c r="D10427" t="inlineStr">
        <is>
          <t>Recruiter</t>
        </is>
      </c>
      <c r="H10427" t="inlineStr">
        <is>
          <t>email</t>
        </is>
      </c>
      <c r="I10427" t="inlineStr">
        <is>
          <t>2025-05-03 06:27:58+00:00</t>
        </is>
      </c>
      <c r="J10427" t="n">
        <v>1</v>
      </c>
      <c r="K10427" t="n">
        <v>3</v>
      </c>
      <c r="L10427" t="inlineStr">
        <is>
          <t>top_cold</t>
        </is>
      </c>
    </row>
    <row r="10428">
      <c r="A10428" t="inlineStr">
        <is>
          <t>sethikunal17@gmail.com</t>
        </is>
      </c>
      <c r="B10428" t="inlineStr">
        <is>
          <t>Kunal Sethi</t>
        </is>
      </c>
      <c r="D10428" t="inlineStr">
        <is>
          <t>Recruiter</t>
        </is>
      </c>
      <c r="H10428" t="inlineStr">
        <is>
          <t>email</t>
        </is>
      </c>
      <c r="I10428" t="inlineStr">
        <is>
          <t>2025-05-07 07:04:28+00:00</t>
        </is>
      </c>
      <c r="J10428" t="n">
        <v>1</v>
      </c>
      <c r="K10428" t="n">
        <v>3</v>
      </c>
      <c r="L10428" t="inlineStr">
        <is>
          <t>top_cold</t>
        </is>
      </c>
    </row>
    <row r="10429">
      <c r="A10429" t="inlineStr">
        <is>
          <t>suman.priyanka2012@gmail.com</t>
        </is>
      </c>
      <c r="B10429" t="inlineStr">
        <is>
          <t>Priyanka Suman</t>
        </is>
      </c>
      <c r="D10429" t="inlineStr">
        <is>
          <t>Recruiter</t>
        </is>
      </c>
      <c r="H10429" t="inlineStr">
        <is>
          <t>email</t>
        </is>
      </c>
      <c r="I10429" t="inlineStr">
        <is>
          <t>2025-05-06 06:40:24+00:00</t>
        </is>
      </c>
      <c r="J10429" t="n">
        <v>1</v>
      </c>
      <c r="K10429" t="n">
        <v>3</v>
      </c>
      <c r="L10429" t="inlineStr">
        <is>
          <t>top_cold</t>
        </is>
      </c>
    </row>
    <row r="10430">
      <c r="A10430" t="inlineStr">
        <is>
          <t>vazjonita12@gmail.com</t>
        </is>
      </c>
      <c r="B10430" t="inlineStr">
        <is>
          <t>Jonita Vaz</t>
        </is>
      </c>
      <c r="D10430" t="inlineStr">
        <is>
          <t>Recruiter</t>
        </is>
      </c>
      <c r="H10430" t="inlineStr">
        <is>
          <t>email</t>
        </is>
      </c>
      <c r="I10430" t="inlineStr">
        <is>
          <t>2025-05-03 07:51:16+00:00</t>
        </is>
      </c>
      <c r="J10430" t="n">
        <v>1</v>
      </c>
      <c r="K10430" t="n">
        <v>3</v>
      </c>
      <c r="L10430" t="inlineStr">
        <is>
          <t>top_cold</t>
        </is>
      </c>
    </row>
    <row r="10431">
      <c r="A10431" t="inlineStr">
        <is>
          <t>rahulyadav42@live.com</t>
        </is>
      </c>
      <c r="B10431" t="inlineStr">
        <is>
          <t>Rahul Yadav</t>
        </is>
      </c>
      <c r="D10431" t="inlineStr">
        <is>
          <t>Recruiter</t>
        </is>
      </c>
      <c r="H10431" t="inlineStr">
        <is>
          <t>email</t>
        </is>
      </c>
      <c r="I10431" t="inlineStr">
        <is>
          <t>2025-05-03 06:26:02+00:00</t>
        </is>
      </c>
      <c r="J10431" t="n">
        <v>1</v>
      </c>
      <c r="K10431" t="n">
        <v>3</v>
      </c>
      <c r="L10431" t="inlineStr">
        <is>
          <t>top_cold</t>
        </is>
      </c>
    </row>
    <row r="10432">
      <c r="A10432" t="inlineStr">
        <is>
          <t>nashgracias@outlook.com</t>
        </is>
      </c>
      <c r="B10432" t="inlineStr">
        <is>
          <t>Nashua Gracias</t>
        </is>
      </c>
      <c r="D10432" t="inlineStr">
        <is>
          <t>Recruiter</t>
        </is>
      </c>
      <c r="H10432" t="inlineStr">
        <is>
          <t>email</t>
        </is>
      </c>
      <c r="I10432" t="inlineStr">
        <is>
          <t>2025-05-05 05:34:21+00:00</t>
        </is>
      </c>
      <c r="J10432" t="n">
        <v>1</v>
      </c>
      <c r="K10432" t="n">
        <v>3</v>
      </c>
      <c r="L10432" t="inlineStr">
        <is>
          <t>top_cold</t>
        </is>
      </c>
    </row>
    <row r="10433">
      <c r="A10433" t="inlineStr">
        <is>
          <t>sapnay.mendhe@gmail.com</t>
        </is>
      </c>
      <c r="B10433" t="inlineStr">
        <is>
          <t>Sapna Varma</t>
        </is>
      </c>
      <c r="D10433" t="inlineStr">
        <is>
          <t>Recruiter</t>
        </is>
      </c>
      <c r="H10433" t="inlineStr">
        <is>
          <t>email</t>
        </is>
      </c>
      <c r="I10433" t="inlineStr">
        <is>
          <t>2025-05-04 03:56:35+00:00</t>
        </is>
      </c>
      <c r="J10433" t="n">
        <v>1</v>
      </c>
      <c r="K10433" t="n">
        <v>3</v>
      </c>
      <c r="L10433" t="inlineStr">
        <is>
          <t>top_cold</t>
        </is>
      </c>
    </row>
    <row r="10434">
      <c r="A10434" t="inlineStr">
        <is>
          <t>sarika.chandra90@gmail.com</t>
        </is>
      </c>
      <c r="B10434" t="inlineStr">
        <is>
          <t>Sarika Kaveti</t>
        </is>
      </c>
      <c r="D10434" t="inlineStr">
        <is>
          <t>Recruiter</t>
        </is>
      </c>
      <c r="H10434" t="inlineStr">
        <is>
          <t>email</t>
        </is>
      </c>
      <c r="I10434" t="inlineStr">
        <is>
          <t>2025-05-03 04:04:55+00:00</t>
        </is>
      </c>
      <c r="J10434" t="n">
        <v>1</v>
      </c>
      <c r="K10434" t="n">
        <v>3</v>
      </c>
      <c r="L10434" t="inlineStr">
        <is>
          <t>top_cold</t>
        </is>
      </c>
    </row>
    <row r="10435">
      <c r="A10435" t="inlineStr">
        <is>
          <t>sangaraboinavinayrajan@gmail.com</t>
        </is>
      </c>
      <c r="B10435" t="inlineStr">
        <is>
          <t>Vinay Raj</t>
        </is>
      </c>
      <c r="D10435" t="inlineStr">
        <is>
          <t>Recruiter</t>
        </is>
      </c>
      <c r="H10435" t="inlineStr">
        <is>
          <t>email</t>
        </is>
      </c>
      <c r="I10435" t="inlineStr">
        <is>
          <t>2025-05-03 06:11:53+00:00</t>
        </is>
      </c>
      <c r="J10435" t="n">
        <v>1</v>
      </c>
      <c r="K10435" t="n">
        <v>3</v>
      </c>
      <c r="L10435" t="inlineStr">
        <is>
          <t>top_cold</t>
        </is>
      </c>
    </row>
    <row r="10436">
      <c r="A10436" t="inlineStr">
        <is>
          <t>mohandravid666@gmail.com</t>
        </is>
      </c>
      <c r="B10436" t="inlineStr">
        <is>
          <t>Mohan</t>
        </is>
      </c>
      <c r="D10436" t="inlineStr">
        <is>
          <t>Recruiter</t>
        </is>
      </c>
      <c r="H10436" t="inlineStr">
        <is>
          <t>email</t>
        </is>
      </c>
      <c r="I10436" t="inlineStr">
        <is>
          <t>2025-05-03 04:55:44+00:00</t>
        </is>
      </c>
      <c r="J10436" t="n">
        <v>1</v>
      </c>
      <c r="K10436" t="n">
        <v>3</v>
      </c>
      <c r="L10436" t="inlineStr">
        <is>
          <t>top_cold</t>
        </is>
      </c>
    </row>
    <row r="10437">
      <c r="A10437" t="inlineStr">
        <is>
          <t>akanshachhajer0699@gmail.com</t>
        </is>
      </c>
      <c r="B10437" t="inlineStr">
        <is>
          <t>Akansha Jain</t>
        </is>
      </c>
      <c r="D10437" t="inlineStr">
        <is>
          <t>Recruiter</t>
        </is>
      </c>
      <c r="H10437" t="inlineStr">
        <is>
          <t>email</t>
        </is>
      </c>
      <c r="I10437" t="inlineStr">
        <is>
          <t>2025-05-03 07:31:56+00:00</t>
        </is>
      </c>
      <c r="J10437" t="n">
        <v>1</v>
      </c>
      <c r="K10437" t="n">
        <v>3</v>
      </c>
      <c r="L10437" t="inlineStr">
        <is>
          <t>top_cold</t>
        </is>
      </c>
    </row>
    <row r="10438">
      <c r="A10438" t="inlineStr">
        <is>
          <t>maheshshetty0910@gmail.com</t>
        </is>
      </c>
      <c r="B10438" t="inlineStr">
        <is>
          <t>Mahesh Shetty</t>
        </is>
      </c>
      <c r="D10438" t="inlineStr">
        <is>
          <t>Recruiter</t>
        </is>
      </c>
      <c r="H10438" t="inlineStr">
        <is>
          <t>email</t>
        </is>
      </c>
      <c r="I10438" t="inlineStr">
        <is>
          <t>2025-05-03 05:03:01+00:00</t>
        </is>
      </c>
      <c r="J10438" t="n">
        <v>1</v>
      </c>
      <c r="K10438" t="n">
        <v>3</v>
      </c>
      <c r="L10438" t="inlineStr">
        <is>
          <t>top_cold</t>
        </is>
      </c>
    </row>
    <row r="10439">
      <c r="A10439" t="inlineStr">
        <is>
          <t>mgr.aasthabhatia@gmail.com</t>
        </is>
      </c>
      <c r="B10439" t="inlineStr">
        <is>
          <t>AB Bhatia</t>
        </is>
      </c>
      <c r="D10439" t="inlineStr">
        <is>
          <t>Recruiter</t>
        </is>
      </c>
      <c r="H10439" t="inlineStr">
        <is>
          <t>email</t>
        </is>
      </c>
      <c r="I10439" t="inlineStr">
        <is>
          <t>2025-05-03 03:32:35+00:00</t>
        </is>
      </c>
      <c r="J10439" t="n">
        <v>1</v>
      </c>
      <c r="K10439" t="n">
        <v>3</v>
      </c>
      <c r="L10439" t="inlineStr">
        <is>
          <t>top_cold</t>
        </is>
      </c>
    </row>
    <row r="10440">
      <c r="A10440" t="inlineStr">
        <is>
          <t>shravanimadhav22@gmail.com</t>
        </is>
      </c>
      <c r="B10440" t="inlineStr">
        <is>
          <t>Shravani Madhav</t>
        </is>
      </c>
      <c r="D10440" t="inlineStr">
        <is>
          <t>Recruiter</t>
        </is>
      </c>
      <c r="H10440" t="inlineStr">
        <is>
          <t>email</t>
        </is>
      </c>
      <c r="I10440" t="inlineStr">
        <is>
          <t>2025-05-05 05:03:17+00:00</t>
        </is>
      </c>
      <c r="J10440" t="n">
        <v>1</v>
      </c>
      <c r="K10440" t="n">
        <v>3</v>
      </c>
      <c r="L10440" t="inlineStr">
        <is>
          <t>top_cold</t>
        </is>
      </c>
    </row>
    <row r="10441">
      <c r="A10441" t="inlineStr">
        <is>
          <t>akankshaasati03@gmail.com</t>
        </is>
      </c>
      <c r="B10441" t="inlineStr">
        <is>
          <t>Akanksha Asati</t>
        </is>
      </c>
      <c r="D10441" t="inlineStr">
        <is>
          <t>Recruiter</t>
        </is>
      </c>
      <c r="H10441" t="inlineStr">
        <is>
          <t>email</t>
        </is>
      </c>
      <c r="I10441" t="inlineStr">
        <is>
          <t>2025-05-04 02:32:46+00:00</t>
        </is>
      </c>
      <c r="J10441" t="n">
        <v>1</v>
      </c>
      <c r="K10441" t="n">
        <v>3</v>
      </c>
      <c r="L10441" t="inlineStr">
        <is>
          <t>top_cold</t>
        </is>
      </c>
    </row>
    <row r="10442">
      <c r="A10442" t="inlineStr">
        <is>
          <t>vandanabhartwan@gmail.com</t>
        </is>
      </c>
      <c r="B10442" t="inlineStr">
        <is>
          <t>Vandana Bhartwan</t>
        </is>
      </c>
      <c r="D10442" t="inlineStr">
        <is>
          <t>Recruiter</t>
        </is>
      </c>
      <c r="H10442" t="inlineStr">
        <is>
          <t>email</t>
        </is>
      </c>
      <c r="I10442" t="inlineStr">
        <is>
          <t>2025-05-04 03:58:16+00:00</t>
        </is>
      </c>
      <c r="J10442" t="n">
        <v>1</v>
      </c>
      <c r="K10442" t="n">
        <v>3</v>
      </c>
      <c r="L10442" t="inlineStr">
        <is>
          <t>top_cold</t>
        </is>
      </c>
    </row>
    <row r="10443">
      <c r="A10443" t="inlineStr">
        <is>
          <t>yashika.aneja25@gmail.com</t>
        </is>
      </c>
      <c r="B10443" t="inlineStr">
        <is>
          <t>Yashika Aneja</t>
        </is>
      </c>
      <c r="D10443" t="inlineStr">
        <is>
          <t>Recruiter</t>
        </is>
      </c>
      <c r="H10443" t="inlineStr">
        <is>
          <t>email</t>
        </is>
      </c>
      <c r="I10443" t="inlineStr">
        <is>
          <t>2025-05-03 04:21:01+00:00</t>
        </is>
      </c>
      <c r="J10443" t="n">
        <v>1</v>
      </c>
      <c r="K10443" t="n">
        <v>3</v>
      </c>
      <c r="L10443" t="inlineStr">
        <is>
          <t>top_cold</t>
        </is>
      </c>
    </row>
    <row r="10444">
      <c r="A10444" t="inlineStr">
        <is>
          <t>shahishivani23@gmail.com</t>
        </is>
      </c>
      <c r="B10444" t="inlineStr">
        <is>
          <t>Shivani Shahi</t>
        </is>
      </c>
      <c r="D10444" t="inlineStr">
        <is>
          <t>Recruiter</t>
        </is>
      </c>
      <c r="H10444" t="inlineStr">
        <is>
          <t>email</t>
        </is>
      </c>
      <c r="I10444" t="inlineStr">
        <is>
          <t>2025-05-03 08:54:55+00:00</t>
        </is>
      </c>
      <c r="J10444" t="n">
        <v>1</v>
      </c>
      <c r="K10444" t="n">
        <v>3</v>
      </c>
      <c r="L10444" t="inlineStr">
        <is>
          <t>top_cold</t>
        </is>
      </c>
    </row>
    <row r="10445">
      <c r="A10445" t="inlineStr">
        <is>
          <t>nisha.t09@outlook.com</t>
        </is>
      </c>
      <c r="B10445" t="inlineStr">
        <is>
          <t>Nisha Tiwari</t>
        </is>
      </c>
      <c r="D10445" t="inlineStr">
        <is>
          <t>Recruiter</t>
        </is>
      </c>
      <c r="H10445" t="inlineStr">
        <is>
          <t>email</t>
        </is>
      </c>
      <c r="I10445" t="inlineStr">
        <is>
          <t>2025-05-03 04:59:38+00:00</t>
        </is>
      </c>
      <c r="J10445" t="n">
        <v>1</v>
      </c>
      <c r="K10445" t="n">
        <v>3</v>
      </c>
      <c r="L10445" t="inlineStr">
        <is>
          <t>top_cold</t>
        </is>
      </c>
    </row>
    <row r="10446">
      <c r="A10446" t="inlineStr">
        <is>
          <t>aravindsharma776@gmail.com</t>
        </is>
      </c>
      <c r="B10446" t="inlineStr">
        <is>
          <t>Aravind N</t>
        </is>
      </c>
      <c r="D10446" t="inlineStr">
        <is>
          <t>Recruiter</t>
        </is>
      </c>
      <c r="H10446" t="inlineStr">
        <is>
          <t>email</t>
        </is>
      </c>
      <c r="I10446" t="inlineStr">
        <is>
          <t>2025-05-04 03:51:17+00:00</t>
        </is>
      </c>
      <c r="J10446" t="n">
        <v>1</v>
      </c>
      <c r="K10446" t="n">
        <v>3</v>
      </c>
      <c r="L10446" t="inlineStr">
        <is>
          <t>top_cold</t>
        </is>
      </c>
    </row>
    <row r="10447">
      <c r="A10447" t="inlineStr">
        <is>
          <t>rahimodi94@gmail.com</t>
        </is>
      </c>
      <c r="B10447" t="inlineStr">
        <is>
          <t>Rahi Modi</t>
        </is>
      </c>
      <c r="D10447" t="inlineStr">
        <is>
          <t>Recruiter</t>
        </is>
      </c>
      <c r="H10447" t="inlineStr">
        <is>
          <t>email</t>
        </is>
      </c>
      <c r="I10447" t="inlineStr">
        <is>
          <t>2025-05-03 05:04:42+00:00</t>
        </is>
      </c>
      <c r="J10447" t="n">
        <v>1</v>
      </c>
      <c r="K10447" t="n">
        <v>3</v>
      </c>
      <c r="L10447" t="inlineStr">
        <is>
          <t>top_cold</t>
        </is>
      </c>
    </row>
    <row r="10448">
      <c r="A10448" t="inlineStr">
        <is>
          <t>padyala23@gmail.com</t>
        </is>
      </c>
      <c r="B10448" t="inlineStr">
        <is>
          <t>Indira Padyala</t>
        </is>
      </c>
      <c r="D10448" t="inlineStr">
        <is>
          <t>Recruiter</t>
        </is>
      </c>
      <c r="H10448" t="inlineStr">
        <is>
          <t>email</t>
        </is>
      </c>
      <c r="I10448" t="inlineStr">
        <is>
          <t>2025-05-03 07:18:03+00:00</t>
        </is>
      </c>
      <c r="J10448" t="n">
        <v>1</v>
      </c>
      <c r="K10448" t="n">
        <v>3</v>
      </c>
      <c r="L10448" t="inlineStr">
        <is>
          <t>top_cold</t>
        </is>
      </c>
    </row>
    <row r="10449">
      <c r="A10449" t="inlineStr">
        <is>
          <t>shivsankhla2536@gmail.com</t>
        </is>
      </c>
      <c r="B10449" t="inlineStr">
        <is>
          <t>Shiv Sankhla</t>
        </is>
      </c>
      <c r="D10449" t="inlineStr">
        <is>
          <t>Recruiter</t>
        </is>
      </c>
      <c r="H10449" t="inlineStr">
        <is>
          <t>email</t>
        </is>
      </c>
      <c r="I10449" t="inlineStr">
        <is>
          <t>2025-05-05 04:17:37+00:00</t>
        </is>
      </c>
      <c r="J10449" t="n">
        <v>1</v>
      </c>
      <c r="K10449" t="n">
        <v>3</v>
      </c>
      <c r="L10449" t="inlineStr">
        <is>
          <t>top_cold</t>
        </is>
      </c>
    </row>
    <row r="10450">
      <c r="A10450" t="inlineStr">
        <is>
          <t>chaturvedi.swimmi227@gmail.com</t>
        </is>
      </c>
      <c r="B10450" t="inlineStr">
        <is>
          <t>Swimmi Chaturvedi</t>
        </is>
      </c>
      <c r="D10450" t="inlineStr">
        <is>
          <t>Recruiter</t>
        </is>
      </c>
      <c r="H10450" t="inlineStr">
        <is>
          <t>email</t>
        </is>
      </c>
      <c r="I10450" t="inlineStr">
        <is>
          <t>2025-05-04 03:53:02+00:00</t>
        </is>
      </c>
      <c r="J10450" t="n">
        <v>1</v>
      </c>
      <c r="K10450" t="n">
        <v>3</v>
      </c>
      <c r="L10450" t="inlineStr">
        <is>
          <t>top_cold</t>
        </is>
      </c>
    </row>
    <row r="10451">
      <c r="A10451" t="inlineStr">
        <is>
          <t>prakruti.sharma@mrisoftware.com</t>
        </is>
      </c>
      <c r="B10451" t="inlineStr">
        <is>
          <t>Prakruti Sharma</t>
        </is>
      </c>
      <c r="C10451" t="inlineStr">
        <is>
          <t>Design</t>
        </is>
      </c>
      <c r="H10451" t="inlineStr">
        <is>
          <t>email</t>
        </is>
      </c>
      <c r="I10451" t="inlineStr">
        <is>
          <t>2025-05-14 00:32:39+00:00</t>
        </is>
      </c>
      <c r="J10451" t="n">
        <v>1</v>
      </c>
      <c r="K10451" t="n">
        <v>3</v>
      </c>
      <c r="L10451" t="inlineStr">
        <is>
          <t>top_cold</t>
        </is>
      </c>
    </row>
    <row r="10452">
      <c r="A10452" t="inlineStr">
        <is>
          <t>prasanthsanthivilla@gmail.com</t>
        </is>
      </c>
      <c r="B10452" t="inlineStr">
        <is>
          <t>Prasanth G</t>
        </is>
      </c>
      <c r="D10452" t="inlineStr">
        <is>
          <t>Recruiter</t>
        </is>
      </c>
      <c r="H10452" t="inlineStr">
        <is>
          <t>email</t>
        </is>
      </c>
      <c r="I10452" t="inlineStr">
        <is>
          <t>2025-05-04 02:49:58+00:00</t>
        </is>
      </c>
      <c r="J10452" t="n">
        <v>1</v>
      </c>
      <c r="K10452" t="n">
        <v>3</v>
      </c>
      <c r="L10452" t="inlineStr">
        <is>
          <t>top_cold</t>
        </is>
      </c>
    </row>
    <row r="10453">
      <c r="A10453" t="inlineStr">
        <is>
          <t>tanishashroff67@gmail.com</t>
        </is>
      </c>
      <c r="B10453" t="inlineStr">
        <is>
          <t>Tanisha Shroff</t>
        </is>
      </c>
      <c r="D10453" t="inlineStr">
        <is>
          <t>Recruiter</t>
        </is>
      </c>
      <c r="H10453" t="inlineStr">
        <is>
          <t>email</t>
        </is>
      </c>
      <c r="I10453" t="inlineStr">
        <is>
          <t>2025-05-13 07:28:37+00:00</t>
        </is>
      </c>
      <c r="J10453" t="n">
        <v>1</v>
      </c>
      <c r="K10453" t="n">
        <v>3</v>
      </c>
      <c r="L10453" t="inlineStr">
        <is>
          <t>top_cold</t>
        </is>
      </c>
    </row>
    <row r="10454">
      <c r="A10454" t="inlineStr">
        <is>
          <t>aashimish95@gmail.com</t>
        </is>
      </c>
      <c r="B10454" t="inlineStr">
        <is>
          <t>Aashi Mishra</t>
        </is>
      </c>
      <c r="D10454" t="inlineStr">
        <is>
          <t>Recruiter</t>
        </is>
      </c>
      <c r="H10454" t="inlineStr">
        <is>
          <t>email</t>
        </is>
      </c>
      <c r="I10454" t="inlineStr">
        <is>
          <t>2025-05-04 05:51:49+00:00</t>
        </is>
      </c>
      <c r="J10454" t="n">
        <v>1</v>
      </c>
      <c r="K10454" t="n">
        <v>3</v>
      </c>
      <c r="L10454" t="inlineStr">
        <is>
          <t>top_cold</t>
        </is>
      </c>
    </row>
    <row r="10455">
      <c r="A10455" t="inlineStr">
        <is>
          <t>anujjois@outlook.com</t>
        </is>
      </c>
      <c r="B10455" t="inlineStr">
        <is>
          <t>Anuj Gupta</t>
        </is>
      </c>
      <c r="D10455" t="inlineStr">
        <is>
          <t>Recruiter</t>
        </is>
      </c>
      <c r="H10455" t="inlineStr">
        <is>
          <t>email</t>
        </is>
      </c>
      <c r="I10455" t="inlineStr">
        <is>
          <t>2025-05-10 02:38:58+00:00</t>
        </is>
      </c>
      <c r="J10455" t="n">
        <v>1</v>
      </c>
      <c r="K10455" t="n">
        <v>3</v>
      </c>
      <c r="L10455" t="inlineStr">
        <is>
          <t>top_cold</t>
        </is>
      </c>
    </row>
    <row r="10456">
      <c r="A10456" t="inlineStr">
        <is>
          <t>ravikiranreddyvunadi@gmail.com</t>
        </is>
      </c>
      <c r="B10456" t="inlineStr">
        <is>
          <t>Ravi Vunadi</t>
        </is>
      </c>
      <c r="D10456" t="inlineStr">
        <is>
          <t>Recruiter</t>
        </is>
      </c>
      <c r="H10456" t="inlineStr">
        <is>
          <t>email</t>
        </is>
      </c>
      <c r="I10456" t="inlineStr">
        <is>
          <t>2025-05-03 08:49:28+00:00</t>
        </is>
      </c>
      <c r="J10456" t="n">
        <v>1</v>
      </c>
      <c r="K10456" t="n">
        <v>3</v>
      </c>
      <c r="L10456" t="inlineStr">
        <is>
          <t>top_cold</t>
        </is>
      </c>
    </row>
    <row r="10457">
      <c r="A10457" t="inlineStr">
        <is>
          <t>nishakumarivmak11@gmail.com</t>
        </is>
      </c>
      <c r="B10457" t="inlineStr">
        <is>
          <t>Nisha Kumari</t>
        </is>
      </c>
      <c r="D10457" t="inlineStr">
        <is>
          <t>Recruiter</t>
        </is>
      </c>
      <c r="H10457" t="inlineStr">
        <is>
          <t>email</t>
        </is>
      </c>
      <c r="I10457" t="inlineStr">
        <is>
          <t>2025-05-03 09:12:09+00:00</t>
        </is>
      </c>
      <c r="J10457" t="n">
        <v>1</v>
      </c>
      <c r="K10457" t="n">
        <v>3</v>
      </c>
      <c r="L10457" t="inlineStr">
        <is>
          <t>top_cold</t>
        </is>
      </c>
    </row>
    <row r="10458">
      <c r="A10458" t="inlineStr">
        <is>
          <t>wadhwanishikha@gmail.com</t>
        </is>
      </c>
      <c r="B10458" t="inlineStr">
        <is>
          <t>Shikha Wadhwani</t>
        </is>
      </c>
      <c r="D10458" t="inlineStr">
        <is>
          <t>Recruiter</t>
        </is>
      </c>
      <c r="H10458" t="inlineStr">
        <is>
          <t>email</t>
        </is>
      </c>
      <c r="I10458" t="inlineStr">
        <is>
          <t>2025-05-03 07:46:12+00:00</t>
        </is>
      </c>
      <c r="J10458" t="n">
        <v>1</v>
      </c>
      <c r="K10458" t="n">
        <v>3</v>
      </c>
      <c r="L10458" t="inlineStr">
        <is>
          <t>top_cold</t>
        </is>
      </c>
    </row>
    <row r="10459">
      <c r="A10459" t="inlineStr">
        <is>
          <t>kritika.abbi@gmail.com</t>
        </is>
      </c>
      <c r="B10459" t="inlineStr">
        <is>
          <t>Kritika Mittal</t>
        </is>
      </c>
      <c r="D10459" t="inlineStr">
        <is>
          <t>Recruiter</t>
        </is>
      </c>
      <c r="H10459" t="inlineStr">
        <is>
          <t>email</t>
        </is>
      </c>
      <c r="I10459" t="inlineStr">
        <is>
          <t>2025-05-04 05:33:12+00:00</t>
        </is>
      </c>
      <c r="J10459" t="n">
        <v>1</v>
      </c>
      <c r="K10459" t="n">
        <v>3</v>
      </c>
      <c r="L10459" t="inlineStr">
        <is>
          <t>top_cold</t>
        </is>
      </c>
    </row>
    <row r="10460">
      <c r="A10460" t="inlineStr">
        <is>
          <t>obaidullah.maqs@gmail.com</t>
        </is>
      </c>
      <c r="B10460" t="inlineStr">
        <is>
          <t>Mohammad Maqsood</t>
        </is>
      </c>
      <c r="D10460" t="inlineStr">
        <is>
          <t>Recruiter</t>
        </is>
      </c>
      <c r="H10460" t="inlineStr">
        <is>
          <t>email</t>
        </is>
      </c>
      <c r="I10460" t="inlineStr">
        <is>
          <t>2025-05-03 05:15:56+00:00</t>
        </is>
      </c>
      <c r="J10460" t="n">
        <v>1</v>
      </c>
      <c r="K10460" t="n">
        <v>3</v>
      </c>
      <c r="L10460" t="inlineStr">
        <is>
          <t>top_cold</t>
        </is>
      </c>
    </row>
    <row r="10461">
      <c r="A10461" t="inlineStr">
        <is>
          <t>sonalparween01@gmail.com</t>
        </is>
      </c>
      <c r="B10461" t="inlineStr">
        <is>
          <t>Sonal Parween</t>
        </is>
      </c>
      <c r="D10461" t="inlineStr">
        <is>
          <t>Recruiter</t>
        </is>
      </c>
      <c r="H10461" t="inlineStr">
        <is>
          <t>email</t>
        </is>
      </c>
      <c r="I10461" t="inlineStr">
        <is>
          <t>2025-05-03 04:39:58+00:00</t>
        </is>
      </c>
      <c r="J10461" t="n">
        <v>1</v>
      </c>
      <c r="K10461" t="n">
        <v>3</v>
      </c>
      <c r="L10461" t="inlineStr">
        <is>
          <t>top_cold</t>
        </is>
      </c>
    </row>
    <row r="10462">
      <c r="A10462" t="inlineStr">
        <is>
          <t>zzitouni.oussama@hotmail.com</t>
        </is>
      </c>
      <c r="B10462" t="inlineStr">
        <is>
          <t>Zitouni</t>
        </is>
      </c>
      <c r="D10462" t="inlineStr">
        <is>
          <t>Recruiter</t>
        </is>
      </c>
      <c r="H10462" t="inlineStr">
        <is>
          <t>email</t>
        </is>
      </c>
      <c r="I10462" t="inlineStr">
        <is>
          <t>2025-05-11 03:40:10+00:00</t>
        </is>
      </c>
      <c r="J10462" t="n">
        <v>1</v>
      </c>
      <c r="K10462" t="n">
        <v>3</v>
      </c>
      <c r="L10462" t="inlineStr">
        <is>
          <t>top_cold</t>
        </is>
      </c>
    </row>
    <row r="10463">
      <c r="A10463" t="inlineStr">
        <is>
          <t>djakshit111@gmail.com</t>
        </is>
      </c>
      <c r="B10463" t="inlineStr">
        <is>
          <t>Akshit Pandey</t>
        </is>
      </c>
      <c r="D10463" t="inlineStr">
        <is>
          <t>Recruiter</t>
        </is>
      </c>
      <c r="H10463" t="inlineStr">
        <is>
          <t>email</t>
        </is>
      </c>
      <c r="I10463" t="inlineStr">
        <is>
          <t>2025-05-03 08:52:57+00:00</t>
        </is>
      </c>
      <c r="J10463" t="n">
        <v>1</v>
      </c>
      <c r="K10463" t="n">
        <v>3</v>
      </c>
      <c r="L10463" t="inlineStr">
        <is>
          <t>top_cold</t>
        </is>
      </c>
    </row>
    <row r="10464">
      <c r="A10464" t="inlineStr">
        <is>
          <t>pulkitjain0777@gmail.com</t>
        </is>
      </c>
      <c r="B10464" t="inlineStr">
        <is>
          <t>Pulkit Jain</t>
        </is>
      </c>
      <c r="D10464" t="inlineStr">
        <is>
          <t>Recruiter</t>
        </is>
      </c>
      <c r="H10464" t="inlineStr">
        <is>
          <t>email</t>
        </is>
      </c>
      <c r="I10464" t="inlineStr">
        <is>
          <t>2025-05-03 05:28:16+00:00</t>
        </is>
      </c>
      <c r="J10464" t="n">
        <v>1</v>
      </c>
      <c r="K10464" t="n">
        <v>3</v>
      </c>
      <c r="L10464" t="inlineStr">
        <is>
          <t>top_cold</t>
        </is>
      </c>
    </row>
    <row r="10465">
      <c r="A10465" t="inlineStr">
        <is>
          <t>vasanthanambaru55@gmail.com</t>
        </is>
      </c>
      <c r="B10465" t="inlineStr">
        <is>
          <t>Nambaru Vasantha</t>
        </is>
      </c>
      <c r="D10465" t="inlineStr">
        <is>
          <t>Recruiter</t>
        </is>
      </c>
      <c r="H10465" t="inlineStr">
        <is>
          <t>email</t>
        </is>
      </c>
      <c r="I10465" t="inlineStr">
        <is>
          <t>2025-05-03 04:57:56+00:00</t>
        </is>
      </c>
      <c r="J10465" t="n">
        <v>1</v>
      </c>
      <c r="K10465" t="n">
        <v>3</v>
      </c>
      <c r="L10465" t="inlineStr">
        <is>
          <t>top_cold</t>
        </is>
      </c>
    </row>
    <row r="10466">
      <c r="A10466" t="inlineStr">
        <is>
          <t>jobsabroad359@gmail.com</t>
        </is>
      </c>
      <c r="B10466" t="inlineStr">
        <is>
          <t>Saluru Venkatarao</t>
        </is>
      </c>
      <c r="D10466" t="inlineStr">
        <is>
          <t>Recruiter</t>
        </is>
      </c>
      <c r="H10466" t="inlineStr">
        <is>
          <t>email</t>
        </is>
      </c>
      <c r="I10466" t="inlineStr">
        <is>
          <t>2025-05-04 05:53:31+00:00</t>
        </is>
      </c>
      <c r="J10466" t="n">
        <v>1</v>
      </c>
      <c r="K10466" t="n">
        <v>3</v>
      </c>
      <c r="L10466" t="inlineStr">
        <is>
          <t>top_cold</t>
        </is>
      </c>
    </row>
    <row r="10467">
      <c r="A10467" t="inlineStr">
        <is>
          <t>tinaudita1999@gmail.com</t>
        </is>
      </c>
      <c r="B10467" t="inlineStr">
        <is>
          <t>Udita Das</t>
        </is>
      </c>
      <c r="D10467" t="inlineStr">
        <is>
          <t>Recruiter</t>
        </is>
      </c>
      <c r="H10467" t="inlineStr">
        <is>
          <t>email</t>
        </is>
      </c>
      <c r="I10467" t="inlineStr">
        <is>
          <t>2025-05-08 09:06:59+00:00</t>
        </is>
      </c>
      <c r="J10467" t="n">
        <v>1</v>
      </c>
      <c r="K10467" t="n">
        <v>3</v>
      </c>
      <c r="L10467" t="inlineStr">
        <is>
          <t>top_cold</t>
        </is>
      </c>
    </row>
    <row r="10468">
      <c r="A10468" t="inlineStr">
        <is>
          <t>swatisingh112026@gmail.com</t>
        </is>
      </c>
      <c r="B10468" t="inlineStr">
        <is>
          <t>Swati Singh</t>
        </is>
      </c>
      <c r="D10468" t="inlineStr">
        <is>
          <t>Recruiter</t>
        </is>
      </c>
      <c r="H10468" t="inlineStr">
        <is>
          <t>email</t>
        </is>
      </c>
      <c r="I10468" t="inlineStr">
        <is>
          <t>2025-05-03 05:12:02+00:00</t>
        </is>
      </c>
      <c r="J10468" t="n">
        <v>1</v>
      </c>
      <c r="K10468" t="n">
        <v>3</v>
      </c>
      <c r="L10468" t="inlineStr">
        <is>
          <t>top_cold</t>
        </is>
      </c>
    </row>
    <row r="10469">
      <c r="A10469" t="inlineStr">
        <is>
          <t>surabhinair08@gmail.com</t>
        </is>
      </c>
      <c r="B10469" t="inlineStr">
        <is>
          <t>Surabhi Nair</t>
        </is>
      </c>
      <c r="D10469" t="inlineStr">
        <is>
          <t>Recruiter</t>
        </is>
      </c>
      <c r="H10469" t="inlineStr">
        <is>
          <t>email</t>
        </is>
      </c>
      <c r="I10469" t="inlineStr">
        <is>
          <t>2025-05-03 08:58:23+00:00</t>
        </is>
      </c>
      <c r="J10469" t="n">
        <v>1</v>
      </c>
      <c r="K10469" t="n">
        <v>3</v>
      </c>
      <c r="L10469" t="inlineStr">
        <is>
          <t>top_cold</t>
        </is>
      </c>
    </row>
    <row r="10470">
      <c r="A10470" t="inlineStr">
        <is>
          <t>powerapptechnologies@gmail.com</t>
        </is>
      </c>
      <c r="B10470" t="inlineStr">
        <is>
          <t>Monisa</t>
        </is>
      </c>
      <c r="D10470" t="inlineStr">
        <is>
          <t>Recruiter</t>
        </is>
      </c>
      <c r="H10470" t="inlineStr">
        <is>
          <t>email</t>
        </is>
      </c>
      <c r="I10470" t="inlineStr">
        <is>
          <t>2025-05-04 08:59:33+00:00</t>
        </is>
      </c>
      <c r="J10470" t="n">
        <v>1</v>
      </c>
      <c r="K10470" t="n">
        <v>3</v>
      </c>
      <c r="L10470" t="inlineStr">
        <is>
          <t>top_cold</t>
        </is>
      </c>
    </row>
    <row r="10471">
      <c r="A10471" t="inlineStr">
        <is>
          <t>rahulbaradi591@gmail.com</t>
        </is>
      </c>
      <c r="B10471" t="inlineStr">
        <is>
          <t>Baradi Rahul</t>
        </is>
      </c>
      <c r="D10471" t="inlineStr">
        <is>
          <t>Recruiter</t>
        </is>
      </c>
      <c r="H10471" t="inlineStr">
        <is>
          <t>email</t>
        </is>
      </c>
      <c r="I10471" t="inlineStr">
        <is>
          <t>2025-05-03 05:17:39+00:00</t>
        </is>
      </c>
      <c r="J10471" t="n">
        <v>1</v>
      </c>
      <c r="K10471" t="n">
        <v>3</v>
      </c>
      <c r="L10471" t="inlineStr">
        <is>
          <t>top_cold</t>
        </is>
      </c>
    </row>
    <row r="10472">
      <c r="A10472" t="inlineStr">
        <is>
          <t>ankitasrivastava307@gmail.com</t>
        </is>
      </c>
      <c r="B10472" t="inlineStr">
        <is>
          <t>Ankita Kumari</t>
        </is>
      </c>
      <c r="D10472" t="inlineStr">
        <is>
          <t>Recruiter</t>
        </is>
      </c>
      <c r="H10472" t="inlineStr">
        <is>
          <t>email</t>
        </is>
      </c>
      <c r="I10472" t="inlineStr">
        <is>
          <t>2025-05-03 08:43:36+00:00</t>
        </is>
      </c>
      <c r="J10472" t="n">
        <v>1</v>
      </c>
      <c r="K10472" t="n">
        <v>3</v>
      </c>
      <c r="L10472" t="inlineStr">
        <is>
          <t>top_cold</t>
        </is>
      </c>
    </row>
    <row r="10473">
      <c r="A10473" t="inlineStr">
        <is>
          <t>shyamprakash13@gmail.com</t>
        </is>
      </c>
      <c r="B10473" t="inlineStr">
        <is>
          <t>Shyam P</t>
        </is>
      </c>
      <c r="D10473" t="inlineStr">
        <is>
          <t>Recruiter</t>
        </is>
      </c>
      <c r="H10473" t="inlineStr">
        <is>
          <t>email</t>
        </is>
      </c>
      <c r="I10473" t="inlineStr">
        <is>
          <t>2025-05-02 11:24:31+00:00</t>
        </is>
      </c>
      <c r="J10473" t="n">
        <v>1</v>
      </c>
      <c r="K10473" t="n">
        <v>3</v>
      </c>
      <c r="L10473" t="inlineStr">
        <is>
          <t>top_cold</t>
        </is>
      </c>
    </row>
    <row r="10474">
      <c r="A10474" t="inlineStr">
        <is>
          <t>urvip998@gmail.com</t>
        </is>
      </c>
      <c r="B10474" t="inlineStr">
        <is>
          <t>Urvi</t>
        </is>
      </c>
      <c r="D10474" t="inlineStr">
        <is>
          <t>Recruiter</t>
        </is>
      </c>
      <c r="H10474" t="inlineStr">
        <is>
          <t>email</t>
        </is>
      </c>
      <c r="I10474" t="inlineStr">
        <is>
          <t>2025-05-02 11:09:08+00:00</t>
        </is>
      </c>
      <c r="J10474" t="n">
        <v>1</v>
      </c>
      <c r="K10474" t="n">
        <v>3</v>
      </c>
      <c r="L10474" t="inlineStr">
        <is>
          <t>top_cold</t>
        </is>
      </c>
    </row>
    <row r="10475">
      <c r="A10475" t="inlineStr">
        <is>
          <t>sneha.g220801@gmail.com</t>
        </is>
      </c>
      <c r="B10475" t="inlineStr">
        <is>
          <t>Sneha Gupta</t>
        </is>
      </c>
      <c r="D10475" t="inlineStr">
        <is>
          <t>Recruiter</t>
        </is>
      </c>
      <c r="H10475" t="inlineStr">
        <is>
          <t>email</t>
        </is>
      </c>
      <c r="I10475" t="inlineStr">
        <is>
          <t>2025-05-03 05:22:45+00:00</t>
        </is>
      </c>
      <c r="J10475" t="n">
        <v>1</v>
      </c>
      <c r="K10475" t="n">
        <v>3</v>
      </c>
      <c r="L10475" t="inlineStr">
        <is>
          <t>top_cold</t>
        </is>
      </c>
    </row>
    <row r="10476">
      <c r="A10476" t="inlineStr">
        <is>
          <t>sachi.agrawal2610@gmail.com</t>
        </is>
      </c>
      <c r="B10476" t="inlineStr">
        <is>
          <t>Sachi Agrawal</t>
        </is>
      </c>
      <c r="D10476" t="inlineStr">
        <is>
          <t>Recruiter</t>
        </is>
      </c>
      <c r="H10476" t="inlineStr">
        <is>
          <t>email</t>
        </is>
      </c>
      <c r="I10476" t="inlineStr">
        <is>
          <t>2025-05-11 06:37:09+00:00</t>
        </is>
      </c>
      <c r="J10476" t="n">
        <v>1</v>
      </c>
      <c r="K10476" t="n">
        <v>3</v>
      </c>
      <c r="L10476" t="inlineStr">
        <is>
          <t>top_cold</t>
        </is>
      </c>
    </row>
    <row r="10477">
      <c r="A10477" t="inlineStr">
        <is>
          <t>fighterramesh92@gmail.com</t>
        </is>
      </c>
      <c r="B10477" t="inlineStr">
        <is>
          <t>Reddy Ramesh</t>
        </is>
      </c>
      <c r="D10477" t="inlineStr">
        <is>
          <t>Recruiter</t>
        </is>
      </c>
      <c r="H10477" t="inlineStr">
        <is>
          <t>email</t>
        </is>
      </c>
      <c r="I10477" t="inlineStr">
        <is>
          <t>2025-05-03 08:23:52+00:00</t>
        </is>
      </c>
      <c r="J10477" t="n">
        <v>1</v>
      </c>
      <c r="K10477" t="n">
        <v>3</v>
      </c>
      <c r="L10477" t="inlineStr">
        <is>
          <t>top_cold</t>
        </is>
      </c>
    </row>
    <row r="10478">
      <c r="A10478" t="inlineStr">
        <is>
          <t>saimali4326@gmail.com</t>
        </is>
      </c>
      <c r="B10478" t="inlineStr">
        <is>
          <t>Syed Ali</t>
        </is>
      </c>
      <c r="D10478" t="inlineStr">
        <is>
          <t>Recruiter</t>
        </is>
      </c>
      <c r="H10478" t="inlineStr">
        <is>
          <t>email</t>
        </is>
      </c>
      <c r="I10478" t="inlineStr">
        <is>
          <t>2025-05-02 11:07:26+00:00</t>
        </is>
      </c>
      <c r="J10478" t="n">
        <v>1</v>
      </c>
      <c r="K10478" t="n">
        <v>3</v>
      </c>
      <c r="L10478" t="inlineStr">
        <is>
          <t>top_cold</t>
        </is>
      </c>
    </row>
    <row r="10479">
      <c r="A10479" t="inlineStr">
        <is>
          <t>varun.srivastava2014@yahoo.com</t>
        </is>
      </c>
      <c r="B10479" t="inlineStr">
        <is>
          <t>Varun Srivastava</t>
        </is>
      </c>
      <c r="D10479" t="inlineStr">
        <is>
          <t>Recruiter</t>
        </is>
      </c>
      <c r="H10479" t="inlineStr">
        <is>
          <t>email</t>
        </is>
      </c>
      <c r="I10479" t="inlineStr">
        <is>
          <t>2025-05-02 10:54:00+00:00</t>
        </is>
      </c>
      <c r="J10479" t="n">
        <v>1</v>
      </c>
      <c r="K10479" t="n">
        <v>3</v>
      </c>
      <c r="L10479" t="inlineStr">
        <is>
          <t>top_cold</t>
        </is>
      </c>
    </row>
    <row r="10480">
      <c r="A10480" t="inlineStr">
        <is>
          <t>jahnviborah@gmail.com</t>
        </is>
      </c>
      <c r="B10480" t="inlineStr">
        <is>
          <t>Jahnabi Borah</t>
        </is>
      </c>
      <c r="D10480" t="inlineStr">
        <is>
          <t>Recruiter</t>
        </is>
      </c>
      <c r="H10480" t="inlineStr">
        <is>
          <t>email</t>
        </is>
      </c>
      <c r="I10480" t="inlineStr">
        <is>
          <t>2025-05-05 10:31:55+00:00</t>
        </is>
      </c>
      <c r="J10480" t="n">
        <v>1</v>
      </c>
      <c r="K10480" t="n">
        <v>3</v>
      </c>
      <c r="L10480" t="inlineStr">
        <is>
          <t>top_cold</t>
        </is>
      </c>
    </row>
    <row r="10481">
      <c r="A10481" t="inlineStr">
        <is>
          <t>ushaakiran.k@outlook.com</t>
        </is>
      </c>
      <c r="B10481" t="inlineStr">
        <is>
          <t>Usha K</t>
        </is>
      </c>
      <c r="D10481" t="inlineStr">
        <is>
          <t>Recruiter</t>
        </is>
      </c>
      <c r="H10481" t="inlineStr">
        <is>
          <t>email</t>
        </is>
      </c>
      <c r="I10481" t="inlineStr">
        <is>
          <t>2025-05-03 04:32:47+00:00</t>
        </is>
      </c>
      <c r="J10481" t="n">
        <v>1</v>
      </c>
      <c r="K10481" t="n">
        <v>3</v>
      </c>
      <c r="L10481" t="inlineStr">
        <is>
          <t>top_cold</t>
        </is>
      </c>
    </row>
    <row r="10482">
      <c r="A10482" t="inlineStr">
        <is>
          <t>malvika220@gmail.com</t>
        </is>
      </c>
      <c r="B10482" t="inlineStr">
        <is>
          <t>Malvika Jadhav</t>
        </is>
      </c>
      <c r="D10482" t="inlineStr">
        <is>
          <t>Recruiter</t>
        </is>
      </c>
      <c r="H10482" t="inlineStr">
        <is>
          <t>email</t>
        </is>
      </c>
      <c r="I10482" t="inlineStr">
        <is>
          <t>2025-05-04 04:11:56+00:00</t>
        </is>
      </c>
      <c r="J10482" t="n">
        <v>1</v>
      </c>
      <c r="K10482" t="n">
        <v>3</v>
      </c>
      <c r="L10482" t="inlineStr">
        <is>
          <t>top_cold</t>
        </is>
      </c>
    </row>
    <row r="10483">
      <c r="A10483" t="inlineStr">
        <is>
          <t>dubeyshreya1717@gmail.com</t>
        </is>
      </c>
      <c r="B10483" t="inlineStr">
        <is>
          <t>Shreya Dubey</t>
        </is>
      </c>
      <c r="D10483" t="inlineStr">
        <is>
          <t>Recruiter</t>
        </is>
      </c>
      <c r="H10483" t="inlineStr">
        <is>
          <t>email</t>
        </is>
      </c>
      <c r="I10483" t="inlineStr">
        <is>
          <t>2025-05-02 11:17:45+00:00</t>
        </is>
      </c>
      <c r="J10483" t="n">
        <v>1</v>
      </c>
      <c r="K10483" t="n">
        <v>3</v>
      </c>
      <c r="L10483" t="inlineStr">
        <is>
          <t>top_cold</t>
        </is>
      </c>
    </row>
    <row r="10484">
      <c r="A10484" t="inlineStr">
        <is>
          <t>shilpidagar7@gmail.com</t>
        </is>
      </c>
      <c r="B10484" t="inlineStr">
        <is>
          <t>Shilpi</t>
        </is>
      </c>
      <c r="D10484" t="inlineStr">
        <is>
          <t>Recruiter</t>
        </is>
      </c>
      <c r="H10484" t="inlineStr">
        <is>
          <t>email</t>
        </is>
      </c>
      <c r="I10484" t="inlineStr">
        <is>
          <t>2025-05-04 04:33:10+00:00</t>
        </is>
      </c>
      <c r="J10484" t="n">
        <v>1</v>
      </c>
      <c r="K10484" t="n">
        <v>3</v>
      </c>
      <c r="L10484" t="inlineStr">
        <is>
          <t>top_cold</t>
        </is>
      </c>
    </row>
    <row r="10485">
      <c r="A10485" t="inlineStr">
        <is>
          <t>sanjanamohla10@gmail.com</t>
        </is>
      </c>
      <c r="B10485" t="inlineStr">
        <is>
          <t>Sanjana Mohla</t>
        </is>
      </c>
      <c r="D10485" t="inlineStr">
        <is>
          <t>Recruiter</t>
        </is>
      </c>
      <c r="H10485" t="inlineStr">
        <is>
          <t>email</t>
        </is>
      </c>
      <c r="I10485" t="inlineStr">
        <is>
          <t>2025-05-07 08:38:42+00:00</t>
        </is>
      </c>
      <c r="J10485" t="n">
        <v>1</v>
      </c>
      <c r="K10485" t="n">
        <v>3</v>
      </c>
      <c r="L10485" t="inlineStr">
        <is>
          <t>top_cold</t>
        </is>
      </c>
    </row>
    <row r="10486">
      <c r="A10486" t="inlineStr">
        <is>
          <t>jagjeetsinghjs010@gmail.com</t>
        </is>
      </c>
      <c r="B10486" t="inlineStr">
        <is>
          <t>Jagjeet Singh</t>
        </is>
      </c>
      <c r="D10486" t="inlineStr">
        <is>
          <t>Recruiter</t>
        </is>
      </c>
      <c r="H10486" t="inlineStr">
        <is>
          <t>email</t>
        </is>
      </c>
      <c r="I10486" t="inlineStr">
        <is>
          <t>2025-05-03 08:05:53+00:00</t>
        </is>
      </c>
      <c r="J10486" t="n">
        <v>1</v>
      </c>
      <c r="K10486" t="n">
        <v>3</v>
      </c>
      <c r="L10486" t="inlineStr">
        <is>
          <t>top_cold</t>
        </is>
      </c>
    </row>
    <row r="10487">
      <c r="A10487" t="inlineStr">
        <is>
          <t>arunava1212@gmail.com</t>
        </is>
      </c>
      <c r="B10487" t="inlineStr">
        <is>
          <t>Arunava Mukherjee</t>
        </is>
      </c>
      <c r="D10487" t="inlineStr">
        <is>
          <t>Recruiter</t>
        </is>
      </c>
      <c r="H10487" t="inlineStr">
        <is>
          <t>email</t>
        </is>
      </c>
      <c r="I10487" t="inlineStr">
        <is>
          <t>2025-05-03 03:55:44+00:00</t>
        </is>
      </c>
      <c r="J10487" t="n">
        <v>1</v>
      </c>
      <c r="K10487" t="n">
        <v>3</v>
      </c>
      <c r="L10487" t="inlineStr">
        <is>
          <t>top_cold</t>
        </is>
      </c>
    </row>
    <row r="10488">
      <c r="A10488" t="inlineStr">
        <is>
          <t>mdrihab01@gmail.com</t>
        </is>
      </c>
      <c r="B10488" t="inlineStr">
        <is>
          <t>Mohammed Rihab</t>
        </is>
      </c>
      <c r="D10488" t="inlineStr">
        <is>
          <t>Recruiter</t>
        </is>
      </c>
      <c r="H10488" t="inlineStr">
        <is>
          <t>email</t>
        </is>
      </c>
      <c r="I10488" t="inlineStr">
        <is>
          <t>2025-05-03 05:40:45+00:00</t>
        </is>
      </c>
      <c r="J10488" t="n">
        <v>1</v>
      </c>
      <c r="K10488" t="n">
        <v>3</v>
      </c>
      <c r="L10488" t="inlineStr">
        <is>
          <t>top_cold</t>
        </is>
      </c>
    </row>
    <row r="10489">
      <c r="A10489" t="inlineStr">
        <is>
          <t>saritazore.sz@gmail.com</t>
        </is>
      </c>
      <c r="B10489" t="inlineStr">
        <is>
          <t>Sarita Zore</t>
        </is>
      </c>
      <c r="D10489" t="inlineStr">
        <is>
          <t>Recruiter</t>
        </is>
      </c>
      <c r="H10489" t="inlineStr">
        <is>
          <t>email</t>
        </is>
      </c>
      <c r="I10489" t="inlineStr">
        <is>
          <t>2025-05-04 07:16:57+00:00</t>
        </is>
      </c>
      <c r="J10489" t="n">
        <v>1</v>
      </c>
      <c r="K10489" t="n">
        <v>3</v>
      </c>
      <c r="L10489" t="inlineStr">
        <is>
          <t>top_cold</t>
        </is>
      </c>
    </row>
    <row r="10490">
      <c r="A10490" t="inlineStr">
        <is>
          <t>palamitkumaar65@gmail.com</t>
        </is>
      </c>
      <c r="B10490" t="inlineStr">
        <is>
          <t>Amitkumar Pal</t>
        </is>
      </c>
      <c r="D10490" t="inlineStr">
        <is>
          <t>Recruiter</t>
        </is>
      </c>
      <c r="H10490" t="inlineStr">
        <is>
          <t>email</t>
        </is>
      </c>
      <c r="I10490" t="inlineStr">
        <is>
          <t>2025-05-06 05:25:01+00:00</t>
        </is>
      </c>
      <c r="J10490" t="n">
        <v>1</v>
      </c>
      <c r="K10490" t="n">
        <v>3</v>
      </c>
      <c r="L10490" t="inlineStr">
        <is>
          <t>top_cold</t>
        </is>
      </c>
    </row>
    <row r="10491">
      <c r="A10491" t="inlineStr">
        <is>
          <t>kishoresrinivas359@gmail.com</t>
        </is>
      </c>
      <c r="B10491" t="inlineStr">
        <is>
          <t>Kishore S</t>
        </is>
      </c>
      <c r="D10491" t="inlineStr">
        <is>
          <t>Recruiter</t>
        </is>
      </c>
      <c r="H10491" t="inlineStr">
        <is>
          <t>email</t>
        </is>
      </c>
      <c r="I10491" t="inlineStr">
        <is>
          <t>2025-05-04 05:43:01+00:00</t>
        </is>
      </c>
      <c r="J10491" t="n">
        <v>1</v>
      </c>
      <c r="K10491" t="n">
        <v>3</v>
      </c>
      <c r="L10491" t="inlineStr">
        <is>
          <t>top_cold</t>
        </is>
      </c>
    </row>
    <row r="10492">
      <c r="A10492" t="inlineStr">
        <is>
          <t>neha.pandey924@gmail.com</t>
        </is>
      </c>
      <c r="B10492" t="inlineStr">
        <is>
          <t>Neha Pandey</t>
        </is>
      </c>
      <c r="D10492" t="inlineStr">
        <is>
          <t>Recruiter</t>
        </is>
      </c>
      <c r="H10492" t="inlineStr">
        <is>
          <t>email</t>
        </is>
      </c>
      <c r="I10492" t="inlineStr">
        <is>
          <t>2025-05-08 06:18:09+00:00</t>
        </is>
      </c>
      <c r="J10492" t="n">
        <v>1</v>
      </c>
      <c r="K10492" t="n">
        <v>3</v>
      </c>
      <c r="L10492" t="inlineStr">
        <is>
          <t>top_cold</t>
        </is>
      </c>
    </row>
    <row r="10493">
      <c r="A10493" t="inlineStr">
        <is>
          <t>srivastavashrey111@gmail.com</t>
        </is>
      </c>
      <c r="B10493" t="inlineStr">
        <is>
          <t>Shreyansh Srivastava</t>
        </is>
      </c>
      <c r="D10493" t="inlineStr">
        <is>
          <t>Recruiter</t>
        </is>
      </c>
      <c r="H10493" t="inlineStr">
        <is>
          <t>email</t>
        </is>
      </c>
      <c r="I10493" t="inlineStr">
        <is>
          <t>2025-05-03 05:26:35+00:00</t>
        </is>
      </c>
      <c r="J10493" t="n">
        <v>1</v>
      </c>
      <c r="K10493" t="n">
        <v>3</v>
      </c>
      <c r="L10493" t="inlineStr">
        <is>
          <t>top_cold</t>
        </is>
      </c>
    </row>
    <row r="10494">
      <c r="A10494" t="inlineStr">
        <is>
          <t>srinuamareswari@gmail.com</t>
        </is>
      </c>
      <c r="B10494" t="inlineStr">
        <is>
          <t>Amareswari</t>
        </is>
      </c>
      <c r="D10494" t="inlineStr">
        <is>
          <t>Recruiter</t>
        </is>
      </c>
      <c r="H10494" t="inlineStr">
        <is>
          <t>email</t>
        </is>
      </c>
      <c r="I10494" t="inlineStr">
        <is>
          <t>2025-05-03 03:05:58+00:00</t>
        </is>
      </c>
      <c r="J10494" t="n">
        <v>1</v>
      </c>
      <c r="K10494" t="n">
        <v>3</v>
      </c>
      <c r="L10494" t="inlineStr">
        <is>
          <t>top_cold</t>
        </is>
      </c>
    </row>
    <row r="10495">
      <c r="A10495" t="inlineStr">
        <is>
          <t>beniwalrohankumar11@gmail.com</t>
        </is>
      </c>
      <c r="B10495" t="inlineStr">
        <is>
          <t>Rohan Beniwal</t>
        </is>
      </c>
      <c r="D10495" t="inlineStr">
        <is>
          <t>Recruiter</t>
        </is>
      </c>
      <c r="H10495" t="inlineStr">
        <is>
          <t>email</t>
        </is>
      </c>
      <c r="I10495" t="inlineStr">
        <is>
          <t>2025-05-04 06:18:57+00:00</t>
        </is>
      </c>
      <c r="J10495" t="n">
        <v>1</v>
      </c>
      <c r="K10495" t="n">
        <v>3</v>
      </c>
      <c r="L10495" t="inlineStr">
        <is>
          <t>top_cold</t>
        </is>
      </c>
    </row>
    <row r="10496">
      <c r="A10496" t="inlineStr">
        <is>
          <t>arpithabs09@gmail.com</t>
        </is>
      </c>
      <c r="B10496" t="inlineStr">
        <is>
          <t>Arpitha</t>
        </is>
      </c>
      <c r="D10496" t="inlineStr">
        <is>
          <t>Recruiter</t>
        </is>
      </c>
      <c r="H10496" t="inlineStr">
        <is>
          <t>email</t>
        </is>
      </c>
      <c r="I10496" t="inlineStr">
        <is>
          <t>2025-05-06 04:47:52+00:00</t>
        </is>
      </c>
      <c r="J10496" t="n">
        <v>1</v>
      </c>
      <c r="K10496" t="n">
        <v>3</v>
      </c>
      <c r="L10496" t="inlineStr">
        <is>
          <t>top_cold</t>
        </is>
      </c>
    </row>
    <row r="10497">
      <c r="A10497" t="inlineStr">
        <is>
          <t>spurnimasingh777@gmail.com</t>
        </is>
      </c>
      <c r="B10497" t="inlineStr">
        <is>
          <t>Purnima</t>
        </is>
      </c>
      <c r="D10497" t="inlineStr">
        <is>
          <t>Recruiter</t>
        </is>
      </c>
      <c r="H10497" t="inlineStr">
        <is>
          <t>email</t>
        </is>
      </c>
      <c r="I10497" t="inlineStr">
        <is>
          <t>2025-05-03 06:13:35+00:00</t>
        </is>
      </c>
      <c r="J10497" t="n">
        <v>1</v>
      </c>
      <c r="K10497" t="n">
        <v>3</v>
      </c>
      <c r="L10497" t="inlineStr">
        <is>
          <t>top_cold</t>
        </is>
      </c>
    </row>
    <row r="10498">
      <c r="A10498" t="inlineStr">
        <is>
          <t>sumit17singh1999@gmail.com</t>
        </is>
      </c>
      <c r="B10498" t="inlineStr">
        <is>
          <t>Sumit Singh</t>
        </is>
      </c>
      <c r="D10498" t="inlineStr">
        <is>
          <t>Recruiter</t>
        </is>
      </c>
      <c r="H10498" t="inlineStr">
        <is>
          <t>email</t>
        </is>
      </c>
      <c r="I10498" t="inlineStr">
        <is>
          <t>2025-05-03 08:36:09+00:00</t>
        </is>
      </c>
      <c r="J10498" t="n">
        <v>1</v>
      </c>
      <c r="K10498" t="n">
        <v>3</v>
      </c>
      <c r="L10498" t="inlineStr">
        <is>
          <t>top_cold</t>
        </is>
      </c>
    </row>
    <row r="10499">
      <c r="A10499" t="inlineStr">
        <is>
          <t>rgrohangupta7@gmail.com</t>
        </is>
      </c>
      <c r="B10499" t="inlineStr">
        <is>
          <t>Rohan Gupta</t>
        </is>
      </c>
      <c r="D10499" t="inlineStr">
        <is>
          <t>Recruiter</t>
        </is>
      </c>
      <c r="H10499" t="inlineStr">
        <is>
          <t>email</t>
        </is>
      </c>
      <c r="I10499" t="inlineStr">
        <is>
          <t>2025-05-07 01:14:28+00:00</t>
        </is>
      </c>
      <c r="J10499" t="n">
        <v>1</v>
      </c>
      <c r="K10499" t="n">
        <v>3</v>
      </c>
      <c r="L10499" t="inlineStr">
        <is>
          <t>top_cold</t>
        </is>
      </c>
    </row>
    <row r="10500">
      <c r="A10500" t="inlineStr">
        <is>
          <t>jyoshnambaviswam@gmail.com</t>
        </is>
      </c>
      <c r="B10500" t="inlineStr">
        <is>
          <t>Goudugorla Jyoshna</t>
        </is>
      </c>
      <c r="D10500" t="inlineStr">
        <is>
          <t>Recruiter</t>
        </is>
      </c>
      <c r="H10500" t="inlineStr">
        <is>
          <t>email</t>
        </is>
      </c>
      <c r="I10500" t="inlineStr">
        <is>
          <t>2025-05-03 02:35:39+00:00</t>
        </is>
      </c>
      <c r="J10500" t="n">
        <v>1</v>
      </c>
      <c r="K10500" t="n">
        <v>3</v>
      </c>
      <c r="L10500" t="inlineStr">
        <is>
          <t>top_cold</t>
        </is>
      </c>
    </row>
    <row r="10501">
      <c r="A10501" t="inlineStr">
        <is>
          <t>ajayraj3011@gmail.com</t>
        </is>
      </c>
      <c r="B10501" t="inlineStr">
        <is>
          <t>Ajay Kumar</t>
        </is>
      </c>
      <c r="D10501" t="inlineStr">
        <is>
          <t>Recruiter</t>
        </is>
      </c>
      <c r="H10501" t="inlineStr">
        <is>
          <t>email</t>
        </is>
      </c>
      <c r="I10501" t="inlineStr">
        <is>
          <t>2025-05-03 05:10:21+00:00</t>
        </is>
      </c>
      <c r="J10501" t="n">
        <v>1</v>
      </c>
      <c r="K10501" t="n">
        <v>3</v>
      </c>
      <c r="L10501" t="inlineStr">
        <is>
          <t>top_cold</t>
        </is>
      </c>
    </row>
    <row r="10502">
      <c r="A10502" t="inlineStr">
        <is>
          <t>abdulsyed464@gmail.com</t>
        </is>
      </c>
      <c r="B10502" t="inlineStr">
        <is>
          <t>Syed Razzak</t>
        </is>
      </c>
      <c r="D10502" t="inlineStr">
        <is>
          <t>Recruiter</t>
        </is>
      </c>
      <c r="H10502" t="inlineStr">
        <is>
          <t>email</t>
        </is>
      </c>
      <c r="I10502" t="inlineStr">
        <is>
          <t>2025-05-03 09:00:07+00:00</t>
        </is>
      </c>
      <c r="J10502" t="n">
        <v>1</v>
      </c>
      <c r="K10502" t="n">
        <v>3</v>
      </c>
      <c r="L10502" t="inlineStr">
        <is>
          <t>top_cold</t>
        </is>
      </c>
    </row>
    <row r="10503">
      <c r="A10503" t="inlineStr">
        <is>
          <t>shrutivageria@gmail.com</t>
        </is>
      </c>
      <c r="B10503" t="inlineStr">
        <is>
          <t>Shruti Vageria</t>
        </is>
      </c>
      <c r="D10503" t="inlineStr">
        <is>
          <t>Recruiter</t>
        </is>
      </c>
      <c r="H10503" t="inlineStr">
        <is>
          <t>email</t>
        </is>
      </c>
      <c r="I10503" t="inlineStr">
        <is>
          <t>2025-05-02 11:21:08+00:00</t>
        </is>
      </c>
      <c r="J10503" t="n">
        <v>1</v>
      </c>
      <c r="K10503" t="n">
        <v>3</v>
      </c>
      <c r="L10503" t="inlineStr">
        <is>
          <t>top_cold</t>
        </is>
      </c>
    </row>
    <row r="10504">
      <c r="A10504" t="inlineStr">
        <is>
          <t>romimishras1991@gmail.com</t>
        </is>
      </c>
      <c r="B10504" t="inlineStr">
        <is>
          <t>Sangya Mishra</t>
        </is>
      </c>
      <c r="D10504" t="inlineStr">
        <is>
          <t>Recruiter</t>
        </is>
      </c>
      <c r="H10504" t="inlineStr">
        <is>
          <t>email</t>
        </is>
      </c>
      <c r="I10504" t="inlineStr">
        <is>
          <t>2025-05-07 05:57:06+00:00</t>
        </is>
      </c>
      <c r="J10504" t="n">
        <v>1</v>
      </c>
      <c r="K10504" t="n">
        <v>3</v>
      </c>
      <c r="L10504" t="inlineStr">
        <is>
          <t>top_cold</t>
        </is>
      </c>
    </row>
    <row r="10505">
      <c r="A10505" t="inlineStr">
        <is>
          <t>sapna1910@gmail.com</t>
        </is>
      </c>
      <c r="B10505" t="inlineStr">
        <is>
          <t>Sapna Kumar</t>
        </is>
      </c>
      <c r="D10505" t="inlineStr">
        <is>
          <t>Recruiter</t>
        </is>
      </c>
      <c r="H10505" t="inlineStr">
        <is>
          <t>email</t>
        </is>
      </c>
      <c r="I10505" t="inlineStr">
        <is>
          <t>2025-05-02 10:50:38+00:00</t>
        </is>
      </c>
      <c r="J10505" t="n">
        <v>1</v>
      </c>
      <c r="K10505" t="n">
        <v>3</v>
      </c>
      <c r="L10505" t="inlineStr">
        <is>
          <t>top_cold</t>
        </is>
      </c>
    </row>
    <row r="10506">
      <c r="A10506" t="inlineStr">
        <is>
          <t>sapnachug9099@gmail.com</t>
        </is>
      </c>
      <c r="B10506" t="inlineStr">
        <is>
          <t>Sapna Chug</t>
        </is>
      </c>
      <c r="D10506" t="inlineStr">
        <is>
          <t>Recruiter</t>
        </is>
      </c>
      <c r="H10506" t="inlineStr">
        <is>
          <t>email</t>
        </is>
      </c>
      <c r="I10506" t="inlineStr">
        <is>
          <t>2025-05-03 07:37:13+00:00</t>
        </is>
      </c>
      <c r="J10506" t="n">
        <v>1</v>
      </c>
      <c r="K10506" t="n">
        <v>3</v>
      </c>
      <c r="L10506" t="inlineStr">
        <is>
          <t>top_cold</t>
        </is>
      </c>
    </row>
    <row r="10507">
      <c r="A10507" t="inlineStr">
        <is>
          <t>bhuyanananya171@gmail.com</t>
        </is>
      </c>
      <c r="B10507" t="inlineStr">
        <is>
          <t>Ananya Bhuyan</t>
        </is>
      </c>
      <c r="D10507" t="inlineStr">
        <is>
          <t>Recruiter</t>
        </is>
      </c>
      <c r="H10507" t="inlineStr">
        <is>
          <t>email</t>
        </is>
      </c>
      <c r="I10507" t="inlineStr">
        <is>
          <t>2025-05-08 09:20:34+00:00</t>
        </is>
      </c>
      <c r="J10507" t="n">
        <v>1</v>
      </c>
      <c r="K10507" t="n">
        <v>3</v>
      </c>
      <c r="L10507" t="inlineStr">
        <is>
          <t>top_cold</t>
        </is>
      </c>
    </row>
    <row r="10508">
      <c r="A10508" t="inlineStr">
        <is>
          <t>chauhansushmita16@gmail.com</t>
        </is>
      </c>
      <c r="B10508" t="inlineStr">
        <is>
          <t>Sushmita Chauhan</t>
        </is>
      </c>
      <c r="D10508" t="inlineStr">
        <is>
          <t>Recruiter</t>
        </is>
      </c>
      <c r="H10508" t="inlineStr">
        <is>
          <t>email</t>
        </is>
      </c>
      <c r="I10508" t="inlineStr">
        <is>
          <t>2025-05-03 08:07:35+00:00</t>
        </is>
      </c>
      <c r="J10508" t="n">
        <v>1</v>
      </c>
      <c r="K10508" t="n">
        <v>3</v>
      </c>
      <c r="L10508" t="inlineStr">
        <is>
          <t>top_cold</t>
        </is>
      </c>
    </row>
    <row r="10509">
      <c r="A10509" t="inlineStr">
        <is>
          <t>kankshitbharos05@gmail.com</t>
        </is>
      </c>
      <c r="B10509" t="inlineStr">
        <is>
          <t>Kankshit Bharos</t>
        </is>
      </c>
      <c r="D10509" t="inlineStr">
        <is>
          <t>Recruiter</t>
        </is>
      </c>
      <c r="H10509" t="inlineStr">
        <is>
          <t>email</t>
        </is>
      </c>
      <c r="I10509" t="inlineStr">
        <is>
          <t>2025-05-05 07:38:33+00:00</t>
        </is>
      </c>
      <c r="J10509" t="n">
        <v>1</v>
      </c>
      <c r="K10509" t="n">
        <v>3</v>
      </c>
      <c r="L10509" t="inlineStr">
        <is>
          <t>top_cold</t>
        </is>
      </c>
    </row>
    <row r="10510">
      <c r="A10510" t="inlineStr">
        <is>
          <t>swarnasureshpulicheri@gmail.com</t>
        </is>
      </c>
      <c r="B10510" t="inlineStr">
        <is>
          <t>Swarna Pulicheri</t>
        </is>
      </c>
      <c r="D10510" t="inlineStr">
        <is>
          <t>Recruiter</t>
        </is>
      </c>
      <c r="H10510" t="inlineStr">
        <is>
          <t>email</t>
        </is>
      </c>
      <c r="I10510" t="inlineStr">
        <is>
          <t>2025-05-03 04:41:40+00:00</t>
        </is>
      </c>
      <c r="J10510" t="n">
        <v>1</v>
      </c>
      <c r="K10510" t="n">
        <v>3</v>
      </c>
      <c r="L10510" t="inlineStr">
        <is>
          <t>top_cold</t>
        </is>
      </c>
    </row>
    <row r="10511">
      <c r="A10511" t="inlineStr">
        <is>
          <t>mahimadesai89@gmail.com</t>
        </is>
      </c>
      <c r="B10511" t="inlineStr">
        <is>
          <t>Maheima</t>
        </is>
      </c>
      <c r="D10511" t="inlineStr">
        <is>
          <t>Recruiter</t>
        </is>
      </c>
      <c r="H10511" t="inlineStr">
        <is>
          <t>email</t>
        </is>
      </c>
      <c r="I10511" t="inlineStr">
        <is>
          <t>2025-05-05 04:26:04+00:00</t>
        </is>
      </c>
      <c r="J10511" t="n">
        <v>1</v>
      </c>
      <c r="K10511" t="n">
        <v>3</v>
      </c>
      <c r="L10511" t="inlineStr">
        <is>
          <t>top_cold</t>
        </is>
      </c>
    </row>
    <row r="10512">
      <c r="A10512" t="inlineStr">
        <is>
          <t>beingouse@gmail.com</t>
        </is>
      </c>
      <c r="B10512" t="inlineStr">
        <is>
          <t>Shaik Peer</t>
        </is>
      </c>
      <c r="D10512" t="inlineStr">
        <is>
          <t>Recruiter</t>
        </is>
      </c>
      <c r="H10512" t="inlineStr">
        <is>
          <t>email</t>
        </is>
      </c>
      <c r="I10512" t="inlineStr">
        <is>
          <t>2025-05-03 07:04:03+00:00</t>
        </is>
      </c>
      <c r="J10512" t="n">
        <v>1</v>
      </c>
      <c r="K10512" t="n">
        <v>3</v>
      </c>
      <c r="L10512" t="inlineStr">
        <is>
          <t>top_cold</t>
        </is>
      </c>
    </row>
    <row r="10513">
      <c r="A10513" t="inlineStr">
        <is>
          <t>sasikanthreddyvennapusa2001@gmail.com</t>
        </is>
      </c>
      <c r="B10513" t="inlineStr">
        <is>
          <t>Sasikanth Vennapusa</t>
        </is>
      </c>
      <c r="D10513" t="inlineStr">
        <is>
          <t>Recruiter</t>
        </is>
      </c>
      <c r="H10513" t="inlineStr">
        <is>
          <t>email</t>
        </is>
      </c>
      <c r="I10513" t="inlineStr">
        <is>
          <t>2025-05-03 08:47:42+00:00</t>
        </is>
      </c>
      <c r="J10513" t="n">
        <v>1</v>
      </c>
      <c r="K10513" t="n">
        <v>3</v>
      </c>
      <c r="L10513" t="inlineStr">
        <is>
          <t>top_cold</t>
        </is>
      </c>
    </row>
    <row r="10514">
      <c r="A10514" t="inlineStr">
        <is>
          <t>satyarp4321@gmail.com</t>
        </is>
      </c>
      <c r="B10514" t="inlineStr">
        <is>
          <t>Satya P</t>
        </is>
      </c>
      <c r="D10514" t="inlineStr">
        <is>
          <t>Recruiter</t>
        </is>
      </c>
      <c r="H10514" t="inlineStr">
        <is>
          <t>email</t>
        </is>
      </c>
      <c r="I10514" t="inlineStr">
        <is>
          <t>2025-05-04 03:44:00+00:00</t>
        </is>
      </c>
      <c r="J10514" t="n">
        <v>1</v>
      </c>
      <c r="K10514" t="n">
        <v>3</v>
      </c>
      <c r="L10514" t="inlineStr">
        <is>
          <t>top_cold</t>
        </is>
      </c>
    </row>
    <row r="10515">
      <c r="A10515" t="inlineStr">
        <is>
          <t>sristi.c1104@gmail.com</t>
        </is>
      </c>
      <c r="B10515" t="inlineStr">
        <is>
          <t>Sristi Chatterjee</t>
        </is>
      </c>
      <c r="D10515" t="inlineStr">
        <is>
          <t>Recruiter</t>
        </is>
      </c>
      <c r="H10515" t="inlineStr">
        <is>
          <t>email</t>
        </is>
      </c>
      <c r="I10515" t="inlineStr">
        <is>
          <t>2025-05-03 06:42:07+00:00</t>
        </is>
      </c>
      <c r="J10515" t="n">
        <v>1</v>
      </c>
      <c r="K10515" t="n">
        <v>3</v>
      </c>
      <c r="L10515" t="inlineStr">
        <is>
          <t>top_cold</t>
        </is>
      </c>
    </row>
    <row r="10516">
      <c r="A10516" t="inlineStr">
        <is>
          <t>shubhadaveer762@gmail.com</t>
        </is>
      </c>
      <c r="B10516" t="inlineStr">
        <is>
          <t>Shubhada Veer</t>
        </is>
      </c>
      <c r="D10516" t="inlineStr">
        <is>
          <t>Recruiter</t>
        </is>
      </c>
      <c r="H10516" t="inlineStr">
        <is>
          <t>email</t>
        </is>
      </c>
      <c r="I10516" t="inlineStr">
        <is>
          <t>2025-05-07 08:12:10+00:00</t>
        </is>
      </c>
      <c r="J10516" t="n">
        <v>1</v>
      </c>
      <c r="K10516" t="n">
        <v>3</v>
      </c>
      <c r="L10516" t="inlineStr">
        <is>
          <t>top_cold</t>
        </is>
      </c>
    </row>
    <row r="10517">
      <c r="A10517" t="inlineStr">
        <is>
          <t>ridhikhanduja12@gmail.com</t>
        </is>
      </c>
      <c r="B10517" t="inlineStr">
        <is>
          <t>Ridhi</t>
        </is>
      </c>
      <c r="D10517" t="inlineStr">
        <is>
          <t>Recruiter</t>
        </is>
      </c>
      <c r="H10517" t="inlineStr">
        <is>
          <t>email</t>
        </is>
      </c>
      <c r="I10517" t="inlineStr">
        <is>
          <t>2025-05-04 02:51:44+00:00</t>
        </is>
      </c>
      <c r="J10517" t="n">
        <v>1</v>
      </c>
      <c r="K10517" t="n">
        <v>3</v>
      </c>
      <c r="L10517" t="inlineStr">
        <is>
          <t>top_cold</t>
        </is>
      </c>
    </row>
    <row r="10518">
      <c r="A10518" t="inlineStr">
        <is>
          <t>sravani.katikuti@gmail.com</t>
        </is>
      </c>
      <c r="B10518" t="inlineStr">
        <is>
          <t>K Sravani</t>
        </is>
      </c>
      <c r="D10518" t="inlineStr">
        <is>
          <t>Recruiter</t>
        </is>
      </c>
      <c r="H10518" t="inlineStr">
        <is>
          <t>email</t>
        </is>
      </c>
      <c r="I10518" t="inlineStr">
        <is>
          <t>2025-05-04 07:01:25+00:00</t>
        </is>
      </c>
      <c r="J10518" t="n">
        <v>1</v>
      </c>
      <c r="K10518" t="n">
        <v>3</v>
      </c>
      <c r="L10518" t="inlineStr">
        <is>
          <t>top_cold</t>
        </is>
      </c>
    </row>
    <row r="10519">
      <c r="A10519" t="inlineStr">
        <is>
          <t>sanskritisrivastava93@gmail.com</t>
        </is>
      </c>
      <c r="B10519" t="inlineStr">
        <is>
          <t>Sanskriti Srivastava</t>
        </is>
      </c>
      <c r="D10519" t="inlineStr">
        <is>
          <t>Recruiter</t>
        </is>
      </c>
      <c r="H10519" t="inlineStr">
        <is>
          <t>email</t>
        </is>
      </c>
      <c r="I10519" t="inlineStr">
        <is>
          <t>2025-05-03 11:58:48+05:30</t>
        </is>
      </c>
      <c r="J10519" t="n">
        <v>1</v>
      </c>
      <c r="K10519" t="n">
        <v>3</v>
      </c>
      <c r="L10519" t="inlineStr">
        <is>
          <t>top_cold</t>
        </is>
      </c>
    </row>
    <row r="10520">
      <c r="A10520" t="inlineStr">
        <is>
          <t>chetanadikshit@gmail.com</t>
        </is>
      </c>
      <c r="B10520" t="inlineStr">
        <is>
          <t>Chetana Dikshit</t>
        </is>
      </c>
      <c r="D10520" t="inlineStr">
        <is>
          <t>Recruiter</t>
        </is>
      </c>
      <c r="H10520" t="inlineStr">
        <is>
          <t>email</t>
        </is>
      </c>
      <c r="I10520" t="inlineStr">
        <is>
          <t>2025-05-03 07:40:36+00:00</t>
        </is>
      </c>
      <c r="J10520" t="n">
        <v>1</v>
      </c>
      <c r="K10520" t="n">
        <v>3</v>
      </c>
      <c r="L10520" t="inlineStr">
        <is>
          <t>top_cold</t>
        </is>
      </c>
    </row>
    <row r="10521">
      <c r="A10521" t="inlineStr">
        <is>
          <t>kishorekumar.expert@gmail.com</t>
        </is>
      </c>
      <c r="B10521" t="inlineStr">
        <is>
          <t>Kishore S</t>
        </is>
      </c>
      <c r="D10521" t="inlineStr">
        <is>
          <t>Recruiter</t>
        </is>
      </c>
      <c r="H10521" t="inlineStr">
        <is>
          <t>email</t>
        </is>
      </c>
      <c r="I10521" t="inlineStr">
        <is>
          <t>2025-05-03 06:43:49+00:00</t>
        </is>
      </c>
      <c r="J10521" t="n">
        <v>1</v>
      </c>
      <c r="K10521" t="n">
        <v>3</v>
      </c>
      <c r="L10521" t="inlineStr">
        <is>
          <t>top_cold</t>
        </is>
      </c>
    </row>
    <row r="10522">
      <c r="A10522" t="inlineStr">
        <is>
          <t>mrinmoy.bhattacharya88@gmail.com</t>
        </is>
      </c>
      <c r="B10522" t="inlineStr">
        <is>
          <t>Mrinmoy Bhattacharya</t>
        </is>
      </c>
      <c r="D10522" t="inlineStr">
        <is>
          <t>Recruiter</t>
        </is>
      </c>
      <c r="H10522" t="inlineStr">
        <is>
          <t>email</t>
        </is>
      </c>
      <c r="I10522" t="inlineStr">
        <is>
          <t>2025-05-04 05:19:27+00:00</t>
        </is>
      </c>
      <c r="J10522" t="n">
        <v>1</v>
      </c>
      <c r="K10522" t="n">
        <v>3</v>
      </c>
      <c r="L10522" t="inlineStr">
        <is>
          <t>top_cold</t>
        </is>
      </c>
    </row>
    <row r="10523">
      <c r="A10523" t="inlineStr">
        <is>
          <t>rkaur@primusglobal.com</t>
        </is>
      </c>
      <c r="B10523" t="inlineStr">
        <is>
          <t>Ravneet Kaur</t>
        </is>
      </c>
      <c r="C10523" t="inlineStr">
        <is>
          <t>Growth</t>
        </is>
      </c>
      <c r="H10523" t="inlineStr">
        <is>
          <t>email</t>
        </is>
      </c>
      <c r="I10523" t="inlineStr">
        <is>
          <t>2025-11-23 02:30:59+00:00</t>
        </is>
      </c>
      <c r="J10523" t="n">
        <v>1</v>
      </c>
      <c r="K10523" t="n">
        <v>3</v>
      </c>
      <c r="L10523" t="inlineStr">
        <is>
          <t>top_cold</t>
        </is>
      </c>
    </row>
    <row r="10524">
      <c r="A10524" t="inlineStr">
        <is>
          <t>madhwanikomal65@gmail.com</t>
        </is>
      </c>
      <c r="B10524" t="inlineStr">
        <is>
          <t>Komal</t>
        </is>
      </c>
      <c r="D10524" t="inlineStr">
        <is>
          <t>Recruiter</t>
        </is>
      </c>
      <c r="H10524" t="inlineStr">
        <is>
          <t>email</t>
        </is>
      </c>
      <c r="I10524" t="inlineStr">
        <is>
          <t>2025-05-05 00:41:28+00:00</t>
        </is>
      </c>
      <c r="J10524" t="n">
        <v>1</v>
      </c>
      <c r="K10524" t="n">
        <v>3</v>
      </c>
      <c r="L10524" t="inlineStr">
        <is>
          <t>top_cold</t>
        </is>
      </c>
    </row>
    <row r="10525">
      <c r="A10525" t="inlineStr">
        <is>
          <t>jiakshay@gmail.com</t>
        </is>
      </c>
      <c r="B10525" t="inlineStr">
        <is>
          <t>Akshay</t>
        </is>
      </c>
      <c r="D10525" t="inlineStr">
        <is>
          <t>Recruiter</t>
        </is>
      </c>
      <c r="H10525" t="inlineStr">
        <is>
          <t>email</t>
        </is>
      </c>
      <c r="I10525" t="inlineStr">
        <is>
          <t>2025-05-03 08:14:49+00:00</t>
        </is>
      </c>
      <c r="J10525" t="n">
        <v>1</v>
      </c>
      <c r="K10525" t="n">
        <v>3</v>
      </c>
      <c r="L10525" t="inlineStr">
        <is>
          <t>top_cold</t>
        </is>
      </c>
    </row>
    <row r="10526">
      <c r="A10526" t="inlineStr">
        <is>
          <t>shriyanshishuklaofficial@gmail.com</t>
        </is>
      </c>
      <c r="B10526" t="inlineStr">
        <is>
          <t>Shriyanshi Shukla</t>
        </is>
      </c>
      <c r="D10526" t="inlineStr">
        <is>
          <t>Recruiter</t>
        </is>
      </c>
      <c r="H10526" t="inlineStr">
        <is>
          <t>email</t>
        </is>
      </c>
      <c r="I10526" t="inlineStr">
        <is>
          <t>2025-05-04 06:16:52+00:00</t>
        </is>
      </c>
      <c r="J10526" t="n">
        <v>1</v>
      </c>
      <c r="K10526" t="n">
        <v>3</v>
      </c>
      <c r="L10526" t="inlineStr">
        <is>
          <t>top_cold</t>
        </is>
      </c>
    </row>
    <row r="10527">
      <c r="A10527" t="inlineStr">
        <is>
          <t>tapkirnilesh26@gmail.com</t>
        </is>
      </c>
      <c r="B10527" t="inlineStr">
        <is>
          <t>Nilesh</t>
        </is>
      </c>
      <c r="D10527" t="inlineStr">
        <is>
          <t>Recruiter</t>
        </is>
      </c>
      <c r="H10527" t="inlineStr">
        <is>
          <t>email</t>
        </is>
      </c>
      <c r="I10527" t="inlineStr">
        <is>
          <t>2025-05-04 05:08:53+00:00</t>
        </is>
      </c>
      <c r="J10527" t="n">
        <v>1</v>
      </c>
      <c r="K10527" t="n">
        <v>3</v>
      </c>
      <c r="L10527" t="inlineStr">
        <is>
          <t>top_cold</t>
        </is>
      </c>
    </row>
    <row r="10528">
      <c r="A10528" t="inlineStr">
        <is>
          <t>sinhapriya434@gmail.com</t>
        </is>
      </c>
      <c r="B10528" t="inlineStr">
        <is>
          <t>Priya Sinha</t>
        </is>
      </c>
      <c r="D10528" t="inlineStr">
        <is>
          <t>Recruiter</t>
        </is>
      </c>
      <c r="H10528" t="inlineStr">
        <is>
          <t>email</t>
        </is>
      </c>
      <c r="I10528" t="inlineStr">
        <is>
          <t>2025-05-04 04:36:42+00:00</t>
        </is>
      </c>
      <c r="J10528" t="n">
        <v>1</v>
      </c>
      <c r="K10528" t="n">
        <v>3</v>
      </c>
      <c r="L10528" t="inlineStr">
        <is>
          <t>top_cold</t>
        </is>
      </c>
    </row>
    <row r="10529">
      <c r="A10529" t="inlineStr">
        <is>
          <t>yharitha6@gmail.com</t>
        </is>
      </c>
      <c r="B10529" t="inlineStr">
        <is>
          <t>Haritha Y</t>
        </is>
      </c>
      <c r="D10529" t="inlineStr">
        <is>
          <t>Recruiter</t>
        </is>
      </c>
      <c r="H10529" t="inlineStr">
        <is>
          <t>email</t>
        </is>
      </c>
      <c r="I10529" t="inlineStr">
        <is>
          <t>2025-05-04 03:25:06+00:00</t>
        </is>
      </c>
      <c r="J10529" t="n">
        <v>1</v>
      </c>
      <c r="K10529" t="n">
        <v>3</v>
      </c>
      <c r="L10529" t="inlineStr">
        <is>
          <t>top_cold</t>
        </is>
      </c>
    </row>
    <row r="10530">
      <c r="A10530" t="inlineStr">
        <is>
          <t>akshay.gundeti111@gmail.com</t>
        </is>
      </c>
      <c r="B10530" t="inlineStr">
        <is>
          <t>Akshay</t>
        </is>
      </c>
      <c r="D10530" t="inlineStr">
        <is>
          <t>Recruiter</t>
        </is>
      </c>
      <c r="H10530" t="inlineStr">
        <is>
          <t>email</t>
        </is>
      </c>
      <c r="I10530" t="inlineStr">
        <is>
          <t>2025-05-04 02:37:51+00:00</t>
        </is>
      </c>
      <c r="J10530" t="n">
        <v>1</v>
      </c>
      <c r="K10530" t="n">
        <v>3</v>
      </c>
      <c r="L10530" t="inlineStr">
        <is>
          <t>top_cold</t>
        </is>
      </c>
    </row>
    <row r="10531">
      <c r="A10531" t="inlineStr">
        <is>
          <t>sanskritav4@gmail.com</t>
        </is>
      </c>
      <c r="B10531" t="inlineStr">
        <is>
          <t>Sanskrita Verma</t>
        </is>
      </c>
      <c r="D10531" t="inlineStr">
        <is>
          <t>Recruiter</t>
        </is>
      </c>
      <c r="H10531" t="inlineStr">
        <is>
          <t>email</t>
        </is>
      </c>
      <c r="I10531" t="inlineStr">
        <is>
          <t>2025-05-03 08:31:04+00:00</t>
        </is>
      </c>
      <c r="J10531" t="n">
        <v>1</v>
      </c>
      <c r="K10531" t="n">
        <v>3</v>
      </c>
      <c r="L10531" t="inlineStr">
        <is>
          <t>top_cold</t>
        </is>
      </c>
    </row>
    <row r="10532">
      <c r="A10532" t="inlineStr">
        <is>
          <t>harshakriti15@gmail.com</t>
        </is>
      </c>
      <c r="B10532" t="inlineStr">
        <is>
          <t>Harsha Kriti</t>
        </is>
      </c>
      <c r="D10532" t="inlineStr">
        <is>
          <t>Recruiter</t>
        </is>
      </c>
      <c r="H10532" t="inlineStr">
        <is>
          <t>email</t>
        </is>
      </c>
      <c r="I10532" t="inlineStr">
        <is>
          <t>2025-05-06 08:23:01+00:00</t>
        </is>
      </c>
      <c r="J10532" t="n">
        <v>1</v>
      </c>
      <c r="K10532" t="n">
        <v>3</v>
      </c>
      <c r="L10532" t="inlineStr">
        <is>
          <t>top_cold</t>
        </is>
      </c>
    </row>
    <row r="10533">
      <c r="A10533" t="inlineStr">
        <is>
          <t>poojateli60@gmail.com</t>
        </is>
      </c>
      <c r="B10533" t="inlineStr">
        <is>
          <t>Pooja Teli</t>
        </is>
      </c>
      <c r="D10533" t="inlineStr">
        <is>
          <t>Recruiter</t>
        </is>
      </c>
      <c r="H10533" t="inlineStr">
        <is>
          <t>email</t>
        </is>
      </c>
      <c r="I10533" t="inlineStr">
        <is>
          <t>2025-05-03 07:09:16+00:00</t>
        </is>
      </c>
      <c r="J10533" t="n">
        <v>1</v>
      </c>
      <c r="K10533" t="n">
        <v>3</v>
      </c>
      <c r="L10533" t="inlineStr">
        <is>
          <t>top_cold</t>
        </is>
      </c>
    </row>
    <row r="10534">
      <c r="A10534" t="inlineStr">
        <is>
          <t>ladmrudula@yahoo.com</t>
        </is>
      </c>
      <c r="B10534" t="inlineStr">
        <is>
          <t>Mrudula Kastwar</t>
        </is>
      </c>
      <c r="D10534" t="inlineStr">
        <is>
          <t>Recruiter</t>
        </is>
      </c>
      <c r="H10534" t="inlineStr">
        <is>
          <t>email</t>
        </is>
      </c>
      <c r="I10534" t="inlineStr">
        <is>
          <t>2025-05-06 06:07:07+00:00</t>
        </is>
      </c>
      <c r="J10534" t="n">
        <v>1</v>
      </c>
      <c r="K10534" t="n">
        <v>3</v>
      </c>
      <c r="L10534" t="inlineStr">
        <is>
          <t>top_cold</t>
        </is>
      </c>
    </row>
    <row r="10535">
      <c r="A10535" t="inlineStr">
        <is>
          <t>payelkar2020@gmail.com</t>
        </is>
      </c>
      <c r="B10535" t="inlineStr">
        <is>
          <t>Payel Kar</t>
        </is>
      </c>
      <c r="D10535" t="inlineStr">
        <is>
          <t>Recruiter</t>
        </is>
      </c>
      <c r="H10535" t="inlineStr">
        <is>
          <t>email</t>
        </is>
      </c>
      <c r="I10535" t="inlineStr">
        <is>
          <t>2025-05-05 00:43:10+00:00</t>
        </is>
      </c>
      <c r="J10535" t="n">
        <v>1</v>
      </c>
      <c r="K10535" t="n">
        <v>3</v>
      </c>
      <c r="L10535" t="inlineStr">
        <is>
          <t>top_cold</t>
        </is>
      </c>
    </row>
    <row r="10536">
      <c r="A10536" t="inlineStr">
        <is>
          <t>elavarasi0720@gmail.com</t>
        </is>
      </c>
      <c r="B10536" t="inlineStr">
        <is>
          <t>Elavarasis</t>
        </is>
      </c>
      <c r="D10536" t="inlineStr">
        <is>
          <t>Recruiter</t>
        </is>
      </c>
      <c r="H10536" t="inlineStr">
        <is>
          <t>email</t>
        </is>
      </c>
      <c r="I10536" t="inlineStr">
        <is>
          <t>2025-05-03 08:18:11+00:00</t>
        </is>
      </c>
      <c r="J10536" t="n">
        <v>1</v>
      </c>
      <c r="K10536" t="n">
        <v>3</v>
      </c>
      <c r="L10536" t="inlineStr">
        <is>
          <t>top_cold</t>
        </is>
      </c>
    </row>
    <row r="10537">
      <c r="A10537" t="inlineStr">
        <is>
          <t>rohittripathy1998@gmail.com</t>
        </is>
      </c>
      <c r="B10537" t="inlineStr">
        <is>
          <t>Rohit Tripathy</t>
        </is>
      </c>
      <c r="D10537" t="inlineStr">
        <is>
          <t>Recruiter</t>
        </is>
      </c>
      <c r="H10537" t="inlineStr">
        <is>
          <t>email</t>
        </is>
      </c>
      <c r="I10537" t="inlineStr">
        <is>
          <t>2025-05-04 09:25:49+00:00</t>
        </is>
      </c>
      <c r="J10537" t="n">
        <v>1</v>
      </c>
      <c r="K10537" t="n">
        <v>3</v>
      </c>
      <c r="L10537" t="inlineStr">
        <is>
          <t>top_cold</t>
        </is>
      </c>
    </row>
    <row r="10538">
      <c r="A10538" t="inlineStr">
        <is>
          <t>vasalaswetha98@gmail.com</t>
        </is>
      </c>
      <c r="B10538" t="inlineStr">
        <is>
          <t>Vasalaswetha</t>
        </is>
      </c>
      <c r="D10538" t="inlineStr">
        <is>
          <t>Recruiter</t>
        </is>
      </c>
      <c r="H10538" t="inlineStr">
        <is>
          <t>email</t>
        </is>
      </c>
      <c r="I10538" t="inlineStr">
        <is>
          <t>2025-05-03 07:47:53+00:00</t>
        </is>
      </c>
      <c r="J10538" t="n">
        <v>1</v>
      </c>
      <c r="K10538" t="n">
        <v>3</v>
      </c>
      <c r="L10538" t="inlineStr">
        <is>
          <t>top_cold</t>
        </is>
      </c>
    </row>
    <row r="10539">
      <c r="A10539" t="inlineStr">
        <is>
          <t>abhisingh264264@gmail.com</t>
        </is>
      </c>
      <c r="B10539" t="inlineStr">
        <is>
          <t>Abhishek Bhardwaj</t>
        </is>
      </c>
      <c r="D10539" t="inlineStr">
        <is>
          <t>Recruiter</t>
        </is>
      </c>
      <c r="H10539" t="inlineStr">
        <is>
          <t>email</t>
        </is>
      </c>
      <c r="I10539" t="inlineStr">
        <is>
          <t>2025-05-06 05:12:22+00:00</t>
        </is>
      </c>
      <c r="J10539" t="n">
        <v>1</v>
      </c>
      <c r="K10539" t="n">
        <v>3</v>
      </c>
      <c r="L10539" t="inlineStr">
        <is>
          <t>top_cold</t>
        </is>
      </c>
    </row>
    <row r="10540">
      <c r="A10540" t="inlineStr">
        <is>
          <t>dey.suryatapa2000@gmail.com</t>
        </is>
      </c>
      <c r="B10540" t="inlineStr">
        <is>
          <t>Suryatapa Dey</t>
        </is>
      </c>
      <c r="D10540" t="inlineStr">
        <is>
          <t>Recruiter</t>
        </is>
      </c>
      <c r="H10540" t="inlineStr">
        <is>
          <t>email</t>
        </is>
      </c>
      <c r="I10540" t="inlineStr">
        <is>
          <t>2025-05-03 06:08:29+00:00</t>
        </is>
      </c>
      <c r="J10540" t="n">
        <v>1</v>
      </c>
      <c r="K10540" t="n">
        <v>3</v>
      </c>
      <c r="L10540" t="inlineStr">
        <is>
          <t>top_cold</t>
        </is>
      </c>
    </row>
    <row r="10541">
      <c r="A10541" t="inlineStr">
        <is>
          <t>sangitakashyap0001@gmail.com</t>
        </is>
      </c>
      <c r="B10541" t="inlineStr">
        <is>
          <t>Sangita Kashyap</t>
        </is>
      </c>
      <c r="D10541" t="inlineStr">
        <is>
          <t>Recruiter</t>
        </is>
      </c>
      <c r="H10541" t="inlineStr">
        <is>
          <t>email</t>
        </is>
      </c>
      <c r="I10541" t="inlineStr">
        <is>
          <t>2025-05-04 07:38:34+00:00</t>
        </is>
      </c>
      <c r="J10541" t="n">
        <v>1</v>
      </c>
      <c r="K10541" t="n">
        <v>3</v>
      </c>
      <c r="L10541" t="inlineStr">
        <is>
          <t>top_cold</t>
        </is>
      </c>
    </row>
    <row r="10542">
      <c r="A10542" t="inlineStr">
        <is>
          <t>joshi.sam79@yahoo.com</t>
        </is>
      </c>
      <c r="B10542" t="inlineStr">
        <is>
          <t>Joshi U</t>
        </is>
      </c>
      <c r="D10542" t="inlineStr">
        <is>
          <t>Recruiter</t>
        </is>
      </c>
      <c r="H10542" t="inlineStr">
        <is>
          <t>email</t>
        </is>
      </c>
      <c r="I10542" t="inlineStr">
        <is>
          <t>2025-05-07 10:15:18+00:00</t>
        </is>
      </c>
      <c r="J10542" t="n">
        <v>1</v>
      </c>
      <c r="K10542" t="n">
        <v>3</v>
      </c>
      <c r="L10542" t="inlineStr">
        <is>
          <t>top_cold</t>
        </is>
      </c>
    </row>
    <row r="10543">
      <c r="A10543" t="inlineStr">
        <is>
          <t>gargpriya215@gmail.com</t>
        </is>
      </c>
      <c r="B10543" t="inlineStr">
        <is>
          <t>Priya Garg</t>
        </is>
      </c>
      <c r="D10543" t="inlineStr">
        <is>
          <t>Recruiter</t>
        </is>
      </c>
      <c r="H10543" t="inlineStr">
        <is>
          <t>email</t>
        </is>
      </c>
      <c r="I10543" t="inlineStr">
        <is>
          <t>2025-05-09 08:22:29+00:00</t>
        </is>
      </c>
      <c r="J10543" t="n">
        <v>1</v>
      </c>
      <c r="K10543" t="n">
        <v>3</v>
      </c>
      <c r="L10543" t="inlineStr">
        <is>
          <t>top_cold</t>
        </is>
      </c>
    </row>
    <row r="10544">
      <c r="A10544" t="inlineStr">
        <is>
          <t>ganesh_tgm@yahoo.co.in</t>
        </is>
      </c>
      <c r="B10544" t="inlineStr">
        <is>
          <t>Ganesh Venugopal</t>
        </is>
      </c>
      <c r="D10544" t="inlineStr">
        <is>
          <t>Recruiter</t>
        </is>
      </c>
      <c r="H10544" t="inlineStr">
        <is>
          <t>email</t>
        </is>
      </c>
      <c r="I10544" t="inlineStr">
        <is>
          <t>2025-05-03 07:25:11+00:00</t>
        </is>
      </c>
      <c r="J10544" t="n">
        <v>1</v>
      </c>
      <c r="K10544" t="n">
        <v>3</v>
      </c>
      <c r="L10544" t="inlineStr">
        <is>
          <t>top_cold</t>
        </is>
      </c>
    </row>
    <row r="10545">
      <c r="A10545" t="inlineStr">
        <is>
          <t>rashmi.rvk@gmail.com</t>
        </is>
      </c>
      <c r="B10545" t="inlineStr">
        <is>
          <t>Rashmi Kulkarni</t>
        </is>
      </c>
      <c r="D10545" t="inlineStr">
        <is>
          <t>Recruiter</t>
        </is>
      </c>
      <c r="H10545" t="inlineStr">
        <is>
          <t>email</t>
        </is>
      </c>
      <c r="I10545" t="inlineStr">
        <is>
          <t>2025-05-03 07:12:58+00:00</t>
        </is>
      </c>
      <c r="J10545" t="n">
        <v>1</v>
      </c>
      <c r="K10545" t="n">
        <v>3</v>
      </c>
      <c r="L10545" t="inlineStr">
        <is>
          <t>top_cold</t>
        </is>
      </c>
    </row>
    <row r="10546">
      <c r="A10546" t="inlineStr">
        <is>
          <t>tyagishantanu26@gmail.com</t>
        </is>
      </c>
      <c r="B10546" t="inlineStr">
        <is>
          <t>Shantanu Tyagi</t>
        </is>
      </c>
      <c r="D10546" t="inlineStr">
        <is>
          <t>Recruiter</t>
        </is>
      </c>
      <c r="H10546" t="inlineStr">
        <is>
          <t>email</t>
        </is>
      </c>
      <c r="I10546" t="inlineStr">
        <is>
          <t>2025-05-09 02:19:08+00:00</t>
        </is>
      </c>
      <c r="J10546" t="n">
        <v>1</v>
      </c>
      <c r="K10546" t="n">
        <v>3</v>
      </c>
      <c r="L10546" t="inlineStr">
        <is>
          <t>top_cold</t>
        </is>
      </c>
    </row>
    <row r="10547">
      <c r="A10547" t="inlineStr">
        <is>
          <t>pkanglekar1996@gmail.com</t>
        </is>
      </c>
      <c r="B10547" t="inlineStr">
        <is>
          <t>Pradeep Kanglekar</t>
        </is>
      </c>
      <c r="D10547" t="inlineStr">
        <is>
          <t>Recruiter</t>
        </is>
      </c>
      <c r="H10547" t="inlineStr">
        <is>
          <t>email</t>
        </is>
      </c>
      <c r="I10547" t="inlineStr">
        <is>
          <t>2025-05-04 03:26:47+00:00</t>
        </is>
      </c>
      <c r="J10547" t="n">
        <v>1</v>
      </c>
      <c r="K10547" t="n">
        <v>3</v>
      </c>
      <c r="L10547" t="inlineStr">
        <is>
          <t>top_cold</t>
        </is>
      </c>
    </row>
    <row r="10548">
      <c r="A10548" t="inlineStr">
        <is>
          <t>ronniemathur17@gmail.com</t>
        </is>
      </c>
      <c r="B10548" t="inlineStr">
        <is>
          <t>Ronak Mathur</t>
        </is>
      </c>
      <c r="D10548" t="inlineStr">
        <is>
          <t>Recruiter</t>
        </is>
      </c>
      <c r="H10548" t="inlineStr">
        <is>
          <t>email</t>
        </is>
      </c>
      <c r="I10548" t="inlineStr">
        <is>
          <t>2025-05-03 06:46:02+00:00</t>
        </is>
      </c>
      <c r="J10548" t="n">
        <v>1</v>
      </c>
      <c r="K10548" t="n">
        <v>3</v>
      </c>
      <c r="L10548" t="inlineStr">
        <is>
          <t>top_cold</t>
        </is>
      </c>
    </row>
    <row r="10549">
      <c r="A10549" t="inlineStr">
        <is>
          <t>minalramteke8980@gmail.com</t>
        </is>
      </c>
      <c r="B10549" t="inlineStr">
        <is>
          <t>Minal Ramteke</t>
        </is>
      </c>
      <c r="D10549" t="inlineStr">
        <is>
          <t>Recruiter</t>
        </is>
      </c>
      <c r="H10549" t="inlineStr">
        <is>
          <t>email</t>
        </is>
      </c>
      <c r="I10549" t="inlineStr">
        <is>
          <t>2025-05-03 06:55:00+00:00</t>
        </is>
      </c>
      <c r="J10549" t="n">
        <v>1</v>
      </c>
      <c r="K10549" t="n">
        <v>3</v>
      </c>
      <c r="L10549" t="inlineStr">
        <is>
          <t>top_cold</t>
        </is>
      </c>
    </row>
    <row r="10550">
      <c r="A10550" t="inlineStr">
        <is>
          <t>sakshijain0616@gmail.com</t>
        </is>
      </c>
      <c r="B10550" t="inlineStr">
        <is>
          <t>Sakshi Jain</t>
        </is>
      </c>
      <c r="D10550" t="inlineStr">
        <is>
          <t>Recruiter</t>
        </is>
      </c>
      <c r="H10550" t="inlineStr">
        <is>
          <t>email</t>
        </is>
      </c>
      <c r="I10550" t="inlineStr">
        <is>
          <t>2025-05-04 03:17:44+00:00</t>
        </is>
      </c>
      <c r="J10550" t="n">
        <v>1</v>
      </c>
      <c r="K10550" t="n">
        <v>3</v>
      </c>
      <c r="L10550" t="inlineStr">
        <is>
          <t>top_cold</t>
        </is>
      </c>
    </row>
    <row r="10551">
      <c r="A10551" t="inlineStr">
        <is>
          <t>riyatrehanrt@gmail.com</t>
        </is>
      </c>
      <c r="B10551" t="inlineStr">
        <is>
          <t>Riya Trehan</t>
        </is>
      </c>
      <c r="D10551" t="inlineStr">
        <is>
          <t>Recruiter</t>
        </is>
      </c>
      <c r="H10551" t="inlineStr">
        <is>
          <t>email</t>
        </is>
      </c>
      <c r="I10551" t="inlineStr">
        <is>
          <t>2025-05-03 06:58:32+00:00</t>
        </is>
      </c>
      <c r="J10551" t="n">
        <v>1</v>
      </c>
      <c r="K10551" t="n">
        <v>3</v>
      </c>
      <c r="L10551" t="inlineStr">
        <is>
          <t>top_cold</t>
        </is>
      </c>
    </row>
    <row r="10552">
      <c r="A10552" t="inlineStr">
        <is>
          <t>saniya.shaikh666@gmail.com</t>
        </is>
      </c>
      <c r="B10552" t="inlineStr">
        <is>
          <t>Saniya Shaikh</t>
        </is>
      </c>
      <c r="D10552" t="inlineStr">
        <is>
          <t>Recruiter</t>
        </is>
      </c>
      <c r="H10552" t="inlineStr">
        <is>
          <t>email</t>
        </is>
      </c>
      <c r="I10552" t="inlineStr">
        <is>
          <t>2025-05-13 10:40:45+00:00</t>
        </is>
      </c>
      <c r="J10552" t="n">
        <v>1</v>
      </c>
      <c r="K10552" t="n">
        <v>3</v>
      </c>
      <c r="L10552" t="inlineStr">
        <is>
          <t>top_cold</t>
        </is>
      </c>
    </row>
    <row r="10553">
      <c r="A10553" t="inlineStr">
        <is>
          <t>ankushgurdasani123@gmail.com</t>
        </is>
      </c>
      <c r="B10553" t="inlineStr">
        <is>
          <t>Ankush Gurdasani</t>
        </is>
      </c>
      <c r="D10553" t="inlineStr">
        <is>
          <t>Recruiter</t>
        </is>
      </c>
      <c r="H10553" t="inlineStr">
        <is>
          <t>email</t>
        </is>
      </c>
      <c r="I10553" t="inlineStr">
        <is>
          <t>2025-05-05 00:36:13+00:00</t>
        </is>
      </c>
      <c r="J10553" t="n">
        <v>1</v>
      </c>
      <c r="K10553" t="n">
        <v>3</v>
      </c>
      <c r="L10553" t="inlineStr">
        <is>
          <t>top_cold</t>
        </is>
      </c>
    </row>
    <row r="10554">
      <c r="A10554" t="inlineStr">
        <is>
          <t>aditi.kool03@gmail.com</t>
        </is>
      </c>
      <c r="B10554" t="inlineStr">
        <is>
          <t>Aditi Kundan</t>
        </is>
      </c>
      <c r="D10554" t="inlineStr">
        <is>
          <t>Recruiter</t>
        </is>
      </c>
      <c r="H10554" t="inlineStr">
        <is>
          <t>email</t>
        </is>
      </c>
      <c r="I10554" t="inlineStr">
        <is>
          <t>2025-05-04 04:40:05+00:00</t>
        </is>
      </c>
      <c r="J10554" t="n">
        <v>1</v>
      </c>
      <c r="K10554" t="n">
        <v>3</v>
      </c>
      <c r="L10554" t="inlineStr">
        <is>
          <t>top_cold</t>
        </is>
      </c>
    </row>
    <row r="10555">
      <c r="A10555" t="inlineStr">
        <is>
          <t>praveenb2201@gmail.com</t>
        </is>
      </c>
      <c r="B10555" t="inlineStr">
        <is>
          <t>Praveen B</t>
        </is>
      </c>
      <c r="D10555" t="inlineStr">
        <is>
          <t>Recruiter</t>
        </is>
      </c>
      <c r="H10555" t="inlineStr">
        <is>
          <t>email</t>
        </is>
      </c>
      <c r="I10555" t="inlineStr">
        <is>
          <t>2025-05-03 06:49:25+00:00</t>
        </is>
      </c>
      <c r="J10555" t="n">
        <v>1</v>
      </c>
      <c r="K10555" t="n">
        <v>3</v>
      </c>
      <c r="L10555" t="inlineStr">
        <is>
          <t>top_cold</t>
        </is>
      </c>
    </row>
    <row r="10556">
      <c r="A10556" t="inlineStr">
        <is>
          <t>kkavya2302@gmail.com</t>
        </is>
      </c>
      <c r="B10556" t="inlineStr">
        <is>
          <t>Kavya</t>
        </is>
      </c>
      <c r="D10556" t="inlineStr">
        <is>
          <t>Recruiter</t>
        </is>
      </c>
      <c r="H10556" t="inlineStr">
        <is>
          <t>email</t>
        </is>
      </c>
      <c r="I10556" t="inlineStr">
        <is>
          <t>2025-05-05 07:51:13+00:00</t>
        </is>
      </c>
      <c r="J10556" t="n">
        <v>1</v>
      </c>
      <c r="K10556" t="n">
        <v>3</v>
      </c>
      <c r="L10556" t="inlineStr">
        <is>
          <t>top_cold</t>
        </is>
      </c>
    </row>
    <row r="10557">
      <c r="A10557" t="inlineStr">
        <is>
          <t>subashini9080@gmail.com</t>
        </is>
      </c>
      <c r="B10557" t="inlineStr">
        <is>
          <t>Subashini</t>
        </is>
      </c>
      <c r="D10557" t="inlineStr">
        <is>
          <t>Recruiter</t>
        </is>
      </c>
      <c r="H10557" t="inlineStr">
        <is>
          <t>email</t>
        </is>
      </c>
      <c r="I10557" t="inlineStr">
        <is>
          <t>2025-05-05 07:29:28+00:00</t>
        </is>
      </c>
      <c r="J10557" t="n">
        <v>1</v>
      </c>
      <c r="K10557" t="n">
        <v>3</v>
      </c>
      <c r="L10557" t="inlineStr">
        <is>
          <t>top_cold</t>
        </is>
      </c>
    </row>
    <row r="10558">
      <c r="A10558" t="inlineStr">
        <is>
          <t>medhavis09@gmail.com</t>
        </is>
      </c>
      <c r="B10558" t="inlineStr">
        <is>
          <t>Medhavi Singh</t>
        </is>
      </c>
      <c r="D10558" t="inlineStr">
        <is>
          <t>Recruiter</t>
        </is>
      </c>
      <c r="H10558" t="inlineStr">
        <is>
          <t>email</t>
        </is>
      </c>
      <c r="I10558" t="inlineStr">
        <is>
          <t>2025-05-05 05:55:39+00:00</t>
        </is>
      </c>
      <c r="J10558" t="n">
        <v>1</v>
      </c>
      <c r="K10558" t="n">
        <v>3</v>
      </c>
      <c r="L10558" t="inlineStr">
        <is>
          <t>top_cold</t>
        </is>
      </c>
    </row>
    <row r="10559">
      <c r="A10559" t="inlineStr">
        <is>
          <t>theshitha113@gmail.com</t>
        </is>
      </c>
      <c r="B10559" t="inlineStr">
        <is>
          <t>Theshitha Kumar</t>
        </is>
      </c>
      <c r="D10559" t="inlineStr">
        <is>
          <t>Recruiter</t>
        </is>
      </c>
      <c r="H10559" t="inlineStr">
        <is>
          <t>email</t>
        </is>
      </c>
      <c r="I10559" t="inlineStr">
        <is>
          <t>2025-05-07 07:01:46+00:00</t>
        </is>
      </c>
      <c r="J10559" t="n">
        <v>1</v>
      </c>
      <c r="K10559" t="n">
        <v>3</v>
      </c>
      <c r="L10559" t="inlineStr">
        <is>
          <t>top_cold</t>
        </is>
      </c>
    </row>
    <row r="10560">
      <c r="A10560" t="inlineStr">
        <is>
          <t>aman.singh92@yahoo.in</t>
        </is>
      </c>
      <c r="B10560" t="inlineStr">
        <is>
          <t>Amandeep Juneja</t>
        </is>
      </c>
      <c r="D10560" t="inlineStr">
        <is>
          <t>Recruiter</t>
        </is>
      </c>
      <c r="H10560" t="inlineStr">
        <is>
          <t>email</t>
        </is>
      </c>
      <c r="I10560" t="inlineStr">
        <is>
          <t>2025-05-04 05:01:37+00:00</t>
        </is>
      </c>
      <c r="J10560" t="n">
        <v>1</v>
      </c>
      <c r="K10560" t="n">
        <v>3</v>
      </c>
      <c r="L10560" t="inlineStr">
        <is>
          <t>top_cold</t>
        </is>
      </c>
    </row>
    <row r="10561">
      <c r="A10561" t="inlineStr">
        <is>
          <t>ankitabhatt8433@gmail.com</t>
        </is>
      </c>
      <c r="B10561" t="inlineStr">
        <is>
          <t>Ankita Bhattacharya</t>
        </is>
      </c>
      <c r="D10561" t="inlineStr">
        <is>
          <t>Recruiter</t>
        </is>
      </c>
      <c r="H10561" t="inlineStr">
        <is>
          <t>email</t>
        </is>
      </c>
      <c r="I10561" t="inlineStr">
        <is>
          <t>2025-05-09 07:38:46+00:00</t>
        </is>
      </c>
      <c r="J10561" t="n">
        <v>1</v>
      </c>
      <c r="K10561" t="n">
        <v>3</v>
      </c>
      <c r="L10561" t="inlineStr">
        <is>
          <t>top_cold</t>
        </is>
      </c>
    </row>
    <row r="10562">
      <c r="A10562" t="inlineStr">
        <is>
          <t>surajsingh21523@gmail.com</t>
        </is>
      </c>
      <c r="B10562" t="inlineStr">
        <is>
          <t>Suraj Singh</t>
        </is>
      </c>
      <c r="D10562" t="inlineStr">
        <is>
          <t>Recruiter</t>
        </is>
      </c>
      <c r="H10562" t="inlineStr">
        <is>
          <t>email</t>
        </is>
      </c>
      <c r="I10562" t="inlineStr">
        <is>
          <t>2025-05-03 05:31:40+00:00</t>
        </is>
      </c>
      <c r="J10562" t="n">
        <v>1</v>
      </c>
      <c r="K10562" t="n">
        <v>3</v>
      </c>
      <c r="L10562" t="inlineStr">
        <is>
          <t>top_cold</t>
        </is>
      </c>
    </row>
    <row r="10563">
      <c r="A10563" t="inlineStr">
        <is>
          <t>mahitak0713@gmail.com</t>
        </is>
      </c>
      <c r="B10563" t="inlineStr">
        <is>
          <t>Mahi Tak</t>
        </is>
      </c>
      <c r="D10563" t="inlineStr">
        <is>
          <t>Recruiter</t>
        </is>
      </c>
      <c r="H10563" t="inlineStr">
        <is>
          <t>email</t>
        </is>
      </c>
      <c r="I10563" t="inlineStr">
        <is>
          <t>2025-05-03 04:31:05+00:00</t>
        </is>
      </c>
      <c r="J10563" t="n">
        <v>1</v>
      </c>
      <c r="K10563" t="n">
        <v>3</v>
      </c>
      <c r="L10563" t="inlineStr">
        <is>
          <t>top_cold</t>
        </is>
      </c>
    </row>
    <row r="10564">
      <c r="A10564" t="inlineStr">
        <is>
          <t>nidhisakalle4@gmail.com</t>
        </is>
      </c>
      <c r="B10564" t="inlineStr">
        <is>
          <t>Nidhi Parey</t>
        </is>
      </c>
      <c r="D10564" t="inlineStr">
        <is>
          <t>Recruiter</t>
        </is>
      </c>
      <c r="H10564" t="inlineStr">
        <is>
          <t>email</t>
        </is>
      </c>
      <c r="I10564" t="inlineStr">
        <is>
          <t>2025-05-13 08:37:08+00:00</t>
        </is>
      </c>
      <c r="J10564" t="n">
        <v>1</v>
      </c>
      <c r="K10564" t="n">
        <v>3</v>
      </c>
      <c r="L10564" t="inlineStr">
        <is>
          <t>top_cold</t>
        </is>
      </c>
    </row>
    <row r="10565">
      <c r="A10565" t="inlineStr">
        <is>
          <t>madhumithaprakash2002@gmail.com</t>
        </is>
      </c>
      <c r="B10565" t="inlineStr">
        <is>
          <t>Madhumitha Prakash</t>
        </is>
      </c>
      <c r="D10565" t="inlineStr">
        <is>
          <t>Recruiter</t>
        </is>
      </c>
      <c r="H10565" t="inlineStr">
        <is>
          <t>email</t>
        </is>
      </c>
      <c r="I10565" t="inlineStr">
        <is>
          <t>2025-05-04 04:24:43+00:00</t>
        </is>
      </c>
      <c r="J10565" t="n">
        <v>1</v>
      </c>
      <c r="K10565" t="n">
        <v>3</v>
      </c>
      <c r="L10565" t="inlineStr">
        <is>
          <t>top_cold</t>
        </is>
      </c>
    </row>
    <row r="10566">
      <c r="A10566" t="inlineStr">
        <is>
          <t>devipulivarthii@gmail.com</t>
        </is>
      </c>
      <c r="B10566" t="inlineStr">
        <is>
          <t>Pulivarthi Varshini</t>
        </is>
      </c>
      <c r="D10566" t="inlineStr">
        <is>
          <t>Recruiter</t>
        </is>
      </c>
      <c r="H10566" t="inlineStr">
        <is>
          <t>email</t>
        </is>
      </c>
      <c r="I10566" t="inlineStr">
        <is>
          <t>2025-05-05 00:49:56+00:00</t>
        </is>
      </c>
      <c r="J10566" t="n">
        <v>1</v>
      </c>
      <c r="K10566" t="n">
        <v>3</v>
      </c>
      <c r="L10566" t="inlineStr">
        <is>
          <t>top_cold</t>
        </is>
      </c>
    </row>
    <row r="10567">
      <c r="A10567" t="inlineStr">
        <is>
          <t>rahulchoudhary31@outlook.com</t>
        </is>
      </c>
      <c r="B10567" t="inlineStr">
        <is>
          <t>Rahul Choudhary</t>
        </is>
      </c>
      <c r="D10567" t="inlineStr">
        <is>
          <t>Recruiter</t>
        </is>
      </c>
      <c r="H10567" t="inlineStr">
        <is>
          <t>email</t>
        </is>
      </c>
      <c r="I10567" t="inlineStr">
        <is>
          <t>2025-05-04 06:39:54+00:00</t>
        </is>
      </c>
      <c r="J10567" t="n">
        <v>1</v>
      </c>
      <c r="K10567" t="n">
        <v>3</v>
      </c>
      <c r="L10567" t="inlineStr">
        <is>
          <t>top_cold</t>
        </is>
      </c>
    </row>
    <row r="10568">
      <c r="A10568" t="inlineStr">
        <is>
          <t>varshatiwari09@gmail.com</t>
        </is>
      </c>
      <c r="B10568" t="inlineStr">
        <is>
          <t>Varshadevi Tiwari</t>
        </is>
      </c>
      <c r="D10568" t="inlineStr">
        <is>
          <t>Recruiter</t>
        </is>
      </c>
      <c r="H10568" t="inlineStr">
        <is>
          <t>email</t>
        </is>
      </c>
      <c r="I10568" t="inlineStr">
        <is>
          <t>2025-05-04 04:22:35+00:00</t>
        </is>
      </c>
      <c r="J10568" t="n">
        <v>1</v>
      </c>
      <c r="K10568" t="n">
        <v>3</v>
      </c>
      <c r="L10568" t="inlineStr">
        <is>
          <t>top_cold</t>
        </is>
      </c>
    </row>
    <row r="10569">
      <c r="A10569" t="inlineStr">
        <is>
          <t>pratibhadasani@gmail.com</t>
        </is>
      </c>
      <c r="B10569" t="inlineStr">
        <is>
          <t>Pratibha Dasani</t>
        </is>
      </c>
      <c r="D10569" t="inlineStr">
        <is>
          <t>Recruiter</t>
        </is>
      </c>
      <c r="H10569" t="inlineStr">
        <is>
          <t>email</t>
        </is>
      </c>
      <c r="I10569" t="inlineStr">
        <is>
          <t>2025-05-04 04:29:47+00:00</t>
        </is>
      </c>
      <c r="J10569" t="n">
        <v>1</v>
      </c>
      <c r="K10569" t="n">
        <v>3</v>
      </c>
      <c r="L10569" t="inlineStr">
        <is>
          <t>top_cold</t>
        </is>
      </c>
    </row>
    <row r="10570">
      <c r="A10570" t="inlineStr">
        <is>
          <t>swaminandan9@gmail.com</t>
        </is>
      </c>
      <c r="B10570" t="inlineStr">
        <is>
          <t>Swami Dubey</t>
        </is>
      </c>
      <c r="D10570" t="inlineStr">
        <is>
          <t>Recruiter</t>
        </is>
      </c>
      <c r="H10570" t="inlineStr">
        <is>
          <t>email</t>
        </is>
      </c>
      <c r="I10570" t="inlineStr">
        <is>
          <t>2025-05-04 03:05:28+00:00</t>
        </is>
      </c>
      <c r="J10570" t="n">
        <v>1</v>
      </c>
      <c r="K10570" t="n">
        <v>3</v>
      </c>
      <c r="L10570" t="inlineStr">
        <is>
          <t>top_cold</t>
        </is>
      </c>
    </row>
    <row r="10571">
      <c r="A10571" t="inlineStr">
        <is>
          <t>vanrajchavda93@gmail.com</t>
        </is>
      </c>
      <c r="B10571" t="inlineStr">
        <is>
          <t>Vanrajsinh Chavda</t>
        </is>
      </c>
      <c r="D10571" t="inlineStr">
        <is>
          <t>Recruiter</t>
        </is>
      </c>
      <c r="H10571" t="inlineStr">
        <is>
          <t>email</t>
        </is>
      </c>
      <c r="I10571" t="inlineStr">
        <is>
          <t>2025-05-05 04:40:03+00:00</t>
        </is>
      </c>
      <c r="J10571" t="n">
        <v>1</v>
      </c>
      <c r="K10571" t="n">
        <v>3</v>
      </c>
      <c r="L10571" t="inlineStr">
        <is>
          <t>top_cold</t>
        </is>
      </c>
    </row>
    <row r="10572">
      <c r="A10572" t="inlineStr">
        <is>
          <t>arohihihi@gmail.com</t>
        </is>
      </c>
      <c r="B10572" t="inlineStr">
        <is>
          <t>Arohi Jambenal</t>
        </is>
      </c>
      <c r="D10572" t="inlineStr">
        <is>
          <t>Recruiter</t>
        </is>
      </c>
      <c r="H10572" t="inlineStr">
        <is>
          <t>email</t>
        </is>
      </c>
      <c r="I10572" t="inlineStr">
        <is>
          <t>2025-05-03 05:24:54+00:00</t>
        </is>
      </c>
      <c r="J10572" t="n">
        <v>1</v>
      </c>
      <c r="K10572" t="n">
        <v>3</v>
      </c>
      <c r="L10572" t="inlineStr">
        <is>
          <t>top_cold</t>
        </is>
      </c>
    </row>
    <row r="10573">
      <c r="A10573" t="inlineStr">
        <is>
          <t>sayalee2610p@gmail.com</t>
        </is>
      </c>
      <c r="B10573" t="inlineStr">
        <is>
          <t>Sayalee Pawar</t>
        </is>
      </c>
      <c r="D10573" t="inlineStr">
        <is>
          <t>Recruiter</t>
        </is>
      </c>
      <c r="H10573" t="inlineStr">
        <is>
          <t>email</t>
        </is>
      </c>
      <c r="I10573" t="inlineStr">
        <is>
          <t>2025-05-03 07:26:52+00:00</t>
        </is>
      </c>
      <c r="J10573" t="n">
        <v>1</v>
      </c>
      <c r="K10573" t="n">
        <v>3</v>
      </c>
      <c r="L10573" t="inlineStr">
        <is>
          <t>top_cold</t>
        </is>
      </c>
    </row>
    <row r="10574">
      <c r="A10574" t="inlineStr">
        <is>
          <t>shubhikhattri@gmail.com</t>
        </is>
      </c>
      <c r="B10574" t="inlineStr">
        <is>
          <t>Shubhi Khattri</t>
        </is>
      </c>
      <c r="D10574" t="inlineStr">
        <is>
          <t>Recruiter</t>
        </is>
      </c>
      <c r="H10574" t="inlineStr">
        <is>
          <t>email</t>
        </is>
      </c>
      <c r="I10574" t="inlineStr">
        <is>
          <t>2025-05-03 06:47:43+00:00</t>
        </is>
      </c>
      <c r="J10574" t="n">
        <v>1</v>
      </c>
      <c r="K10574" t="n">
        <v>3</v>
      </c>
      <c r="L10574" t="inlineStr">
        <is>
          <t>top_cold</t>
        </is>
      </c>
    </row>
    <row r="10575">
      <c r="A10575" t="inlineStr">
        <is>
          <t>kontakt@treeai-solutions.pl</t>
        </is>
      </c>
      <c r="B10575" t="inlineStr">
        <is>
          <t>TreeAI Solutions</t>
        </is>
      </c>
      <c r="C10575" t="inlineStr">
        <is>
          <t>Growth</t>
        </is>
      </c>
      <c r="H10575" t="inlineStr">
        <is>
          <t>email</t>
        </is>
      </c>
      <c r="I10575" t="inlineStr">
        <is>
          <t>2026-02-05 09:54:40+00:00</t>
        </is>
      </c>
      <c r="J10575" t="n">
        <v>1</v>
      </c>
      <c r="K10575" t="n">
        <v>3</v>
      </c>
      <c r="L10575" t="inlineStr">
        <is>
          <t>top_cold</t>
        </is>
      </c>
    </row>
    <row r="10576">
      <c r="A10576" t="inlineStr">
        <is>
          <t>shyamlee3@gmail.com</t>
        </is>
      </c>
      <c r="B10576" t="inlineStr">
        <is>
          <t>Shyamlee Lokhande</t>
        </is>
      </c>
      <c r="D10576" t="inlineStr">
        <is>
          <t>Recruiter</t>
        </is>
      </c>
      <c r="H10576" t="inlineStr">
        <is>
          <t>email</t>
        </is>
      </c>
      <c r="I10576" t="inlineStr">
        <is>
          <t>2025-05-03 08:40:09+00:00</t>
        </is>
      </c>
      <c r="J10576" t="n">
        <v>1</v>
      </c>
      <c r="K10576" t="n">
        <v>3</v>
      </c>
      <c r="L10576" t="inlineStr">
        <is>
          <t>top_cold</t>
        </is>
      </c>
    </row>
    <row r="10577">
      <c r="A10577" t="inlineStr">
        <is>
          <t>amanayush65@gmail.com</t>
        </is>
      </c>
      <c r="B10577" t="inlineStr">
        <is>
          <t>Ayush Choudhary</t>
        </is>
      </c>
      <c r="D10577" t="inlineStr">
        <is>
          <t>Recruiter</t>
        </is>
      </c>
      <c r="H10577" t="inlineStr">
        <is>
          <t>email</t>
        </is>
      </c>
      <c r="I10577" t="inlineStr">
        <is>
          <t>2025-05-04 08:24:09+00:00</t>
        </is>
      </c>
      <c r="J10577" t="n">
        <v>1</v>
      </c>
      <c r="K10577" t="n">
        <v>3</v>
      </c>
      <c r="L10577" t="inlineStr">
        <is>
          <t>top_cold</t>
        </is>
      </c>
    </row>
    <row r="10578">
      <c r="A10578" t="inlineStr">
        <is>
          <t>hrforumvira@gmail.com</t>
        </is>
      </c>
      <c r="B10578" t="inlineStr">
        <is>
          <t>Forum Satra</t>
        </is>
      </c>
      <c r="D10578" t="inlineStr">
        <is>
          <t>Recruiter</t>
        </is>
      </c>
      <c r="H10578" t="inlineStr">
        <is>
          <t>email</t>
        </is>
      </c>
      <c r="I10578" t="inlineStr">
        <is>
          <t>2025-05-04 04:05:01+00:00</t>
        </is>
      </c>
      <c r="J10578" t="n">
        <v>1</v>
      </c>
      <c r="K10578" t="n">
        <v>3</v>
      </c>
      <c r="L10578" t="inlineStr">
        <is>
          <t>top_cold</t>
        </is>
      </c>
    </row>
    <row r="10579">
      <c r="A10579" t="inlineStr">
        <is>
          <t>kratikavij11@gmail.com</t>
        </is>
      </c>
      <c r="B10579" t="inlineStr">
        <is>
          <t>Kratika Vijaywargiya</t>
        </is>
      </c>
      <c r="D10579" t="inlineStr">
        <is>
          <t>Recruiter</t>
        </is>
      </c>
      <c r="H10579" t="inlineStr">
        <is>
          <t>email</t>
        </is>
      </c>
      <c r="I10579" t="inlineStr">
        <is>
          <t>2025-05-03 07:21:48+00:00</t>
        </is>
      </c>
      <c r="J10579" t="n">
        <v>1</v>
      </c>
      <c r="K10579" t="n">
        <v>3</v>
      </c>
      <c r="L10579" t="inlineStr">
        <is>
          <t>top_cold</t>
        </is>
      </c>
    </row>
    <row r="10580">
      <c r="A10580" t="inlineStr">
        <is>
          <t>rvramkumar1993@gmail.com</t>
        </is>
      </c>
      <c r="B10580" t="inlineStr">
        <is>
          <t>Ramkumar V</t>
        </is>
      </c>
      <c r="D10580" t="inlineStr">
        <is>
          <t>Recruiter</t>
        </is>
      </c>
      <c r="H10580" t="inlineStr">
        <is>
          <t>email</t>
        </is>
      </c>
      <c r="I10580" t="inlineStr">
        <is>
          <t>2025-05-05 04:54:51+00:00</t>
        </is>
      </c>
      <c r="J10580" t="n">
        <v>1</v>
      </c>
      <c r="K10580" t="n">
        <v>3</v>
      </c>
      <c r="L10580" t="inlineStr">
        <is>
          <t>top_cold</t>
        </is>
      </c>
    </row>
    <row r="10581">
      <c r="A10581" t="inlineStr">
        <is>
          <t>victoriabardeskar1122@gmail.com</t>
        </is>
      </c>
      <c r="B10581" t="inlineStr">
        <is>
          <t>Victoria Bardeskar</t>
        </is>
      </c>
      <c r="D10581" t="inlineStr">
        <is>
          <t>Recruiter</t>
        </is>
      </c>
      <c r="H10581" t="inlineStr">
        <is>
          <t>email</t>
        </is>
      </c>
      <c r="I10581" t="inlineStr">
        <is>
          <t>2025-05-13 05:42:07+00:00</t>
        </is>
      </c>
      <c r="J10581" t="n">
        <v>1</v>
      </c>
      <c r="K10581" t="n">
        <v>3</v>
      </c>
      <c r="L10581" t="inlineStr">
        <is>
          <t>top_cold</t>
        </is>
      </c>
    </row>
    <row r="10582">
      <c r="A10582" t="inlineStr">
        <is>
          <t>vcvijay1990@gmail.com</t>
        </is>
      </c>
      <c r="B10582" t="inlineStr">
        <is>
          <t>Vijay</t>
        </is>
      </c>
      <c r="D10582" t="inlineStr">
        <is>
          <t>Recruiter</t>
        </is>
      </c>
      <c r="H10582" t="inlineStr">
        <is>
          <t>email</t>
        </is>
      </c>
      <c r="I10582" t="inlineStr">
        <is>
          <t>2025-05-05 04:08:51+00:00</t>
        </is>
      </c>
      <c r="J10582" t="n">
        <v>1</v>
      </c>
      <c r="K10582" t="n">
        <v>3</v>
      </c>
      <c r="L10582" t="inlineStr">
        <is>
          <t>top_cold</t>
        </is>
      </c>
    </row>
    <row r="10583">
      <c r="A10583" t="inlineStr">
        <is>
          <t>elsiefernandes720@gmail.com</t>
        </is>
      </c>
      <c r="B10583" t="inlineStr">
        <is>
          <t>Elsie</t>
        </is>
      </c>
      <c r="D10583" t="inlineStr">
        <is>
          <t>Recruiter</t>
        </is>
      </c>
      <c r="H10583" t="inlineStr">
        <is>
          <t>email</t>
        </is>
      </c>
      <c r="I10583" t="inlineStr">
        <is>
          <t>2025-05-03 06:52:49+00:00</t>
        </is>
      </c>
      <c r="J10583" t="n">
        <v>1</v>
      </c>
      <c r="K10583" t="n">
        <v>3</v>
      </c>
      <c r="L10583" t="inlineStr">
        <is>
          <t>top_cold</t>
        </is>
      </c>
    </row>
    <row r="10584">
      <c r="A10584" t="inlineStr">
        <is>
          <t>gargiraparia@gmail.com</t>
        </is>
      </c>
      <c r="B10584" t="inlineStr">
        <is>
          <t>Gargi Raparia</t>
        </is>
      </c>
      <c r="D10584" t="inlineStr">
        <is>
          <t>Recruiter</t>
        </is>
      </c>
      <c r="H10584" t="inlineStr">
        <is>
          <t>email</t>
        </is>
      </c>
      <c r="I10584" t="inlineStr">
        <is>
          <t>2025-05-03 08:19:53+00:00</t>
        </is>
      </c>
      <c r="J10584" t="n">
        <v>1</v>
      </c>
      <c r="K10584" t="n">
        <v>3</v>
      </c>
      <c r="L10584" t="inlineStr">
        <is>
          <t>top_cold</t>
        </is>
      </c>
    </row>
    <row r="10585">
      <c r="A10585" t="inlineStr">
        <is>
          <t>nikitabaskaran6599@gmail.com</t>
        </is>
      </c>
      <c r="B10585" t="inlineStr">
        <is>
          <t>Nikita</t>
        </is>
      </c>
      <c r="D10585" t="inlineStr">
        <is>
          <t>Recruiter</t>
        </is>
      </c>
      <c r="H10585" t="inlineStr">
        <is>
          <t>email</t>
        </is>
      </c>
      <c r="I10585" t="inlineStr">
        <is>
          <t>2025-05-03 08:41:51+00:00</t>
        </is>
      </c>
      <c r="J10585" t="n">
        <v>1</v>
      </c>
      <c r="K10585" t="n">
        <v>3</v>
      </c>
      <c r="L10585" t="inlineStr">
        <is>
          <t>top_cold</t>
        </is>
      </c>
    </row>
    <row r="10586">
      <c r="A10586" t="inlineStr">
        <is>
          <t>s.arun9998@gmail.com</t>
        </is>
      </c>
      <c r="B10586" t="inlineStr">
        <is>
          <t>Arun S</t>
        </is>
      </c>
      <c r="D10586" t="inlineStr">
        <is>
          <t>Recruiter</t>
        </is>
      </c>
      <c r="H10586" t="inlineStr">
        <is>
          <t>email</t>
        </is>
      </c>
      <c r="I10586" t="inlineStr">
        <is>
          <t>2025-05-03 06:24:17+00:00</t>
        </is>
      </c>
      <c r="J10586" t="n">
        <v>1</v>
      </c>
      <c r="K10586" t="n">
        <v>3</v>
      </c>
      <c r="L10586" t="inlineStr">
        <is>
          <t>top_cold</t>
        </is>
      </c>
    </row>
    <row r="10587">
      <c r="A10587" t="inlineStr">
        <is>
          <t>rajshri9897@gmail.com</t>
        </is>
      </c>
      <c r="B10587" t="inlineStr">
        <is>
          <t>Rajshri</t>
        </is>
      </c>
      <c r="D10587" t="inlineStr">
        <is>
          <t>Recruiter</t>
        </is>
      </c>
      <c r="H10587" t="inlineStr">
        <is>
          <t>email</t>
        </is>
      </c>
      <c r="I10587" t="inlineStr">
        <is>
          <t>2025-05-04 03:19:25+00:00</t>
        </is>
      </c>
      <c r="J10587" t="n">
        <v>1</v>
      </c>
      <c r="K10587" t="n">
        <v>3</v>
      </c>
      <c r="L10587" t="inlineStr">
        <is>
          <t>top_cold</t>
        </is>
      </c>
    </row>
    <row r="10588">
      <c r="A10588" t="inlineStr">
        <is>
          <t>ajaythaper1995@gmail.com</t>
        </is>
      </c>
      <c r="B10588" t="inlineStr">
        <is>
          <t>Ajay</t>
        </is>
      </c>
      <c r="D10588" t="inlineStr">
        <is>
          <t>Recruiter</t>
        </is>
      </c>
      <c r="H10588" t="inlineStr">
        <is>
          <t>email</t>
        </is>
      </c>
      <c r="I10588" t="inlineStr">
        <is>
          <t>2025-05-03 06:33:03+00:00</t>
        </is>
      </c>
      <c r="J10588" t="n">
        <v>1</v>
      </c>
      <c r="K10588" t="n">
        <v>3</v>
      </c>
      <c r="L10588" t="inlineStr">
        <is>
          <t>top_cold</t>
        </is>
      </c>
    </row>
    <row r="10589">
      <c r="A10589" t="inlineStr">
        <is>
          <t>aditya5679165@gmail.com</t>
        </is>
      </c>
      <c r="B10589" t="inlineStr">
        <is>
          <t>Aditya Singh</t>
        </is>
      </c>
      <c r="D10589" t="inlineStr">
        <is>
          <t>Recruiter</t>
        </is>
      </c>
      <c r="H10589" t="inlineStr">
        <is>
          <t>email</t>
        </is>
      </c>
      <c r="I10589" t="inlineStr">
        <is>
          <t>2025-05-03 09:06:57+00:00</t>
        </is>
      </c>
      <c r="J10589" t="n">
        <v>1</v>
      </c>
      <c r="K10589" t="n">
        <v>3</v>
      </c>
      <c r="L10589" t="inlineStr">
        <is>
          <t>top_cold</t>
        </is>
      </c>
    </row>
    <row r="10590">
      <c r="A10590" t="inlineStr">
        <is>
          <t>misbahmtq@gmail.com</t>
        </is>
      </c>
      <c r="B10590" t="inlineStr">
        <is>
          <t>Misbah</t>
        </is>
      </c>
      <c r="D10590" t="inlineStr">
        <is>
          <t>Recruiter</t>
        </is>
      </c>
      <c r="H10590" t="inlineStr">
        <is>
          <t>email</t>
        </is>
      </c>
      <c r="I10590" t="inlineStr">
        <is>
          <t>2025-05-03 06:19:02+00:00</t>
        </is>
      </c>
      <c r="J10590" t="n">
        <v>1</v>
      </c>
      <c r="K10590" t="n">
        <v>3</v>
      </c>
      <c r="L10590" t="inlineStr">
        <is>
          <t>top_cold</t>
        </is>
      </c>
    </row>
    <row r="10591">
      <c r="A10591" t="inlineStr">
        <is>
          <t>issh427@gmail.com</t>
        </is>
      </c>
      <c r="B10591" t="inlineStr">
        <is>
          <t>Isha Singh</t>
        </is>
      </c>
      <c r="D10591" t="inlineStr">
        <is>
          <t>Recruiter</t>
        </is>
      </c>
      <c r="H10591" t="inlineStr">
        <is>
          <t>email</t>
        </is>
      </c>
      <c r="I10591" t="inlineStr">
        <is>
          <t>2025-05-04 07:29:54+00:00</t>
        </is>
      </c>
      <c r="J10591" t="n">
        <v>1</v>
      </c>
      <c r="K10591" t="n">
        <v>3</v>
      </c>
      <c r="L10591" t="inlineStr">
        <is>
          <t>top_cold</t>
        </is>
      </c>
    </row>
    <row r="10592">
      <c r="A10592" t="inlineStr">
        <is>
          <t>saumya25rocks@gmail.com</t>
        </is>
      </c>
      <c r="B10592" t="inlineStr">
        <is>
          <t>Saumya Singh</t>
        </is>
      </c>
      <c r="D10592" t="inlineStr">
        <is>
          <t>Recruiter</t>
        </is>
      </c>
      <c r="H10592" t="inlineStr">
        <is>
          <t>email</t>
        </is>
      </c>
      <c r="I10592" t="inlineStr">
        <is>
          <t>2025-05-03 07:49:34+00:00</t>
        </is>
      </c>
      <c r="J10592" t="n">
        <v>1</v>
      </c>
      <c r="K10592" t="n">
        <v>3</v>
      </c>
      <c r="L10592" t="inlineStr">
        <is>
          <t>top_cold</t>
        </is>
      </c>
    </row>
    <row r="10593">
      <c r="A10593" t="inlineStr">
        <is>
          <t>gadha190318@gmail.com</t>
        </is>
      </c>
      <c r="B10593" t="inlineStr">
        <is>
          <t>Gadha V</t>
        </is>
      </c>
      <c r="D10593" t="inlineStr">
        <is>
          <t>Recruiter</t>
        </is>
      </c>
      <c r="H10593" t="inlineStr">
        <is>
          <t>email</t>
        </is>
      </c>
      <c r="I10593" t="inlineStr">
        <is>
          <t>2025-05-03 09:08:44+00:00</t>
        </is>
      </c>
      <c r="J10593" t="n">
        <v>1</v>
      </c>
      <c r="K10593" t="n">
        <v>3</v>
      </c>
      <c r="L10593" t="inlineStr">
        <is>
          <t>top_cold</t>
        </is>
      </c>
    </row>
    <row r="10594">
      <c r="A10594" t="inlineStr">
        <is>
          <t>chakrabortyanwesha49@gmail.com</t>
        </is>
      </c>
      <c r="B10594" t="inlineStr">
        <is>
          <t>Anwesha Chakraborty</t>
        </is>
      </c>
      <c r="D10594" t="inlineStr">
        <is>
          <t>Recruiter</t>
        </is>
      </c>
      <c r="H10594" t="inlineStr">
        <is>
          <t>email</t>
        </is>
      </c>
      <c r="I10594" t="inlineStr">
        <is>
          <t>2025-05-04 04:59:55+00:00</t>
        </is>
      </c>
      <c r="J10594" t="n">
        <v>1</v>
      </c>
      <c r="K10594" t="n">
        <v>3</v>
      </c>
      <c r="L10594" t="inlineStr">
        <is>
          <t>top_cold</t>
        </is>
      </c>
    </row>
    <row r="10595">
      <c r="A10595" t="inlineStr">
        <is>
          <t>bargavi2596@gmail.com</t>
        </is>
      </c>
      <c r="B10595" t="inlineStr">
        <is>
          <t>Bargavi Lakshmi</t>
        </is>
      </c>
      <c r="D10595" t="inlineStr">
        <is>
          <t>Recruiter</t>
        </is>
      </c>
      <c r="H10595" t="inlineStr">
        <is>
          <t>email</t>
        </is>
      </c>
      <c r="I10595" t="inlineStr">
        <is>
          <t>2025-05-03 05:59:37+00:00</t>
        </is>
      </c>
      <c r="J10595" t="n">
        <v>1</v>
      </c>
      <c r="K10595" t="n">
        <v>3</v>
      </c>
      <c r="L10595" t="inlineStr">
        <is>
          <t>top_cold</t>
        </is>
      </c>
    </row>
    <row r="10596">
      <c r="A10596" t="inlineStr">
        <is>
          <t>waghsayali62@gmail.com</t>
        </is>
      </c>
      <c r="B10596" t="inlineStr">
        <is>
          <t>Sayali Wagh</t>
        </is>
      </c>
      <c r="D10596" t="inlineStr">
        <is>
          <t>Recruiter</t>
        </is>
      </c>
      <c r="H10596" t="inlineStr">
        <is>
          <t>email</t>
        </is>
      </c>
      <c r="I10596" t="inlineStr">
        <is>
          <t>2025-05-04 07:54:45+00:00</t>
        </is>
      </c>
      <c r="J10596" t="n">
        <v>1</v>
      </c>
      <c r="K10596" t="n">
        <v>3</v>
      </c>
      <c r="L10596" t="inlineStr">
        <is>
          <t>top_cold</t>
        </is>
      </c>
    </row>
    <row r="10597">
      <c r="A10597" t="inlineStr">
        <is>
          <t>rakshithaursrakshu@gmail.com</t>
        </is>
      </c>
      <c r="B10597" t="inlineStr">
        <is>
          <t>Rakshitha Urs</t>
        </is>
      </c>
      <c r="D10597" t="inlineStr">
        <is>
          <t>Recruiter</t>
        </is>
      </c>
      <c r="H10597" t="inlineStr">
        <is>
          <t>email</t>
        </is>
      </c>
      <c r="I10597" t="inlineStr">
        <is>
          <t>2025-05-04 08:30:04+00:00</t>
        </is>
      </c>
      <c r="J10597" t="n">
        <v>1</v>
      </c>
      <c r="K10597" t="n">
        <v>3</v>
      </c>
      <c r="L10597" t="inlineStr">
        <is>
          <t>top_cold</t>
        </is>
      </c>
    </row>
    <row r="10598">
      <c r="A10598" t="inlineStr">
        <is>
          <t>sanasid1379@gmail.com</t>
        </is>
      </c>
      <c r="B10598" t="inlineStr">
        <is>
          <t>Sanakausaur Siddiqui</t>
        </is>
      </c>
      <c r="D10598" t="inlineStr">
        <is>
          <t>Recruiter</t>
        </is>
      </c>
      <c r="H10598" t="inlineStr">
        <is>
          <t>email</t>
        </is>
      </c>
      <c r="I10598" t="inlineStr">
        <is>
          <t>2025-05-09 02:33:15+00:00</t>
        </is>
      </c>
      <c r="J10598" t="n">
        <v>1</v>
      </c>
      <c r="K10598" t="n">
        <v>3</v>
      </c>
      <c r="L10598" t="inlineStr">
        <is>
          <t>top_cold</t>
        </is>
      </c>
    </row>
    <row r="10599">
      <c r="A10599" t="inlineStr">
        <is>
          <t>ayeshashah005@gmail.com</t>
        </is>
      </c>
      <c r="B10599" t="inlineStr">
        <is>
          <t>Ayesha Shah</t>
        </is>
      </c>
      <c r="D10599" t="inlineStr">
        <is>
          <t>Recruiter</t>
        </is>
      </c>
      <c r="H10599" t="inlineStr">
        <is>
          <t>email</t>
        </is>
      </c>
      <c r="I10599" t="inlineStr">
        <is>
          <t>2025-05-04 06:32:52+00:00</t>
        </is>
      </c>
      <c r="J10599" t="n">
        <v>1</v>
      </c>
      <c r="K10599" t="n">
        <v>3</v>
      </c>
      <c r="L10599" t="inlineStr">
        <is>
          <t>top_cold</t>
        </is>
      </c>
    </row>
    <row r="10600">
      <c r="A10600" t="inlineStr">
        <is>
          <t>smrutispraharaj08@gmail.com</t>
        </is>
      </c>
      <c r="B10600" t="inlineStr">
        <is>
          <t>Smruti Praharaj</t>
        </is>
      </c>
      <c r="D10600" t="inlineStr">
        <is>
          <t>Recruiter</t>
        </is>
      </c>
      <c r="H10600" t="inlineStr">
        <is>
          <t>email</t>
        </is>
      </c>
      <c r="I10600" t="inlineStr">
        <is>
          <t>2025-05-05 10:05:00+00:00</t>
        </is>
      </c>
      <c r="J10600" t="n">
        <v>1</v>
      </c>
      <c r="K10600" t="n">
        <v>3</v>
      </c>
      <c r="L10600" t="inlineStr">
        <is>
          <t>top_cold</t>
        </is>
      </c>
    </row>
    <row r="10601">
      <c r="A10601" t="inlineStr">
        <is>
          <t>abhinavmishra2124@gmail.com</t>
        </is>
      </c>
      <c r="B10601" t="inlineStr">
        <is>
          <t>Abhinav Mishra</t>
        </is>
      </c>
      <c r="D10601" t="inlineStr">
        <is>
          <t>Recruiter</t>
        </is>
      </c>
      <c r="H10601" t="inlineStr">
        <is>
          <t>email</t>
        </is>
      </c>
      <c r="I10601" t="inlineStr">
        <is>
          <t>2025-05-05 09:25:12+00:00</t>
        </is>
      </c>
      <c r="J10601" t="n">
        <v>1</v>
      </c>
      <c r="K10601" t="n">
        <v>3</v>
      </c>
      <c r="L10601" t="inlineStr">
        <is>
          <t>top_cold</t>
        </is>
      </c>
    </row>
    <row r="10602">
      <c r="A10602" t="inlineStr">
        <is>
          <t>harshavardanbade@gmail.com</t>
        </is>
      </c>
      <c r="B10602" t="inlineStr">
        <is>
          <t>Harsha Bade</t>
        </is>
      </c>
      <c r="D10602" t="inlineStr">
        <is>
          <t>Recruiter</t>
        </is>
      </c>
      <c r="H10602" t="inlineStr">
        <is>
          <t>email</t>
        </is>
      </c>
      <c r="I10602" t="inlineStr">
        <is>
          <t>2025-05-09 08:51:08+00:00</t>
        </is>
      </c>
      <c r="J10602" t="n">
        <v>1</v>
      </c>
      <c r="K10602" t="n">
        <v>3</v>
      </c>
      <c r="L10602" t="inlineStr">
        <is>
          <t>top_cold</t>
        </is>
      </c>
    </row>
    <row r="10603">
      <c r="A10603" t="inlineStr">
        <is>
          <t>karanrajput08101@gmail.com</t>
        </is>
      </c>
      <c r="B10603" t="inlineStr">
        <is>
          <t>Karan Rajput</t>
        </is>
      </c>
      <c r="D10603" t="inlineStr">
        <is>
          <t>Recruiter</t>
        </is>
      </c>
      <c r="H10603" t="inlineStr">
        <is>
          <t>email</t>
        </is>
      </c>
      <c r="I10603" t="inlineStr">
        <is>
          <t>2025-05-05 08:02:02+00:00</t>
        </is>
      </c>
      <c r="J10603" t="n">
        <v>1</v>
      </c>
      <c r="K10603" t="n">
        <v>3</v>
      </c>
      <c r="L10603" t="inlineStr">
        <is>
          <t>top_cold</t>
        </is>
      </c>
    </row>
    <row r="10604">
      <c r="A10604" t="inlineStr">
        <is>
          <t>tamannabajaj811@gmail.com</t>
        </is>
      </c>
      <c r="B10604" t="inlineStr">
        <is>
          <t>Tamanna</t>
        </is>
      </c>
      <c r="D10604" t="inlineStr">
        <is>
          <t>Recruiter</t>
        </is>
      </c>
      <c r="H10604" t="inlineStr">
        <is>
          <t>email</t>
        </is>
      </c>
      <c r="I10604" t="inlineStr">
        <is>
          <t>2025-05-05 10:26:51+00:00</t>
        </is>
      </c>
      <c r="J10604" t="n">
        <v>1</v>
      </c>
      <c r="K10604" t="n">
        <v>3</v>
      </c>
      <c r="L10604" t="inlineStr">
        <is>
          <t>top_cold</t>
        </is>
      </c>
    </row>
    <row r="10605">
      <c r="A10605" t="inlineStr">
        <is>
          <t>mrunaldaksh.official@gmail.com</t>
        </is>
      </c>
      <c r="B10605" t="inlineStr">
        <is>
          <t>Mrunal Dakshini</t>
        </is>
      </c>
      <c r="D10605" t="inlineStr">
        <is>
          <t>Recruiter</t>
        </is>
      </c>
      <c r="H10605" t="inlineStr">
        <is>
          <t>email</t>
        </is>
      </c>
      <c r="I10605" t="inlineStr">
        <is>
          <t>2025-05-06 00:59:35+00:00</t>
        </is>
      </c>
      <c r="J10605" t="n">
        <v>1</v>
      </c>
      <c r="K10605" t="n">
        <v>3</v>
      </c>
      <c r="L10605" t="inlineStr">
        <is>
          <t>top_cold</t>
        </is>
      </c>
    </row>
    <row r="10606">
      <c r="A10606" t="inlineStr">
        <is>
          <t>harshi2406@gmail.com</t>
        </is>
      </c>
      <c r="B10606" t="inlineStr">
        <is>
          <t>Harshita Choudhary</t>
        </is>
      </c>
      <c r="D10606" t="inlineStr">
        <is>
          <t>Recruiter</t>
        </is>
      </c>
      <c r="H10606" t="inlineStr">
        <is>
          <t>email</t>
        </is>
      </c>
      <c r="I10606" t="inlineStr">
        <is>
          <t>2025-05-07 06:25:08+00:00</t>
        </is>
      </c>
      <c r="J10606" t="n">
        <v>1</v>
      </c>
      <c r="K10606" t="n">
        <v>3</v>
      </c>
      <c r="L10606" t="inlineStr">
        <is>
          <t>top_cold</t>
        </is>
      </c>
    </row>
    <row r="10607">
      <c r="A10607" t="inlineStr">
        <is>
          <t>shubhrangiyadav190897@gmail.com</t>
        </is>
      </c>
      <c r="B10607" t="inlineStr">
        <is>
          <t>Shubhrangi Yadav</t>
        </is>
      </c>
      <c r="D10607" t="inlineStr">
        <is>
          <t>Recruiter</t>
        </is>
      </c>
      <c r="H10607" t="inlineStr">
        <is>
          <t>email</t>
        </is>
      </c>
      <c r="I10607" t="inlineStr">
        <is>
          <t>2025-05-05 08:40:05+00:00</t>
        </is>
      </c>
      <c r="J10607" t="n">
        <v>1</v>
      </c>
      <c r="K10607" t="n">
        <v>3</v>
      </c>
      <c r="L10607" t="inlineStr">
        <is>
          <t>top_cold</t>
        </is>
      </c>
    </row>
    <row r="10608">
      <c r="A10608" t="inlineStr">
        <is>
          <t>sumanpooja015@gmail.com</t>
        </is>
      </c>
      <c r="B10608" t="inlineStr">
        <is>
          <t>Pooja Patra</t>
        </is>
      </c>
      <c r="D10608" t="inlineStr">
        <is>
          <t>Recruiter</t>
        </is>
      </c>
      <c r="H10608" t="inlineStr">
        <is>
          <t>email</t>
        </is>
      </c>
      <c r="I10608" t="inlineStr">
        <is>
          <t>2025-05-05 08:43:28+00:00</t>
        </is>
      </c>
      <c r="J10608" t="n">
        <v>1</v>
      </c>
      <c r="K10608" t="n">
        <v>3</v>
      </c>
      <c r="L10608" t="inlineStr">
        <is>
          <t>top_cold</t>
        </is>
      </c>
    </row>
    <row r="10609">
      <c r="A10609" t="inlineStr">
        <is>
          <t>csatwal87@gmail.com</t>
        </is>
      </c>
      <c r="B10609" t="inlineStr">
        <is>
          <t>Charandeep Singh</t>
        </is>
      </c>
      <c r="D10609" t="inlineStr">
        <is>
          <t>Recruiter</t>
        </is>
      </c>
      <c r="H10609" t="inlineStr">
        <is>
          <t>email</t>
        </is>
      </c>
      <c r="I10609" t="inlineStr">
        <is>
          <t>2025-05-05 10:22:43+00:00</t>
        </is>
      </c>
      <c r="J10609" t="n">
        <v>1</v>
      </c>
      <c r="K10609" t="n">
        <v>3</v>
      </c>
      <c r="L10609" t="inlineStr">
        <is>
          <t>top_cold</t>
        </is>
      </c>
    </row>
    <row r="10610">
      <c r="A10610" t="inlineStr">
        <is>
          <t>sakshi001ss@gmail.com</t>
        </is>
      </c>
      <c r="B10610" t="inlineStr">
        <is>
          <t>Sakshi Sharma</t>
        </is>
      </c>
      <c r="D10610" t="inlineStr">
        <is>
          <t>Recruiter</t>
        </is>
      </c>
      <c r="H10610" t="inlineStr">
        <is>
          <t>email</t>
        </is>
      </c>
      <c r="I10610" t="inlineStr">
        <is>
          <t>2025-05-07 10:43:27+00:00</t>
        </is>
      </c>
      <c r="J10610" t="n">
        <v>1</v>
      </c>
      <c r="K10610" t="n">
        <v>3</v>
      </c>
      <c r="L10610" t="inlineStr">
        <is>
          <t>top_cold</t>
        </is>
      </c>
    </row>
    <row r="10611">
      <c r="A10611" t="inlineStr">
        <is>
          <t>paromita.b@tallysolutions.com</t>
        </is>
      </c>
      <c r="B10611" t="inlineStr">
        <is>
          <t>Paromita Banerjee</t>
        </is>
      </c>
      <c r="C10611" t="inlineStr">
        <is>
          <t>Growth</t>
        </is>
      </c>
      <c r="H10611" t="inlineStr">
        <is>
          <t>email</t>
        </is>
      </c>
      <c r="I10611" t="inlineStr">
        <is>
          <t>2025-11-18 02:19:54+00:00</t>
        </is>
      </c>
      <c r="J10611" t="n">
        <v>1</v>
      </c>
      <c r="K10611" t="n">
        <v>3</v>
      </c>
      <c r="L10611" t="inlineStr">
        <is>
          <t>top_cold</t>
        </is>
      </c>
    </row>
    <row r="10612">
      <c r="A10612" t="inlineStr">
        <is>
          <t>dsaiprema@gmail.com</t>
        </is>
      </c>
      <c r="B10612" t="inlineStr">
        <is>
          <t>Sai Prema</t>
        </is>
      </c>
      <c r="D10612" t="inlineStr">
        <is>
          <t>Recruiter</t>
        </is>
      </c>
      <c r="H10612" t="inlineStr">
        <is>
          <t>email</t>
        </is>
      </c>
      <c r="I10612" t="inlineStr">
        <is>
          <t>2025-05-05 08:23:51+00:00</t>
        </is>
      </c>
      <c r="J10612" t="n">
        <v>1</v>
      </c>
      <c r="K10612" t="n">
        <v>3</v>
      </c>
      <c r="L10612" t="inlineStr">
        <is>
          <t>top_cold</t>
        </is>
      </c>
    </row>
    <row r="10613">
      <c r="A10613" t="inlineStr">
        <is>
          <t>anjumani2015@gmail.com</t>
        </is>
      </c>
      <c r="B10613" t="inlineStr">
        <is>
          <t>Anju Mani</t>
        </is>
      </c>
      <c r="D10613" t="inlineStr">
        <is>
          <t>Recruiter</t>
        </is>
      </c>
      <c r="H10613" t="inlineStr">
        <is>
          <t>email</t>
        </is>
      </c>
      <c r="I10613" t="inlineStr">
        <is>
          <t>2025-05-12 09:49:47+00:00</t>
        </is>
      </c>
      <c r="J10613" t="n">
        <v>1</v>
      </c>
      <c r="K10613" t="n">
        <v>3</v>
      </c>
      <c r="L10613" t="inlineStr">
        <is>
          <t>top_cold</t>
        </is>
      </c>
    </row>
    <row r="10614">
      <c r="A10614" t="inlineStr">
        <is>
          <t>anishsundaram@hotmail.com</t>
        </is>
      </c>
      <c r="B10614" t="inlineStr">
        <is>
          <t>Anish Sundaram</t>
        </is>
      </c>
      <c r="D10614" t="inlineStr">
        <is>
          <t>Recruiter</t>
        </is>
      </c>
      <c r="H10614" t="inlineStr">
        <is>
          <t>email</t>
        </is>
      </c>
      <c r="I10614" t="inlineStr">
        <is>
          <t>2025-05-05 08:14:39+00:00</t>
        </is>
      </c>
      <c r="J10614" t="n">
        <v>1</v>
      </c>
      <c r="K10614" t="n">
        <v>3</v>
      </c>
      <c r="L10614" t="inlineStr">
        <is>
          <t>top_cold</t>
        </is>
      </c>
    </row>
    <row r="10615">
      <c r="A10615" t="inlineStr">
        <is>
          <t>deshpande.harshal9@gmail.com</t>
        </is>
      </c>
      <c r="B10615" t="inlineStr">
        <is>
          <t>Harshal Deshpande</t>
        </is>
      </c>
      <c r="D10615" t="inlineStr">
        <is>
          <t>Recruiter</t>
        </is>
      </c>
      <c r="H10615" t="inlineStr">
        <is>
          <t>email</t>
        </is>
      </c>
      <c r="I10615" t="inlineStr">
        <is>
          <t>2025-05-06 06:55:00+00:00</t>
        </is>
      </c>
      <c r="J10615" t="n">
        <v>1</v>
      </c>
      <c r="K10615" t="n">
        <v>3</v>
      </c>
      <c r="L10615" t="inlineStr">
        <is>
          <t>top_cold</t>
        </is>
      </c>
    </row>
    <row r="10616">
      <c r="A10616" t="inlineStr">
        <is>
          <t>duttaarkopriya@gmail.com</t>
        </is>
      </c>
      <c r="B10616" t="inlineStr">
        <is>
          <t>Arkopriya Dutta</t>
        </is>
      </c>
      <c r="D10616" t="inlineStr">
        <is>
          <t>Recruiter</t>
        </is>
      </c>
      <c r="H10616" t="inlineStr">
        <is>
          <t>email</t>
        </is>
      </c>
      <c r="I10616" t="inlineStr">
        <is>
          <t>2025-05-05 08:27:13+00:00</t>
        </is>
      </c>
      <c r="J10616" t="n">
        <v>1</v>
      </c>
      <c r="K10616" t="n">
        <v>3</v>
      </c>
      <c r="L10616" t="inlineStr">
        <is>
          <t>top_cold</t>
        </is>
      </c>
    </row>
    <row r="10617">
      <c r="A10617" t="inlineStr">
        <is>
          <t>rahull.siingh123@gmail.com</t>
        </is>
      </c>
      <c r="B10617" t="inlineStr">
        <is>
          <t>Rahul Singh</t>
        </is>
      </c>
      <c r="D10617" t="inlineStr">
        <is>
          <t>Recruiter</t>
        </is>
      </c>
      <c r="H10617" t="inlineStr">
        <is>
          <t>email</t>
        </is>
      </c>
      <c r="I10617" t="inlineStr">
        <is>
          <t>2025-05-05 09:21:04+00:00</t>
        </is>
      </c>
      <c r="J10617" t="n">
        <v>1</v>
      </c>
      <c r="K10617" t="n">
        <v>3</v>
      </c>
      <c r="L10617" t="inlineStr">
        <is>
          <t>top_cold</t>
        </is>
      </c>
    </row>
    <row r="10618">
      <c r="A10618" t="inlineStr">
        <is>
          <t>joshinandini96@gmail.com</t>
        </is>
      </c>
      <c r="B10618" t="inlineStr">
        <is>
          <t>Nandini Joshi</t>
        </is>
      </c>
      <c r="D10618" t="inlineStr">
        <is>
          <t>Recruiter</t>
        </is>
      </c>
      <c r="H10618" t="inlineStr">
        <is>
          <t>email</t>
        </is>
      </c>
      <c r="I10618" t="inlineStr">
        <is>
          <t>2025-05-06 06:08:48+00:00</t>
        </is>
      </c>
      <c r="J10618" t="n">
        <v>1</v>
      </c>
      <c r="K10618" t="n">
        <v>3</v>
      </c>
      <c r="L10618" t="inlineStr">
        <is>
          <t>top_cold</t>
        </is>
      </c>
    </row>
    <row r="10619">
      <c r="A10619" t="inlineStr">
        <is>
          <t>askarihasanabidi@gmail.com</t>
        </is>
      </c>
      <c r="B10619" t="inlineStr">
        <is>
          <t>Hasan Askari</t>
        </is>
      </c>
      <c r="D10619" t="inlineStr">
        <is>
          <t>Recruiter</t>
        </is>
      </c>
      <c r="H10619" t="inlineStr">
        <is>
          <t>email</t>
        </is>
      </c>
      <c r="I10619" t="inlineStr">
        <is>
          <t>2025-05-05 08:50:50+00:00</t>
        </is>
      </c>
      <c r="J10619" t="n">
        <v>1</v>
      </c>
      <c r="K10619" t="n">
        <v>3</v>
      </c>
      <c r="L10619" t="inlineStr">
        <is>
          <t>top_cold</t>
        </is>
      </c>
    </row>
    <row r="10620">
      <c r="A10620" t="inlineStr">
        <is>
          <t>nammu.nameera1431@gmail.com</t>
        </is>
      </c>
      <c r="B10620" t="inlineStr">
        <is>
          <t>Nameera S</t>
        </is>
      </c>
      <c r="D10620" t="inlineStr">
        <is>
          <t>Recruiter</t>
        </is>
      </c>
      <c r="H10620" t="inlineStr">
        <is>
          <t>email</t>
        </is>
      </c>
      <c r="I10620" t="inlineStr">
        <is>
          <t>2025-05-03 05:56:02+00:00</t>
        </is>
      </c>
      <c r="J10620" t="n">
        <v>1</v>
      </c>
      <c r="K10620" t="n">
        <v>3</v>
      </c>
      <c r="L10620" t="inlineStr">
        <is>
          <t>top_cold</t>
        </is>
      </c>
    </row>
    <row r="10621">
      <c r="A10621" t="inlineStr">
        <is>
          <t>munasirsiddque78@gmail.com</t>
        </is>
      </c>
      <c r="B10621" t="inlineStr">
        <is>
          <t>Munasir</t>
        </is>
      </c>
      <c r="D10621" t="inlineStr">
        <is>
          <t>Recruiter</t>
        </is>
      </c>
      <c r="H10621" t="inlineStr">
        <is>
          <t>email</t>
        </is>
      </c>
      <c r="I10621" t="inlineStr">
        <is>
          <t>2025-05-05 08:49:05+00:00</t>
        </is>
      </c>
      <c r="J10621" t="n">
        <v>1</v>
      </c>
      <c r="K10621" t="n">
        <v>3</v>
      </c>
      <c r="L10621" t="inlineStr">
        <is>
          <t>top_cold</t>
        </is>
      </c>
    </row>
    <row r="10622">
      <c r="A10622" t="inlineStr">
        <is>
          <t>swathi119506@gmail.com</t>
        </is>
      </c>
      <c r="B10622" t="inlineStr">
        <is>
          <t>C Swathi</t>
        </is>
      </c>
      <c r="D10622" t="inlineStr">
        <is>
          <t>Recruiter</t>
        </is>
      </c>
      <c r="H10622" t="inlineStr">
        <is>
          <t>email</t>
        </is>
      </c>
      <c r="I10622" t="inlineStr">
        <is>
          <t>2025-05-05 07:36:52+00:00</t>
        </is>
      </c>
      <c r="J10622" t="n">
        <v>1</v>
      </c>
      <c r="K10622" t="n">
        <v>3</v>
      </c>
      <c r="L10622" t="inlineStr">
        <is>
          <t>top_cold</t>
        </is>
      </c>
    </row>
    <row r="10623">
      <c r="A10623" t="inlineStr">
        <is>
          <t>neepa444@gmail.com</t>
        </is>
      </c>
      <c r="B10623" t="inlineStr">
        <is>
          <t>Neepa Mukherjee</t>
        </is>
      </c>
      <c r="D10623" t="inlineStr">
        <is>
          <t>Recruiter</t>
        </is>
      </c>
      <c r="H10623" t="inlineStr">
        <is>
          <t>email</t>
        </is>
      </c>
      <c r="I10623" t="inlineStr">
        <is>
          <t>2025-05-05 10:13:51+00:00</t>
        </is>
      </c>
      <c r="J10623" t="n">
        <v>1</v>
      </c>
      <c r="K10623" t="n">
        <v>3</v>
      </c>
      <c r="L10623" t="inlineStr">
        <is>
          <t>top_cold</t>
        </is>
      </c>
    </row>
    <row r="10624">
      <c r="A10624" t="inlineStr">
        <is>
          <t>sajandhiman.ubs@gmail.com</t>
        </is>
      </c>
      <c r="B10624" t="inlineStr">
        <is>
          <t>Sajan Dhiman</t>
        </is>
      </c>
      <c r="D10624" t="inlineStr">
        <is>
          <t>Recruiter</t>
        </is>
      </c>
      <c r="H10624" t="inlineStr">
        <is>
          <t>email</t>
        </is>
      </c>
      <c r="I10624" t="inlineStr">
        <is>
          <t>2025-05-06 06:26:03+00:00</t>
        </is>
      </c>
      <c r="J10624" t="n">
        <v>1</v>
      </c>
      <c r="K10624" t="n">
        <v>3</v>
      </c>
      <c r="L10624" t="inlineStr">
        <is>
          <t>top_cold</t>
        </is>
      </c>
    </row>
    <row r="10625">
      <c r="A10625" t="inlineStr">
        <is>
          <t>sophie@toolfobia.com</t>
        </is>
      </c>
      <c r="C10625" t="inlineStr">
        <is>
          <t>Growth</t>
        </is>
      </c>
      <c r="D10625" t="inlineStr">
        <is>
          <t>Engineer</t>
        </is>
      </c>
      <c r="H10625" t="inlineStr">
        <is>
          <t>email</t>
        </is>
      </c>
      <c r="I10625" t="inlineStr">
        <is>
          <t>2026-02-06 06:49:29+00:00</t>
        </is>
      </c>
      <c r="J10625" t="n">
        <v>1</v>
      </c>
      <c r="K10625" t="n">
        <v>3</v>
      </c>
      <c r="L10625" t="inlineStr">
        <is>
          <t>top_cold</t>
        </is>
      </c>
    </row>
    <row r="10626">
      <c r="A10626" t="inlineStr">
        <is>
          <t>itcreferrals@ups.com</t>
        </is>
      </c>
      <c r="C10626" t="inlineStr">
        <is>
          <t>Recruiters promoting your Company</t>
        </is>
      </c>
      <c r="D10626" t="inlineStr">
        <is>
          <t>HR Team</t>
        </is>
      </c>
      <c r="H10626" t="inlineStr">
        <is>
          <t>email</t>
        </is>
      </c>
      <c r="I10626" t="inlineStr">
        <is>
          <t>2026-02-05 14:15:42+05:30</t>
        </is>
      </c>
      <c r="J10626" t="n">
        <v>1</v>
      </c>
      <c r="K10626" t="n">
        <v>3</v>
      </c>
      <c r="L10626" t="inlineStr">
        <is>
          <t>top_cold</t>
        </is>
      </c>
    </row>
    <row r="10627">
      <c r="A10627" t="inlineStr">
        <is>
          <t>azrasiddiqui088@gmail.com</t>
        </is>
      </c>
      <c r="B10627" t="inlineStr">
        <is>
          <t>Azra Siddiqui</t>
        </is>
      </c>
      <c r="D10627" t="inlineStr">
        <is>
          <t>Recruiter</t>
        </is>
      </c>
      <c r="H10627" t="inlineStr">
        <is>
          <t>email</t>
        </is>
      </c>
      <c r="I10627" t="inlineStr">
        <is>
          <t>2025-05-05 10:01:37+00:00</t>
        </is>
      </c>
      <c r="J10627" t="n">
        <v>1</v>
      </c>
      <c r="K10627" t="n">
        <v>3</v>
      </c>
      <c r="L10627" t="inlineStr">
        <is>
          <t>top_cold</t>
        </is>
      </c>
    </row>
    <row r="10628">
      <c r="A10628" t="inlineStr">
        <is>
          <t>jyotiv.lko@gmail.com</t>
        </is>
      </c>
      <c r="B10628" t="inlineStr">
        <is>
          <t>Jyotu Verma</t>
        </is>
      </c>
      <c r="D10628" t="inlineStr">
        <is>
          <t>Recruiter</t>
        </is>
      </c>
      <c r="H10628" t="inlineStr">
        <is>
          <t>email</t>
        </is>
      </c>
      <c r="I10628" t="inlineStr">
        <is>
          <t>2025-05-06 05:33:16+00:00</t>
        </is>
      </c>
      <c r="J10628" t="n">
        <v>1</v>
      </c>
      <c r="K10628" t="n">
        <v>3</v>
      </c>
      <c r="L10628" t="inlineStr">
        <is>
          <t>top_cold</t>
        </is>
      </c>
    </row>
    <row r="10629">
      <c r="A10629" t="inlineStr">
        <is>
          <t>goswamisarita363@gmail.com</t>
        </is>
      </c>
      <c r="B10629" t="inlineStr">
        <is>
          <t>Sarita Goswami</t>
        </is>
      </c>
      <c r="D10629" t="inlineStr">
        <is>
          <t>Recruiter</t>
        </is>
      </c>
      <c r="H10629" t="inlineStr">
        <is>
          <t>email</t>
        </is>
      </c>
      <c r="I10629" t="inlineStr">
        <is>
          <t>2025-05-05 10:37:26+00:00</t>
        </is>
      </c>
      <c r="J10629" t="n">
        <v>1</v>
      </c>
      <c r="K10629" t="n">
        <v>3</v>
      </c>
      <c r="L10629" t="inlineStr">
        <is>
          <t>top_cold</t>
        </is>
      </c>
    </row>
    <row r="10630">
      <c r="A10630" t="inlineStr">
        <is>
          <t>taniyawadhwa809@gmail.com</t>
        </is>
      </c>
      <c r="B10630" t="inlineStr">
        <is>
          <t>Taniya</t>
        </is>
      </c>
      <c r="D10630" t="inlineStr">
        <is>
          <t>Recruiter</t>
        </is>
      </c>
      <c r="H10630" t="inlineStr">
        <is>
          <t>email</t>
        </is>
      </c>
      <c r="I10630" t="inlineStr">
        <is>
          <t>2025-05-05 08:04:01+00:00</t>
        </is>
      </c>
      <c r="J10630" t="n">
        <v>1</v>
      </c>
      <c r="K10630" t="n">
        <v>3</v>
      </c>
      <c r="L10630" t="inlineStr">
        <is>
          <t>top_cold</t>
        </is>
      </c>
    </row>
    <row r="10631">
      <c r="A10631" t="inlineStr">
        <is>
          <t>infiniteabhishek@gmail.com</t>
        </is>
      </c>
      <c r="B10631" t="inlineStr">
        <is>
          <t>Abhishek Shah</t>
        </is>
      </c>
      <c r="D10631" t="inlineStr">
        <is>
          <t>Recruiter</t>
        </is>
      </c>
      <c r="H10631" t="inlineStr">
        <is>
          <t>email</t>
        </is>
      </c>
      <c r="I10631" t="inlineStr">
        <is>
          <t>2025-05-06 09:27:55+00:00</t>
        </is>
      </c>
      <c r="J10631" t="n">
        <v>1</v>
      </c>
      <c r="K10631" t="n">
        <v>3</v>
      </c>
      <c r="L10631" t="inlineStr">
        <is>
          <t>top_cold</t>
        </is>
      </c>
    </row>
    <row r="10632">
      <c r="A10632" t="inlineStr">
        <is>
          <t>laxmilaxmi7621@gmail.com</t>
        </is>
      </c>
      <c r="B10632" t="inlineStr">
        <is>
          <t>Laxmi M</t>
        </is>
      </c>
      <c r="D10632" t="inlineStr">
        <is>
          <t>Recruiter</t>
        </is>
      </c>
      <c r="H10632" t="inlineStr">
        <is>
          <t>email</t>
        </is>
      </c>
      <c r="I10632" t="inlineStr">
        <is>
          <t>2025-05-05 08:52:39+00:00</t>
        </is>
      </c>
      <c r="J10632" t="n">
        <v>1</v>
      </c>
      <c r="K10632" t="n">
        <v>3</v>
      </c>
      <c r="L10632" t="inlineStr">
        <is>
          <t>top_cold</t>
        </is>
      </c>
    </row>
    <row r="10633">
      <c r="A10633" t="inlineStr">
        <is>
          <t>atulya.a.pampalil@gmail.com</t>
        </is>
      </c>
      <c r="B10633" t="inlineStr">
        <is>
          <t>Atulya Pampalil</t>
        </is>
      </c>
      <c r="D10633" t="inlineStr">
        <is>
          <t>Recruiter</t>
        </is>
      </c>
      <c r="H10633" t="inlineStr">
        <is>
          <t>email</t>
        </is>
      </c>
      <c r="I10633" t="inlineStr">
        <is>
          <t>2025-05-06 07:46:09+00:00</t>
        </is>
      </c>
      <c r="J10633" t="n">
        <v>1</v>
      </c>
      <c r="K10633" t="n">
        <v>3</v>
      </c>
      <c r="L10633" t="inlineStr">
        <is>
          <t>top_cold</t>
        </is>
      </c>
    </row>
    <row r="10634">
      <c r="A10634" t="inlineStr">
        <is>
          <t>taranjeetchilotre@gmail.com</t>
        </is>
      </c>
      <c r="B10634" t="inlineStr">
        <is>
          <t>Taranjeet Bhurjee</t>
        </is>
      </c>
      <c r="D10634" t="inlineStr">
        <is>
          <t>Recruiter</t>
        </is>
      </c>
      <c r="H10634" t="inlineStr">
        <is>
          <t>email</t>
        </is>
      </c>
      <c r="I10634" t="inlineStr">
        <is>
          <t>2025-05-07 09:08:58+00:00</t>
        </is>
      </c>
      <c r="J10634" t="n">
        <v>1</v>
      </c>
      <c r="K10634" t="n">
        <v>3</v>
      </c>
      <c r="L10634" t="inlineStr">
        <is>
          <t>top_cold</t>
        </is>
      </c>
    </row>
    <row r="10635">
      <c r="A10635" t="inlineStr">
        <is>
          <t>aparna.tiwari817@gmail.com</t>
        </is>
      </c>
      <c r="B10635" t="inlineStr">
        <is>
          <t>Aparna Tiwari</t>
        </is>
      </c>
      <c r="D10635" t="inlineStr">
        <is>
          <t>Recruiter</t>
        </is>
      </c>
      <c r="H10635" t="inlineStr">
        <is>
          <t>email</t>
        </is>
      </c>
      <c r="I10635" t="inlineStr">
        <is>
          <t>2025-05-06 05:39:12+00:00</t>
        </is>
      </c>
      <c r="J10635" t="n">
        <v>1</v>
      </c>
      <c r="K10635" t="n">
        <v>3</v>
      </c>
      <c r="L10635" t="inlineStr">
        <is>
          <t>top_cold</t>
        </is>
      </c>
    </row>
    <row r="10636">
      <c r="A10636" t="inlineStr">
        <is>
          <t>hkathuria67@gmail.com</t>
        </is>
      </c>
      <c r="B10636" t="inlineStr">
        <is>
          <t>Himanshu</t>
        </is>
      </c>
      <c r="D10636" t="inlineStr">
        <is>
          <t>Recruiter</t>
        </is>
      </c>
      <c r="H10636" t="inlineStr">
        <is>
          <t>email</t>
        </is>
      </c>
      <c r="I10636" t="inlineStr">
        <is>
          <t>2025-05-05 09:54:00+00:00</t>
        </is>
      </c>
      <c r="J10636" t="n">
        <v>1</v>
      </c>
      <c r="K10636" t="n">
        <v>3</v>
      </c>
      <c r="L10636" t="inlineStr">
        <is>
          <t>top_cold</t>
        </is>
      </c>
    </row>
    <row r="10637">
      <c r="A10637" t="inlineStr">
        <is>
          <t>sachinbangar111@gmail.com</t>
        </is>
      </c>
      <c r="B10637" t="inlineStr">
        <is>
          <t>Sachin Bangar</t>
        </is>
      </c>
      <c r="D10637" t="inlineStr">
        <is>
          <t>Recruiter</t>
        </is>
      </c>
      <c r="H10637" t="inlineStr">
        <is>
          <t>email</t>
        </is>
      </c>
      <c r="I10637" t="inlineStr">
        <is>
          <t>2025-05-09 10:21:09+00:00</t>
        </is>
      </c>
      <c r="J10637" t="n">
        <v>1</v>
      </c>
      <c r="K10637" t="n">
        <v>3</v>
      </c>
      <c r="L10637" t="inlineStr">
        <is>
          <t>top_cold</t>
        </is>
      </c>
    </row>
    <row r="10638">
      <c r="A10638" t="inlineStr">
        <is>
          <t>chauhanmamta2198@gmail.com</t>
        </is>
      </c>
      <c r="B10638" t="inlineStr">
        <is>
          <t>Mamta Chauhan</t>
        </is>
      </c>
      <c r="D10638" t="inlineStr">
        <is>
          <t>Recruiter</t>
        </is>
      </c>
      <c r="H10638" t="inlineStr">
        <is>
          <t>email</t>
        </is>
      </c>
      <c r="I10638" t="inlineStr">
        <is>
          <t>2025-05-07 09:50:03+00:00</t>
        </is>
      </c>
      <c r="J10638" t="n">
        <v>1</v>
      </c>
      <c r="K10638" t="n">
        <v>3</v>
      </c>
      <c r="L10638" t="inlineStr">
        <is>
          <t>top_cold</t>
        </is>
      </c>
    </row>
    <row r="10639">
      <c r="A10639" t="inlineStr">
        <is>
          <t>sonika.sharmavats89@gmail.com</t>
        </is>
      </c>
      <c r="B10639" t="inlineStr">
        <is>
          <t>Sonika Sharma</t>
        </is>
      </c>
      <c r="D10639" t="inlineStr">
        <is>
          <t>Recruiter</t>
        </is>
      </c>
      <c r="H10639" t="inlineStr">
        <is>
          <t>email</t>
        </is>
      </c>
      <c r="I10639" t="inlineStr">
        <is>
          <t>2025-05-05 08:00:19+00:00</t>
        </is>
      </c>
      <c r="J10639" t="n">
        <v>1</v>
      </c>
      <c r="K10639" t="n">
        <v>3</v>
      </c>
      <c r="L10639" t="inlineStr">
        <is>
          <t>top_cold</t>
        </is>
      </c>
    </row>
    <row r="10640">
      <c r="A10640" t="inlineStr">
        <is>
          <t>sudhakar289@gmail.com</t>
        </is>
      </c>
      <c r="B10640" t="inlineStr">
        <is>
          <t>Sudhakar Vemula</t>
        </is>
      </c>
      <c r="D10640" t="inlineStr">
        <is>
          <t>Recruiter</t>
        </is>
      </c>
      <c r="H10640" t="inlineStr">
        <is>
          <t>email</t>
        </is>
      </c>
      <c r="I10640" t="inlineStr">
        <is>
          <t>2025-05-05 09:22:53+00:00</t>
        </is>
      </c>
      <c r="J10640" t="n">
        <v>1</v>
      </c>
      <c r="K10640" t="n">
        <v>3</v>
      </c>
      <c r="L10640" t="inlineStr">
        <is>
          <t>top_cold</t>
        </is>
      </c>
    </row>
    <row r="10641">
      <c r="A10641" t="inlineStr">
        <is>
          <t>wack161996@gmail.com</t>
        </is>
      </c>
      <c r="B10641" t="inlineStr">
        <is>
          <t>Rishab Kapoor</t>
        </is>
      </c>
      <c r="D10641" t="inlineStr">
        <is>
          <t>Recruiter</t>
        </is>
      </c>
      <c r="H10641" t="inlineStr">
        <is>
          <t>email</t>
        </is>
      </c>
      <c r="I10641" t="inlineStr">
        <is>
          <t>2025-05-06 08:39:04+00:00</t>
        </is>
      </c>
      <c r="J10641" t="n">
        <v>1</v>
      </c>
      <c r="K10641" t="n">
        <v>3</v>
      </c>
      <c r="L10641" t="inlineStr">
        <is>
          <t>top_cold</t>
        </is>
      </c>
    </row>
    <row r="10642">
      <c r="A10642" t="inlineStr">
        <is>
          <t>lakshitavig1612@gmail.com</t>
        </is>
      </c>
      <c r="B10642" t="inlineStr">
        <is>
          <t>Lakshita Vig</t>
        </is>
      </c>
      <c r="D10642" t="inlineStr">
        <is>
          <t>Recruiter</t>
        </is>
      </c>
      <c r="H10642" t="inlineStr">
        <is>
          <t>email</t>
        </is>
      </c>
      <c r="I10642" t="inlineStr">
        <is>
          <t>2025-05-05 09:31:03+00:00</t>
        </is>
      </c>
      <c r="J10642" t="n">
        <v>1</v>
      </c>
      <c r="K10642" t="n">
        <v>3</v>
      </c>
      <c r="L10642" t="inlineStr">
        <is>
          <t>top_cold</t>
        </is>
      </c>
    </row>
    <row r="10643">
      <c r="A10643" t="inlineStr">
        <is>
          <t>khansimran46.fk@gmail.com</t>
        </is>
      </c>
      <c r="B10643" t="inlineStr">
        <is>
          <t>Farheen Koser</t>
        </is>
      </c>
      <c r="D10643" t="inlineStr">
        <is>
          <t>Recruiter</t>
        </is>
      </c>
      <c r="H10643" t="inlineStr">
        <is>
          <t>email</t>
        </is>
      </c>
      <c r="I10643" t="inlineStr">
        <is>
          <t>2025-05-09 02:40:00+00:00</t>
        </is>
      </c>
      <c r="J10643" t="n">
        <v>1</v>
      </c>
      <c r="K10643" t="n">
        <v>3</v>
      </c>
      <c r="L10643" t="inlineStr">
        <is>
          <t>top_cold</t>
        </is>
      </c>
    </row>
    <row r="10644">
      <c r="A10644" t="inlineStr">
        <is>
          <t>monikawa9@gmail.com</t>
        </is>
      </c>
      <c r="B10644" t="inlineStr">
        <is>
          <t>Monika</t>
        </is>
      </c>
      <c r="D10644" t="inlineStr">
        <is>
          <t>Recruiter</t>
        </is>
      </c>
      <c r="H10644" t="inlineStr">
        <is>
          <t>email</t>
        </is>
      </c>
      <c r="I10644" t="inlineStr">
        <is>
          <t>2025-05-05 08:28:55+00:00</t>
        </is>
      </c>
      <c r="J10644" t="n">
        <v>1</v>
      </c>
      <c r="K10644" t="n">
        <v>3</v>
      </c>
      <c r="L10644" t="inlineStr">
        <is>
          <t>top_cold</t>
        </is>
      </c>
    </row>
    <row r="10645">
      <c r="A10645" t="inlineStr">
        <is>
          <t>shivendra708@gmail.com</t>
        </is>
      </c>
      <c r="B10645" t="inlineStr">
        <is>
          <t>Shivendra</t>
        </is>
      </c>
      <c r="D10645" t="inlineStr">
        <is>
          <t>Recruiter</t>
        </is>
      </c>
      <c r="H10645" t="inlineStr">
        <is>
          <t>email</t>
        </is>
      </c>
      <c r="I10645" t="inlineStr">
        <is>
          <t>2025-05-06 01:30:25+00:00</t>
        </is>
      </c>
      <c r="J10645" t="n">
        <v>1</v>
      </c>
      <c r="K10645" t="n">
        <v>3</v>
      </c>
      <c r="L10645" t="inlineStr">
        <is>
          <t>top_cold</t>
        </is>
      </c>
    </row>
    <row r="10646">
      <c r="A10646" t="inlineStr">
        <is>
          <t>ncpsrinivas125@gmail.com</t>
        </is>
      </c>
      <c r="B10646" t="inlineStr">
        <is>
          <t>Ncp Srinivas</t>
        </is>
      </c>
      <c r="D10646" t="inlineStr">
        <is>
          <t>Recruiter</t>
        </is>
      </c>
      <c r="H10646" t="inlineStr">
        <is>
          <t>email</t>
        </is>
      </c>
      <c r="I10646" t="inlineStr">
        <is>
          <t>2025-05-05 09:37:50+00:00</t>
        </is>
      </c>
      <c r="J10646" t="n">
        <v>1</v>
      </c>
      <c r="K10646" t="n">
        <v>3</v>
      </c>
      <c r="L10646" t="inlineStr">
        <is>
          <t>top_cold</t>
        </is>
      </c>
    </row>
    <row r="10647">
      <c r="A10647" t="inlineStr">
        <is>
          <t>prathyushakorukoppulla3452@gmail.com</t>
        </is>
      </c>
      <c r="B10647" t="inlineStr">
        <is>
          <t>Prathyusha</t>
        </is>
      </c>
      <c r="D10647" t="inlineStr">
        <is>
          <t>Recruiter</t>
        </is>
      </c>
      <c r="H10647" t="inlineStr">
        <is>
          <t>email</t>
        </is>
      </c>
      <c r="I10647" t="inlineStr">
        <is>
          <t>2025-05-06 10:20:59+00:00</t>
        </is>
      </c>
      <c r="J10647" t="n">
        <v>1</v>
      </c>
      <c r="K10647" t="n">
        <v>3</v>
      </c>
      <c r="L10647" t="inlineStr">
        <is>
          <t>top_cold</t>
        </is>
      </c>
    </row>
    <row r="10648">
      <c r="A10648" t="inlineStr">
        <is>
          <t>jyoti.isms@gmail.com</t>
        </is>
      </c>
      <c r="B10648" t="inlineStr">
        <is>
          <t>Jyoti Mittal</t>
        </is>
      </c>
      <c r="D10648" t="inlineStr">
        <is>
          <t>Recruiter</t>
        </is>
      </c>
      <c r="H10648" t="inlineStr">
        <is>
          <t>email</t>
        </is>
      </c>
      <c r="I10648" t="inlineStr">
        <is>
          <t>2025-05-05 08:55:14+00:00</t>
        </is>
      </c>
      <c r="J10648" t="n">
        <v>1</v>
      </c>
      <c r="K10648" t="n">
        <v>3</v>
      </c>
      <c r="L10648" t="inlineStr">
        <is>
          <t>top_cold</t>
        </is>
      </c>
    </row>
    <row r="10649">
      <c r="A10649" t="inlineStr">
        <is>
          <t>anjanakannan456@gmail.com</t>
        </is>
      </c>
      <c r="B10649" t="inlineStr">
        <is>
          <t>Anjana Kannan</t>
        </is>
      </c>
      <c r="D10649" t="inlineStr">
        <is>
          <t>Recruiter</t>
        </is>
      </c>
      <c r="H10649" t="inlineStr">
        <is>
          <t>email</t>
        </is>
      </c>
      <c r="I10649" t="inlineStr">
        <is>
          <t>2025-05-05 08:58:42+00:00</t>
        </is>
      </c>
      <c r="J10649" t="n">
        <v>1</v>
      </c>
      <c r="K10649" t="n">
        <v>3</v>
      </c>
      <c r="L10649" t="inlineStr">
        <is>
          <t>top_cold</t>
        </is>
      </c>
    </row>
    <row r="10650">
      <c r="A10650" t="inlineStr">
        <is>
          <t>hanaashrafezz24@gmail.com</t>
        </is>
      </c>
      <c r="B10650" t="inlineStr">
        <is>
          <t>Hana Ezz</t>
        </is>
      </c>
      <c r="D10650" t="inlineStr">
        <is>
          <t>Recruiter</t>
        </is>
      </c>
      <c r="H10650" t="inlineStr">
        <is>
          <t>email</t>
        </is>
      </c>
      <c r="I10650" t="inlineStr">
        <is>
          <t>2025-05-08 02:38:33+00:00</t>
        </is>
      </c>
      <c r="J10650" t="n">
        <v>1</v>
      </c>
      <c r="K10650" t="n">
        <v>3</v>
      </c>
      <c r="L10650" t="inlineStr">
        <is>
          <t>top_cold</t>
        </is>
      </c>
    </row>
    <row r="10651">
      <c r="A10651" t="inlineStr">
        <is>
          <t>tashokan05@gmail.com</t>
        </is>
      </c>
      <c r="B10651" t="inlineStr">
        <is>
          <t>Theertha Ashokan</t>
        </is>
      </c>
      <c r="D10651" t="inlineStr">
        <is>
          <t>Recruiter</t>
        </is>
      </c>
      <c r="H10651" t="inlineStr">
        <is>
          <t>email</t>
        </is>
      </c>
      <c r="I10651" t="inlineStr">
        <is>
          <t>2025-05-10 05:52:35+00:00</t>
        </is>
      </c>
      <c r="J10651" t="n">
        <v>1</v>
      </c>
      <c r="K10651" t="n">
        <v>3</v>
      </c>
      <c r="L10651" t="inlineStr">
        <is>
          <t>top_cold</t>
        </is>
      </c>
    </row>
    <row r="10652">
      <c r="A10652" t="inlineStr">
        <is>
          <t>bisareruchika@gmail.com</t>
        </is>
      </c>
      <c r="B10652" t="inlineStr">
        <is>
          <t>Ruchika Bisare</t>
        </is>
      </c>
      <c r="D10652" t="inlineStr">
        <is>
          <t>Recruiter</t>
        </is>
      </c>
      <c r="H10652" t="inlineStr">
        <is>
          <t>email</t>
        </is>
      </c>
      <c r="I10652" t="inlineStr">
        <is>
          <t>2025-05-06 08:35:40+00:00</t>
        </is>
      </c>
      <c r="J10652" t="n">
        <v>1</v>
      </c>
      <c r="K10652" t="n">
        <v>3</v>
      </c>
      <c r="L10652" t="inlineStr">
        <is>
          <t>top_cold</t>
        </is>
      </c>
    </row>
    <row r="10653">
      <c r="A10653" t="inlineStr">
        <is>
          <t>poojarajput16@gmail.com</t>
        </is>
      </c>
      <c r="B10653" t="inlineStr">
        <is>
          <t>Pooja Rajput</t>
        </is>
      </c>
      <c r="D10653" t="inlineStr">
        <is>
          <t>Recruiter</t>
        </is>
      </c>
      <c r="H10653" t="inlineStr">
        <is>
          <t>email</t>
        </is>
      </c>
      <c r="I10653" t="inlineStr">
        <is>
          <t>2025-05-05 10:10:29+00:00</t>
        </is>
      </c>
      <c r="J10653" t="n">
        <v>1</v>
      </c>
      <c r="K10653" t="n">
        <v>3</v>
      </c>
      <c r="L10653" t="inlineStr">
        <is>
          <t>top_cold</t>
        </is>
      </c>
    </row>
    <row r="10654">
      <c r="A10654" t="inlineStr">
        <is>
          <t>takarra.west@outlook.com</t>
        </is>
      </c>
      <c r="B10654" t="inlineStr">
        <is>
          <t>Takarra West</t>
        </is>
      </c>
      <c r="D10654" t="inlineStr">
        <is>
          <t>Recruiter</t>
        </is>
      </c>
      <c r="H10654" t="inlineStr">
        <is>
          <t>email</t>
        </is>
      </c>
      <c r="I10654" t="inlineStr">
        <is>
          <t>2025-05-05 09:32:46+00:00</t>
        </is>
      </c>
      <c r="J10654" t="n">
        <v>1</v>
      </c>
      <c r="K10654" t="n">
        <v>3</v>
      </c>
      <c r="L10654" t="inlineStr">
        <is>
          <t>top_cold</t>
        </is>
      </c>
    </row>
    <row r="10655">
      <c r="A10655" t="inlineStr">
        <is>
          <t>vsuttakoti@gmail.com</t>
        </is>
      </c>
      <c r="B10655" t="inlineStr">
        <is>
          <t>Vinuta S</t>
        </is>
      </c>
      <c r="D10655" t="inlineStr">
        <is>
          <t>Recruiter</t>
        </is>
      </c>
      <c r="H10655" t="inlineStr">
        <is>
          <t>email</t>
        </is>
      </c>
      <c r="I10655" t="inlineStr">
        <is>
          <t>2025-05-05 11:04:09+00:00</t>
        </is>
      </c>
      <c r="J10655" t="n">
        <v>1</v>
      </c>
      <c r="K10655" t="n">
        <v>3</v>
      </c>
      <c r="L10655" t="inlineStr">
        <is>
          <t>top_cold</t>
        </is>
      </c>
    </row>
    <row r="10656">
      <c r="A10656" t="inlineStr">
        <is>
          <t>dubaitwinsdubaitwins@gmail.com</t>
        </is>
      </c>
      <c r="B10656" t="inlineStr">
        <is>
          <t>Fathima Sushma</t>
        </is>
      </c>
      <c r="D10656" t="inlineStr">
        <is>
          <t>Recruiter</t>
        </is>
      </c>
      <c r="H10656" t="inlineStr">
        <is>
          <t>email</t>
        </is>
      </c>
      <c r="I10656" t="inlineStr">
        <is>
          <t>2025-05-09 01:58:11+00:00</t>
        </is>
      </c>
      <c r="J10656" t="n">
        <v>1</v>
      </c>
      <c r="K10656" t="n">
        <v>3</v>
      </c>
      <c r="L10656" t="inlineStr">
        <is>
          <t>top_cold</t>
        </is>
      </c>
    </row>
    <row r="10657">
      <c r="A10657" t="inlineStr">
        <is>
          <t>harsitaravichandran@gmail.com</t>
        </is>
      </c>
      <c r="B10657" t="inlineStr">
        <is>
          <t>Harsita</t>
        </is>
      </c>
      <c r="D10657" t="inlineStr">
        <is>
          <t>Recruiter</t>
        </is>
      </c>
      <c r="H10657" t="inlineStr">
        <is>
          <t>email</t>
        </is>
      </c>
      <c r="I10657" t="inlineStr">
        <is>
          <t>2025-05-05 05:32:40+00:00</t>
        </is>
      </c>
      <c r="J10657" t="n">
        <v>1</v>
      </c>
      <c r="K10657" t="n">
        <v>3</v>
      </c>
      <c r="L10657" t="inlineStr">
        <is>
          <t>top_cold</t>
        </is>
      </c>
    </row>
    <row r="10658">
      <c r="A10658" t="inlineStr">
        <is>
          <t>rashiagrawal600@gmail.com</t>
        </is>
      </c>
      <c r="B10658" t="inlineStr">
        <is>
          <t>Rashi Agrawal</t>
        </is>
      </c>
      <c r="D10658" t="inlineStr">
        <is>
          <t>Recruiter</t>
        </is>
      </c>
      <c r="H10658" t="inlineStr">
        <is>
          <t>email</t>
        </is>
      </c>
      <c r="I10658" t="inlineStr">
        <is>
          <t>2025-05-05 08:07:23+00:00</t>
        </is>
      </c>
      <c r="J10658" t="n">
        <v>1</v>
      </c>
      <c r="K10658" t="n">
        <v>3</v>
      </c>
      <c r="L10658" t="inlineStr">
        <is>
          <t>top_cold</t>
        </is>
      </c>
    </row>
    <row r="10659">
      <c r="A10659" t="inlineStr">
        <is>
          <t>vaishukulkarni94@gmail.com</t>
        </is>
      </c>
      <c r="B10659" t="inlineStr">
        <is>
          <t>Vaishnavi Kulkarni</t>
        </is>
      </c>
      <c r="D10659" t="inlineStr">
        <is>
          <t>Recruiter</t>
        </is>
      </c>
      <c r="H10659" t="inlineStr">
        <is>
          <t>email</t>
        </is>
      </c>
      <c r="I10659" t="inlineStr">
        <is>
          <t>2025-05-05 07:58:38+00:00</t>
        </is>
      </c>
      <c r="J10659" t="n">
        <v>1</v>
      </c>
      <c r="K10659" t="n">
        <v>3</v>
      </c>
      <c r="L10659" t="inlineStr">
        <is>
          <t>top_cold</t>
        </is>
      </c>
    </row>
    <row r="10660">
      <c r="A10660" t="inlineStr">
        <is>
          <t>aditi88253@gmail.com</t>
        </is>
      </c>
      <c r="B10660" t="inlineStr">
        <is>
          <t>Aditi</t>
        </is>
      </c>
      <c r="D10660" t="inlineStr">
        <is>
          <t>Recruiter</t>
        </is>
      </c>
      <c r="H10660" t="inlineStr">
        <is>
          <t>email</t>
        </is>
      </c>
      <c r="I10660" t="inlineStr">
        <is>
          <t>2025-05-05 05:22:02+00:00</t>
        </is>
      </c>
      <c r="J10660" t="n">
        <v>1</v>
      </c>
      <c r="K10660" t="n">
        <v>3</v>
      </c>
      <c r="L10660" t="inlineStr">
        <is>
          <t>top_cold</t>
        </is>
      </c>
    </row>
    <row r="10661">
      <c r="A10661" t="inlineStr">
        <is>
          <t>sahanisatrajit@gmail.com</t>
        </is>
      </c>
      <c r="B10661" t="inlineStr">
        <is>
          <t>Satrajit Sahani</t>
        </is>
      </c>
      <c r="D10661" t="inlineStr">
        <is>
          <t>Recruiter</t>
        </is>
      </c>
      <c r="H10661" t="inlineStr">
        <is>
          <t>email</t>
        </is>
      </c>
      <c r="I10661" t="inlineStr">
        <is>
          <t>2025-05-05 09:28:42+00:00</t>
        </is>
      </c>
      <c r="J10661" t="n">
        <v>1</v>
      </c>
      <c r="K10661" t="n">
        <v>3</v>
      </c>
      <c r="L10661" t="inlineStr">
        <is>
          <t>top_cold</t>
        </is>
      </c>
    </row>
    <row r="10662">
      <c r="A10662" t="inlineStr">
        <is>
          <t>roshan.patel2968@gmail.com</t>
        </is>
      </c>
      <c r="B10662" t="inlineStr">
        <is>
          <t>Roshan Patel</t>
        </is>
      </c>
      <c r="D10662" t="inlineStr">
        <is>
          <t>Recruiter</t>
        </is>
      </c>
      <c r="H10662" t="inlineStr">
        <is>
          <t>email</t>
        </is>
      </c>
      <c r="I10662" t="inlineStr">
        <is>
          <t>2025-05-07 07:32:50+00:00</t>
        </is>
      </c>
      <c r="J10662" t="n">
        <v>1</v>
      </c>
      <c r="K10662" t="n">
        <v>3</v>
      </c>
      <c r="L10662" t="inlineStr">
        <is>
          <t>top_cold</t>
        </is>
      </c>
    </row>
    <row r="10663">
      <c r="A10663" t="inlineStr">
        <is>
          <t>palaklalchandani4u@gmail.com</t>
        </is>
      </c>
      <c r="B10663" t="inlineStr">
        <is>
          <t>Palak L</t>
        </is>
      </c>
      <c r="D10663" t="inlineStr">
        <is>
          <t>Recruiter</t>
        </is>
      </c>
      <c r="H10663" t="inlineStr">
        <is>
          <t>email</t>
        </is>
      </c>
      <c r="I10663" t="inlineStr">
        <is>
          <t>2025-05-05 09:48:54+00:00</t>
        </is>
      </c>
      <c r="J10663" t="n">
        <v>1</v>
      </c>
      <c r="K10663" t="n">
        <v>3</v>
      </c>
      <c r="L10663" t="inlineStr">
        <is>
          <t>top_cold</t>
        </is>
      </c>
    </row>
    <row r="10664">
      <c r="A10664" t="inlineStr">
        <is>
          <t>saurabhhpandit786@gmail.com</t>
        </is>
      </c>
      <c r="B10664" t="inlineStr">
        <is>
          <t>Saurabh Pandey</t>
        </is>
      </c>
      <c r="D10664" t="inlineStr">
        <is>
          <t>Recruiter</t>
        </is>
      </c>
      <c r="H10664" t="inlineStr">
        <is>
          <t>email</t>
        </is>
      </c>
      <c r="I10664" t="inlineStr">
        <is>
          <t>2025-05-05 05:30:59+00:00</t>
        </is>
      </c>
      <c r="J10664" t="n">
        <v>1</v>
      </c>
      <c r="K10664" t="n">
        <v>3</v>
      </c>
      <c r="L10664" t="inlineStr">
        <is>
          <t>top_cold</t>
        </is>
      </c>
    </row>
    <row r="10665">
      <c r="A10665" t="inlineStr">
        <is>
          <t>kalpana.avnvis@gmail.com</t>
        </is>
      </c>
      <c r="B10665" t="inlineStr">
        <is>
          <t>Kalpana Sharma</t>
        </is>
      </c>
      <c r="D10665" t="inlineStr">
        <is>
          <t>Recruiter</t>
        </is>
      </c>
      <c r="H10665" t="inlineStr">
        <is>
          <t>email</t>
        </is>
      </c>
      <c r="I10665" t="inlineStr">
        <is>
          <t>2025-05-05 09:36:08+00:00</t>
        </is>
      </c>
      <c r="J10665" t="n">
        <v>1</v>
      </c>
      <c r="K10665" t="n">
        <v>3</v>
      </c>
      <c r="L10665" t="inlineStr">
        <is>
          <t>top_cold</t>
        </is>
      </c>
    </row>
    <row r="10666">
      <c r="A10666" t="inlineStr">
        <is>
          <t>chanyalabhay1@gmail.com</t>
        </is>
      </c>
      <c r="B10666" t="inlineStr">
        <is>
          <t>Abhay Chanyal</t>
        </is>
      </c>
      <c r="D10666" t="inlineStr">
        <is>
          <t>Recruiter</t>
        </is>
      </c>
      <c r="H10666" t="inlineStr">
        <is>
          <t>email</t>
        </is>
      </c>
      <c r="I10666" t="inlineStr">
        <is>
          <t>2025-05-05 08:19:48+00:00</t>
        </is>
      </c>
      <c r="J10666" t="n">
        <v>1</v>
      </c>
      <c r="K10666" t="n">
        <v>3</v>
      </c>
      <c r="L10666" t="inlineStr">
        <is>
          <t>top_cold</t>
        </is>
      </c>
    </row>
    <row r="10667">
      <c r="A10667" t="inlineStr">
        <is>
          <t>singhh.priyanshu08@gmail.com</t>
        </is>
      </c>
      <c r="B10667" t="inlineStr">
        <is>
          <t>Priyanshu Singh</t>
        </is>
      </c>
      <c r="D10667" t="inlineStr">
        <is>
          <t>Recruiter</t>
        </is>
      </c>
      <c r="H10667" t="inlineStr">
        <is>
          <t>email</t>
        </is>
      </c>
      <c r="I10667" t="inlineStr">
        <is>
          <t>2025-05-06 01:17:19+00:00</t>
        </is>
      </c>
      <c r="J10667" t="n">
        <v>1</v>
      </c>
      <c r="K10667" t="n">
        <v>3</v>
      </c>
      <c r="L10667" t="inlineStr">
        <is>
          <t>top_cold</t>
        </is>
      </c>
    </row>
    <row r="10668">
      <c r="A10668" t="inlineStr">
        <is>
          <t>a.james@investorsmartsurgical.com</t>
        </is>
      </c>
      <c r="C10668" t="inlineStr">
        <is>
          <t>Growth</t>
        </is>
      </c>
      <c r="D10668" t="inlineStr">
        <is>
          <t>Engineer</t>
        </is>
      </c>
      <c r="H10668" t="inlineStr">
        <is>
          <t>email</t>
        </is>
      </c>
      <c r="I10668" t="inlineStr">
        <is>
          <t>2026-01-30 06:38:49+00:00</t>
        </is>
      </c>
      <c r="J10668" t="n">
        <v>1</v>
      </c>
      <c r="K10668" t="n">
        <v>3</v>
      </c>
      <c r="L10668" t="inlineStr">
        <is>
          <t>top_cold</t>
        </is>
      </c>
    </row>
    <row r="10669">
      <c r="A10669" t="inlineStr">
        <is>
          <t>sadhanapal333@gmail.com</t>
        </is>
      </c>
      <c r="B10669" t="inlineStr">
        <is>
          <t>Sadhana Pal</t>
        </is>
      </c>
      <c r="D10669" t="inlineStr">
        <is>
          <t>Recruiter</t>
        </is>
      </c>
      <c r="H10669" t="inlineStr">
        <is>
          <t>email</t>
        </is>
      </c>
      <c r="I10669" t="inlineStr">
        <is>
          <t>2025-05-06 05:46:52+00:00</t>
        </is>
      </c>
      <c r="J10669" t="n">
        <v>1</v>
      </c>
      <c r="K10669" t="n">
        <v>3</v>
      </c>
      <c r="L10669" t="inlineStr">
        <is>
          <t>top_cold</t>
        </is>
      </c>
    </row>
    <row r="10670">
      <c r="A10670" t="inlineStr">
        <is>
          <t>madhurjyamazumdar8@gmail.com</t>
        </is>
      </c>
      <c r="B10670" t="inlineStr">
        <is>
          <t>Madhurjya Mazumar</t>
        </is>
      </c>
      <c r="D10670" t="inlineStr">
        <is>
          <t>Recruiter</t>
        </is>
      </c>
      <c r="H10670" t="inlineStr">
        <is>
          <t>email</t>
        </is>
      </c>
      <c r="I10670" t="inlineStr">
        <is>
          <t>2025-05-05 08:16:20+00:00</t>
        </is>
      </c>
      <c r="J10670" t="n">
        <v>1</v>
      </c>
      <c r="K10670" t="n">
        <v>3</v>
      </c>
      <c r="L10670" t="inlineStr">
        <is>
          <t>top_cold</t>
        </is>
      </c>
    </row>
    <row r="10671">
      <c r="A10671" t="inlineStr">
        <is>
          <t>bhatrheaa@gmail.com</t>
        </is>
      </c>
      <c r="B10671" t="inlineStr">
        <is>
          <t>Rhea Bhat</t>
        </is>
      </c>
      <c r="D10671" t="inlineStr">
        <is>
          <t>Recruiter</t>
        </is>
      </c>
      <c r="H10671" t="inlineStr">
        <is>
          <t>email</t>
        </is>
      </c>
      <c r="I10671" t="inlineStr">
        <is>
          <t>2025-05-05 09:10:57+00:00</t>
        </is>
      </c>
      <c r="J10671" t="n">
        <v>1</v>
      </c>
      <c r="K10671" t="n">
        <v>3</v>
      </c>
      <c r="L10671" t="inlineStr">
        <is>
          <t>top_cold</t>
        </is>
      </c>
    </row>
    <row r="10672">
      <c r="A10672" t="inlineStr">
        <is>
          <t>garimatripathi01@gmail.com</t>
        </is>
      </c>
      <c r="B10672" t="inlineStr">
        <is>
          <t>Garima Tripathi</t>
        </is>
      </c>
      <c r="D10672" t="inlineStr">
        <is>
          <t>Recruiter</t>
        </is>
      </c>
      <c r="H10672" t="inlineStr">
        <is>
          <t>email</t>
        </is>
      </c>
      <c r="I10672" t="inlineStr">
        <is>
          <t>2025-05-05 08:09:04+00:00</t>
        </is>
      </c>
      <c r="J10672" t="n">
        <v>1</v>
      </c>
      <c r="K10672" t="n">
        <v>3</v>
      </c>
      <c r="L10672" t="inlineStr">
        <is>
          <t>top_cold</t>
        </is>
      </c>
    </row>
    <row r="10673">
      <c r="A10673" t="inlineStr">
        <is>
          <t>meenaldangwal@gmail.com</t>
        </is>
      </c>
      <c r="B10673" t="inlineStr">
        <is>
          <t>Meenal Dangwal</t>
        </is>
      </c>
      <c r="D10673" t="inlineStr">
        <is>
          <t>Recruiter</t>
        </is>
      </c>
      <c r="H10673" t="inlineStr">
        <is>
          <t>email</t>
        </is>
      </c>
      <c r="I10673" t="inlineStr">
        <is>
          <t>2025-05-06 01:20:33+00:00</t>
        </is>
      </c>
      <c r="J10673" t="n">
        <v>1</v>
      </c>
      <c r="K10673" t="n">
        <v>3</v>
      </c>
      <c r="L10673" t="inlineStr">
        <is>
          <t>top_cold</t>
        </is>
      </c>
    </row>
    <row r="10674">
      <c r="A10674" t="inlineStr">
        <is>
          <t>manglanidimple98@gmail.com</t>
        </is>
      </c>
      <c r="B10674" t="inlineStr">
        <is>
          <t>Dimple Manglani</t>
        </is>
      </c>
      <c r="D10674" t="inlineStr">
        <is>
          <t>Recruiter</t>
        </is>
      </c>
      <c r="H10674" t="inlineStr">
        <is>
          <t>email</t>
        </is>
      </c>
      <c r="I10674" t="inlineStr">
        <is>
          <t>2025-05-12 01:27:03+00:00</t>
        </is>
      </c>
      <c r="J10674" t="n">
        <v>1</v>
      </c>
      <c r="K10674" t="n">
        <v>3</v>
      </c>
      <c r="L10674" t="inlineStr">
        <is>
          <t>top_cold</t>
        </is>
      </c>
    </row>
    <row r="10675">
      <c r="A10675" t="inlineStr">
        <is>
          <t>aarthi96mba@gmail.com</t>
        </is>
      </c>
      <c r="B10675" t="inlineStr">
        <is>
          <t>Aarthy Sampath</t>
        </is>
      </c>
      <c r="D10675" t="inlineStr">
        <is>
          <t>Recruiter</t>
        </is>
      </c>
      <c r="H10675" t="inlineStr">
        <is>
          <t>email</t>
        </is>
      </c>
      <c r="I10675" t="inlineStr">
        <is>
          <t>2025-05-05 09:41:49+00:00</t>
        </is>
      </c>
      <c r="J10675" t="n">
        <v>1</v>
      </c>
      <c r="K10675" t="n">
        <v>3</v>
      </c>
      <c r="L10675" t="inlineStr">
        <is>
          <t>top_cold</t>
        </is>
      </c>
    </row>
    <row r="10676">
      <c r="A10676" t="inlineStr">
        <is>
          <t>sarthakpati.2022@gmail.com</t>
        </is>
      </c>
      <c r="B10676" t="inlineStr">
        <is>
          <t>Sarthak Pati</t>
        </is>
      </c>
      <c r="D10676" t="inlineStr">
        <is>
          <t>Recruiter</t>
        </is>
      </c>
      <c r="H10676" t="inlineStr">
        <is>
          <t>email</t>
        </is>
      </c>
      <c r="I10676" t="inlineStr">
        <is>
          <t>2025-05-05 09:40:08+00:00</t>
        </is>
      </c>
      <c r="J10676" t="n">
        <v>1</v>
      </c>
      <c r="K10676" t="n">
        <v>3</v>
      </c>
      <c r="L10676" t="inlineStr">
        <is>
          <t>top_cold</t>
        </is>
      </c>
    </row>
    <row r="10677">
      <c r="A10677" t="inlineStr">
        <is>
          <t>rathodpravalika46@gmail.com</t>
        </is>
      </c>
      <c r="B10677" t="inlineStr">
        <is>
          <t>Rathod Pravalika</t>
        </is>
      </c>
      <c r="D10677" t="inlineStr">
        <is>
          <t>Recruiter</t>
        </is>
      </c>
      <c r="H10677" t="inlineStr">
        <is>
          <t>email</t>
        </is>
      </c>
      <c r="I10677" t="inlineStr">
        <is>
          <t>2025-05-05 10:40:54+00:00</t>
        </is>
      </c>
      <c r="J10677" t="n">
        <v>1</v>
      </c>
      <c r="K10677" t="n">
        <v>3</v>
      </c>
      <c r="L10677" t="inlineStr">
        <is>
          <t>top_cold</t>
        </is>
      </c>
    </row>
    <row r="10678">
      <c r="A10678" t="inlineStr">
        <is>
          <t>ranjitadambal89@gmail.com</t>
        </is>
      </c>
      <c r="B10678" t="inlineStr">
        <is>
          <t>Ranjita Dambal</t>
        </is>
      </c>
      <c r="D10678" t="inlineStr">
        <is>
          <t>Recruiter</t>
        </is>
      </c>
      <c r="H10678" t="inlineStr">
        <is>
          <t>email</t>
        </is>
      </c>
      <c r="I10678" t="inlineStr">
        <is>
          <t>2025-05-09 07:46:21+00:00</t>
        </is>
      </c>
      <c r="J10678" t="n">
        <v>1</v>
      </c>
      <c r="K10678" t="n">
        <v>3</v>
      </c>
      <c r="L10678" t="inlineStr">
        <is>
          <t>top_cold</t>
        </is>
      </c>
    </row>
    <row r="10679">
      <c r="A10679" t="inlineStr">
        <is>
          <t>mail2akshayaasriram@gmail.com</t>
        </is>
      </c>
      <c r="B10679" t="inlineStr">
        <is>
          <t>Akshayaa Sriram</t>
        </is>
      </c>
      <c r="D10679" t="inlineStr">
        <is>
          <t>Recruiter</t>
        </is>
      </c>
      <c r="H10679" t="inlineStr">
        <is>
          <t>email</t>
        </is>
      </c>
      <c r="I10679" t="inlineStr">
        <is>
          <t>2025-05-06 08:08:49+00:00</t>
        </is>
      </c>
      <c r="J10679" t="n">
        <v>1</v>
      </c>
      <c r="K10679" t="n">
        <v>3</v>
      </c>
      <c r="L10679" t="inlineStr">
        <is>
          <t>top_cold</t>
        </is>
      </c>
    </row>
    <row r="10680">
      <c r="A10680" t="inlineStr">
        <is>
          <t>gc006751@gmail.com</t>
        </is>
      </c>
      <c r="B10680" t="inlineStr">
        <is>
          <t>Gaurav Chouhan</t>
        </is>
      </c>
      <c r="D10680" t="inlineStr">
        <is>
          <t>Recruiter</t>
        </is>
      </c>
      <c r="H10680" t="inlineStr">
        <is>
          <t>email</t>
        </is>
      </c>
      <c r="I10680" t="inlineStr">
        <is>
          <t>2025-05-06 10:15:56+00:00</t>
        </is>
      </c>
      <c r="J10680" t="n">
        <v>1</v>
      </c>
      <c r="K10680" t="n">
        <v>3</v>
      </c>
      <c r="L10680" t="inlineStr">
        <is>
          <t>top_cold</t>
        </is>
      </c>
    </row>
    <row r="10681">
      <c r="A10681" t="inlineStr">
        <is>
          <t>yashladdher123@gmail.com</t>
        </is>
      </c>
      <c r="B10681" t="inlineStr">
        <is>
          <t>Yash Maheshwari</t>
        </is>
      </c>
      <c r="D10681" t="inlineStr">
        <is>
          <t>Recruiter</t>
        </is>
      </c>
      <c r="H10681" t="inlineStr">
        <is>
          <t>email</t>
        </is>
      </c>
      <c r="I10681" t="inlineStr">
        <is>
          <t>2025-05-05 08:45:10+00:00</t>
        </is>
      </c>
      <c r="J10681" t="n">
        <v>1</v>
      </c>
      <c r="K10681" t="n">
        <v>3</v>
      </c>
      <c r="L10681" t="inlineStr">
        <is>
          <t>top_cold</t>
        </is>
      </c>
    </row>
    <row r="10682">
      <c r="A10682" t="inlineStr">
        <is>
          <t>anjali1903as@gmail.com</t>
        </is>
      </c>
      <c r="B10682" t="inlineStr">
        <is>
          <t>Anjali Sharma</t>
        </is>
      </c>
      <c r="D10682" t="inlineStr">
        <is>
          <t>Recruiter</t>
        </is>
      </c>
      <c r="H10682" t="inlineStr">
        <is>
          <t>email</t>
        </is>
      </c>
      <c r="I10682" t="inlineStr">
        <is>
          <t>2025-05-06 05:22:41+00:00</t>
        </is>
      </c>
      <c r="J10682" t="n">
        <v>1</v>
      </c>
      <c r="K10682" t="n">
        <v>3</v>
      </c>
      <c r="L10682" t="inlineStr">
        <is>
          <t>top_cold</t>
        </is>
      </c>
    </row>
    <row r="10683">
      <c r="A10683" t="inlineStr">
        <is>
          <t>susmitakushwaha@gmail.com</t>
        </is>
      </c>
      <c r="B10683" t="inlineStr">
        <is>
          <t>Susmita Kushwaha</t>
        </is>
      </c>
      <c r="D10683" t="inlineStr">
        <is>
          <t>Recruiter</t>
        </is>
      </c>
      <c r="H10683" t="inlineStr">
        <is>
          <t>email</t>
        </is>
      </c>
      <c r="I10683" t="inlineStr">
        <is>
          <t>2025-05-06 05:00:13+00:00</t>
        </is>
      </c>
      <c r="J10683" t="n">
        <v>1</v>
      </c>
      <c r="K10683" t="n">
        <v>3</v>
      </c>
      <c r="L10683" t="inlineStr">
        <is>
          <t>top_cold</t>
        </is>
      </c>
    </row>
    <row r="10684">
      <c r="A10684" t="inlineStr">
        <is>
          <t>ashi8910@gmail.com</t>
        </is>
      </c>
      <c r="B10684" t="inlineStr">
        <is>
          <t>Sanjida Khan</t>
        </is>
      </c>
      <c r="D10684" t="inlineStr">
        <is>
          <t>Recruiter</t>
        </is>
      </c>
      <c r="H10684" t="inlineStr">
        <is>
          <t>email</t>
        </is>
      </c>
      <c r="I10684" t="inlineStr">
        <is>
          <t>2025-05-05 00:48:15+00:00</t>
        </is>
      </c>
      <c r="J10684" t="n">
        <v>1</v>
      </c>
      <c r="K10684" t="n">
        <v>3</v>
      </c>
      <c r="L10684" t="inlineStr">
        <is>
          <t>top_cold</t>
        </is>
      </c>
    </row>
    <row r="10685">
      <c r="A10685" t="inlineStr">
        <is>
          <t>poorvavaghela@gmail.com</t>
        </is>
      </c>
      <c r="B10685" t="inlineStr">
        <is>
          <t>Poorvavaghela</t>
        </is>
      </c>
      <c r="D10685" t="inlineStr">
        <is>
          <t>Recruiter</t>
        </is>
      </c>
      <c r="H10685" t="inlineStr">
        <is>
          <t>email</t>
        </is>
      </c>
      <c r="I10685" t="inlineStr">
        <is>
          <t>2025-05-05 09:59:05+00:00</t>
        </is>
      </c>
      <c r="J10685" t="n">
        <v>1</v>
      </c>
      <c r="K10685" t="n">
        <v>3</v>
      </c>
      <c r="L10685" t="inlineStr">
        <is>
          <t>top_cold</t>
        </is>
      </c>
    </row>
    <row r="10686">
      <c r="A10686" t="inlineStr">
        <is>
          <t>kanishkakrishnankanishka1962@gmail.com</t>
        </is>
      </c>
      <c r="B10686" t="inlineStr">
        <is>
          <t>Kanishka M</t>
        </is>
      </c>
      <c r="D10686" t="inlineStr">
        <is>
          <t>Recruiter</t>
        </is>
      </c>
      <c r="H10686" t="inlineStr">
        <is>
          <t>email</t>
        </is>
      </c>
      <c r="I10686" t="inlineStr">
        <is>
          <t>2025-05-05 10:03:19+00:00</t>
        </is>
      </c>
      <c r="J10686" t="n">
        <v>1</v>
      </c>
      <c r="K10686" t="n">
        <v>3</v>
      </c>
      <c r="L10686" t="inlineStr">
        <is>
          <t>top_cold</t>
        </is>
      </c>
    </row>
    <row r="10687">
      <c r="A10687" t="inlineStr">
        <is>
          <t>vrishikasurve18@gmail.com</t>
        </is>
      </c>
      <c r="B10687" t="inlineStr">
        <is>
          <t>Vrishika Surve</t>
        </is>
      </c>
      <c r="D10687" t="inlineStr">
        <is>
          <t>Recruiter</t>
        </is>
      </c>
      <c r="H10687" t="inlineStr">
        <is>
          <t>email</t>
        </is>
      </c>
      <c r="I10687" t="inlineStr">
        <is>
          <t>2025-05-05 10:52:13+00:00</t>
        </is>
      </c>
      <c r="J10687" t="n">
        <v>1</v>
      </c>
      <c r="K10687" t="n">
        <v>3</v>
      </c>
      <c r="L10687" t="inlineStr">
        <is>
          <t>top_cold</t>
        </is>
      </c>
    </row>
    <row r="10688">
      <c r="A10688" t="inlineStr">
        <is>
          <t>nidhirana2207@gmail.com</t>
        </is>
      </c>
      <c r="B10688" t="inlineStr">
        <is>
          <t>Nidhi</t>
        </is>
      </c>
      <c r="D10688" t="inlineStr">
        <is>
          <t>Recruiter</t>
        </is>
      </c>
      <c r="H10688" t="inlineStr">
        <is>
          <t>email</t>
        </is>
      </c>
      <c r="I10688" t="inlineStr">
        <is>
          <t>2025-05-06 05:15:53+00:00</t>
        </is>
      </c>
      <c r="J10688" t="n">
        <v>1</v>
      </c>
      <c r="K10688" t="n">
        <v>3</v>
      </c>
      <c r="L10688" t="inlineStr">
        <is>
          <t>top_cold</t>
        </is>
      </c>
    </row>
    <row r="10689">
      <c r="A10689" t="inlineStr">
        <is>
          <t>devasicoh@gmail.com</t>
        </is>
      </c>
      <c r="B10689" t="inlineStr">
        <is>
          <t>Debasish Das</t>
        </is>
      </c>
      <c r="D10689" t="inlineStr">
        <is>
          <t>Recruiter</t>
        </is>
      </c>
      <c r="H10689" t="inlineStr">
        <is>
          <t>email</t>
        </is>
      </c>
      <c r="I10689" t="inlineStr">
        <is>
          <t>2025-05-05 10:49:56+00:00</t>
        </is>
      </c>
      <c r="J10689" t="n">
        <v>1</v>
      </c>
      <c r="K10689" t="n">
        <v>3</v>
      </c>
      <c r="L10689" t="inlineStr">
        <is>
          <t>top_cold</t>
        </is>
      </c>
    </row>
    <row r="10690">
      <c r="A10690" t="inlineStr">
        <is>
          <t>skumar.deepthi@gmail.com</t>
        </is>
      </c>
      <c r="B10690" t="inlineStr">
        <is>
          <t>Deepthi Sivakumar</t>
        </is>
      </c>
      <c r="D10690" t="inlineStr">
        <is>
          <t>Recruiter</t>
        </is>
      </c>
      <c r="H10690" t="inlineStr">
        <is>
          <t>email</t>
        </is>
      </c>
      <c r="I10690" t="inlineStr">
        <is>
          <t>2025-05-06 05:35:48+00:00</t>
        </is>
      </c>
      <c r="J10690" t="n">
        <v>1</v>
      </c>
      <c r="K10690" t="n">
        <v>3</v>
      </c>
      <c r="L10690" t="inlineStr">
        <is>
          <t>top_cold</t>
        </is>
      </c>
    </row>
    <row r="10691">
      <c r="A10691" t="inlineStr">
        <is>
          <t>shivikabhatt19@gmail.com</t>
        </is>
      </c>
      <c r="B10691" t="inlineStr">
        <is>
          <t>Shivani Bhatt</t>
        </is>
      </c>
      <c r="D10691" t="inlineStr">
        <is>
          <t>Recruiter</t>
        </is>
      </c>
      <c r="H10691" t="inlineStr">
        <is>
          <t>email</t>
        </is>
      </c>
      <c r="I10691" t="inlineStr">
        <is>
          <t>2025-05-09 08:46:02+00:00</t>
        </is>
      </c>
      <c r="J10691" t="n">
        <v>1</v>
      </c>
      <c r="K10691" t="n">
        <v>3</v>
      </c>
      <c r="L10691" t="inlineStr">
        <is>
          <t>top_cold</t>
        </is>
      </c>
    </row>
    <row r="10692">
      <c r="A10692" t="inlineStr">
        <is>
          <t>vinitha.ar45@gmail.com</t>
        </is>
      </c>
      <c r="B10692" t="inlineStr">
        <is>
          <t>Vinitha M</t>
        </is>
      </c>
      <c r="D10692" t="inlineStr">
        <is>
          <t>Recruiter</t>
        </is>
      </c>
      <c r="H10692" t="inlineStr">
        <is>
          <t>email</t>
        </is>
      </c>
      <c r="I10692" t="inlineStr">
        <is>
          <t>2025-05-06 07:25:33+00:00</t>
        </is>
      </c>
      <c r="J10692" t="n">
        <v>1</v>
      </c>
      <c r="K10692" t="n">
        <v>3</v>
      </c>
      <c r="L10692" t="inlineStr">
        <is>
          <t>top_cold</t>
        </is>
      </c>
    </row>
    <row r="10693">
      <c r="A10693" t="inlineStr">
        <is>
          <t>veenasiddaraju98@gmail.com</t>
        </is>
      </c>
      <c r="B10693" t="inlineStr">
        <is>
          <t>Veena S</t>
        </is>
      </c>
      <c r="D10693" t="inlineStr">
        <is>
          <t>Recruiter</t>
        </is>
      </c>
      <c r="H10693" t="inlineStr">
        <is>
          <t>email</t>
        </is>
      </c>
      <c r="I10693" t="inlineStr">
        <is>
          <t>2025-05-06 08:43:03+00:00</t>
        </is>
      </c>
      <c r="J10693" t="n">
        <v>1</v>
      </c>
      <c r="K10693" t="n">
        <v>3</v>
      </c>
      <c r="L10693" t="inlineStr">
        <is>
          <t>top_cold</t>
        </is>
      </c>
    </row>
    <row r="10694">
      <c r="A10694" t="inlineStr">
        <is>
          <t>himanshusalhotra4@gmail.com</t>
        </is>
      </c>
      <c r="B10694" t="inlineStr">
        <is>
          <t>Himanshu Salhotra</t>
        </is>
      </c>
      <c r="D10694" t="inlineStr">
        <is>
          <t>Recruiter</t>
        </is>
      </c>
      <c r="H10694" t="inlineStr">
        <is>
          <t>email</t>
        </is>
      </c>
      <c r="I10694" t="inlineStr">
        <is>
          <t>2025-05-09 02:55:31+00:00</t>
        </is>
      </c>
      <c r="J10694" t="n">
        <v>1</v>
      </c>
      <c r="K10694" t="n">
        <v>3</v>
      </c>
      <c r="L10694" t="inlineStr">
        <is>
          <t>top_cold</t>
        </is>
      </c>
    </row>
    <row r="10695">
      <c r="A10695" t="inlineStr">
        <is>
          <t>saxenacharu457@gmail.com</t>
        </is>
      </c>
      <c r="B10695" t="inlineStr">
        <is>
          <t>Charulsaxena</t>
        </is>
      </c>
      <c r="D10695" t="inlineStr">
        <is>
          <t>Recruiter</t>
        </is>
      </c>
      <c r="H10695" t="inlineStr">
        <is>
          <t>email</t>
        </is>
      </c>
      <c r="I10695" t="inlineStr">
        <is>
          <t>2025-05-02 09:43:34+00:00</t>
        </is>
      </c>
      <c r="J10695" t="n">
        <v>1</v>
      </c>
      <c r="K10695" t="n">
        <v>3</v>
      </c>
      <c r="L10695" t="inlineStr">
        <is>
          <t>top_cold</t>
        </is>
      </c>
    </row>
    <row r="10696">
      <c r="A10696" t="inlineStr">
        <is>
          <t>sumanyarlapally@gmail.com</t>
        </is>
      </c>
      <c r="B10696" t="inlineStr">
        <is>
          <t>Suman Yarlapalli</t>
        </is>
      </c>
      <c r="D10696" t="inlineStr">
        <is>
          <t>Recruiter</t>
        </is>
      </c>
      <c r="H10696" t="inlineStr">
        <is>
          <t>email</t>
        </is>
      </c>
      <c r="I10696" t="inlineStr">
        <is>
          <t>2025-05-05 10:48:16+00:00</t>
        </is>
      </c>
      <c r="J10696" t="n">
        <v>1</v>
      </c>
      <c r="K10696" t="n">
        <v>3</v>
      </c>
      <c r="L10696" t="inlineStr">
        <is>
          <t>top_cold</t>
        </is>
      </c>
    </row>
    <row r="10697">
      <c r="A10697" t="inlineStr">
        <is>
          <t>keshaudvitha655@gmail.com</t>
        </is>
      </c>
      <c r="B10697" t="inlineStr">
        <is>
          <t>Udvitha</t>
        </is>
      </c>
      <c r="D10697" t="inlineStr">
        <is>
          <t>Recruiter</t>
        </is>
      </c>
      <c r="H10697" t="inlineStr">
        <is>
          <t>email</t>
        </is>
      </c>
      <c r="I10697" t="inlineStr">
        <is>
          <t>2025-05-06 07:47:51+00:00</t>
        </is>
      </c>
      <c r="J10697" t="n">
        <v>1</v>
      </c>
      <c r="K10697" t="n">
        <v>3</v>
      </c>
      <c r="L10697" t="inlineStr">
        <is>
          <t>top_cold</t>
        </is>
      </c>
    </row>
    <row r="10698">
      <c r="A10698" t="inlineStr">
        <is>
          <t>contact.hrkishore@gmail.com</t>
        </is>
      </c>
      <c r="B10698" t="inlineStr">
        <is>
          <t>Kishore Kumar</t>
        </is>
      </c>
      <c r="D10698" t="inlineStr">
        <is>
          <t>Recruiter</t>
        </is>
      </c>
      <c r="H10698" t="inlineStr">
        <is>
          <t>email</t>
        </is>
      </c>
      <c r="I10698" t="inlineStr">
        <is>
          <t>2025-05-06 01:01:16+00:00</t>
        </is>
      </c>
      <c r="J10698" t="n">
        <v>1</v>
      </c>
      <c r="K10698" t="n">
        <v>3</v>
      </c>
      <c r="L10698" t="inlineStr">
        <is>
          <t>top_cold</t>
        </is>
      </c>
    </row>
    <row r="10699">
      <c r="A10699" t="inlineStr">
        <is>
          <t>sadavigosain1621@gmail.com</t>
        </is>
      </c>
      <c r="B10699" t="inlineStr">
        <is>
          <t>Sadavi Gosain</t>
        </is>
      </c>
      <c r="D10699" t="inlineStr">
        <is>
          <t>Recruiter</t>
        </is>
      </c>
      <c r="H10699" t="inlineStr">
        <is>
          <t>email</t>
        </is>
      </c>
      <c r="I10699" t="inlineStr">
        <is>
          <t>2025-05-08 10:51:21+00:00</t>
        </is>
      </c>
      <c r="J10699" t="n">
        <v>1</v>
      </c>
      <c r="K10699" t="n">
        <v>3</v>
      </c>
      <c r="L10699" t="inlineStr">
        <is>
          <t>top_cold</t>
        </is>
      </c>
    </row>
    <row r="10700">
      <c r="A10700" t="inlineStr">
        <is>
          <t>seemasudhakar143@gmail.com</t>
        </is>
      </c>
      <c r="B10700" t="inlineStr">
        <is>
          <t>Sudhakar Swain</t>
        </is>
      </c>
      <c r="D10700" t="inlineStr">
        <is>
          <t>Recruiter</t>
        </is>
      </c>
      <c r="H10700" t="inlineStr">
        <is>
          <t>email</t>
        </is>
      </c>
      <c r="I10700" t="inlineStr">
        <is>
          <t>2025-05-06 05:43:25+00:00</t>
        </is>
      </c>
      <c r="J10700" t="n">
        <v>1</v>
      </c>
      <c r="K10700" t="n">
        <v>3</v>
      </c>
      <c r="L10700" t="inlineStr">
        <is>
          <t>top_cold</t>
        </is>
      </c>
    </row>
    <row r="10701">
      <c r="A10701" t="inlineStr">
        <is>
          <t>nidaparveen518@gmail.com</t>
        </is>
      </c>
      <c r="B10701" t="inlineStr">
        <is>
          <t>Nida Parveen</t>
        </is>
      </c>
      <c r="D10701" t="inlineStr">
        <is>
          <t>Recruiter</t>
        </is>
      </c>
      <c r="H10701" t="inlineStr">
        <is>
          <t>email</t>
        </is>
      </c>
      <c r="I10701" t="inlineStr">
        <is>
          <t>2025-05-10 04:38:51+00:00</t>
        </is>
      </c>
      <c r="J10701" t="n">
        <v>1</v>
      </c>
      <c r="K10701" t="n">
        <v>3</v>
      </c>
      <c r="L10701" t="inlineStr">
        <is>
          <t>top_cold</t>
        </is>
      </c>
    </row>
    <row r="10702">
      <c r="A10702" t="inlineStr">
        <is>
          <t>aasthamjain@gmail.com</t>
        </is>
      </c>
      <c r="B10702" t="inlineStr">
        <is>
          <t>Aastha Jain</t>
        </is>
      </c>
      <c r="D10702" t="inlineStr">
        <is>
          <t>Recruiter</t>
        </is>
      </c>
      <c r="H10702" t="inlineStr">
        <is>
          <t>email</t>
        </is>
      </c>
      <c r="I10702" t="inlineStr">
        <is>
          <t>2025-05-11 03:08:34+00:00</t>
        </is>
      </c>
      <c r="J10702" t="n">
        <v>1</v>
      </c>
      <c r="K10702" t="n">
        <v>3</v>
      </c>
      <c r="L10702" t="inlineStr">
        <is>
          <t>top_cold</t>
        </is>
      </c>
    </row>
    <row r="10703">
      <c r="A10703" t="inlineStr">
        <is>
          <t>divyagsharma.pimg@gmail.com</t>
        </is>
      </c>
      <c r="B10703" t="inlineStr">
        <is>
          <t>Divya Sharma</t>
        </is>
      </c>
      <c r="D10703" t="inlineStr">
        <is>
          <t>Recruiter</t>
        </is>
      </c>
      <c r="H10703" t="inlineStr">
        <is>
          <t>email</t>
        </is>
      </c>
      <c r="I10703" t="inlineStr">
        <is>
          <t>2025-05-05 09:43:32+00:00</t>
        </is>
      </c>
      <c r="J10703" t="n">
        <v>1</v>
      </c>
      <c r="K10703" t="n">
        <v>3</v>
      </c>
      <c r="L10703" t="inlineStr">
        <is>
          <t>top_cold</t>
        </is>
      </c>
    </row>
    <row r="10704">
      <c r="A10704" t="inlineStr">
        <is>
          <t>thomas.alan1994@gmail.com</t>
        </is>
      </c>
      <c r="B10704" t="inlineStr">
        <is>
          <t>Thomas Kadungamparambil</t>
        </is>
      </c>
      <c r="D10704" t="inlineStr">
        <is>
          <t>Recruiter</t>
        </is>
      </c>
      <c r="H10704" t="inlineStr">
        <is>
          <t>email</t>
        </is>
      </c>
      <c r="I10704" t="inlineStr">
        <is>
          <t>2025-05-08 06:46:05+00:00</t>
        </is>
      </c>
      <c r="J10704" t="n">
        <v>1</v>
      </c>
      <c r="K10704" t="n">
        <v>3</v>
      </c>
      <c r="L10704" t="inlineStr">
        <is>
          <t>top_cold</t>
        </is>
      </c>
    </row>
    <row r="10705">
      <c r="A10705" t="inlineStr">
        <is>
          <t>rambhad.manoj@gmail.com</t>
        </is>
      </c>
      <c r="B10705" t="inlineStr">
        <is>
          <t>Manoj Rambhad</t>
        </is>
      </c>
      <c r="D10705" t="inlineStr">
        <is>
          <t>Recruiter</t>
        </is>
      </c>
      <c r="H10705" t="inlineStr">
        <is>
          <t>email</t>
        </is>
      </c>
      <c r="I10705" t="inlineStr">
        <is>
          <t>2025-05-06 01:32:34+00:00</t>
        </is>
      </c>
      <c r="J10705" t="n">
        <v>1</v>
      </c>
      <c r="K10705" t="n">
        <v>3</v>
      </c>
      <c r="L10705" t="inlineStr">
        <is>
          <t>top_cold</t>
        </is>
      </c>
    </row>
    <row r="10706">
      <c r="A10706" t="inlineStr">
        <is>
          <t>maurya.alok1989@gmail.com</t>
        </is>
      </c>
      <c r="B10706" t="inlineStr">
        <is>
          <t>Alok Maurya</t>
        </is>
      </c>
      <c r="D10706" t="inlineStr">
        <is>
          <t>Recruiter</t>
        </is>
      </c>
      <c r="H10706" t="inlineStr">
        <is>
          <t>email</t>
        </is>
      </c>
      <c r="I10706" t="inlineStr">
        <is>
          <t>2025-05-08 06:14:39+00:00</t>
        </is>
      </c>
      <c r="J10706" t="n">
        <v>1</v>
      </c>
      <c r="K10706" t="n">
        <v>3</v>
      </c>
      <c r="L10706" t="inlineStr">
        <is>
          <t>top_cold</t>
        </is>
      </c>
    </row>
    <row r="10707">
      <c r="A10707" t="inlineStr">
        <is>
          <t>swapnilsardar71@gmail.com</t>
        </is>
      </c>
      <c r="B10707" t="inlineStr">
        <is>
          <t>Swapnil Sardar</t>
        </is>
      </c>
      <c r="D10707" t="inlineStr">
        <is>
          <t>Recruiter</t>
        </is>
      </c>
      <c r="H10707" t="inlineStr">
        <is>
          <t>email</t>
        </is>
      </c>
      <c r="I10707" t="inlineStr">
        <is>
          <t>2025-05-12 05:58:33+00:00</t>
        </is>
      </c>
      <c r="J10707" t="n">
        <v>1</v>
      </c>
      <c r="K10707" t="n">
        <v>3</v>
      </c>
      <c r="L10707" t="inlineStr">
        <is>
          <t>top_cold</t>
        </is>
      </c>
    </row>
    <row r="10708">
      <c r="A10708" t="inlineStr">
        <is>
          <t>roshan2001gupta@gmail.com</t>
        </is>
      </c>
      <c r="B10708" t="inlineStr">
        <is>
          <t>Roshan Gupta</t>
        </is>
      </c>
      <c r="D10708" t="inlineStr">
        <is>
          <t>Recruiter</t>
        </is>
      </c>
      <c r="H10708" t="inlineStr">
        <is>
          <t>email</t>
        </is>
      </c>
      <c r="I10708" t="inlineStr">
        <is>
          <t>2025-05-06 08:28:26+00:00</t>
        </is>
      </c>
      <c r="J10708" t="n">
        <v>1</v>
      </c>
      <c r="K10708" t="n">
        <v>3</v>
      </c>
      <c r="L10708" t="inlineStr">
        <is>
          <t>top_cold</t>
        </is>
      </c>
    </row>
    <row r="10709">
      <c r="A10709" t="inlineStr">
        <is>
          <t>hrtamali@gmail.com</t>
        </is>
      </c>
      <c r="B10709" t="inlineStr">
        <is>
          <t>Tamali Jha</t>
        </is>
      </c>
      <c r="D10709" t="inlineStr">
        <is>
          <t>Recruiter</t>
        </is>
      </c>
      <c r="H10709" t="inlineStr">
        <is>
          <t>email</t>
        </is>
      </c>
      <c r="I10709" t="inlineStr">
        <is>
          <t>2025-05-06 06:37:00+00:00</t>
        </is>
      </c>
      <c r="J10709" t="n">
        <v>1</v>
      </c>
      <c r="K10709" t="n">
        <v>3</v>
      </c>
      <c r="L10709" t="inlineStr">
        <is>
          <t>top_cold</t>
        </is>
      </c>
    </row>
    <row r="10710">
      <c r="A10710" t="inlineStr">
        <is>
          <t>ashabbir081@gmail.com</t>
        </is>
      </c>
      <c r="B10710" t="inlineStr">
        <is>
          <t>Shabbir Ansari</t>
        </is>
      </c>
      <c r="D10710" t="inlineStr">
        <is>
          <t>Recruiter</t>
        </is>
      </c>
      <c r="H10710" t="inlineStr">
        <is>
          <t>email</t>
        </is>
      </c>
      <c r="I10710" t="inlineStr">
        <is>
          <t>2025-05-08 09:22:15+00:00</t>
        </is>
      </c>
      <c r="J10710" t="n">
        <v>1</v>
      </c>
      <c r="K10710" t="n">
        <v>3</v>
      </c>
      <c r="L10710" t="inlineStr">
        <is>
          <t>top_cold</t>
        </is>
      </c>
    </row>
    <row r="10711">
      <c r="A10711" t="inlineStr">
        <is>
          <t>avikbhajan@gmail.com</t>
        </is>
      </c>
      <c r="B10711" t="inlineStr">
        <is>
          <t>Avik Bhajan</t>
        </is>
      </c>
      <c r="D10711" t="inlineStr">
        <is>
          <t>Recruiter</t>
        </is>
      </c>
      <c r="H10711" t="inlineStr">
        <is>
          <t>email</t>
        </is>
      </c>
      <c r="I10711" t="inlineStr">
        <is>
          <t>2025-05-06 05:07:14+00:00</t>
        </is>
      </c>
      <c r="J10711" t="n">
        <v>1</v>
      </c>
      <c r="K10711" t="n">
        <v>3</v>
      </c>
      <c r="L10711" t="inlineStr">
        <is>
          <t>top_cold</t>
        </is>
      </c>
    </row>
    <row r="10712">
      <c r="A10712" t="inlineStr">
        <is>
          <t>shradhanjalisamantaray75@gmail.com</t>
        </is>
      </c>
      <c r="B10712" t="inlineStr">
        <is>
          <t>Shradhanjali Samantaray</t>
        </is>
      </c>
      <c r="D10712" t="inlineStr">
        <is>
          <t>Recruiter</t>
        </is>
      </c>
      <c r="H10712" t="inlineStr">
        <is>
          <t>email</t>
        </is>
      </c>
      <c r="I10712" t="inlineStr">
        <is>
          <t>2025-05-06 07:19:58+00:00</t>
        </is>
      </c>
      <c r="J10712" t="n">
        <v>1</v>
      </c>
      <c r="K10712" t="n">
        <v>3</v>
      </c>
      <c r="L10712" t="inlineStr">
        <is>
          <t>top_cold</t>
        </is>
      </c>
    </row>
    <row r="10713">
      <c r="A10713" t="inlineStr">
        <is>
          <t>mgaurav43@gmail.com</t>
        </is>
      </c>
      <c r="B10713" t="inlineStr">
        <is>
          <t>Gaurav Malik</t>
        </is>
      </c>
      <c r="D10713" t="inlineStr">
        <is>
          <t>Recruiter</t>
        </is>
      </c>
      <c r="H10713" t="inlineStr">
        <is>
          <t>email</t>
        </is>
      </c>
      <c r="I10713" t="inlineStr">
        <is>
          <t>2025-05-06 05:55:51+00:00</t>
        </is>
      </c>
      <c r="J10713" t="n">
        <v>1</v>
      </c>
      <c r="K10713" t="n">
        <v>3</v>
      </c>
      <c r="L10713" t="inlineStr">
        <is>
          <t>top_cold</t>
        </is>
      </c>
    </row>
    <row r="10714">
      <c r="A10714" t="inlineStr">
        <is>
          <t>hausuanlal@gmail.com</t>
        </is>
      </c>
      <c r="B10714" t="inlineStr">
        <is>
          <t>Hausuanlal</t>
        </is>
      </c>
      <c r="D10714" t="inlineStr">
        <is>
          <t>Recruiter</t>
        </is>
      </c>
      <c r="H10714" t="inlineStr">
        <is>
          <t>email</t>
        </is>
      </c>
      <c r="I10714" t="inlineStr">
        <is>
          <t>2025-05-06 09:02:48+00:00</t>
        </is>
      </c>
      <c r="J10714" t="n">
        <v>1</v>
      </c>
      <c r="K10714" t="n">
        <v>3</v>
      </c>
      <c r="L10714" t="inlineStr">
        <is>
          <t>top_cold</t>
        </is>
      </c>
    </row>
    <row r="10715">
      <c r="A10715" t="inlineStr">
        <is>
          <t>deekshaagarwal19@gmail.com</t>
        </is>
      </c>
      <c r="B10715" t="inlineStr">
        <is>
          <t>Deeksha Agarwal</t>
        </is>
      </c>
      <c r="D10715" t="inlineStr">
        <is>
          <t>Recruiter</t>
        </is>
      </c>
      <c r="H10715" t="inlineStr">
        <is>
          <t>email</t>
        </is>
      </c>
      <c r="I10715" t="inlineStr">
        <is>
          <t>2025-05-07 06:22:52+00:00</t>
        </is>
      </c>
      <c r="J10715" t="n">
        <v>1</v>
      </c>
      <c r="K10715" t="n">
        <v>3</v>
      </c>
      <c r="L10715" t="inlineStr">
        <is>
          <t>top_cold</t>
        </is>
      </c>
    </row>
    <row r="10716">
      <c r="A10716" t="inlineStr">
        <is>
          <t>piyushaapradeep@gmail.com</t>
        </is>
      </c>
      <c r="B10716" t="inlineStr">
        <is>
          <t>Piyusha Pradeep</t>
        </is>
      </c>
      <c r="D10716" t="inlineStr">
        <is>
          <t>Recruiter</t>
        </is>
      </c>
      <c r="H10716" t="inlineStr">
        <is>
          <t>email</t>
        </is>
      </c>
      <c r="I10716" t="inlineStr">
        <is>
          <t>2025-05-06 05:14:03+00:00</t>
        </is>
      </c>
      <c r="J10716" t="n">
        <v>1</v>
      </c>
      <c r="K10716" t="n">
        <v>3</v>
      </c>
      <c r="L10716" t="inlineStr">
        <is>
          <t>top_cold</t>
        </is>
      </c>
    </row>
    <row r="10717">
      <c r="A10717" t="inlineStr">
        <is>
          <t>vj510289@gmail.com</t>
        </is>
      </c>
      <c r="B10717" t="inlineStr">
        <is>
          <t>Varun</t>
        </is>
      </c>
      <c r="D10717" t="inlineStr">
        <is>
          <t>Recruiter</t>
        </is>
      </c>
      <c r="H10717" t="inlineStr">
        <is>
          <t>email</t>
        </is>
      </c>
      <c r="I10717" t="inlineStr">
        <is>
          <t>2025-05-06 04:56:47+00:00</t>
        </is>
      </c>
      <c r="J10717" t="n">
        <v>1</v>
      </c>
      <c r="K10717" t="n">
        <v>3</v>
      </c>
      <c r="L10717" t="inlineStr">
        <is>
          <t>top_cold</t>
        </is>
      </c>
    </row>
    <row r="10718">
      <c r="A10718" t="inlineStr">
        <is>
          <t>ghoshnabajit2@gmail.com</t>
        </is>
      </c>
      <c r="B10718" t="inlineStr">
        <is>
          <t>Nabajit Ghosh</t>
        </is>
      </c>
      <c r="D10718" t="inlineStr">
        <is>
          <t>Recruiter</t>
        </is>
      </c>
      <c r="H10718" t="inlineStr">
        <is>
          <t>email</t>
        </is>
      </c>
      <c r="I10718" t="inlineStr">
        <is>
          <t>2025-05-07 08:27:12+00:00</t>
        </is>
      </c>
      <c r="J10718" t="n">
        <v>1</v>
      </c>
      <c r="K10718" t="n">
        <v>3</v>
      </c>
      <c r="L10718" t="inlineStr">
        <is>
          <t>top_cold</t>
        </is>
      </c>
    </row>
    <row r="10719">
      <c r="A10719" t="inlineStr">
        <is>
          <t>nikitha2annam@gmail.com</t>
        </is>
      </c>
      <c r="B10719" t="inlineStr">
        <is>
          <t>Nikitha Annam</t>
        </is>
      </c>
      <c r="D10719" t="inlineStr">
        <is>
          <t>Recruiter</t>
        </is>
      </c>
      <c r="H10719" t="inlineStr">
        <is>
          <t>email</t>
        </is>
      </c>
      <c r="I10719" t="inlineStr">
        <is>
          <t>2025-05-08 06:43:56+00:00</t>
        </is>
      </c>
      <c r="J10719" t="n">
        <v>1</v>
      </c>
      <c r="K10719" t="n">
        <v>3</v>
      </c>
      <c r="L10719" t="inlineStr">
        <is>
          <t>top_cold</t>
        </is>
      </c>
    </row>
    <row r="10720">
      <c r="A10720" t="inlineStr">
        <is>
          <t>mgoel3011@gmail.com</t>
        </is>
      </c>
      <c r="B10720" t="inlineStr">
        <is>
          <t>Megha Goel</t>
        </is>
      </c>
      <c r="D10720" t="inlineStr">
        <is>
          <t>Recruiter</t>
        </is>
      </c>
      <c r="H10720" t="inlineStr">
        <is>
          <t>email</t>
        </is>
      </c>
      <c r="I10720" t="inlineStr">
        <is>
          <t>2025-05-06 06:17:36+00:00</t>
        </is>
      </c>
      <c r="J10720" t="n">
        <v>1</v>
      </c>
      <c r="K10720" t="n">
        <v>3</v>
      </c>
      <c r="L10720" t="inlineStr">
        <is>
          <t>top_cold</t>
        </is>
      </c>
    </row>
    <row r="10721">
      <c r="A10721" t="inlineStr">
        <is>
          <t>nikitamirchandani1496@gmail.com</t>
        </is>
      </c>
      <c r="B10721" t="inlineStr">
        <is>
          <t>Nikita Mirchandani</t>
        </is>
      </c>
      <c r="D10721" t="inlineStr">
        <is>
          <t>Recruiter</t>
        </is>
      </c>
      <c r="H10721" t="inlineStr">
        <is>
          <t>email</t>
        </is>
      </c>
      <c r="I10721" t="inlineStr">
        <is>
          <t>2025-05-07 08:19:49+00:00</t>
        </is>
      </c>
      <c r="J10721" t="n">
        <v>1</v>
      </c>
      <c r="K10721" t="n">
        <v>3</v>
      </c>
      <c r="L10721" t="inlineStr">
        <is>
          <t>top_cold</t>
        </is>
      </c>
    </row>
    <row r="10722">
      <c r="A10722" t="inlineStr">
        <is>
          <t>anukp016@gmail.com</t>
        </is>
      </c>
      <c r="B10722" t="inlineStr">
        <is>
          <t>Anu Paul</t>
        </is>
      </c>
      <c r="D10722" t="inlineStr">
        <is>
          <t>Recruiter</t>
        </is>
      </c>
      <c r="H10722" t="inlineStr">
        <is>
          <t>email</t>
        </is>
      </c>
      <c r="I10722" t="inlineStr">
        <is>
          <t>2025-05-06 09:49:17+00:00</t>
        </is>
      </c>
      <c r="J10722" t="n">
        <v>1</v>
      </c>
      <c r="K10722" t="n">
        <v>3</v>
      </c>
      <c r="L10722" t="inlineStr">
        <is>
          <t>top_cold</t>
        </is>
      </c>
    </row>
    <row r="10723">
      <c r="A10723" t="inlineStr">
        <is>
          <t>nhungnt40@gmail.com</t>
        </is>
      </c>
      <c r="B10723" t="inlineStr">
        <is>
          <t>Nguyen Nhung</t>
        </is>
      </c>
      <c r="D10723" t="inlineStr">
        <is>
          <t>Recruiter</t>
        </is>
      </c>
      <c r="H10723" t="inlineStr">
        <is>
          <t>email</t>
        </is>
      </c>
      <c r="I10723" t="inlineStr">
        <is>
          <t>2025-05-09 09:29:51+00:00</t>
        </is>
      </c>
      <c r="J10723" t="n">
        <v>1</v>
      </c>
      <c r="K10723" t="n">
        <v>3</v>
      </c>
      <c r="L10723" t="inlineStr">
        <is>
          <t>top_cold</t>
        </is>
      </c>
    </row>
    <row r="10724">
      <c r="A10724" t="inlineStr">
        <is>
          <t>sushmitachauhan02018@gmail.com</t>
        </is>
      </c>
      <c r="B10724" t="inlineStr">
        <is>
          <t>Sushmita Chauhan</t>
        </is>
      </c>
      <c r="D10724" t="inlineStr">
        <is>
          <t>Recruiter</t>
        </is>
      </c>
      <c r="H10724" t="inlineStr">
        <is>
          <t>email</t>
        </is>
      </c>
      <c r="I10724" t="inlineStr">
        <is>
          <t>2025-05-07 09:01:15+00:00</t>
        </is>
      </c>
      <c r="J10724" t="n">
        <v>1</v>
      </c>
      <c r="K10724" t="n">
        <v>3</v>
      </c>
      <c r="L10724" t="inlineStr">
        <is>
          <t>top_cold</t>
        </is>
      </c>
    </row>
    <row r="10725">
      <c r="A10725" t="inlineStr">
        <is>
          <t>prankit077@gmail.com</t>
        </is>
      </c>
      <c r="B10725" t="inlineStr">
        <is>
          <t>Prankit Chaturvedi</t>
        </is>
      </c>
      <c r="D10725" t="inlineStr">
        <is>
          <t>Recruiter</t>
        </is>
      </c>
      <c r="H10725" t="inlineStr">
        <is>
          <t>email</t>
        </is>
      </c>
      <c r="I10725" t="inlineStr">
        <is>
          <t>2025-05-05 10:44:49+00:00</t>
        </is>
      </c>
      <c r="J10725" t="n">
        <v>1</v>
      </c>
      <c r="K10725" t="n">
        <v>3</v>
      </c>
      <c r="L10725" t="inlineStr">
        <is>
          <t>top_cold</t>
        </is>
      </c>
    </row>
    <row r="10726">
      <c r="A10726" t="inlineStr">
        <is>
          <t>rishavchakraborty18@gmail.com</t>
        </is>
      </c>
      <c r="B10726" t="inlineStr">
        <is>
          <t>Rishav chakraborty</t>
        </is>
      </c>
      <c r="D10726" t="inlineStr">
        <is>
          <t>Recruiter</t>
        </is>
      </c>
      <c r="H10726" t="inlineStr">
        <is>
          <t>email</t>
        </is>
      </c>
      <c r="I10726" t="inlineStr">
        <is>
          <t>2025-05-05 21:35:54+05:30</t>
        </is>
      </c>
      <c r="J10726" t="n">
        <v>1</v>
      </c>
      <c r="K10726" t="n">
        <v>3</v>
      </c>
      <c r="L10726" t="inlineStr">
        <is>
          <t>top_cold</t>
        </is>
      </c>
    </row>
    <row r="10727">
      <c r="A10727" t="inlineStr">
        <is>
          <t>snsheelan@gmail.com</t>
        </is>
      </c>
      <c r="B10727" t="inlineStr">
        <is>
          <t>Sheelan R</t>
        </is>
      </c>
      <c r="D10727" t="inlineStr">
        <is>
          <t>Recruiter</t>
        </is>
      </c>
      <c r="H10727" t="inlineStr">
        <is>
          <t>email</t>
        </is>
      </c>
      <c r="I10727" t="inlineStr">
        <is>
          <t>2025-05-05 09:55:41+00:00</t>
        </is>
      </c>
      <c r="J10727" t="n">
        <v>1</v>
      </c>
      <c r="K10727" t="n">
        <v>3</v>
      </c>
      <c r="L10727" t="inlineStr">
        <is>
          <t>top_cold</t>
        </is>
      </c>
    </row>
    <row r="10728">
      <c r="A10728" t="inlineStr">
        <is>
          <t>dshubham099@gmail.com</t>
        </is>
      </c>
      <c r="B10728" t="inlineStr">
        <is>
          <t>Shubham Dubey</t>
        </is>
      </c>
      <c r="D10728" t="inlineStr">
        <is>
          <t>Recruiter</t>
        </is>
      </c>
      <c r="H10728" t="inlineStr">
        <is>
          <t>email</t>
        </is>
      </c>
      <c r="I10728" t="inlineStr">
        <is>
          <t>2025-05-06 07:54:12+00:00</t>
        </is>
      </c>
      <c r="J10728" t="n">
        <v>1</v>
      </c>
      <c r="K10728" t="n">
        <v>3</v>
      </c>
      <c r="L10728" t="inlineStr">
        <is>
          <t>top_cold</t>
        </is>
      </c>
    </row>
    <row r="10729">
      <c r="A10729" t="inlineStr">
        <is>
          <t>bhimarajani123@gmail.com</t>
        </is>
      </c>
      <c r="B10729" t="inlineStr">
        <is>
          <t>Rajani</t>
        </is>
      </c>
      <c r="D10729" t="inlineStr">
        <is>
          <t>Recruiter</t>
        </is>
      </c>
      <c r="H10729" t="inlineStr">
        <is>
          <t>email</t>
        </is>
      </c>
      <c r="I10729" t="inlineStr">
        <is>
          <t>2025-05-05 11:01:45+00:00</t>
        </is>
      </c>
      <c r="J10729" t="n">
        <v>1</v>
      </c>
      <c r="K10729" t="n">
        <v>3</v>
      </c>
      <c r="L10729" t="inlineStr">
        <is>
          <t>top_cold</t>
        </is>
      </c>
    </row>
    <row r="10730">
      <c r="A10730" t="inlineStr">
        <is>
          <t>maheshnath9000@gmail.com</t>
        </is>
      </c>
      <c r="B10730" t="inlineStr">
        <is>
          <t>Mahesh</t>
        </is>
      </c>
      <c r="D10730" t="inlineStr">
        <is>
          <t>Recruiter</t>
        </is>
      </c>
      <c r="H10730" t="inlineStr">
        <is>
          <t>email</t>
        </is>
      </c>
      <c r="I10730" t="inlineStr">
        <is>
          <t>2025-05-06 01:40:09+00:00</t>
        </is>
      </c>
      <c r="J10730" t="n">
        <v>1</v>
      </c>
      <c r="K10730" t="n">
        <v>3</v>
      </c>
      <c r="L10730" t="inlineStr">
        <is>
          <t>top_cold</t>
        </is>
      </c>
    </row>
    <row r="10731">
      <c r="A10731" t="inlineStr">
        <is>
          <t>thesalmann@gmail.com</t>
        </is>
      </c>
      <c r="B10731" t="inlineStr">
        <is>
          <t>Salman Khan</t>
        </is>
      </c>
      <c r="D10731" t="inlineStr">
        <is>
          <t>Recruiter</t>
        </is>
      </c>
      <c r="H10731" t="inlineStr">
        <is>
          <t>email</t>
        </is>
      </c>
      <c r="I10731" t="inlineStr">
        <is>
          <t>2025-05-05 10:19:21+00:00</t>
        </is>
      </c>
      <c r="J10731" t="n">
        <v>1</v>
      </c>
      <c r="K10731" t="n">
        <v>3</v>
      </c>
      <c r="L10731" t="inlineStr">
        <is>
          <t>top_cold</t>
        </is>
      </c>
    </row>
    <row r="10732">
      <c r="A10732" t="inlineStr">
        <is>
          <t>vinuraj0822@gmail.com</t>
        </is>
      </c>
      <c r="B10732" t="inlineStr">
        <is>
          <t>Vinupriya R</t>
        </is>
      </c>
      <c r="D10732" t="inlineStr">
        <is>
          <t>Recruiter</t>
        </is>
      </c>
      <c r="H10732" t="inlineStr">
        <is>
          <t>email</t>
        </is>
      </c>
      <c r="I10732" t="inlineStr">
        <is>
          <t>2025-05-06 08:48:07+00:00</t>
        </is>
      </c>
      <c r="J10732" t="n">
        <v>1</v>
      </c>
      <c r="K10732" t="n">
        <v>3</v>
      </c>
      <c r="L10732" t="inlineStr">
        <is>
          <t>top_cold</t>
        </is>
      </c>
    </row>
    <row r="10733">
      <c r="A10733" t="inlineStr">
        <is>
          <t>dwivedi.pragya@outlook.com</t>
        </is>
      </c>
      <c r="B10733" t="inlineStr">
        <is>
          <t>Pragya Dwivedi</t>
        </is>
      </c>
      <c r="D10733" t="inlineStr">
        <is>
          <t>Recruiter</t>
        </is>
      </c>
      <c r="H10733" t="inlineStr">
        <is>
          <t>email</t>
        </is>
      </c>
      <c r="I10733" t="inlineStr">
        <is>
          <t>2025-05-05 10:39:13+00:00</t>
        </is>
      </c>
      <c r="J10733" t="n">
        <v>1</v>
      </c>
      <c r="K10733" t="n">
        <v>3</v>
      </c>
      <c r="L10733" t="inlineStr">
        <is>
          <t>top_cold</t>
        </is>
      </c>
    </row>
    <row r="10734">
      <c r="A10734" t="inlineStr">
        <is>
          <t>vidhyalakshmanan16@gmail.com</t>
        </is>
      </c>
      <c r="B10734" t="inlineStr">
        <is>
          <t>Vidhya</t>
        </is>
      </c>
      <c r="D10734" t="inlineStr">
        <is>
          <t>Recruiter</t>
        </is>
      </c>
      <c r="H10734" t="inlineStr">
        <is>
          <t>email</t>
        </is>
      </c>
      <c r="I10734" t="inlineStr">
        <is>
          <t>2025-05-09 10:44:45+00:00</t>
        </is>
      </c>
      <c r="J10734" t="n">
        <v>1</v>
      </c>
      <c r="K10734" t="n">
        <v>3</v>
      </c>
      <c r="L10734" t="inlineStr">
        <is>
          <t>top_cold</t>
        </is>
      </c>
    </row>
    <row r="10735">
      <c r="A10735" t="inlineStr">
        <is>
          <t>dharmaharini098@gmail.com</t>
        </is>
      </c>
      <c r="B10735" t="inlineStr">
        <is>
          <t>Harini Manoharan</t>
        </is>
      </c>
      <c r="D10735" t="inlineStr">
        <is>
          <t>Recruiter</t>
        </is>
      </c>
      <c r="H10735" t="inlineStr">
        <is>
          <t>email</t>
        </is>
      </c>
      <c r="I10735" t="inlineStr">
        <is>
          <t>2025-05-08 02:11:58+00:00</t>
        </is>
      </c>
      <c r="J10735" t="n">
        <v>1</v>
      </c>
      <c r="K10735" t="n">
        <v>3</v>
      </c>
      <c r="L10735" t="inlineStr">
        <is>
          <t>top_cold</t>
        </is>
      </c>
    </row>
    <row r="10736">
      <c r="A10736" t="inlineStr">
        <is>
          <t>tanvibhosale1795@gmail.com</t>
        </is>
      </c>
      <c r="B10736" t="inlineStr">
        <is>
          <t>Tanvi</t>
        </is>
      </c>
      <c r="D10736" t="inlineStr">
        <is>
          <t>Recruiter</t>
        </is>
      </c>
      <c r="H10736" t="inlineStr">
        <is>
          <t>email</t>
        </is>
      </c>
      <c r="I10736" t="inlineStr">
        <is>
          <t>2025-05-06 08:30:07+00:00</t>
        </is>
      </c>
      <c r="J10736" t="n">
        <v>1</v>
      </c>
      <c r="K10736" t="n">
        <v>3</v>
      </c>
      <c r="L10736" t="inlineStr">
        <is>
          <t>top_cold</t>
        </is>
      </c>
    </row>
    <row r="10737">
      <c r="A10737" t="inlineStr">
        <is>
          <t>amanyadu7@gmail.com</t>
        </is>
      </c>
      <c r="B10737" t="inlineStr">
        <is>
          <t>Aman Yadav</t>
        </is>
      </c>
      <c r="D10737" t="inlineStr">
        <is>
          <t>Recruiter</t>
        </is>
      </c>
      <c r="H10737" t="inlineStr">
        <is>
          <t>email</t>
        </is>
      </c>
      <c r="I10737" t="inlineStr">
        <is>
          <t>2025-05-06 04:51:14+00:00</t>
        </is>
      </c>
      <c r="J10737" t="n">
        <v>1</v>
      </c>
      <c r="K10737" t="n">
        <v>3</v>
      </c>
      <c r="L10737" t="inlineStr">
        <is>
          <t>top_cold</t>
        </is>
      </c>
    </row>
    <row r="10738">
      <c r="A10738" t="inlineStr">
        <is>
          <t>keerthana.bethu99@gmail.com</t>
        </is>
      </c>
      <c r="B10738" t="inlineStr">
        <is>
          <t>Keerthana</t>
        </is>
      </c>
      <c r="D10738" t="inlineStr">
        <is>
          <t>Recruiter</t>
        </is>
      </c>
      <c r="H10738" t="inlineStr">
        <is>
          <t>email</t>
        </is>
      </c>
      <c r="I10738" t="inlineStr">
        <is>
          <t>2025-05-05 11:00:03+00:00</t>
        </is>
      </c>
      <c r="J10738" t="n">
        <v>1</v>
      </c>
      <c r="K10738" t="n">
        <v>3</v>
      </c>
      <c r="L10738" t="inlineStr">
        <is>
          <t>top_cold</t>
        </is>
      </c>
    </row>
    <row r="10739">
      <c r="A10739" t="inlineStr">
        <is>
          <t>jyotiworld11@gmail.com</t>
        </is>
      </c>
      <c r="B10739" t="inlineStr">
        <is>
          <t>Jyoti Singh</t>
        </is>
      </c>
      <c r="D10739" t="inlineStr">
        <is>
          <t>Recruiter</t>
        </is>
      </c>
      <c r="H10739" t="inlineStr">
        <is>
          <t>email</t>
        </is>
      </c>
      <c r="I10739" t="inlineStr">
        <is>
          <t>2025-05-05 09:57:23+00:00</t>
        </is>
      </c>
      <c r="J10739" t="n">
        <v>1</v>
      </c>
      <c r="K10739" t="n">
        <v>3</v>
      </c>
      <c r="L10739" t="inlineStr">
        <is>
          <t>top_cold</t>
        </is>
      </c>
    </row>
    <row r="10740">
      <c r="A10740" t="inlineStr">
        <is>
          <t>jawahranideepika@gmail.com</t>
        </is>
      </c>
      <c r="B10740" t="inlineStr">
        <is>
          <t>Deepika</t>
        </is>
      </c>
      <c r="D10740" t="inlineStr">
        <is>
          <t>Recruiter</t>
        </is>
      </c>
      <c r="H10740" t="inlineStr">
        <is>
          <t>email</t>
        </is>
      </c>
      <c r="I10740" t="inlineStr">
        <is>
          <t>2025-05-05 10:21:01+00:00</t>
        </is>
      </c>
      <c r="J10740" t="n">
        <v>1</v>
      </c>
      <c r="K10740" t="n">
        <v>3</v>
      </c>
      <c r="L10740" t="inlineStr">
        <is>
          <t>top_cold</t>
        </is>
      </c>
    </row>
    <row r="10741">
      <c r="A10741" t="inlineStr">
        <is>
          <t>ayushid321@gmail.com</t>
        </is>
      </c>
      <c r="B10741" t="inlineStr">
        <is>
          <t>Ayushi Dixit</t>
        </is>
      </c>
      <c r="D10741" t="inlineStr">
        <is>
          <t>Recruiter</t>
        </is>
      </c>
      <c r="H10741" t="inlineStr">
        <is>
          <t>email</t>
        </is>
      </c>
      <c r="I10741" t="inlineStr">
        <is>
          <t>2025-05-05 10:07:02+00:00</t>
        </is>
      </c>
      <c r="J10741" t="n">
        <v>1</v>
      </c>
      <c r="K10741" t="n">
        <v>3</v>
      </c>
      <c r="L10741" t="inlineStr">
        <is>
          <t>top_cold</t>
        </is>
      </c>
    </row>
    <row r="10742">
      <c r="A10742" t="inlineStr">
        <is>
          <t>malviyashubh1001@gmail.com</t>
        </is>
      </c>
      <c r="B10742" t="inlineStr">
        <is>
          <t>Shubhangi Maviya</t>
        </is>
      </c>
      <c r="D10742" t="inlineStr">
        <is>
          <t>Recruiter</t>
        </is>
      </c>
      <c r="H10742" t="inlineStr">
        <is>
          <t>email</t>
        </is>
      </c>
      <c r="I10742" t="inlineStr">
        <is>
          <t>2025-05-05 08:34:35+00:00</t>
        </is>
      </c>
      <c r="J10742" t="n">
        <v>1</v>
      </c>
      <c r="K10742" t="n">
        <v>3</v>
      </c>
      <c r="L10742" t="inlineStr">
        <is>
          <t>top_cold</t>
        </is>
      </c>
    </row>
    <row r="10743">
      <c r="A10743" t="inlineStr">
        <is>
          <t>priyaomkaushal@gmail.com</t>
        </is>
      </c>
      <c r="B10743" t="inlineStr">
        <is>
          <t>Priya Kaushal</t>
        </is>
      </c>
      <c r="D10743" t="inlineStr">
        <is>
          <t>Recruiter</t>
        </is>
      </c>
      <c r="H10743" t="inlineStr">
        <is>
          <t>email</t>
        </is>
      </c>
      <c r="I10743" t="inlineStr">
        <is>
          <t>2025-05-08 01:39:28+00:00</t>
        </is>
      </c>
      <c r="J10743" t="n">
        <v>1</v>
      </c>
      <c r="K10743" t="n">
        <v>3</v>
      </c>
      <c r="L10743" t="inlineStr">
        <is>
          <t>top_cold</t>
        </is>
      </c>
    </row>
    <row r="10744">
      <c r="A10744" t="inlineStr">
        <is>
          <t>aishwarya.ec18@bmsce.ac.in</t>
        </is>
      </c>
      <c r="B10744" t="inlineStr">
        <is>
          <t>Aishwarya Kampli</t>
        </is>
      </c>
      <c r="D10744" t="inlineStr">
        <is>
          <t>Recruiter</t>
        </is>
      </c>
      <c r="H10744" t="inlineStr">
        <is>
          <t>email</t>
        </is>
      </c>
      <c r="I10744" t="inlineStr">
        <is>
          <t>2025-05-06 04:58:30+00:00</t>
        </is>
      </c>
      <c r="J10744" t="n">
        <v>1</v>
      </c>
      <c r="K10744" t="n">
        <v>3</v>
      </c>
      <c r="L10744" t="inlineStr">
        <is>
          <t>top_cold</t>
        </is>
      </c>
    </row>
    <row r="10745">
      <c r="A10745" t="inlineStr">
        <is>
          <t>rajpreethik07@gmail.com</t>
        </is>
      </c>
      <c r="B10745" t="inlineStr">
        <is>
          <t>Raj K</t>
        </is>
      </c>
      <c r="D10745" t="inlineStr">
        <is>
          <t>Recruiter</t>
        </is>
      </c>
      <c r="H10745" t="inlineStr">
        <is>
          <t>email</t>
        </is>
      </c>
      <c r="I10745" t="inlineStr">
        <is>
          <t>2025-05-05 09:45:12+00:00</t>
        </is>
      </c>
      <c r="J10745" t="n">
        <v>1</v>
      </c>
      <c r="K10745" t="n">
        <v>3</v>
      </c>
      <c r="L10745" t="inlineStr">
        <is>
          <t>top_cold</t>
        </is>
      </c>
    </row>
    <row r="10746">
      <c r="A10746" t="inlineStr">
        <is>
          <t>kumarnaman687@gmail.com</t>
        </is>
      </c>
      <c r="B10746" t="inlineStr">
        <is>
          <t>Naman Kumar</t>
        </is>
      </c>
      <c r="D10746" t="inlineStr">
        <is>
          <t>Recruiter</t>
        </is>
      </c>
      <c r="H10746" t="inlineStr">
        <is>
          <t>email</t>
        </is>
      </c>
      <c r="I10746" t="inlineStr">
        <is>
          <t>2025-05-07 02:15:59+00:00</t>
        </is>
      </c>
      <c r="J10746" t="n">
        <v>1</v>
      </c>
      <c r="K10746" t="n">
        <v>3</v>
      </c>
      <c r="L10746" t="inlineStr">
        <is>
          <t>top_cold</t>
        </is>
      </c>
    </row>
    <row r="10747">
      <c r="A10747" t="inlineStr">
        <is>
          <t>dwanigada10@gmail.com</t>
        </is>
      </c>
      <c r="B10747" t="inlineStr">
        <is>
          <t>Dwani Gada</t>
        </is>
      </c>
      <c r="D10747" t="inlineStr">
        <is>
          <t>Recruiter</t>
        </is>
      </c>
      <c r="H10747" t="inlineStr">
        <is>
          <t>email</t>
        </is>
      </c>
      <c r="I10747" t="inlineStr">
        <is>
          <t>2025-05-13 07:35:57+00:00</t>
        </is>
      </c>
      <c r="J10747" t="n">
        <v>1</v>
      </c>
      <c r="K10747" t="n">
        <v>3</v>
      </c>
      <c r="L10747" t="inlineStr">
        <is>
          <t>top_cold</t>
        </is>
      </c>
    </row>
    <row r="10748">
      <c r="A10748" t="inlineStr">
        <is>
          <t>niki.kaushik1520@gmail.com</t>
        </is>
      </c>
      <c r="B10748" t="inlineStr">
        <is>
          <t>Nikita Kaushik</t>
        </is>
      </c>
      <c r="D10748" t="inlineStr">
        <is>
          <t>Recruiter</t>
        </is>
      </c>
      <c r="H10748" t="inlineStr">
        <is>
          <t>email</t>
        </is>
      </c>
      <c r="I10748" t="inlineStr">
        <is>
          <t>2025-05-07 08:58:31+00:00</t>
        </is>
      </c>
      <c r="J10748" t="n">
        <v>1</v>
      </c>
      <c r="K10748" t="n">
        <v>3</v>
      </c>
      <c r="L10748" t="inlineStr">
        <is>
          <t>top_cold</t>
        </is>
      </c>
    </row>
    <row r="10749">
      <c r="A10749" t="inlineStr">
        <is>
          <t>devangisharma1@gmail.com</t>
        </is>
      </c>
      <c r="B10749" t="inlineStr">
        <is>
          <t>Devangi Sharma</t>
        </is>
      </c>
      <c r="D10749" t="inlineStr">
        <is>
          <t>Recruiter</t>
        </is>
      </c>
      <c r="H10749" t="inlineStr">
        <is>
          <t>email</t>
        </is>
      </c>
      <c r="I10749" t="inlineStr">
        <is>
          <t>2025-05-06 06:19:18+00:00</t>
        </is>
      </c>
      <c r="J10749" t="n">
        <v>1</v>
      </c>
      <c r="K10749" t="n">
        <v>3</v>
      </c>
      <c r="L10749" t="inlineStr">
        <is>
          <t>top_cold</t>
        </is>
      </c>
    </row>
    <row r="10750">
      <c r="A10750" t="inlineStr">
        <is>
          <t>themastankhan@gmail.com</t>
        </is>
      </c>
      <c r="B10750" t="inlineStr">
        <is>
          <t>Mastan A</t>
        </is>
      </c>
      <c r="D10750" t="inlineStr">
        <is>
          <t>Recruiter</t>
        </is>
      </c>
      <c r="H10750" t="inlineStr">
        <is>
          <t>email</t>
        </is>
      </c>
      <c r="I10750" t="inlineStr">
        <is>
          <t>2025-05-12 09:00:30+00:00</t>
        </is>
      </c>
      <c r="J10750" t="n">
        <v>1</v>
      </c>
      <c r="K10750" t="n">
        <v>3</v>
      </c>
      <c r="L10750" t="inlineStr">
        <is>
          <t>top_cold</t>
        </is>
      </c>
    </row>
    <row r="10751">
      <c r="A10751" t="inlineStr">
        <is>
          <t>sharongaikwad4@gmail.com</t>
        </is>
      </c>
      <c r="B10751" t="inlineStr">
        <is>
          <t>Sharon Gaikwad</t>
        </is>
      </c>
      <c r="D10751" t="inlineStr">
        <is>
          <t>Recruiter</t>
        </is>
      </c>
      <c r="H10751" t="inlineStr">
        <is>
          <t>email</t>
        </is>
      </c>
      <c r="I10751" t="inlineStr">
        <is>
          <t>2025-05-09 07:58:08+00:00</t>
        </is>
      </c>
      <c r="J10751" t="n">
        <v>1</v>
      </c>
      <c r="K10751" t="n">
        <v>3</v>
      </c>
      <c r="L10751" t="inlineStr">
        <is>
          <t>top_cold</t>
        </is>
      </c>
    </row>
    <row r="10752">
      <c r="A10752" t="inlineStr">
        <is>
          <t>venkatesh.tankala111@gmail.com</t>
        </is>
      </c>
      <c r="B10752" t="inlineStr">
        <is>
          <t>Venkatesh Tankala</t>
        </is>
      </c>
      <c r="D10752" t="inlineStr">
        <is>
          <t>Recruiter</t>
        </is>
      </c>
      <c r="H10752" t="inlineStr">
        <is>
          <t>email</t>
        </is>
      </c>
      <c r="I10752" t="inlineStr">
        <is>
          <t>2025-05-06 04:55:06+00:00</t>
        </is>
      </c>
      <c r="J10752" t="n">
        <v>1</v>
      </c>
      <c r="K10752" t="n">
        <v>3</v>
      </c>
      <c r="L10752" t="inlineStr">
        <is>
          <t>top_cold</t>
        </is>
      </c>
    </row>
    <row r="10753">
      <c r="A10753" t="inlineStr">
        <is>
          <t>shrishtikare@gmail.com</t>
        </is>
      </c>
      <c r="B10753" t="inlineStr">
        <is>
          <t>Shrishthi Tikare</t>
        </is>
      </c>
      <c r="D10753" t="inlineStr">
        <is>
          <t>Recruiter</t>
        </is>
      </c>
      <c r="H10753" t="inlineStr">
        <is>
          <t>email</t>
        </is>
      </c>
      <c r="I10753" t="inlineStr">
        <is>
          <t>2025-05-06 04:49:33+00:00</t>
        </is>
      </c>
      <c r="J10753" t="n">
        <v>1</v>
      </c>
      <c r="K10753" t="n">
        <v>3</v>
      </c>
      <c r="L10753" t="inlineStr">
        <is>
          <t>top_cold</t>
        </is>
      </c>
    </row>
    <row r="10754">
      <c r="A10754" t="inlineStr">
        <is>
          <t>rajputshivani3396@gmail.com</t>
        </is>
      </c>
      <c r="B10754" t="inlineStr">
        <is>
          <t>Shivani</t>
        </is>
      </c>
      <c r="D10754" t="inlineStr">
        <is>
          <t>Recruiter</t>
        </is>
      </c>
      <c r="H10754" t="inlineStr">
        <is>
          <t>email</t>
        </is>
      </c>
      <c r="I10754" t="inlineStr">
        <is>
          <t>2025-05-06 01:23:25+00:00</t>
        </is>
      </c>
      <c r="J10754" t="n">
        <v>1</v>
      </c>
      <c r="K10754" t="n">
        <v>3</v>
      </c>
      <c r="L10754" t="inlineStr">
        <is>
          <t>top_cold</t>
        </is>
      </c>
    </row>
    <row r="10755">
      <c r="A10755" t="inlineStr">
        <is>
          <t>praffuljain89@gmail.com</t>
        </is>
      </c>
      <c r="B10755" t="inlineStr">
        <is>
          <t>Prafful Jain</t>
        </is>
      </c>
      <c r="D10755" t="inlineStr">
        <is>
          <t>Recruiter</t>
        </is>
      </c>
      <c r="H10755" t="inlineStr">
        <is>
          <t>email</t>
        </is>
      </c>
      <c r="I10755" t="inlineStr">
        <is>
          <t>2025-05-06 05:50:47+00:00</t>
        </is>
      </c>
      <c r="J10755" t="n">
        <v>1</v>
      </c>
      <c r="K10755" t="n">
        <v>3</v>
      </c>
      <c r="L10755" t="inlineStr">
        <is>
          <t>top_cold</t>
        </is>
      </c>
    </row>
    <row r="10756">
      <c r="A10756" t="inlineStr">
        <is>
          <t>snehangsu1987@gmail.com</t>
        </is>
      </c>
      <c r="B10756" t="inlineStr">
        <is>
          <t>Snehangsu Barooah</t>
        </is>
      </c>
      <c r="D10756" t="inlineStr">
        <is>
          <t>Recruiter</t>
        </is>
      </c>
      <c r="H10756" t="inlineStr">
        <is>
          <t>email</t>
        </is>
      </c>
      <c r="I10756" t="inlineStr">
        <is>
          <t>2025-05-05 10:08:47+00:00</t>
        </is>
      </c>
      <c r="J10756" t="n">
        <v>1</v>
      </c>
      <c r="K10756" t="n">
        <v>3</v>
      </c>
      <c r="L10756" t="inlineStr">
        <is>
          <t>top_cold</t>
        </is>
      </c>
    </row>
    <row r="10757">
      <c r="A10757" t="inlineStr">
        <is>
          <t>janapriya.janu.10@gmail.com</t>
        </is>
      </c>
      <c r="B10757" t="inlineStr">
        <is>
          <t>janapriya janapriya</t>
        </is>
      </c>
      <c r="D10757" t="inlineStr">
        <is>
          <t>Recruiter</t>
        </is>
      </c>
      <c r="H10757" t="inlineStr">
        <is>
          <t>email</t>
        </is>
      </c>
      <c r="I10757" t="inlineStr">
        <is>
          <t>2025-05-05 16:26:22+05:30</t>
        </is>
      </c>
      <c r="J10757" t="n">
        <v>1</v>
      </c>
      <c r="K10757" t="n">
        <v>3</v>
      </c>
      <c r="L10757" t="inlineStr">
        <is>
          <t>top_cold</t>
        </is>
      </c>
    </row>
    <row r="10758">
      <c r="A10758" t="inlineStr">
        <is>
          <t>chiragrana423@gmail.com</t>
        </is>
      </c>
      <c r="B10758" t="inlineStr">
        <is>
          <t>Chirag Rana</t>
        </is>
      </c>
      <c r="D10758" t="inlineStr">
        <is>
          <t>Recruiter</t>
        </is>
      </c>
      <c r="H10758" t="inlineStr">
        <is>
          <t>email</t>
        </is>
      </c>
      <c r="I10758" t="inlineStr">
        <is>
          <t>2025-05-05 09:50:35+00:00</t>
        </is>
      </c>
      <c r="J10758" t="n">
        <v>1</v>
      </c>
      <c r="K10758" t="n">
        <v>3</v>
      </c>
      <c r="L10758" t="inlineStr">
        <is>
          <t>top_cold</t>
        </is>
      </c>
    </row>
    <row r="10759">
      <c r="A10759" t="inlineStr">
        <is>
          <t>thoshithaa.r@gmail.com</t>
        </is>
      </c>
      <c r="B10759" t="inlineStr">
        <is>
          <t>Toshitha Rajareddy</t>
        </is>
      </c>
      <c r="D10759" t="inlineStr">
        <is>
          <t>Recruiter</t>
        </is>
      </c>
      <c r="H10759" t="inlineStr">
        <is>
          <t>email</t>
        </is>
      </c>
      <c r="I10759" t="inlineStr">
        <is>
          <t>2025-05-06 00:33:54+00:00</t>
        </is>
      </c>
      <c r="J10759" t="n">
        <v>1</v>
      </c>
      <c r="K10759" t="n">
        <v>3</v>
      </c>
      <c r="L10759" t="inlineStr">
        <is>
          <t>top_cold</t>
        </is>
      </c>
    </row>
    <row r="10760">
      <c r="A10760" t="inlineStr">
        <is>
          <t>justinedwardf@gmail.com</t>
        </is>
      </c>
      <c r="B10760" t="inlineStr">
        <is>
          <t>Justin Fernandez</t>
        </is>
      </c>
      <c r="D10760" t="inlineStr">
        <is>
          <t>Recruiter</t>
        </is>
      </c>
      <c r="H10760" t="inlineStr">
        <is>
          <t>email</t>
        </is>
      </c>
      <c r="I10760" t="inlineStr">
        <is>
          <t>2025-05-07 07:06:09+00:00</t>
        </is>
      </c>
      <c r="J10760" t="n">
        <v>1</v>
      </c>
      <c r="K10760" t="n">
        <v>3</v>
      </c>
      <c r="L10760" t="inlineStr">
        <is>
          <t>top_cold</t>
        </is>
      </c>
    </row>
    <row r="10761">
      <c r="A10761" t="inlineStr">
        <is>
          <t>shreyakhandelwal414@gmail.com</t>
        </is>
      </c>
      <c r="B10761" t="inlineStr">
        <is>
          <t>Shreya Khandelwal</t>
        </is>
      </c>
      <c r="D10761" t="inlineStr">
        <is>
          <t>Recruiter</t>
        </is>
      </c>
      <c r="H10761" t="inlineStr">
        <is>
          <t>email</t>
        </is>
      </c>
      <c r="I10761" t="inlineStr">
        <is>
          <t>2025-05-06 04:52:56+00:00</t>
        </is>
      </c>
      <c r="J10761" t="n">
        <v>1</v>
      </c>
      <c r="K10761" t="n">
        <v>3</v>
      </c>
      <c r="L10761" t="inlineStr">
        <is>
          <t>top_cold</t>
        </is>
      </c>
    </row>
    <row r="10762">
      <c r="A10762" t="inlineStr">
        <is>
          <t>tashfasofi@gmail.com</t>
        </is>
      </c>
      <c r="B10762" t="inlineStr">
        <is>
          <t>Tashfa</t>
        </is>
      </c>
      <c r="D10762" t="inlineStr">
        <is>
          <t>Recruiter</t>
        </is>
      </c>
      <c r="H10762" t="inlineStr">
        <is>
          <t>email</t>
        </is>
      </c>
      <c r="I10762" t="inlineStr">
        <is>
          <t>2025-05-06 07:58:05+00:00</t>
        </is>
      </c>
      <c r="J10762" t="n">
        <v>1</v>
      </c>
      <c r="K10762" t="n">
        <v>3</v>
      </c>
      <c r="L10762" t="inlineStr">
        <is>
          <t>top_cold</t>
        </is>
      </c>
    </row>
    <row r="10763">
      <c r="A10763" t="inlineStr">
        <is>
          <t>prabuddha26panchal@gmail.com</t>
        </is>
      </c>
      <c r="B10763" t="inlineStr">
        <is>
          <t>Prabudha Panchal</t>
        </is>
      </c>
      <c r="D10763" t="inlineStr">
        <is>
          <t>Recruiter</t>
        </is>
      </c>
      <c r="H10763" t="inlineStr">
        <is>
          <t>email</t>
        </is>
      </c>
      <c r="I10763" t="inlineStr">
        <is>
          <t>2025-05-05 10:30:13+00:00</t>
        </is>
      </c>
      <c r="J10763" t="n">
        <v>1</v>
      </c>
      <c r="K10763" t="n">
        <v>3</v>
      </c>
      <c r="L10763" t="inlineStr">
        <is>
          <t>top_cold</t>
        </is>
      </c>
    </row>
    <row r="10764">
      <c r="A10764" t="inlineStr">
        <is>
          <t>sharonevangelene96@gmail.com</t>
        </is>
      </c>
      <c r="B10764" t="inlineStr">
        <is>
          <t>Sharon Evangelene</t>
        </is>
      </c>
      <c r="D10764" t="inlineStr">
        <is>
          <t>Recruiter</t>
        </is>
      </c>
      <c r="H10764" t="inlineStr">
        <is>
          <t>email</t>
        </is>
      </c>
      <c r="I10764" t="inlineStr">
        <is>
          <t>2025-05-06 06:31:32+00:00</t>
        </is>
      </c>
      <c r="J10764" t="n">
        <v>1</v>
      </c>
      <c r="K10764" t="n">
        <v>3</v>
      </c>
      <c r="L10764" t="inlineStr">
        <is>
          <t>top_cold</t>
        </is>
      </c>
    </row>
    <row r="10765">
      <c r="A10765" t="inlineStr">
        <is>
          <t>guptaruby701@gmail.com</t>
        </is>
      </c>
      <c r="B10765" t="inlineStr">
        <is>
          <t>Ruby Khandelwal</t>
        </is>
      </c>
      <c r="D10765" t="inlineStr">
        <is>
          <t>Recruiter</t>
        </is>
      </c>
      <c r="H10765" t="inlineStr">
        <is>
          <t>email</t>
        </is>
      </c>
      <c r="I10765" t="inlineStr">
        <is>
          <t>2025-05-06 07:40:17+00:00</t>
        </is>
      </c>
      <c r="J10765" t="n">
        <v>1</v>
      </c>
      <c r="K10765" t="n">
        <v>3</v>
      </c>
      <c r="L10765" t="inlineStr">
        <is>
          <t>top_cold</t>
        </is>
      </c>
    </row>
    <row r="10766">
      <c r="A10766" t="inlineStr">
        <is>
          <t>prachirameshsinghthakur@gmail.com</t>
        </is>
      </c>
      <c r="B10766" t="inlineStr">
        <is>
          <t>Prachi Thakur</t>
        </is>
      </c>
      <c r="D10766" t="inlineStr">
        <is>
          <t>Recruiter</t>
        </is>
      </c>
      <c r="H10766" t="inlineStr">
        <is>
          <t>email</t>
        </is>
      </c>
      <c r="I10766" t="inlineStr">
        <is>
          <t>2025-05-07 11:11:39+00:00</t>
        </is>
      </c>
      <c r="J10766" t="n">
        <v>1</v>
      </c>
      <c r="K10766" t="n">
        <v>3</v>
      </c>
      <c r="L10766" t="inlineStr">
        <is>
          <t>top_cold</t>
        </is>
      </c>
    </row>
    <row r="10767">
      <c r="A10767" t="inlineStr">
        <is>
          <t>sivaparimi96@gmail.com</t>
        </is>
      </c>
      <c r="B10767" t="inlineStr">
        <is>
          <t>Siva Parimi</t>
        </is>
      </c>
      <c r="D10767" t="inlineStr">
        <is>
          <t>Recruiter</t>
        </is>
      </c>
      <c r="H10767" t="inlineStr">
        <is>
          <t>email</t>
        </is>
      </c>
      <c r="I10767" t="inlineStr">
        <is>
          <t>2025-05-05 07:46:58+00:00</t>
        </is>
      </c>
      <c r="J10767" t="n">
        <v>1</v>
      </c>
      <c r="K10767" t="n">
        <v>3</v>
      </c>
      <c r="L10767" t="inlineStr">
        <is>
          <t>top_cold</t>
        </is>
      </c>
    </row>
    <row r="10768">
      <c r="A10768" t="inlineStr">
        <is>
          <t>alishajiwani20@gmail.com</t>
        </is>
      </c>
      <c r="B10768" t="inlineStr">
        <is>
          <t>Alisha</t>
        </is>
      </c>
      <c r="D10768" t="inlineStr">
        <is>
          <t>Recruiter</t>
        </is>
      </c>
      <c r="H10768" t="inlineStr">
        <is>
          <t>email</t>
        </is>
      </c>
      <c r="I10768" t="inlineStr">
        <is>
          <t>2025-05-05 06:03:05+00:00</t>
        </is>
      </c>
      <c r="J10768" t="n">
        <v>1</v>
      </c>
      <c r="K10768" t="n">
        <v>3</v>
      </c>
      <c r="L10768" t="inlineStr">
        <is>
          <t>top_cold</t>
        </is>
      </c>
    </row>
    <row r="10769">
      <c r="A10769" t="inlineStr">
        <is>
          <t>rakeshpandey.hlf@gmail.com</t>
        </is>
      </c>
      <c r="B10769" t="inlineStr">
        <is>
          <t>Rakesh Pandey</t>
        </is>
      </c>
      <c r="D10769" t="inlineStr">
        <is>
          <t>Recruiter</t>
        </is>
      </c>
      <c r="H10769" t="inlineStr">
        <is>
          <t>email</t>
        </is>
      </c>
      <c r="I10769" t="inlineStr">
        <is>
          <t>2025-05-06 01:38:20+00:00</t>
        </is>
      </c>
      <c r="J10769" t="n">
        <v>1</v>
      </c>
      <c r="K10769" t="n">
        <v>3</v>
      </c>
      <c r="L10769" t="inlineStr">
        <is>
          <t>top_cold</t>
        </is>
      </c>
    </row>
    <row r="10770">
      <c r="A10770" t="inlineStr">
        <is>
          <t>stj103010@gmail.com</t>
        </is>
      </c>
      <c r="B10770" t="inlineStr">
        <is>
          <t>SJ Jha</t>
        </is>
      </c>
      <c r="D10770" t="inlineStr">
        <is>
          <t>Recruiter</t>
        </is>
      </c>
      <c r="H10770" t="inlineStr">
        <is>
          <t>email</t>
        </is>
      </c>
      <c r="I10770" t="inlineStr">
        <is>
          <t>2025-05-07 21:21:35+05:30</t>
        </is>
      </c>
      <c r="J10770" t="n">
        <v>1</v>
      </c>
      <c r="K10770" t="n">
        <v>3</v>
      </c>
      <c r="L10770" t="inlineStr">
        <is>
          <t>top_cold</t>
        </is>
      </c>
    </row>
    <row r="10771">
      <c r="A10771" t="inlineStr">
        <is>
          <t>joess.pl@gmail.com</t>
        </is>
      </c>
      <c r="B10771" t="inlineStr">
        <is>
          <t>Jothi Lakshmi</t>
        </is>
      </c>
      <c r="D10771" t="inlineStr">
        <is>
          <t>Recruiter</t>
        </is>
      </c>
      <c r="H10771" t="inlineStr">
        <is>
          <t>email</t>
        </is>
      </c>
      <c r="I10771" t="inlineStr">
        <is>
          <t>2025-05-05 05:39:50+00:00</t>
        </is>
      </c>
      <c r="J10771" t="n">
        <v>1</v>
      </c>
      <c r="K10771" t="n">
        <v>3</v>
      </c>
      <c r="L10771" t="inlineStr">
        <is>
          <t>top_cold</t>
        </is>
      </c>
    </row>
    <row r="10772">
      <c r="A10772" t="inlineStr">
        <is>
          <t>bgbhavya2000@gmail.com</t>
        </is>
      </c>
      <c r="B10772" t="inlineStr">
        <is>
          <t>Bukkapatnam Sri</t>
        </is>
      </c>
      <c r="D10772" t="inlineStr">
        <is>
          <t>Recruiter</t>
        </is>
      </c>
      <c r="H10772" t="inlineStr">
        <is>
          <t>email</t>
        </is>
      </c>
      <c r="I10772" t="inlineStr">
        <is>
          <t>2025-05-05 04:33:10+00:00</t>
        </is>
      </c>
      <c r="J10772" t="n">
        <v>1</v>
      </c>
      <c r="K10772" t="n">
        <v>3</v>
      </c>
      <c r="L10772" t="inlineStr">
        <is>
          <t>top_cold</t>
        </is>
      </c>
    </row>
    <row r="10773">
      <c r="A10773" t="inlineStr">
        <is>
          <t>zaidkhan3135@gmail.com</t>
        </is>
      </c>
      <c r="B10773" t="inlineStr">
        <is>
          <t>Zaid Khan</t>
        </is>
      </c>
      <c r="D10773" t="inlineStr">
        <is>
          <t>Recruiter</t>
        </is>
      </c>
      <c r="H10773" t="inlineStr">
        <is>
          <t>email</t>
        </is>
      </c>
      <c r="I10773" t="inlineStr">
        <is>
          <t>2025-05-05 06:07:31+00:00</t>
        </is>
      </c>
      <c r="J10773" t="n">
        <v>1</v>
      </c>
      <c r="K10773" t="n">
        <v>3</v>
      </c>
      <c r="L10773" t="inlineStr">
        <is>
          <t>top_cold</t>
        </is>
      </c>
    </row>
    <row r="10774">
      <c r="A10774" t="inlineStr">
        <is>
          <t>nairmahesh444@gmail.com</t>
        </is>
      </c>
      <c r="B10774" t="inlineStr">
        <is>
          <t>Uma Mahesh</t>
        </is>
      </c>
      <c r="D10774" t="inlineStr">
        <is>
          <t>Recruiter</t>
        </is>
      </c>
      <c r="H10774" t="inlineStr">
        <is>
          <t>email</t>
        </is>
      </c>
      <c r="I10774" t="inlineStr">
        <is>
          <t>2025-05-09 03:13:38+00:00</t>
        </is>
      </c>
      <c r="J10774" t="n">
        <v>1</v>
      </c>
      <c r="K10774" t="n">
        <v>3</v>
      </c>
      <c r="L10774" t="inlineStr">
        <is>
          <t>top_cold</t>
        </is>
      </c>
    </row>
    <row r="10775">
      <c r="A10775" t="inlineStr">
        <is>
          <t>singh.nidhi1793@gmail.com</t>
        </is>
      </c>
      <c r="B10775" t="inlineStr">
        <is>
          <t>Nidhi Singh</t>
        </is>
      </c>
      <c r="D10775" t="inlineStr">
        <is>
          <t>Recruiter</t>
        </is>
      </c>
      <c r="H10775" t="inlineStr">
        <is>
          <t>email</t>
        </is>
      </c>
      <c r="I10775" t="inlineStr">
        <is>
          <t>2025-05-04 08:22:22+00:00</t>
        </is>
      </c>
      <c r="J10775" t="n">
        <v>1</v>
      </c>
      <c r="K10775" t="n">
        <v>3</v>
      </c>
      <c r="L10775" t="inlineStr">
        <is>
          <t>top_cold</t>
        </is>
      </c>
    </row>
    <row r="10776">
      <c r="A10776" t="inlineStr">
        <is>
          <t>kiranmaim416@gmail.com</t>
        </is>
      </c>
      <c r="B10776" t="inlineStr">
        <is>
          <t>Kiranmai</t>
        </is>
      </c>
      <c r="D10776" t="inlineStr">
        <is>
          <t>Recruiter</t>
        </is>
      </c>
      <c r="H10776" t="inlineStr">
        <is>
          <t>email</t>
        </is>
      </c>
      <c r="I10776" t="inlineStr">
        <is>
          <t>2025-05-04 09:15:11+00:00</t>
        </is>
      </c>
      <c r="J10776" t="n">
        <v>1</v>
      </c>
      <c r="K10776" t="n">
        <v>3</v>
      </c>
      <c r="L10776" t="inlineStr">
        <is>
          <t>top_cold</t>
        </is>
      </c>
    </row>
    <row r="10777">
      <c r="A10777" t="inlineStr">
        <is>
          <t>supriyadixit794@gmail.com</t>
        </is>
      </c>
      <c r="B10777" t="inlineStr">
        <is>
          <t>Supriya Dixit</t>
        </is>
      </c>
      <c r="D10777" t="inlineStr">
        <is>
          <t>Recruiter</t>
        </is>
      </c>
      <c r="H10777" t="inlineStr">
        <is>
          <t>email</t>
        </is>
      </c>
      <c r="I10777" t="inlineStr">
        <is>
          <t>2025-05-09 02:53:48+00:00</t>
        </is>
      </c>
      <c r="J10777" t="n">
        <v>1</v>
      </c>
      <c r="K10777" t="n">
        <v>3</v>
      </c>
      <c r="L10777" t="inlineStr">
        <is>
          <t>top_cold</t>
        </is>
      </c>
    </row>
    <row r="10778">
      <c r="A10778" t="inlineStr">
        <is>
          <t>jrachita190@gmail.com</t>
        </is>
      </c>
      <c r="B10778" t="inlineStr">
        <is>
          <t>Rachita</t>
        </is>
      </c>
      <c r="D10778" t="inlineStr">
        <is>
          <t>Recruiter</t>
        </is>
      </c>
      <c r="H10778" t="inlineStr">
        <is>
          <t>email</t>
        </is>
      </c>
      <c r="I10778" t="inlineStr">
        <is>
          <t>2025-05-04 08:19:42+00:00</t>
        </is>
      </c>
      <c r="J10778" t="n">
        <v>1</v>
      </c>
      <c r="K10778" t="n">
        <v>3</v>
      </c>
      <c r="L10778" t="inlineStr">
        <is>
          <t>top_cold</t>
        </is>
      </c>
    </row>
    <row r="10779">
      <c r="A10779" t="inlineStr">
        <is>
          <t>rarati27@gmail.com</t>
        </is>
      </c>
      <c r="B10779" t="inlineStr">
        <is>
          <t>Arati Cr</t>
        </is>
      </c>
      <c r="D10779" t="inlineStr">
        <is>
          <t>Recruiter</t>
        </is>
      </c>
      <c r="H10779" t="inlineStr">
        <is>
          <t>email</t>
        </is>
      </c>
      <c r="I10779" t="inlineStr">
        <is>
          <t>2025-05-04 08:25:58+00:00</t>
        </is>
      </c>
      <c r="J10779" t="n">
        <v>1</v>
      </c>
      <c r="K10779" t="n">
        <v>3</v>
      </c>
      <c r="L10779" t="inlineStr">
        <is>
          <t>top_cold</t>
        </is>
      </c>
    </row>
    <row r="10780">
      <c r="A10780" t="inlineStr">
        <is>
          <t>ritup6543@gmail.com</t>
        </is>
      </c>
      <c r="B10780" t="inlineStr">
        <is>
          <t>Ritu Pathak</t>
        </is>
      </c>
      <c r="D10780" t="inlineStr">
        <is>
          <t>Recruiter</t>
        </is>
      </c>
      <c r="H10780" t="inlineStr">
        <is>
          <t>email</t>
        </is>
      </c>
      <c r="I10780" t="inlineStr">
        <is>
          <t>2025-05-05 06:31:05+00:00</t>
        </is>
      </c>
      <c r="J10780" t="n">
        <v>1</v>
      </c>
      <c r="K10780" t="n">
        <v>3</v>
      </c>
      <c r="L10780" t="inlineStr">
        <is>
          <t>top_cold</t>
        </is>
      </c>
    </row>
    <row r="10781">
      <c r="A10781" t="inlineStr">
        <is>
          <t>shellykhanduja88@gmail.com</t>
        </is>
      </c>
      <c r="B10781" t="inlineStr">
        <is>
          <t>Sukhmani</t>
        </is>
      </c>
      <c r="D10781" t="inlineStr">
        <is>
          <t>Recruiter</t>
        </is>
      </c>
      <c r="H10781" t="inlineStr">
        <is>
          <t>email</t>
        </is>
      </c>
      <c r="I10781" t="inlineStr">
        <is>
          <t>2025-05-05 00:53:32+00:00</t>
        </is>
      </c>
      <c r="J10781" t="n">
        <v>1</v>
      </c>
      <c r="K10781" t="n">
        <v>3</v>
      </c>
      <c r="L10781" t="inlineStr">
        <is>
          <t>top_cold</t>
        </is>
      </c>
    </row>
    <row r="10782">
      <c r="A10782" t="inlineStr">
        <is>
          <t>srilakshmigubba26@gmail.com</t>
        </is>
      </c>
      <c r="B10782" t="inlineStr">
        <is>
          <t>Srilakshmi Gubba</t>
        </is>
      </c>
      <c r="D10782" t="inlineStr">
        <is>
          <t>Recruiter</t>
        </is>
      </c>
      <c r="H10782" t="inlineStr">
        <is>
          <t>email</t>
        </is>
      </c>
      <c r="I10782" t="inlineStr">
        <is>
          <t>2025-05-04 08:41:43+00:00</t>
        </is>
      </c>
      <c r="J10782" t="n">
        <v>1</v>
      </c>
      <c r="K10782" t="n">
        <v>3</v>
      </c>
      <c r="L10782" t="inlineStr">
        <is>
          <t>top_cold</t>
        </is>
      </c>
    </row>
    <row r="10783">
      <c r="A10783" t="inlineStr">
        <is>
          <t>aparnaautade02@gmail.com</t>
        </is>
      </c>
      <c r="B10783" t="inlineStr">
        <is>
          <t>Aparna Autade</t>
        </is>
      </c>
      <c r="D10783" t="inlineStr">
        <is>
          <t>Recruiter</t>
        </is>
      </c>
      <c r="H10783" t="inlineStr">
        <is>
          <t>email</t>
        </is>
      </c>
      <c r="I10783" t="inlineStr">
        <is>
          <t>2025-05-05 00:56:55+00:00</t>
        </is>
      </c>
      <c r="J10783" t="n">
        <v>1</v>
      </c>
      <c r="K10783" t="n">
        <v>3</v>
      </c>
      <c r="L10783" t="inlineStr">
        <is>
          <t>top_cold</t>
        </is>
      </c>
    </row>
    <row r="10784">
      <c r="A10784" t="inlineStr">
        <is>
          <t>harshikajain1026@gmail.com</t>
        </is>
      </c>
      <c r="B10784" t="inlineStr">
        <is>
          <t>Harshika Dhiliwal</t>
        </is>
      </c>
      <c r="D10784" t="inlineStr">
        <is>
          <t>Recruiter</t>
        </is>
      </c>
      <c r="H10784" t="inlineStr">
        <is>
          <t>email</t>
        </is>
      </c>
      <c r="I10784" t="inlineStr">
        <is>
          <t>2025-05-05 08:10:46+00:00</t>
        </is>
      </c>
      <c r="J10784" t="n">
        <v>1</v>
      </c>
      <c r="K10784" t="n">
        <v>3</v>
      </c>
      <c r="L10784" t="inlineStr">
        <is>
          <t>top_cold</t>
        </is>
      </c>
    </row>
    <row r="10785">
      <c r="A10785" t="inlineStr">
        <is>
          <t>srimathi.gunasekaran99@gmail.com</t>
        </is>
      </c>
      <c r="B10785" t="inlineStr">
        <is>
          <t>Srimathi</t>
        </is>
      </c>
      <c r="D10785" t="inlineStr">
        <is>
          <t>Recruiter</t>
        </is>
      </c>
      <c r="H10785" t="inlineStr">
        <is>
          <t>email</t>
        </is>
      </c>
      <c r="I10785" t="inlineStr">
        <is>
          <t>2025-05-04 08:36:00+00:00</t>
        </is>
      </c>
      <c r="J10785" t="n">
        <v>1</v>
      </c>
      <c r="K10785" t="n">
        <v>3</v>
      </c>
      <c r="L10785" t="inlineStr">
        <is>
          <t>top_cold</t>
        </is>
      </c>
    </row>
    <row r="10786">
      <c r="A10786" t="inlineStr">
        <is>
          <t>darmomin5@gmail.com</t>
        </is>
      </c>
      <c r="B10786" t="inlineStr">
        <is>
          <t>Momin Majeed</t>
        </is>
      </c>
      <c r="D10786" t="inlineStr">
        <is>
          <t>Recruiter</t>
        </is>
      </c>
      <c r="H10786" t="inlineStr">
        <is>
          <t>email</t>
        </is>
      </c>
      <c r="I10786" t="inlineStr">
        <is>
          <t>2025-05-08 09:44:45+00:00</t>
        </is>
      </c>
      <c r="J10786" t="n">
        <v>1</v>
      </c>
      <c r="K10786" t="n">
        <v>3</v>
      </c>
      <c r="L10786" t="inlineStr">
        <is>
          <t>top_cold</t>
        </is>
      </c>
    </row>
    <row r="10787">
      <c r="A10787" t="inlineStr">
        <is>
          <t>vaishnavikaushal2303@gmail.com</t>
        </is>
      </c>
      <c r="B10787" t="inlineStr">
        <is>
          <t>Vaishnavi Kaishal</t>
        </is>
      </c>
      <c r="D10787" t="inlineStr">
        <is>
          <t>Recruiter</t>
        </is>
      </c>
      <c r="H10787" t="inlineStr">
        <is>
          <t>email</t>
        </is>
      </c>
      <c r="I10787" t="inlineStr">
        <is>
          <t>2025-05-04 09:22:26+00:00</t>
        </is>
      </c>
      <c r="J10787" t="n">
        <v>1</v>
      </c>
      <c r="K10787" t="n">
        <v>3</v>
      </c>
      <c r="L10787" t="inlineStr">
        <is>
          <t>top_cold</t>
        </is>
      </c>
    </row>
    <row r="10788">
      <c r="A10788" t="inlineStr">
        <is>
          <t>ak186111@gmail.com</t>
        </is>
      </c>
      <c r="B10788" t="inlineStr">
        <is>
          <t>Aman Kumar</t>
        </is>
      </c>
      <c r="D10788" t="inlineStr">
        <is>
          <t>Recruiter</t>
        </is>
      </c>
      <c r="H10788" t="inlineStr">
        <is>
          <t>email</t>
        </is>
      </c>
      <c r="I10788" t="inlineStr">
        <is>
          <t>2025-05-04 08:50:33+00:00</t>
        </is>
      </c>
      <c r="J10788" t="n">
        <v>1</v>
      </c>
      <c r="K10788" t="n">
        <v>3</v>
      </c>
      <c r="L10788" t="inlineStr">
        <is>
          <t>top_cold</t>
        </is>
      </c>
    </row>
    <row r="10789">
      <c r="A10789" t="inlineStr">
        <is>
          <t>rheabhardwaj23@gmail.com</t>
        </is>
      </c>
      <c r="B10789" t="inlineStr">
        <is>
          <t>Riya Sharma</t>
        </is>
      </c>
      <c r="D10789" t="inlineStr">
        <is>
          <t>Recruiter</t>
        </is>
      </c>
      <c r="H10789" t="inlineStr">
        <is>
          <t>email</t>
        </is>
      </c>
      <c r="I10789" t="inlineStr">
        <is>
          <t>2025-05-05 04:59:55+00:00</t>
        </is>
      </c>
      <c r="J10789" t="n">
        <v>1</v>
      </c>
      <c r="K10789" t="n">
        <v>3</v>
      </c>
      <c r="L10789" t="inlineStr">
        <is>
          <t>top_cold</t>
        </is>
      </c>
    </row>
    <row r="10790">
      <c r="A10790" t="inlineStr">
        <is>
          <t>vipuljain937@gmail.com</t>
        </is>
      </c>
      <c r="B10790" t="inlineStr">
        <is>
          <t>Vipul Palsapure</t>
        </is>
      </c>
      <c r="D10790" t="inlineStr">
        <is>
          <t>Recruiter</t>
        </is>
      </c>
      <c r="H10790" t="inlineStr">
        <is>
          <t>email</t>
        </is>
      </c>
      <c r="I10790" t="inlineStr">
        <is>
          <t>2025-05-06 07:41:58+00:00</t>
        </is>
      </c>
      <c r="J10790" t="n">
        <v>1</v>
      </c>
      <c r="K10790" t="n">
        <v>3</v>
      </c>
      <c r="L10790" t="inlineStr">
        <is>
          <t>top_cold</t>
        </is>
      </c>
    </row>
    <row r="10791">
      <c r="A10791" t="inlineStr">
        <is>
          <t>aminaafzal006@gmail.com</t>
        </is>
      </c>
      <c r="B10791" t="inlineStr">
        <is>
          <t>Amina Afzal</t>
        </is>
      </c>
      <c r="D10791" t="inlineStr">
        <is>
          <t>Recruiter</t>
        </is>
      </c>
      <c r="H10791" t="inlineStr">
        <is>
          <t>email</t>
        </is>
      </c>
      <c r="I10791" t="inlineStr">
        <is>
          <t>2025-05-09 11:17:00+00:00</t>
        </is>
      </c>
      <c r="J10791" t="n">
        <v>1</v>
      </c>
      <c r="K10791" t="n">
        <v>3</v>
      </c>
      <c r="L10791" t="inlineStr">
        <is>
          <t>top_cold</t>
        </is>
      </c>
    </row>
    <row r="10792">
      <c r="A10792" t="inlineStr">
        <is>
          <t>mishratripti579@gmail.com</t>
        </is>
      </c>
      <c r="B10792" t="inlineStr">
        <is>
          <t>Tripti</t>
        </is>
      </c>
      <c r="D10792" t="inlineStr">
        <is>
          <t>Recruiter</t>
        </is>
      </c>
      <c r="H10792" t="inlineStr">
        <is>
          <t>email</t>
        </is>
      </c>
      <c r="I10792" t="inlineStr">
        <is>
          <t>2025-05-06 11:24:17+00:00</t>
        </is>
      </c>
      <c r="J10792" t="n">
        <v>1</v>
      </c>
      <c r="K10792" t="n">
        <v>3</v>
      </c>
      <c r="L10792" t="inlineStr">
        <is>
          <t>top_cold</t>
        </is>
      </c>
    </row>
    <row r="10793">
      <c r="A10793" t="inlineStr">
        <is>
          <t>saikiranshanagonda@gmail.com</t>
        </is>
      </c>
      <c r="B10793" t="inlineStr">
        <is>
          <t>Saikiran</t>
        </is>
      </c>
      <c r="D10793" t="inlineStr">
        <is>
          <t>Recruiter</t>
        </is>
      </c>
      <c r="H10793" t="inlineStr">
        <is>
          <t>email</t>
        </is>
      </c>
      <c r="I10793" t="inlineStr">
        <is>
          <t>2025-05-05 05:46:39+00:00</t>
        </is>
      </c>
      <c r="J10793" t="n">
        <v>1</v>
      </c>
      <c r="K10793" t="n">
        <v>3</v>
      </c>
      <c r="L10793" t="inlineStr">
        <is>
          <t>top_cold</t>
        </is>
      </c>
    </row>
    <row r="10794">
      <c r="A10794" t="inlineStr">
        <is>
          <t>jayantikadev24@gmail.com</t>
        </is>
      </c>
      <c r="B10794" t="inlineStr">
        <is>
          <t>Jayantika Dev</t>
        </is>
      </c>
      <c r="D10794" t="inlineStr">
        <is>
          <t>Recruiter</t>
        </is>
      </c>
      <c r="H10794" t="inlineStr">
        <is>
          <t>email</t>
        </is>
      </c>
      <c r="I10794" t="inlineStr">
        <is>
          <t>2025-05-05 06:16:44+00:00</t>
        </is>
      </c>
      <c r="J10794" t="n">
        <v>1</v>
      </c>
      <c r="K10794" t="n">
        <v>3</v>
      </c>
      <c r="L10794" t="inlineStr">
        <is>
          <t>top_cold</t>
        </is>
      </c>
    </row>
    <row r="10795">
      <c r="A10795" t="inlineStr">
        <is>
          <t>aditya1441sanadhya@gmail.com</t>
        </is>
      </c>
      <c r="B10795" t="inlineStr">
        <is>
          <t>Aditya Sanadhya</t>
        </is>
      </c>
      <c r="D10795" t="inlineStr">
        <is>
          <t>Recruiter</t>
        </is>
      </c>
      <c r="H10795" t="inlineStr">
        <is>
          <t>email</t>
        </is>
      </c>
      <c r="I10795" t="inlineStr">
        <is>
          <t>2025-05-05 05:52:17+00:00</t>
        </is>
      </c>
      <c r="J10795" t="n">
        <v>1</v>
      </c>
      <c r="K10795" t="n">
        <v>3</v>
      </c>
      <c r="L10795" t="inlineStr">
        <is>
          <t>top_cold</t>
        </is>
      </c>
    </row>
    <row r="10796">
      <c r="A10796" t="inlineStr">
        <is>
          <t>bhasorpalasha@gmail.com</t>
        </is>
      </c>
      <c r="B10796" t="inlineStr">
        <is>
          <t>Palasha Bhasor</t>
        </is>
      </c>
      <c r="D10796" t="inlineStr">
        <is>
          <t>Recruiter</t>
        </is>
      </c>
      <c r="H10796" t="inlineStr">
        <is>
          <t>email</t>
        </is>
      </c>
      <c r="I10796" t="inlineStr">
        <is>
          <t>2025-05-04 09:19:02+00:00</t>
        </is>
      </c>
      <c r="J10796" t="n">
        <v>1</v>
      </c>
      <c r="K10796" t="n">
        <v>3</v>
      </c>
      <c r="L10796" t="inlineStr">
        <is>
          <t>top_cold</t>
        </is>
      </c>
    </row>
    <row r="10797">
      <c r="A10797" t="inlineStr">
        <is>
          <t>jyoti@commerceiq.ai</t>
        </is>
      </c>
      <c r="B10797" t="inlineStr">
        <is>
          <t>Jyoti Gouri</t>
        </is>
      </c>
      <c r="C10797" t="inlineStr">
        <is>
          <t>Growth</t>
        </is>
      </c>
      <c r="H10797" t="inlineStr">
        <is>
          <t>email</t>
        </is>
      </c>
      <c r="I10797" t="inlineStr">
        <is>
          <t>2025-11-20 06:20:14+00:00</t>
        </is>
      </c>
      <c r="J10797" t="n">
        <v>1</v>
      </c>
      <c r="K10797" t="n">
        <v>3</v>
      </c>
      <c r="L10797" t="inlineStr">
        <is>
          <t>top_cold</t>
        </is>
      </c>
    </row>
    <row r="10798">
      <c r="A10798" t="inlineStr">
        <is>
          <t>sivanani8284@gmail.com</t>
        </is>
      </c>
      <c r="B10798" t="inlineStr">
        <is>
          <t>Ch Raju</t>
        </is>
      </c>
      <c r="D10798" t="inlineStr">
        <is>
          <t>Recruiter</t>
        </is>
      </c>
      <c r="H10798" t="inlineStr">
        <is>
          <t>email</t>
        </is>
      </c>
      <c r="I10798" t="inlineStr">
        <is>
          <t>2025-05-07 09:52:14+00:00</t>
        </is>
      </c>
      <c r="J10798" t="n">
        <v>1</v>
      </c>
      <c r="K10798" t="n">
        <v>3</v>
      </c>
      <c r="L10798" t="inlineStr">
        <is>
          <t>top_cold</t>
        </is>
      </c>
    </row>
    <row r="10799">
      <c r="A10799" t="inlineStr">
        <is>
          <t>nehac2122@gmail.com</t>
        </is>
      </c>
      <c r="B10799" t="inlineStr">
        <is>
          <t>Neha Chauhan</t>
        </is>
      </c>
      <c r="D10799" t="inlineStr">
        <is>
          <t>Recruiter</t>
        </is>
      </c>
      <c r="H10799" t="inlineStr">
        <is>
          <t>email</t>
        </is>
      </c>
      <c r="I10799" t="inlineStr">
        <is>
          <t>2025-05-05 04:03:47+00:00</t>
        </is>
      </c>
      <c r="J10799" t="n">
        <v>1</v>
      </c>
      <c r="K10799" t="n">
        <v>3</v>
      </c>
      <c r="L10799" t="inlineStr">
        <is>
          <t>top_cold</t>
        </is>
      </c>
    </row>
    <row r="10800">
      <c r="A10800" t="inlineStr">
        <is>
          <t>chandabhishek0@gmail.com</t>
        </is>
      </c>
      <c r="B10800" t="inlineStr">
        <is>
          <t>Abhishek Chand</t>
        </is>
      </c>
      <c r="D10800" t="inlineStr">
        <is>
          <t>Recruiter</t>
        </is>
      </c>
      <c r="H10800" t="inlineStr">
        <is>
          <t>email</t>
        </is>
      </c>
      <c r="I10800" t="inlineStr">
        <is>
          <t>2025-05-05 07:24:58+00:00</t>
        </is>
      </c>
      <c r="J10800" t="n">
        <v>1</v>
      </c>
      <c r="K10800" t="n">
        <v>3</v>
      </c>
      <c r="L10800" t="inlineStr">
        <is>
          <t>top_cold</t>
        </is>
      </c>
    </row>
    <row r="10801">
      <c r="A10801" t="inlineStr">
        <is>
          <t>babu.nagendra93@gmail.com</t>
        </is>
      </c>
      <c r="B10801" t="inlineStr">
        <is>
          <t>Shyamala Nagendrababu</t>
        </is>
      </c>
      <c r="D10801" t="inlineStr">
        <is>
          <t>Recruiter</t>
        </is>
      </c>
      <c r="H10801" t="inlineStr">
        <is>
          <t>email</t>
        </is>
      </c>
      <c r="I10801" t="inlineStr">
        <is>
          <t>2025-05-12 08:28:31+00:00</t>
        </is>
      </c>
      <c r="J10801" t="n">
        <v>1</v>
      </c>
      <c r="K10801" t="n">
        <v>3</v>
      </c>
      <c r="L10801" t="inlineStr">
        <is>
          <t>top_cold</t>
        </is>
      </c>
    </row>
    <row r="10802">
      <c r="A10802" t="inlineStr">
        <is>
          <t>dayanand.nelam954@gmail.com</t>
        </is>
      </c>
      <c r="B10802" t="inlineStr">
        <is>
          <t>Dayanand Neelam</t>
        </is>
      </c>
      <c r="D10802" t="inlineStr">
        <is>
          <t>Recruiter</t>
        </is>
      </c>
      <c r="H10802" t="inlineStr">
        <is>
          <t>email</t>
        </is>
      </c>
      <c r="I10802" t="inlineStr">
        <is>
          <t>2025-05-06 11:19:48+00:00</t>
        </is>
      </c>
      <c r="J10802" t="n">
        <v>1</v>
      </c>
      <c r="K10802" t="n">
        <v>3</v>
      </c>
      <c r="L10802" t="inlineStr">
        <is>
          <t>top_cold</t>
        </is>
      </c>
    </row>
    <row r="10803">
      <c r="A10803" t="inlineStr">
        <is>
          <t>nilaysinha1999@gmail.com</t>
        </is>
      </c>
      <c r="B10803" t="inlineStr">
        <is>
          <t>Nilay Sinha</t>
        </is>
      </c>
      <c r="D10803" t="inlineStr">
        <is>
          <t>Recruiter</t>
        </is>
      </c>
      <c r="H10803" t="inlineStr">
        <is>
          <t>email</t>
        </is>
      </c>
      <c r="I10803" t="inlineStr">
        <is>
          <t>2025-05-05 06:05:46+00:00</t>
        </is>
      </c>
      <c r="J10803" t="n">
        <v>1</v>
      </c>
      <c r="K10803" t="n">
        <v>3</v>
      </c>
      <c r="L10803" t="inlineStr">
        <is>
          <t>top_cold</t>
        </is>
      </c>
    </row>
    <row r="10804">
      <c r="A10804" t="inlineStr">
        <is>
          <t>zainulabidin130323@gmail.com</t>
        </is>
      </c>
      <c r="B10804" t="inlineStr">
        <is>
          <t>Mohammed Abidin</t>
        </is>
      </c>
      <c r="D10804" t="inlineStr">
        <is>
          <t>Recruiter</t>
        </is>
      </c>
      <c r="H10804" t="inlineStr">
        <is>
          <t>email</t>
        </is>
      </c>
      <c r="I10804" t="inlineStr">
        <is>
          <t>2025-05-07 10:49:05+00:00</t>
        </is>
      </c>
      <c r="J10804" t="n">
        <v>1</v>
      </c>
      <c r="K10804" t="n">
        <v>3</v>
      </c>
      <c r="L10804" t="inlineStr">
        <is>
          <t>top_cold</t>
        </is>
      </c>
    </row>
    <row r="10805">
      <c r="A10805" t="inlineStr">
        <is>
          <t>newkriti1025@gmail.com</t>
        </is>
      </c>
      <c r="B10805" t="inlineStr">
        <is>
          <t>Prakriti Tripathi</t>
        </is>
      </c>
      <c r="D10805" t="inlineStr">
        <is>
          <t>Recruiter</t>
        </is>
      </c>
      <c r="H10805" t="inlineStr">
        <is>
          <t>email</t>
        </is>
      </c>
      <c r="I10805" t="inlineStr">
        <is>
          <t>2025-05-05 04:12:13+00:00</t>
        </is>
      </c>
      <c r="J10805" t="n">
        <v>1</v>
      </c>
      <c r="K10805" t="n">
        <v>3</v>
      </c>
      <c r="L10805" t="inlineStr">
        <is>
          <t>top_cold</t>
        </is>
      </c>
    </row>
    <row r="10806">
      <c r="A10806" t="inlineStr">
        <is>
          <t>yeddulakarthik765@gmail.com</t>
        </is>
      </c>
      <c r="B10806" t="inlineStr">
        <is>
          <t>Yeddula Karthik</t>
        </is>
      </c>
      <c r="D10806" t="inlineStr">
        <is>
          <t>Recruiter</t>
        </is>
      </c>
      <c r="H10806" t="inlineStr">
        <is>
          <t>email</t>
        </is>
      </c>
      <c r="I10806" t="inlineStr">
        <is>
          <t>2025-05-06 12:38:31+05:30</t>
        </is>
      </c>
      <c r="J10806" t="n">
        <v>1</v>
      </c>
      <c r="K10806" t="n">
        <v>3</v>
      </c>
      <c r="L10806" t="inlineStr">
        <is>
          <t>top_cold</t>
        </is>
      </c>
    </row>
    <row r="10807">
      <c r="A10807" t="inlineStr">
        <is>
          <t>udhayakumardavey@gmail.com</t>
        </is>
      </c>
      <c r="B10807" t="inlineStr">
        <is>
          <t>Udhaya N</t>
        </is>
      </c>
      <c r="D10807" t="inlineStr">
        <is>
          <t>Recruiter</t>
        </is>
      </c>
      <c r="H10807" t="inlineStr">
        <is>
          <t>email</t>
        </is>
      </c>
      <c r="I10807" t="inlineStr">
        <is>
          <t>2025-05-06 07:11:12+00:00</t>
        </is>
      </c>
      <c r="J10807" t="n">
        <v>1</v>
      </c>
      <c r="K10807" t="n">
        <v>3</v>
      </c>
      <c r="L10807" t="inlineStr">
        <is>
          <t>top_cold</t>
        </is>
      </c>
    </row>
    <row r="10808">
      <c r="A10808" t="inlineStr">
        <is>
          <t>shrivastava25anshita@gmail.com</t>
        </is>
      </c>
      <c r="B10808" t="inlineStr">
        <is>
          <t>Anshita Shrivastava</t>
        </is>
      </c>
      <c r="D10808" t="inlineStr">
        <is>
          <t>Recruiter</t>
        </is>
      </c>
      <c r="H10808" t="inlineStr">
        <is>
          <t>email</t>
        </is>
      </c>
      <c r="I10808" t="inlineStr">
        <is>
          <t>2025-05-04 08:55:38+00:00</t>
        </is>
      </c>
      <c r="J10808" t="n">
        <v>1</v>
      </c>
      <c r="K10808" t="n">
        <v>3</v>
      </c>
      <c r="L10808" t="inlineStr">
        <is>
          <t>top_cold</t>
        </is>
      </c>
    </row>
    <row r="10809">
      <c r="A10809" t="inlineStr">
        <is>
          <t>akhilarajalingam@gmail.com</t>
        </is>
      </c>
      <c r="B10809" t="inlineStr">
        <is>
          <t>Akhila Rajalingam</t>
        </is>
      </c>
      <c r="D10809" t="inlineStr">
        <is>
          <t>Recruiter</t>
        </is>
      </c>
      <c r="H10809" t="inlineStr">
        <is>
          <t>email</t>
        </is>
      </c>
      <c r="I10809" t="inlineStr">
        <is>
          <t>2025-05-05 07:52:58+00:00</t>
        </is>
      </c>
      <c r="J10809" t="n">
        <v>1</v>
      </c>
      <c r="K10809" t="n">
        <v>3</v>
      </c>
      <c r="L10809" t="inlineStr">
        <is>
          <t>top_cold</t>
        </is>
      </c>
    </row>
    <row r="10810">
      <c r="A10810" t="inlineStr">
        <is>
          <t>sylviaedison96@gmail.com</t>
        </is>
      </c>
      <c r="B10810" t="inlineStr">
        <is>
          <t>Sylvia Rebecca</t>
        </is>
      </c>
      <c r="D10810" t="inlineStr">
        <is>
          <t>Recruiter</t>
        </is>
      </c>
      <c r="H10810" t="inlineStr">
        <is>
          <t>email</t>
        </is>
      </c>
      <c r="I10810" t="inlineStr">
        <is>
          <t>2025-05-05 07:11:42+00:00</t>
        </is>
      </c>
      <c r="J10810" t="n">
        <v>1</v>
      </c>
      <c r="K10810" t="n">
        <v>3</v>
      </c>
      <c r="L10810" t="inlineStr">
        <is>
          <t>top_cold</t>
        </is>
      </c>
    </row>
    <row r="10811">
      <c r="A10811" t="inlineStr">
        <is>
          <t>adithyarajhemrajan94@gmail.com</t>
        </is>
      </c>
      <c r="B10811" t="inlineStr">
        <is>
          <t>Adithya Raj</t>
        </is>
      </c>
      <c r="D10811" t="inlineStr">
        <is>
          <t>Recruiter</t>
        </is>
      </c>
      <c r="H10811" t="inlineStr">
        <is>
          <t>email</t>
        </is>
      </c>
      <c r="I10811" t="inlineStr">
        <is>
          <t>2025-05-05 10:46:33+00:00</t>
        </is>
      </c>
      <c r="J10811" t="n">
        <v>1</v>
      </c>
      <c r="K10811" t="n">
        <v>3</v>
      </c>
      <c r="L10811" t="inlineStr">
        <is>
          <t>top_cold</t>
        </is>
      </c>
    </row>
    <row r="10812">
      <c r="A10812" t="inlineStr">
        <is>
          <t>suneilkumar.hr@gmail.com</t>
        </is>
      </c>
      <c r="B10812" t="inlineStr">
        <is>
          <t>Suneil</t>
        </is>
      </c>
      <c r="D10812" t="inlineStr">
        <is>
          <t>Recruiter</t>
        </is>
      </c>
      <c r="H10812" t="inlineStr">
        <is>
          <t>email</t>
        </is>
      </c>
      <c r="I10812" t="inlineStr">
        <is>
          <t>2025-05-05 06:14:42+00:00</t>
        </is>
      </c>
      <c r="J10812" t="n">
        <v>1</v>
      </c>
      <c r="K10812" t="n">
        <v>3</v>
      </c>
      <c r="L10812" t="inlineStr">
        <is>
          <t>top_cold</t>
        </is>
      </c>
    </row>
    <row r="10813">
      <c r="A10813" t="inlineStr">
        <is>
          <t>sitasiri001@gmail.com</t>
        </is>
      </c>
      <c r="B10813" t="inlineStr">
        <is>
          <t>P Lakshmi</t>
        </is>
      </c>
      <c r="D10813" t="inlineStr">
        <is>
          <t>Recruiter</t>
        </is>
      </c>
      <c r="H10813" t="inlineStr">
        <is>
          <t>email</t>
        </is>
      </c>
      <c r="I10813" t="inlineStr">
        <is>
          <t>2025-05-05 05:28:54+00:00</t>
        </is>
      </c>
      <c r="J10813" t="n">
        <v>1</v>
      </c>
      <c r="K10813" t="n">
        <v>3</v>
      </c>
      <c r="L10813" t="inlineStr">
        <is>
          <t>top_cold</t>
        </is>
      </c>
    </row>
    <row r="10814">
      <c r="A10814" t="inlineStr">
        <is>
          <t>husi.p19996@gmail.com</t>
        </is>
      </c>
      <c r="B10814" t="inlineStr">
        <is>
          <t>Hussaina</t>
        </is>
      </c>
      <c r="D10814" t="inlineStr">
        <is>
          <t>Recruiter</t>
        </is>
      </c>
      <c r="H10814" t="inlineStr">
        <is>
          <t>email</t>
        </is>
      </c>
      <c r="I10814" t="inlineStr">
        <is>
          <t>2025-05-04 07:49:15+00:00</t>
        </is>
      </c>
      <c r="J10814" t="n">
        <v>1</v>
      </c>
      <c r="K10814" t="n">
        <v>3</v>
      </c>
      <c r="L10814" t="inlineStr">
        <is>
          <t>top_cold</t>
        </is>
      </c>
    </row>
    <row r="10815">
      <c r="A10815" t="inlineStr">
        <is>
          <t>saria.nazneen@gmail.com</t>
        </is>
      </c>
      <c r="B10815" t="inlineStr">
        <is>
          <t>Saria Nazneen</t>
        </is>
      </c>
      <c r="D10815" t="inlineStr">
        <is>
          <t>Recruiter</t>
        </is>
      </c>
      <c r="H10815" t="inlineStr">
        <is>
          <t>email</t>
        </is>
      </c>
      <c r="I10815" t="inlineStr">
        <is>
          <t>2025-05-05 05:12:03+00:00</t>
        </is>
      </c>
      <c r="J10815" t="n">
        <v>1</v>
      </c>
      <c r="K10815" t="n">
        <v>3</v>
      </c>
      <c r="L10815" t="inlineStr">
        <is>
          <t>top_cold</t>
        </is>
      </c>
    </row>
    <row r="10816">
      <c r="A10816" t="inlineStr">
        <is>
          <t>nwoguvivian@outlook.com</t>
        </is>
      </c>
      <c r="B10816" t="inlineStr">
        <is>
          <t>Vivian Nwogu</t>
        </is>
      </c>
      <c r="D10816" t="inlineStr">
        <is>
          <t>Recruiter</t>
        </is>
      </c>
      <c r="H10816" t="inlineStr">
        <is>
          <t>email</t>
        </is>
      </c>
      <c r="I10816" t="inlineStr">
        <is>
          <t>2025-05-04 05:56:53+00:00</t>
        </is>
      </c>
      <c r="J10816" t="n">
        <v>1</v>
      </c>
      <c r="K10816" t="n">
        <v>3</v>
      </c>
      <c r="L10816" t="inlineStr">
        <is>
          <t>top_cold</t>
        </is>
      </c>
    </row>
    <row r="10817">
      <c r="A10817" t="inlineStr">
        <is>
          <t>madhavi.biradha@gmail.com</t>
        </is>
      </c>
      <c r="B10817" t="inlineStr">
        <is>
          <t>Madhavi</t>
        </is>
      </c>
      <c r="D10817" t="inlineStr">
        <is>
          <t>Recruiter</t>
        </is>
      </c>
      <c r="H10817" t="inlineStr">
        <is>
          <t>email</t>
        </is>
      </c>
      <c r="I10817" t="inlineStr">
        <is>
          <t>2025-05-04 06:41:35+00:00</t>
        </is>
      </c>
      <c r="J10817" t="n">
        <v>1</v>
      </c>
      <c r="K10817" t="n">
        <v>3</v>
      </c>
      <c r="L10817" t="inlineStr">
        <is>
          <t>top_cold</t>
        </is>
      </c>
    </row>
    <row r="10818">
      <c r="A10818" t="inlineStr">
        <is>
          <t>alleducation64@gmail.com</t>
        </is>
      </c>
      <c r="B10818" t="inlineStr">
        <is>
          <t>Alleducation</t>
        </is>
      </c>
      <c r="D10818" t="inlineStr">
        <is>
          <t>Recruiter</t>
        </is>
      </c>
      <c r="H10818" t="inlineStr">
        <is>
          <t>email</t>
        </is>
      </c>
      <c r="I10818" t="inlineStr">
        <is>
          <t>2025-05-05 06:42:01+00:00</t>
        </is>
      </c>
      <c r="J10818" t="n">
        <v>1</v>
      </c>
      <c r="K10818" t="n">
        <v>3</v>
      </c>
      <c r="L10818" t="inlineStr">
        <is>
          <t>top_cold</t>
        </is>
      </c>
    </row>
    <row r="10819">
      <c r="A10819" t="inlineStr">
        <is>
          <t>shenoy1.prajnya1@gmail.com</t>
        </is>
      </c>
      <c r="B10819" t="inlineStr">
        <is>
          <t>Prajnya Shenoy</t>
        </is>
      </c>
      <c r="D10819" t="inlineStr">
        <is>
          <t>Recruiter</t>
        </is>
      </c>
      <c r="H10819" t="inlineStr">
        <is>
          <t>email</t>
        </is>
      </c>
      <c r="I10819" t="inlineStr">
        <is>
          <t>2025-05-04 08:48:52+00:00</t>
        </is>
      </c>
      <c r="J10819" t="n">
        <v>1</v>
      </c>
      <c r="K10819" t="n">
        <v>3</v>
      </c>
      <c r="L10819" t="inlineStr">
        <is>
          <t>top_cold</t>
        </is>
      </c>
    </row>
    <row r="10820">
      <c r="A10820" t="inlineStr">
        <is>
          <t>dhashmiya@gmail.com</t>
        </is>
      </c>
      <c r="B10820" t="inlineStr">
        <is>
          <t>Dhashmiya</t>
        </is>
      </c>
      <c r="D10820" t="inlineStr">
        <is>
          <t>Recruiter</t>
        </is>
      </c>
      <c r="H10820" t="inlineStr">
        <is>
          <t>email</t>
        </is>
      </c>
      <c r="I10820" t="inlineStr">
        <is>
          <t>2025-05-06 01:35:33+00:00</t>
        </is>
      </c>
      <c r="J10820" t="n">
        <v>1</v>
      </c>
      <c r="K10820" t="n">
        <v>3</v>
      </c>
      <c r="L10820" t="inlineStr">
        <is>
          <t>top_cold</t>
        </is>
      </c>
    </row>
    <row r="10821">
      <c r="A10821" t="inlineStr">
        <is>
          <t>krchaitra8@gmail.com</t>
        </is>
      </c>
      <c r="B10821" t="inlineStr">
        <is>
          <t>Chaitra Kr</t>
        </is>
      </c>
      <c r="D10821" t="inlineStr">
        <is>
          <t>Recruiter</t>
        </is>
      </c>
      <c r="H10821" t="inlineStr">
        <is>
          <t>email</t>
        </is>
      </c>
      <c r="I10821" t="inlineStr">
        <is>
          <t>2025-05-05 07:08:19+00:00</t>
        </is>
      </c>
      <c r="J10821" t="n">
        <v>1</v>
      </c>
      <c r="K10821" t="n">
        <v>3</v>
      </c>
      <c r="L10821" t="inlineStr">
        <is>
          <t>top_cold</t>
        </is>
      </c>
    </row>
    <row r="10822">
      <c r="A10822" t="inlineStr">
        <is>
          <t>irtizaqadimee43@gmail.com</t>
        </is>
      </c>
      <c r="B10822" t="inlineStr">
        <is>
          <t>Irtiza</t>
        </is>
      </c>
      <c r="D10822" t="inlineStr">
        <is>
          <t>Recruiter</t>
        </is>
      </c>
      <c r="H10822" t="inlineStr">
        <is>
          <t>email</t>
        </is>
      </c>
      <c r="I10822" t="inlineStr">
        <is>
          <t>2025-05-05 00:37:55+00:00</t>
        </is>
      </c>
      <c r="J10822" t="n">
        <v>1</v>
      </c>
      <c r="K10822" t="n">
        <v>3</v>
      </c>
      <c r="L10822" t="inlineStr">
        <is>
          <t>top_cold</t>
        </is>
      </c>
    </row>
    <row r="10823">
      <c r="A10823" t="inlineStr">
        <is>
          <t>abhisekkuar10@gmail.com</t>
        </is>
      </c>
      <c r="B10823" t="inlineStr">
        <is>
          <t>Abhisek Kuar</t>
        </is>
      </c>
      <c r="D10823" t="inlineStr">
        <is>
          <t>Recruiter</t>
        </is>
      </c>
      <c r="H10823" t="inlineStr">
        <is>
          <t>email</t>
        </is>
      </c>
      <c r="I10823" t="inlineStr">
        <is>
          <t>2025-05-04 06:55:55+00:00</t>
        </is>
      </c>
      <c r="J10823" t="n">
        <v>1</v>
      </c>
      <c r="K10823" t="n">
        <v>3</v>
      </c>
      <c r="L10823" t="inlineStr">
        <is>
          <t>top_cold</t>
        </is>
      </c>
    </row>
    <row r="10824">
      <c r="A10824" t="inlineStr">
        <is>
          <t>mittali.aery92@gmail.com</t>
        </is>
      </c>
      <c r="B10824" t="inlineStr">
        <is>
          <t>Mittali Aery</t>
        </is>
      </c>
      <c r="D10824" t="inlineStr">
        <is>
          <t>Recruiter</t>
        </is>
      </c>
      <c r="H10824" t="inlineStr">
        <is>
          <t>email</t>
        </is>
      </c>
      <c r="I10824" t="inlineStr">
        <is>
          <t>2025-05-04 09:27:54+00:00</t>
        </is>
      </c>
      <c r="J10824" t="n">
        <v>1</v>
      </c>
      <c r="K10824" t="n">
        <v>3</v>
      </c>
      <c r="L10824" t="inlineStr">
        <is>
          <t>top_cold</t>
        </is>
      </c>
    </row>
    <row r="10825">
      <c r="A10825" t="inlineStr">
        <is>
          <t>manasaadari666@gmail.com</t>
        </is>
      </c>
      <c r="B10825" t="inlineStr">
        <is>
          <t>Manasa</t>
        </is>
      </c>
      <c r="D10825" t="inlineStr">
        <is>
          <t>Recruiter</t>
        </is>
      </c>
      <c r="H10825" t="inlineStr">
        <is>
          <t>email</t>
        </is>
      </c>
      <c r="I10825" t="inlineStr">
        <is>
          <t>2025-05-04 06:13:29+00:00</t>
        </is>
      </c>
      <c r="J10825" t="n">
        <v>1</v>
      </c>
      <c r="K10825" t="n">
        <v>3</v>
      </c>
      <c r="L10825" t="inlineStr">
        <is>
          <t>top_cold</t>
        </is>
      </c>
    </row>
    <row r="10826">
      <c r="A10826" t="inlineStr">
        <is>
          <t>pcmo2234@gmail.com</t>
        </is>
      </c>
      <c r="B10826" t="inlineStr">
        <is>
          <t>Piyush Mahajan</t>
        </is>
      </c>
      <c r="D10826" t="inlineStr">
        <is>
          <t>Recruiter</t>
        </is>
      </c>
      <c r="H10826" t="inlineStr">
        <is>
          <t>email</t>
        </is>
      </c>
      <c r="I10826" t="inlineStr">
        <is>
          <t>2025-05-05 00:58:37+00:00</t>
        </is>
      </c>
      <c r="J10826" t="n">
        <v>1</v>
      </c>
      <c r="K10826" t="n">
        <v>3</v>
      </c>
      <c r="L10826" t="inlineStr">
        <is>
          <t>top_cold</t>
        </is>
      </c>
    </row>
    <row r="10827">
      <c r="A10827" t="inlineStr">
        <is>
          <t>gopi.officials@gmail.com</t>
        </is>
      </c>
      <c r="B10827" t="inlineStr">
        <is>
          <t>Gopi</t>
        </is>
      </c>
      <c r="D10827" t="inlineStr">
        <is>
          <t>Recruiter</t>
        </is>
      </c>
      <c r="H10827" t="inlineStr">
        <is>
          <t>email</t>
        </is>
      </c>
      <c r="I10827" t="inlineStr">
        <is>
          <t>2025-05-05 04:15:55+00:00</t>
        </is>
      </c>
      <c r="J10827" t="n">
        <v>1</v>
      </c>
      <c r="K10827" t="n">
        <v>3</v>
      </c>
      <c r="L10827" t="inlineStr">
        <is>
          <t>top_cold</t>
        </is>
      </c>
    </row>
    <row r="10828">
      <c r="A10828" t="inlineStr">
        <is>
          <t>shimnamg@gmail.com</t>
        </is>
      </c>
      <c r="B10828" t="inlineStr">
        <is>
          <t>Shimna Mg</t>
        </is>
      </c>
      <c r="D10828" t="inlineStr">
        <is>
          <t>Recruiter</t>
        </is>
      </c>
      <c r="H10828" t="inlineStr">
        <is>
          <t>email</t>
        </is>
      </c>
      <c r="I10828" t="inlineStr">
        <is>
          <t>2025-05-04 06:04:30+00:00</t>
        </is>
      </c>
      <c r="J10828" t="n">
        <v>1</v>
      </c>
      <c r="K10828" t="n">
        <v>3</v>
      </c>
      <c r="L10828" t="inlineStr">
        <is>
          <t>top_cold</t>
        </is>
      </c>
    </row>
    <row r="10829">
      <c r="A10829" t="inlineStr">
        <is>
          <t>anubhaarora1999@gmail.com</t>
        </is>
      </c>
      <c r="B10829" t="inlineStr">
        <is>
          <t>Anubha</t>
        </is>
      </c>
      <c r="D10829" t="inlineStr">
        <is>
          <t>Recruiter</t>
        </is>
      </c>
      <c r="H10829" t="inlineStr">
        <is>
          <t>email</t>
        </is>
      </c>
      <c r="I10829" t="inlineStr">
        <is>
          <t>2025-05-04 09:04:37+00:00</t>
        </is>
      </c>
      <c r="J10829" t="n">
        <v>1</v>
      </c>
      <c r="K10829" t="n">
        <v>3</v>
      </c>
      <c r="L10829" t="inlineStr">
        <is>
          <t>top_cold</t>
        </is>
      </c>
    </row>
    <row r="10830">
      <c r="A10830" t="inlineStr">
        <is>
          <t>kirti.anand@recrivio.com</t>
        </is>
      </c>
      <c r="B10830" t="inlineStr">
        <is>
          <t>Kirti Anand</t>
        </is>
      </c>
      <c r="C10830" t="inlineStr">
        <is>
          <t>Growth</t>
        </is>
      </c>
      <c r="H10830" t="inlineStr">
        <is>
          <t>email</t>
        </is>
      </c>
      <c r="I10830" t="inlineStr">
        <is>
          <t>2025-11-28 09:05:32+00:00</t>
        </is>
      </c>
      <c r="J10830" t="n">
        <v>1</v>
      </c>
      <c r="K10830" t="n">
        <v>3</v>
      </c>
      <c r="L10830" t="inlineStr">
        <is>
          <t>top_cold</t>
        </is>
      </c>
    </row>
    <row r="10831">
      <c r="A10831" t="inlineStr">
        <is>
          <t>saikia.tezaan@gmail.com</t>
        </is>
      </c>
      <c r="B10831" t="inlineStr">
        <is>
          <t>Prosenjit Saikia</t>
        </is>
      </c>
      <c r="D10831" t="inlineStr">
        <is>
          <t>Recruiter</t>
        </is>
      </c>
      <c r="H10831" t="inlineStr">
        <is>
          <t>email</t>
        </is>
      </c>
      <c r="I10831" t="inlineStr">
        <is>
          <t>2025-05-05 04:47:46+00:00</t>
        </is>
      </c>
      <c r="J10831" t="n">
        <v>1</v>
      </c>
      <c r="K10831" t="n">
        <v>3</v>
      </c>
      <c r="L10831" t="inlineStr">
        <is>
          <t>top_cold</t>
        </is>
      </c>
    </row>
    <row r="10832">
      <c r="A10832" t="inlineStr">
        <is>
          <t>pkohli30@gmail.com</t>
        </is>
      </c>
      <c r="B10832" t="inlineStr">
        <is>
          <t>Pooja Kohli</t>
        </is>
      </c>
      <c r="D10832" t="inlineStr">
        <is>
          <t>Recruiter</t>
        </is>
      </c>
      <c r="H10832" t="inlineStr">
        <is>
          <t>email</t>
        </is>
      </c>
      <c r="I10832" t="inlineStr">
        <is>
          <t>2025-05-10 06:14:25+00:00</t>
        </is>
      </c>
      <c r="J10832" t="n">
        <v>1</v>
      </c>
      <c r="K10832" t="n">
        <v>3</v>
      </c>
      <c r="L10832" t="inlineStr">
        <is>
          <t>top_cold</t>
        </is>
      </c>
    </row>
    <row r="10833">
      <c r="A10833" t="inlineStr">
        <is>
          <t>nagasaichowdary5@gmail.com</t>
        </is>
      </c>
      <c r="B10833" t="inlineStr">
        <is>
          <t>Nagasai Kalyanam</t>
        </is>
      </c>
      <c r="D10833" t="inlineStr">
        <is>
          <t>Recruiter</t>
        </is>
      </c>
      <c r="H10833" t="inlineStr">
        <is>
          <t>email</t>
        </is>
      </c>
      <c r="I10833" t="inlineStr">
        <is>
          <t>2025-05-04 08:28:16+00:00</t>
        </is>
      </c>
      <c r="J10833" t="n">
        <v>1</v>
      </c>
      <c r="K10833" t="n">
        <v>3</v>
      </c>
      <c r="L10833" t="inlineStr">
        <is>
          <t>top_cold</t>
        </is>
      </c>
    </row>
    <row r="10834">
      <c r="A10834" t="inlineStr">
        <is>
          <t>gangulyofficals@gmail.com</t>
        </is>
      </c>
      <c r="B10834" t="inlineStr">
        <is>
          <t>Sujan Ganguly</t>
        </is>
      </c>
      <c r="D10834" t="inlineStr">
        <is>
          <t>Recruiter</t>
        </is>
      </c>
      <c r="H10834" t="inlineStr">
        <is>
          <t>email</t>
        </is>
      </c>
      <c r="I10834" t="inlineStr">
        <is>
          <t>2025-05-06 09:29:36+00:00</t>
        </is>
      </c>
      <c r="J10834" t="n">
        <v>1</v>
      </c>
      <c r="K10834" t="n">
        <v>3</v>
      </c>
      <c r="L10834" t="inlineStr">
        <is>
          <t>top_cold</t>
        </is>
      </c>
    </row>
    <row r="10835">
      <c r="A10835" t="inlineStr">
        <is>
          <t>nitika.sh87@gmail.com</t>
        </is>
      </c>
      <c r="B10835" t="inlineStr">
        <is>
          <t>Nitika Sah</t>
        </is>
      </c>
      <c r="D10835" t="inlineStr">
        <is>
          <t>Recruiter</t>
        </is>
      </c>
      <c r="H10835" t="inlineStr">
        <is>
          <t>email</t>
        </is>
      </c>
      <c r="I10835" t="inlineStr">
        <is>
          <t>2025-05-07 08:13:52+00:00</t>
        </is>
      </c>
      <c r="J10835" t="n">
        <v>1</v>
      </c>
      <c r="K10835" t="n">
        <v>3</v>
      </c>
      <c r="L10835" t="inlineStr">
        <is>
          <t>top_cold</t>
        </is>
      </c>
    </row>
    <row r="10836">
      <c r="A10836" t="inlineStr">
        <is>
          <t>sinha.sivesh@gmail.com</t>
        </is>
      </c>
      <c r="B10836" t="inlineStr">
        <is>
          <t>Sivesh Sinha</t>
        </is>
      </c>
      <c r="D10836" t="inlineStr">
        <is>
          <t>Recruiter</t>
        </is>
      </c>
      <c r="H10836" t="inlineStr">
        <is>
          <t>email</t>
        </is>
      </c>
      <c r="I10836" t="inlineStr">
        <is>
          <t>2025-05-04 08:01:29+00:00</t>
        </is>
      </c>
      <c r="J10836" t="n">
        <v>1</v>
      </c>
      <c r="K10836" t="n">
        <v>3</v>
      </c>
      <c r="L10836" t="inlineStr">
        <is>
          <t>top_cold</t>
        </is>
      </c>
    </row>
    <row r="10837">
      <c r="A10837" t="inlineStr">
        <is>
          <t>maliksonali91@gmail.com</t>
        </is>
      </c>
      <c r="B10837" t="inlineStr">
        <is>
          <t>Sonali</t>
        </is>
      </c>
      <c r="D10837" t="inlineStr">
        <is>
          <t>Recruiter</t>
        </is>
      </c>
      <c r="H10837" t="inlineStr">
        <is>
          <t>email</t>
        </is>
      </c>
      <c r="I10837" t="inlineStr">
        <is>
          <t>2025-05-05 00:30:59+00:00</t>
        </is>
      </c>
      <c r="J10837" t="n">
        <v>1</v>
      </c>
      <c r="K10837" t="n">
        <v>3</v>
      </c>
      <c r="L10837" t="inlineStr">
        <is>
          <t>top_cold</t>
        </is>
      </c>
    </row>
    <row r="10838">
      <c r="A10838" t="inlineStr">
        <is>
          <t>sananazir499@gmail.com</t>
        </is>
      </c>
      <c r="B10838" t="inlineStr">
        <is>
          <t>Sana Nazir</t>
        </is>
      </c>
      <c r="D10838" t="inlineStr">
        <is>
          <t>Recruiter</t>
        </is>
      </c>
      <c r="H10838" t="inlineStr">
        <is>
          <t>email</t>
        </is>
      </c>
      <c r="I10838" t="inlineStr">
        <is>
          <t>2025-05-04 08:13:46+00:00</t>
        </is>
      </c>
      <c r="J10838" t="n">
        <v>1</v>
      </c>
      <c r="K10838" t="n">
        <v>3</v>
      </c>
      <c r="L10838" t="inlineStr">
        <is>
          <t>top_cold</t>
        </is>
      </c>
    </row>
    <row r="10839">
      <c r="A10839" t="inlineStr">
        <is>
          <t>dixitmama4@gmail.com</t>
        </is>
      </c>
      <c r="B10839" t="inlineStr">
        <is>
          <t>Mama Dixit</t>
        </is>
      </c>
      <c r="D10839" t="inlineStr">
        <is>
          <t>Recruiter</t>
        </is>
      </c>
      <c r="H10839" t="inlineStr">
        <is>
          <t>email</t>
        </is>
      </c>
      <c r="I10839" t="inlineStr">
        <is>
          <t>2025-05-05 07:04:55+00:00</t>
        </is>
      </c>
      <c r="J10839" t="n">
        <v>1</v>
      </c>
      <c r="K10839" t="n">
        <v>3</v>
      </c>
      <c r="L10839" t="inlineStr">
        <is>
          <t>top_cold</t>
        </is>
      </c>
    </row>
    <row r="10840">
      <c r="A10840" t="inlineStr">
        <is>
          <t>ikukreja93@gmail.com</t>
        </is>
      </c>
      <c r="B10840" t="inlineStr">
        <is>
          <t>Ishita</t>
        </is>
      </c>
      <c r="D10840" t="inlineStr">
        <is>
          <t>Recruiter</t>
        </is>
      </c>
      <c r="H10840" t="inlineStr">
        <is>
          <t>email</t>
        </is>
      </c>
      <c r="I10840" t="inlineStr">
        <is>
          <t>2025-05-04 08:52:15+00:00</t>
        </is>
      </c>
      <c r="J10840" t="n">
        <v>1</v>
      </c>
      <c r="K10840" t="n">
        <v>3</v>
      </c>
      <c r="L10840" t="inlineStr">
        <is>
          <t>top_cold</t>
        </is>
      </c>
    </row>
    <row r="10841">
      <c r="A10841" t="inlineStr">
        <is>
          <t>uthpalagompa1@gmail.com</t>
        </is>
      </c>
      <c r="B10841" t="inlineStr">
        <is>
          <t>Uthpala Gompa</t>
        </is>
      </c>
      <c r="D10841" t="inlineStr">
        <is>
          <t>Recruiter</t>
        </is>
      </c>
      <c r="H10841" t="inlineStr">
        <is>
          <t>email</t>
        </is>
      </c>
      <c r="I10841" t="inlineStr">
        <is>
          <t>2025-05-05 04:22:40+00:00</t>
        </is>
      </c>
      <c r="J10841" t="n">
        <v>1</v>
      </c>
      <c r="K10841" t="n">
        <v>3</v>
      </c>
      <c r="L10841" t="inlineStr">
        <is>
          <t>top_cold</t>
        </is>
      </c>
    </row>
    <row r="10842">
      <c r="A10842" t="inlineStr">
        <is>
          <t>swain.amrita0903@gmail.com</t>
        </is>
      </c>
      <c r="B10842" t="inlineStr">
        <is>
          <t>Amrita Swain</t>
        </is>
      </c>
      <c r="D10842" t="inlineStr">
        <is>
          <t>Recruiter</t>
        </is>
      </c>
      <c r="H10842" t="inlineStr">
        <is>
          <t>email</t>
        </is>
      </c>
      <c r="I10842" t="inlineStr">
        <is>
          <t>2025-05-04 09:11:46+00:00</t>
        </is>
      </c>
      <c r="J10842" t="n">
        <v>1</v>
      </c>
      <c r="K10842" t="n">
        <v>3</v>
      </c>
      <c r="L10842" t="inlineStr">
        <is>
          <t>top_cold</t>
        </is>
      </c>
    </row>
    <row r="10843">
      <c r="A10843" t="inlineStr">
        <is>
          <t>sunita027yadav@gmail.com</t>
        </is>
      </c>
      <c r="B10843" t="inlineStr">
        <is>
          <t>Sunita Yadav</t>
        </is>
      </c>
      <c r="D10843" t="inlineStr">
        <is>
          <t>Recruiter</t>
        </is>
      </c>
      <c r="H10843" t="inlineStr">
        <is>
          <t>email</t>
        </is>
      </c>
      <c r="I10843" t="inlineStr">
        <is>
          <t>2025-05-04 08:10:23+00:00</t>
        </is>
      </c>
      <c r="J10843" t="n">
        <v>1</v>
      </c>
      <c r="K10843" t="n">
        <v>3</v>
      </c>
      <c r="L10843" t="inlineStr">
        <is>
          <t>top_cold</t>
        </is>
      </c>
    </row>
    <row r="10844">
      <c r="A10844" t="inlineStr">
        <is>
          <t>bhavanajaiswal17@gmail.com</t>
        </is>
      </c>
      <c r="B10844" t="inlineStr">
        <is>
          <t>Bhavana Jaiswal</t>
        </is>
      </c>
      <c r="D10844" t="inlineStr">
        <is>
          <t>Recruiter</t>
        </is>
      </c>
      <c r="H10844" t="inlineStr">
        <is>
          <t>email</t>
        </is>
      </c>
      <c r="I10844" t="inlineStr">
        <is>
          <t>2025-05-06 07:18:17+00:00</t>
        </is>
      </c>
      <c r="J10844" t="n">
        <v>1</v>
      </c>
      <c r="K10844" t="n">
        <v>3</v>
      </c>
      <c r="L10844" t="inlineStr">
        <is>
          <t>top_cold</t>
        </is>
      </c>
    </row>
    <row r="10845">
      <c r="A10845" t="inlineStr">
        <is>
          <t>shiviindianarmy@gmail.com</t>
        </is>
      </c>
      <c r="B10845" t="inlineStr">
        <is>
          <t>Shivi Theraja</t>
        </is>
      </c>
      <c r="D10845" t="inlineStr">
        <is>
          <t>Recruiter</t>
        </is>
      </c>
      <c r="H10845" t="inlineStr">
        <is>
          <t>email</t>
        </is>
      </c>
      <c r="I10845" t="inlineStr">
        <is>
          <t>2025-05-05 04:10:31+00:00</t>
        </is>
      </c>
      <c r="J10845" t="n">
        <v>1</v>
      </c>
      <c r="K10845" t="n">
        <v>3</v>
      </c>
      <c r="L10845" t="inlineStr">
        <is>
          <t>top_cold</t>
        </is>
      </c>
    </row>
    <row r="10846">
      <c r="A10846" t="inlineStr">
        <is>
          <t>krittizzdp@gmail.com</t>
        </is>
      </c>
      <c r="B10846" t="inlineStr">
        <is>
          <t>Rumani Das</t>
        </is>
      </c>
      <c r="D10846" t="inlineStr">
        <is>
          <t>Recruiter</t>
        </is>
      </c>
      <c r="H10846" t="inlineStr">
        <is>
          <t>email</t>
        </is>
      </c>
      <c r="I10846" t="inlineStr">
        <is>
          <t>2025-05-05 10:53:56+00:00</t>
        </is>
      </c>
      <c r="J10846" t="n">
        <v>1</v>
      </c>
      <c r="K10846" t="n">
        <v>3</v>
      </c>
      <c r="L10846" t="inlineStr">
        <is>
          <t>top_cold</t>
        </is>
      </c>
    </row>
    <row r="10847">
      <c r="A10847" t="inlineStr">
        <is>
          <t>david.chakola@gmail.com</t>
        </is>
      </c>
      <c r="B10847" t="inlineStr">
        <is>
          <t>Chakola Paul</t>
        </is>
      </c>
      <c r="D10847" t="inlineStr">
        <is>
          <t>Recruiter</t>
        </is>
      </c>
      <c r="H10847" t="inlineStr">
        <is>
          <t>email</t>
        </is>
      </c>
      <c r="I10847" t="inlineStr">
        <is>
          <t>2025-05-05 04:52:50+00:00</t>
        </is>
      </c>
      <c r="J10847" t="n">
        <v>1</v>
      </c>
      <c r="K10847" t="n">
        <v>3</v>
      </c>
      <c r="L10847" t="inlineStr">
        <is>
          <t>top_cold</t>
        </is>
      </c>
    </row>
    <row r="10848">
      <c r="A10848" t="inlineStr">
        <is>
          <t>mailidniharika@gmail.com</t>
        </is>
      </c>
      <c r="B10848" t="inlineStr">
        <is>
          <t>Niharika Singh</t>
        </is>
      </c>
      <c r="D10848" t="inlineStr">
        <is>
          <t>Recruiter</t>
        </is>
      </c>
      <c r="H10848" t="inlineStr">
        <is>
          <t>email</t>
        </is>
      </c>
      <c r="I10848" t="inlineStr">
        <is>
          <t>2025-05-04 05:28:08+00:00</t>
        </is>
      </c>
      <c r="J10848" t="n">
        <v>1</v>
      </c>
      <c r="K10848" t="n">
        <v>3</v>
      </c>
      <c r="L10848" t="inlineStr">
        <is>
          <t>top_cold</t>
        </is>
      </c>
    </row>
    <row r="10849">
      <c r="A10849" t="inlineStr">
        <is>
          <t>joshnak101@gmail.com</t>
        </is>
      </c>
      <c r="B10849" t="inlineStr">
        <is>
          <t>Joshna</t>
        </is>
      </c>
      <c r="D10849" t="inlineStr">
        <is>
          <t>Recruiter</t>
        </is>
      </c>
      <c r="H10849" t="inlineStr">
        <is>
          <t>email</t>
        </is>
      </c>
      <c r="I10849" t="inlineStr">
        <is>
          <t>2025-05-04 08:43:24+00:00</t>
        </is>
      </c>
      <c r="J10849" t="n">
        <v>1</v>
      </c>
      <c r="K10849" t="n">
        <v>3</v>
      </c>
      <c r="L10849" t="inlineStr">
        <is>
          <t>top_cold</t>
        </is>
      </c>
    </row>
    <row r="10850">
      <c r="A10850" t="inlineStr">
        <is>
          <t>radhika.shara@gmail.com</t>
        </is>
      </c>
      <c r="B10850" t="inlineStr">
        <is>
          <t>Radhika Gupta</t>
        </is>
      </c>
      <c r="D10850" t="inlineStr">
        <is>
          <t>Recruiter</t>
        </is>
      </c>
      <c r="H10850" t="inlineStr">
        <is>
          <t>email</t>
        </is>
      </c>
      <c r="I10850" t="inlineStr">
        <is>
          <t>2025-05-05 00:39:47+00:00</t>
        </is>
      </c>
      <c r="J10850" t="n">
        <v>1</v>
      </c>
      <c r="K10850" t="n">
        <v>3</v>
      </c>
      <c r="L10850" t="inlineStr">
        <is>
          <t>top_cold</t>
        </is>
      </c>
    </row>
    <row r="10851">
      <c r="A10851" t="inlineStr">
        <is>
          <t>lishabalanofficial@gmail.com</t>
        </is>
      </c>
      <c r="B10851" t="inlineStr">
        <is>
          <t>Lisha Balan</t>
        </is>
      </c>
      <c r="D10851" t="inlineStr">
        <is>
          <t>Recruiter</t>
        </is>
      </c>
      <c r="H10851" t="inlineStr">
        <is>
          <t>email</t>
        </is>
      </c>
      <c r="I10851" t="inlineStr">
        <is>
          <t>2025-05-04 09:08:00+00:00</t>
        </is>
      </c>
      <c r="J10851" t="n">
        <v>1</v>
      </c>
      <c r="K10851" t="n">
        <v>3</v>
      </c>
      <c r="L10851" t="inlineStr">
        <is>
          <t>top_cold</t>
        </is>
      </c>
    </row>
    <row r="10852">
      <c r="A10852" t="inlineStr">
        <is>
          <t>meghachoudhary3091994@gmail.com</t>
        </is>
      </c>
      <c r="B10852" t="inlineStr">
        <is>
          <t>Megha Choudhary</t>
        </is>
      </c>
      <c r="D10852" t="inlineStr">
        <is>
          <t>Recruiter</t>
        </is>
      </c>
      <c r="H10852" t="inlineStr">
        <is>
          <t>email</t>
        </is>
      </c>
      <c r="I10852" t="inlineStr">
        <is>
          <t>2025-05-06 10:40:09+00:00</t>
        </is>
      </c>
      <c r="J10852" t="n">
        <v>1</v>
      </c>
      <c r="K10852" t="n">
        <v>3</v>
      </c>
      <c r="L10852" t="inlineStr">
        <is>
          <t>top_cold</t>
        </is>
      </c>
    </row>
    <row r="10853">
      <c r="A10853" t="inlineStr">
        <is>
          <t>shradhajambhekar123@gmail.com</t>
        </is>
      </c>
      <c r="B10853" t="inlineStr">
        <is>
          <t>Shradha Jambhekar</t>
        </is>
      </c>
      <c r="D10853" t="inlineStr">
        <is>
          <t>Recruiter</t>
        </is>
      </c>
      <c r="H10853" t="inlineStr">
        <is>
          <t>email</t>
        </is>
      </c>
      <c r="I10853" t="inlineStr">
        <is>
          <t>2025-05-05 07:55:15+00:00</t>
        </is>
      </c>
      <c r="J10853" t="n">
        <v>1</v>
      </c>
      <c r="K10853" t="n">
        <v>3</v>
      </c>
      <c r="L10853" t="inlineStr">
        <is>
          <t>top_cold</t>
        </is>
      </c>
    </row>
    <row r="10854">
      <c r="A10854" t="inlineStr">
        <is>
          <t>nawaledipali17@gmail.com</t>
        </is>
      </c>
      <c r="B10854" t="inlineStr">
        <is>
          <t>Dipali Nawale</t>
        </is>
      </c>
      <c r="D10854" t="inlineStr">
        <is>
          <t>Recruiter</t>
        </is>
      </c>
      <c r="H10854" t="inlineStr">
        <is>
          <t>email</t>
        </is>
      </c>
      <c r="I10854" t="inlineStr">
        <is>
          <t>2025-05-13 07:17:59+00:00</t>
        </is>
      </c>
      <c r="J10854" t="n">
        <v>1</v>
      </c>
      <c r="K10854" t="n">
        <v>3</v>
      </c>
      <c r="L10854" t="inlineStr">
        <is>
          <t>top_cold</t>
        </is>
      </c>
    </row>
    <row r="10855">
      <c r="A10855" t="inlineStr">
        <is>
          <t>sindhu.mangena18@gmail.com</t>
        </is>
      </c>
      <c r="B10855" t="inlineStr">
        <is>
          <t>Mangena Sindhu</t>
        </is>
      </c>
      <c r="D10855" t="inlineStr">
        <is>
          <t>Recruiter</t>
        </is>
      </c>
      <c r="H10855" t="inlineStr">
        <is>
          <t>email</t>
        </is>
      </c>
      <c r="I10855" t="inlineStr">
        <is>
          <t>2025-05-05 06:38:39+00:00</t>
        </is>
      </c>
      <c r="J10855" t="n">
        <v>1</v>
      </c>
      <c r="K10855" t="n">
        <v>3</v>
      </c>
      <c r="L10855" t="inlineStr">
        <is>
          <t>top_cold</t>
        </is>
      </c>
    </row>
    <row r="10856">
      <c r="A10856" t="inlineStr">
        <is>
          <t>mohammedhussain6512@gmail.com</t>
        </is>
      </c>
      <c r="B10856" t="inlineStr">
        <is>
          <t>Mohammed Hussain</t>
        </is>
      </c>
      <c r="D10856" t="inlineStr">
        <is>
          <t>Recruiter</t>
        </is>
      </c>
      <c r="H10856" t="inlineStr">
        <is>
          <t>email</t>
        </is>
      </c>
      <c r="I10856" t="inlineStr">
        <is>
          <t>2025-05-08 02:13:39+00:00</t>
        </is>
      </c>
      <c r="J10856" t="n">
        <v>1</v>
      </c>
      <c r="K10856" t="n">
        <v>3</v>
      </c>
      <c r="L10856" t="inlineStr">
        <is>
          <t>top_cold</t>
        </is>
      </c>
    </row>
    <row r="10857">
      <c r="A10857" t="inlineStr">
        <is>
          <t>chandrani2003@gmail.com</t>
        </is>
      </c>
      <c r="B10857" t="inlineStr">
        <is>
          <t>Chandrani Chatterjee</t>
        </is>
      </c>
      <c r="D10857" t="inlineStr">
        <is>
          <t>Recruiter</t>
        </is>
      </c>
      <c r="H10857" t="inlineStr">
        <is>
          <t>email</t>
        </is>
      </c>
      <c r="I10857" t="inlineStr">
        <is>
          <t>2025-05-05 05:13:44+00:00</t>
        </is>
      </c>
      <c r="J10857" t="n">
        <v>1</v>
      </c>
      <c r="K10857" t="n">
        <v>3</v>
      </c>
      <c r="L10857" t="inlineStr">
        <is>
          <t>top_cold</t>
        </is>
      </c>
    </row>
    <row r="10858">
      <c r="A10858" t="inlineStr">
        <is>
          <t>faziyaka@gmail.com</t>
        </is>
      </c>
      <c r="B10858" t="inlineStr">
        <is>
          <t>Faziya</t>
        </is>
      </c>
      <c r="D10858" t="inlineStr">
        <is>
          <t>Recruiter</t>
        </is>
      </c>
      <c r="H10858" t="inlineStr">
        <is>
          <t>email</t>
        </is>
      </c>
      <c r="I10858" t="inlineStr">
        <is>
          <t>2025-05-05 08:31:10+00:00</t>
        </is>
      </c>
      <c r="J10858" t="n">
        <v>1</v>
      </c>
      <c r="K10858" t="n">
        <v>3</v>
      </c>
      <c r="L10858" t="inlineStr">
        <is>
          <t>top_cold</t>
        </is>
      </c>
    </row>
    <row r="10859">
      <c r="A10859" t="inlineStr">
        <is>
          <t>priyanka.tanwar2002@gmail.com</t>
        </is>
      </c>
      <c r="B10859" t="inlineStr">
        <is>
          <t>Priyanka Tanwar</t>
        </is>
      </c>
      <c r="D10859" t="inlineStr">
        <is>
          <t>Recruiter</t>
        </is>
      </c>
      <c r="H10859" t="inlineStr">
        <is>
          <t>email</t>
        </is>
      </c>
      <c r="I10859" t="inlineStr">
        <is>
          <t>2025-05-13 08:21:03+00:00</t>
        </is>
      </c>
      <c r="J10859" t="n">
        <v>1</v>
      </c>
      <c r="K10859" t="n">
        <v>3</v>
      </c>
      <c r="L10859" t="inlineStr">
        <is>
          <t>top_cold</t>
        </is>
      </c>
    </row>
    <row r="10860">
      <c r="A10860" t="inlineStr">
        <is>
          <t>meghagupta14@gmail.com</t>
        </is>
      </c>
      <c r="B10860" t="inlineStr">
        <is>
          <t>Megha Gupta</t>
        </is>
      </c>
      <c r="D10860" t="inlineStr">
        <is>
          <t>Recruiter</t>
        </is>
      </c>
      <c r="H10860" t="inlineStr">
        <is>
          <t>email</t>
        </is>
      </c>
      <c r="I10860" t="inlineStr">
        <is>
          <t>2025-05-08 10:20:53+00:00</t>
        </is>
      </c>
      <c r="J10860" t="n">
        <v>1</v>
      </c>
      <c r="K10860" t="n">
        <v>3</v>
      </c>
      <c r="L10860" t="inlineStr">
        <is>
          <t>top_cold</t>
        </is>
      </c>
    </row>
    <row r="10861">
      <c r="A10861" t="inlineStr">
        <is>
          <t>suznigli@gmail.com</t>
        </is>
      </c>
      <c r="B10861" t="inlineStr">
        <is>
          <t>Suzanna Nigli</t>
        </is>
      </c>
      <c r="D10861" t="inlineStr">
        <is>
          <t>Recruiter</t>
        </is>
      </c>
      <c r="H10861" t="inlineStr">
        <is>
          <t>email</t>
        </is>
      </c>
      <c r="I10861" t="inlineStr">
        <is>
          <t>2025-05-05 05:37:44+00:00</t>
        </is>
      </c>
      <c r="J10861" t="n">
        <v>1</v>
      </c>
      <c r="K10861" t="n">
        <v>3</v>
      </c>
      <c r="L10861" t="inlineStr">
        <is>
          <t>top_cold</t>
        </is>
      </c>
    </row>
    <row r="10862">
      <c r="A10862" t="inlineStr">
        <is>
          <t>suhaskumarshetty172@gmail.com</t>
        </is>
      </c>
      <c r="B10862" t="inlineStr">
        <is>
          <t>S Shetty</t>
        </is>
      </c>
      <c r="D10862" t="inlineStr">
        <is>
          <t>Recruiter</t>
        </is>
      </c>
      <c r="H10862" t="inlineStr">
        <is>
          <t>email</t>
        </is>
      </c>
      <c r="I10862" t="inlineStr">
        <is>
          <t>2025-05-05 09:14:59+00:00</t>
        </is>
      </c>
      <c r="J10862" t="n">
        <v>1</v>
      </c>
      <c r="K10862" t="n">
        <v>3</v>
      </c>
      <c r="L10862" t="inlineStr">
        <is>
          <t>top_cold</t>
        </is>
      </c>
    </row>
    <row r="10863">
      <c r="A10863" t="inlineStr">
        <is>
          <t>akshayratna21@gmail.com</t>
        </is>
      </c>
      <c r="B10863" t="inlineStr">
        <is>
          <t>Chanda Ratna</t>
        </is>
      </c>
      <c r="D10863" t="inlineStr">
        <is>
          <t>Recruiter</t>
        </is>
      </c>
      <c r="H10863" t="inlineStr">
        <is>
          <t>email</t>
        </is>
      </c>
      <c r="I10863" t="inlineStr">
        <is>
          <t>2025-05-05 07:21:02+00:00</t>
        </is>
      </c>
      <c r="J10863" t="n">
        <v>1</v>
      </c>
      <c r="K10863" t="n">
        <v>3</v>
      </c>
      <c r="L10863" t="inlineStr">
        <is>
          <t>top_cold</t>
        </is>
      </c>
    </row>
    <row r="10864">
      <c r="A10864" t="inlineStr">
        <is>
          <t>b.abhinaykumar.56@gmail.com</t>
        </is>
      </c>
      <c r="B10864" t="inlineStr">
        <is>
          <t>Abhinay Kumar</t>
        </is>
      </c>
      <c r="D10864" t="inlineStr">
        <is>
          <t>Recruiter</t>
        </is>
      </c>
      <c r="H10864" t="inlineStr">
        <is>
          <t>email</t>
        </is>
      </c>
      <c r="I10864" t="inlineStr">
        <is>
          <t>2025-05-05 06:27:21+00:00</t>
        </is>
      </c>
      <c r="J10864" t="n">
        <v>1</v>
      </c>
      <c r="K10864" t="n">
        <v>3</v>
      </c>
      <c r="L10864" t="inlineStr">
        <is>
          <t>top_cold</t>
        </is>
      </c>
    </row>
    <row r="10865">
      <c r="A10865" t="inlineStr">
        <is>
          <t>bhavani_hr@hotmail.com</t>
        </is>
      </c>
      <c r="B10865" t="inlineStr">
        <is>
          <t>Bhavani</t>
        </is>
      </c>
      <c r="D10865" t="inlineStr">
        <is>
          <t>Recruiter</t>
        </is>
      </c>
      <c r="H10865" t="inlineStr">
        <is>
          <t>email</t>
        </is>
      </c>
      <c r="I10865" t="inlineStr">
        <is>
          <t>2025-05-05 05:57:21+00:00</t>
        </is>
      </c>
      <c r="J10865" t="n">
        <v>1</v>
      </c>
      <c r="K10865" t="n">
        <v>3</v>
      </c>
      <c r="L10865" t="inlineStr">
        <is>
          <t>top_cold</t>
        </is>
      </c>
    </row>
    <row r="10866">
      <c r="A10866" t="inlineStr">
        <is>
          <t>vasundharamkulkarni@gmail.com</t>
        </is>
      </c>
      <c r="B10866" t="inlineStr">
        <is>
          <t>Vasundhara Kulkarni</t>
        </is>
      </c>
      <c r="D10866" t="inlineStr">
        <is>
          <t>Recruiter</t>
        </is>
      </c>
      <c r="H10866" t="inlineStr">
        <is>
          <t>email</t>
        </is>
      </c>
      <c r="I10866" t="inlineStr">
        <is>
          <t>2025-05-05 09:03:56+00:00</t>
        </is>
      </c>
      <c r="J10866" t="n">
        <v>1</v>
      </c>
      <c r="K10866" t="n">
        <v>3</v>
      </c>
      <c r="L10866" t="inlineStr">
        <is>
          <t>top_cold</t>
        </is>
      </c>
    </row>
    <row r="10867">
      <c r="A10867" t="inlineStr">
        <is>
          <t>rushikeshkadu40@gmail.com</t>
        </is>
      </c>
      <c r="B10867" t="inlineStr">
        <is>
          <t>Rushikesh Kadu</t>
        </is>
      </c>
      <c r="D10867" t="inlineStr">
        <is>
          <t>Recruiter</t>
        </is>
      </c>
      <c r="H10867" t="inlineStr">
        <is>
          <t>email</t>
        </is>
      </c>
      <c r="I10867" t="inlineStr">
        <is>
          <t>2025-05-06 10:34:44+00:00</t>
        </is>
      </c>
      <c r="J10867" t="n">
        <v>1</v>
      </c>
      <c r="K10867" t="n">
        <v>3</v>
      </c>
      <c r="L10867" t="inlineStr">
        <is>
          <t>top_cold</t>
        </is>
      </c>
    </row>
    <row r="10868">
      <c r="A10868" t="inlineStr">
        <is>
          <t>ruhinasakharkar@gmail.com</t>
        </is>
      </c>
      <c r="B10868" t="inlineStr">
        <is>
          <t>Ruhina Aakif</t>
        </is>
      </c>
      <c r="D10868" t="inlineStr">
        <is>
          <t>Recruiter</t>
        </is>
      </c>
      <c r="H10868" t="inlineStr">
        <is>
          <t>email</t>
        </is>
      </c>
      <c r="I10868" t="inlineStr">
        <is>
          <t>2025-05-05 06:23:59+00:00</t>
        </is>
      </c>
      <c r="J10868" t="n">
        <v>1</v>
      </c>
      <c r="K10868" t="n">
        <v>3</v>
      </c>
      <c r="L10868" t="inlineStr">
        <is>
          <t>top_cold</t>
        </is>
      </c>
    </row>
    <row r="10869">
      <c r="A10869" t="inlineStr">
        <is>
          <t>manalichoudhury1949@gmail.com</t>
        </is>
      </c>
      <c r="B10869" t="inlineStr">
        <is>
          <t>Manali Choudhury</t>
        </is>
      </c>
      <c r="D10869" t="inlineStr">
        <is>
          <t>Recruiter</t>
        </is>
      </c>
      <c r="H10869" t="inlineStr">
        <is>
          <t>email</t>
        </is>
      </c>
      <c r="I10869" t="inlineStr">
        <is>
          <t>2025-05-05 04:56:32+00:00</t>
        </is>
      </c>
      <c r="J10869" t="n">
        <v>1</v>
      </c>
      <c r="K10869" t="n">
        <v>3</v>
      </c>
      <c r="L10869" t="inlineStr">
        <is>
          <t>top_cold</t>
        </is>
      </c>
    </row>
    <row r="10870">
      <c r="A10870" t="inlineStr">
        <is>
          <t>palmona0777@gmail.com</t>
        </is>
      </c>
      <c r="B10870" t="inlineStr">
        <is>
          <t>Monika Pal</t>
        </is>
      </c>
      <c r="D10870" t="inlineStr">
        <is>
          <t>Recruiter</t>
        </is>
      </c>
      <c r="H10870" t="inlineStr">
        <is>
          <t>email</t>
        </is>
      </c>
      <c r="I10870" t="inlineStr">
        <is>
          <t>2025-05-05 06:45:51+00:00</t>
        </is>
      </c>
      <c r="J10870" t="n">
        <v>1</v>
      </c>
      <c r="K10870" t="n">
        <v>3</v>
      </c>
      <c r="L10870" t="inlineStr">
        <is>
          <t>top_cold</t>
        </is>
      </c>
    </row>
    <row r="10871">
      <c r="A10871" t="inlineStr">
        <is>
          <t>ritulmishra24@gmail.com</t>
        </is>
      </c>
      <c r="B10871" t="inlineStr">
        <is>
          <t>Ritul Mishra</t>
        </is>
      </c>
      <c r="D10871" t="inlineStr">
        <is>
          <t>Recruiter</t>
        </is>
      </c>
      <c r="H10871" t="inlineStr">
        <is>
          <t>email</t>
        </is>
      </c>
      <c r="I10871" t="inlineStr">
        <is>
          <t>2025-05-06 04:45:54+00:00</t>
        </is>
      </c>
      <c r="J10871" t="n">
        <v>1</v>
      </c>
      <c r="K10871" t="n">
        <v>3</v>
      </c>
      <c r="L10871" t="inlineStr">
        <is>
          <t>top_cold</t>
        </is>
      </c>
    </row>
    <row r="10872">
      <c r="A10872" t="inlineStr">
        <is>
          <t>inboxofshweta@gmail.com</t>
        </is>
      </c>
      <c r="B10872" t="inlineStr">
        <is>
          <t>Shweta Agarwal</t>
        </is>
      </c>
      <c r="D10872" t="inlineStr">
        <is>
          <t>Recruiter</t>
        </is>
      </c>
      <c r="H10872" t="inlineStr">
        <is>
          <t>email</t>
        </is>
      </c>
      <c r="I10872" t="inlineStr">
        <is>
          <t>2025-05-05 05:06:59+00:00</t>
        </is>
      </c>
      <c r="J10872" t="n">
        <v>1</v>
      </c>
      <c r="K10872" t="n">
        <v>3</v>
      </c>
      <c r="L10872" t="inlineStr">
        <is>
          <t>top_cold</t>
        </is>
      </c>
    </row>
    <row r="10873">
      <c r="A10873" t="inlineStr">
        <is>
          <t>meenakshipattanayak79@gmail.com</t>
        </is>
      </c>
      <c r="B10873" t="inlineStr">
        <is>
          <t>Meenakshi Biswas</t>
        </is>
      </c>
      <c r="D10873" t="inlineStr">
        <is>
          <t>Recruiter</t>
        </is>
      </c>
      <c r="H10873" t="inlineStr">
        <is>
          <t>email</t>
        </is>
      </c>
      <c r="I10873" t="inlineStr">
        <is>
          <t>2025-05-05 05:16:10+00:00</t>
        </is>
      </c>
      <c r="J10873" t="n">
        <v>1</v>
      </c>
      <c r="K10873" t="n">
        <v>3</v>
      </c>
      <c r="L10873" t="inlineStr">
        <is>
          <t>top_cold</t>
        </is>
      </c>
    </row>
    <row r="10874">
      <c r="A10874" t="inlineStr">
        <is>
          <t>ridhipuri8@gmail.com</t>
        </is>
      </c>
      <c r="B10874" t="inlineStr">
        <is>
          <t>Ridhi</t>
        </is>
      </c>
      <c r="D10874" t="inlineStr">
        <is>
          <t>Recruiter</t>
        </is>
      </c>
      <c r="H10874" t="inlineStr">
        <is>
          <t>email</t>
        </is>
      </c>
      <c r="I10874" t="inlineStr">
        <is>
          <t>2025-05-06 10:49:07+00:00</t>
        </is>
      </c>
      <c r="J10874" t="n">
        <v>1</v>
      </c>
      <c r="K10874" t="n">
        <v>3</v>
      </c>
      <c r="L10874" t="inlineStr">
        <is>
          <t>top_cold</t>
        </is>
      </c>
    </row>
    <row r="10875">
      <c r="A10875" t="inlineStr">
        <is>
          <t>ali.z.sajjad07@gmail.com</t>
        </is>
      </c>
      <c r="B10875" t="inlineStr">
        <is>
          <t>Ali Sajjad</t>
        </is>
      </c>
      <c r="D10875" t="inlineStr">
        <is>
          <t>Recruiter</t>
        </is>
      </c>
      <c r="H10875" t="inlineStr">
        <is>
          <t>email</t>
        </is>
      </c>
      <c r="I10875" t="inlineStr">
        <is>
          <t>2025-05-08 06:49:38+00:00</t>
        </is>
      </c>
      <c r="J10875" t="n">
        <v>1</v>
      </c>
      <c r="K10875" t="n">
        <v>3</v>
      </c>
      <c r="L10875" t="inlineStr">
        <is>
          <t>top_cold</t>
        </is>
      </c>
    </row>
    <row r="10876">
      <c r="A10876" t="inlineStr">
        <is>
          <t>bhatnagarpunnya@gmail.com</t>
        </is>
      </c>
      <c r="B10876" t="inlineStr">
        <is>
          <t>Punnya Bhatnagar</t>
        </is>
      </c>
      <c r="D10876" t="inlineStr">
        <is>
          <t>Recruiter</t>
        </is>
      </c>
      <c r="H10876" t="inlineStr">
        <is>
          <t>email</t>
        </is>
      </c>
      <c r="I10876" t="inlineStr">
        <is>
          <t>2025-05-07 08:22:05+00:00</t>
        </is>
      </c>
      <c r="J10876" t="n">
        <v>1</v>
      </c>
      <c r="K10876" t="n">
        <v>3</v>
      </c>
      <c r="L10876" t="inlineStr">
        <is>
          <t>top_cold</t>
        </is>
      </c>
    </row>
    <row r="10877">
      <c r="A10877" t="inlineStr">
        <is>
          <t>23sakshi03@gmail.com</t>
        </is>
      </c>
      <c r="B10877" t="inlineStr">
        <is>
          <t>Sakshi Agarwal</t>
        </is>
      </c>
      <c r="D10877" t="inlineStr">
        <is>
          <t>Recruiter</t>
        </is>
      </c>
      <c r="H10877" t="inlineStr">
        <is>
          <t>email</t>
        </is>
      </c>
      <c r="I10877" t="inlineStr">
        <is>
          <t>2025-05-06 09:11:44+00:00</t>
        </is>
      </c>
      <c r="J10877" t="n">
        <v>1</v>
      </c>
      <c r="K10877" t="n">
        <v>3</v>
      </c>
      <c r="L10877" t="inlineStr">
        <is>
          <t>top_cold</t>
        </is>
      </c>
    </row>
    <row r="10878">
      <c r="A10878" t="inlineStr">
        <is>
          <t>kapoorvaishali07@gmail.com</t>
        </is>
      </c>
      <c r="B10878" t="inlineStr">
        <is>
          <t>Vaishali Kapoor</t>
        </is>
      </c>
      <c r="D10878" t="inlineStr">
        <is>
          <t>Recruiter</t>
        </is>
      </c>
      <c r="H10878" t="inlineStr">
        <is>
          <t>email</t>
        </is>
      </c>
      <c r="I10878" t="inlineStr">
        <is>
          <t>2025-05-05 09:52:18+00:00</t>
        </is>
      </c>
      <c r="J10878" t="n">
        <v>1</v>
      </c>
      <c r="K10878" t="n">
        <v>3</v>
      </c>
      <c r="L10878" t="inlineStr">
        <is>
          <t>top_cold</t>
        </is>
      </c>
    </row>
    <row r="10879">
      <c r="A10879" t="inlineStr">
        <is>
          <t>fayajdaver123@gmail.com</t>
        </is>
      </c>
      <c r="B10879" t="inlineStr">
        <is>
          <t>Fayaj</t>
        </is>
      </c>
      <c r="D10879" t="inlineStr">
        <is>
          <t>Recruiter</t>
        </is>
      </c>
      <c r="H10879" t="inlineStr">
        <is>
          <t>email</t>
        </is>
      </c>
      <c r="I10879" t="inlineStr">
        <is>
          <t>2025-05-08 09:03:01+00:00</t>
        </is>
      </c>
      <c r="J10879" t="n">
        <v>1</v>
      </c>
      <c r="K10879" t="n">
        <v>3</v>
      </c>
      <c r="L10879" t="inlineStr">
        <is>
          <t>top_cold</t>
        </is>
      </c>
    </row>
    <row r="10880">
      <c r="A10880" t="inlineStr">
        <is>
          <t>backiyamece004@gmail.com</t>
        </is>
      </c>
      <c r="B10880" t="inlineStr">
        <is>
          <t>Backiyam</t>
        </is>
      </c>
      <c r="D10880" t="inlineStr">
        <is>
          <t>Recruiter</t>
        </is>
      </c>
      <c r="H10880" t="inlineStr">
        <is>
          <t>email</t>
        </is>
      </c>
      <c r="I10880" t="inlineStr">
        <is>
          <t>2025-05-06 07:52:27+00:00</t>
        </is>
      </c>
      <c r="J10880" t="n">
        <v>1</v>
      </c>
      <c r="K10880" t="n">
        <v>3</v>
      </c>
      <c r="L10880" t="inlineStr">
        <is>
          <t>top_cold</t>
        </is>
      </c>
    </row>
    <row r="10881">
      <c r="A10881" t="inlineStr">
        <is>
          <t>1111oberoi@gmail.com</t>
        </is>
      </c>
      <c r="B10881" t="inlineStr">
        <is>
          <t>Khushi Oberoi</t>
        </is>
      </c>
      <c r="D10881" t="inlineStr">
        <is>
          <t>Lead</t>
        </is>
      </c>
      <c r="H10881" t="inlineStr">
        <is>
          <t>email</t>
        </is>
      </c>
      <c r="I10881" t="inlineStr">
        <is>
          <t>2025-05-13 08:22:44+00:00</t>
        </is>
      </c>
      <c r="J10881" t="n">
        <v>1</v>
      </c>
      <c r="K10881" t="n">
        <v>3</v>
      </c>
      <c r="L10881" t="inlineStr">
        <is>
          <t>hidden_inbound</t>
        </is>
      </c>
      <c r="M10881" t="inlineStr">
        <is>
          <t>inbound_not_followed</t>
        </is>
      </c>
    </row>
    <row r="10882">
      <c r="A10882" t="inlineStr">
        <is>
          <t>deepak.rawat02@gmail.com</t>
        </is>
      </c>
      <c r="B10882" t="inlineStr">
        <is>
          <t>Deepak Rawat</t>
        </is>
      </c>
      <c r="D10882" t="inlineStr">
        <is>
          <t>Recruiter</t>
        </is>
      </c>
      <c r="H10882" t="inlineStr">
        <is>
          <t>email</t>
        </is>
      </c>
      <c r="I10882" t="inlineStr">
        <is>
          <t>2025-05-05 07:17:40+00:00</t>
        </is>
      </c>
      <c r="J10882" t="n">
        <v>1</v>
      </c>
      <c r="K10882" t="n">
        <v>3</v>
      </c>
      <c r="L10882" t="inlineStr">
        <is>
          <t>top_cold</t>
        </is>
      </c>
    </row>
    <row r="10883">
      <c r="A10883" t="inlineStr">
        <is>
          <t>shitalpardeshi336@gmail.com</t>
        </is>
      </c>
      <c r="B10883" t="inlineStr">
        <is>
          <t>Shital Pardeshi</t>
        </is>
      </c>
      <c r="D10883" t="inlineStr">
        <is>
          <t>Recruiter</t>
        </is>
      </c>
      <c r="H10883" t="inlineStr">
        <is>
          <t>email</t>
        </is>
      </c>
      <c r="I10883" t="inlineStr">
        <is>
          <t>2025-05-05 04:58:14+00:00</t>
        </is>
      </c>
      <c r="J10883" t="n">
        <v>1</v>
      </c>
      <c r="K10883" t="n">
        <v>3</v>
      </c>
      <c r="L10883" t="inlineStr">
        <is>
          <t>top_cold</t>
        </is>
      </c>
    </row>
    <row r="10884">
      <c r="A10884" t="inlineStr">
        <is>
          <t>shivanisingh272587@gmail.com</t>
        </is>
      </c>
      <c r="B10884" t="inlineStr">
        <is>
          <t>Shivani Singh</t>
        </is>
      </c>
      <c r="D10884" t="inlineStr">
        <is>
          <t>Recruiter</t>
        </is>
      </c>
      <c r="H10884" t="inlineStr">
        <is>
          <t>email</t>
        </is>
      </c>
      <c r="I10884" t="inlineStr">
        <is>
          <t>2025-05-05 07:34:42+00:00</t>
        </is>
      </c>
      <c r="J10884" t="n">
        <v>1</v>
      </c>
      <c r="K10884" t="n">
        <v>3</v>
      </c>
      <c r="L10884" t="inlineStr">
        <is>
          <t>top_cold</t>
        </is>
      </c>
    </row>
    <row r="10885">
      <c r="A10885" t="inlineStr">
        <is>
          <t>aks.koul.2@gmail.com</t>
        </is>
      </c>
      <c r="B10885" t="inlineStr">
        <is>
          <t>Akanksha</t>
        </is>
      </c>
      <c r="D10885" t="inlineStr">
        <is>
          <t>Recruiter</t>
        </is>
      </c>
      <c r="H10885" t="inlineStr">
        <is>
          <t>email</t>
        </is>
      </c>
      <c r="I10885" t="inlineStr">
        <is>
          <t>2025-05-02 09:38:31+00:00</t>
        </is>
      </c>
      <c r="J10885" t="n">
        <v>1</v>
      </c>
      <c r="K10885" t="n">
        <v>3</v>
      </c>
      <c r="L10885" t="inlineStr">
        <is>
          <t>top_cold</t>
        </is>
      </c>
    </row>
    <row r="10886">
      <c r="A10886" t="inlineStr">
        <is>
          <t>abhi.bisaria12@gmail.com</t>
        </is>
      </c>
      <c r="B10886" t="inlineStr">
        <is>
          <t>Abhishek Bisaria</t>
        </is>
      </c>
      <c r="D10886" t="inlineStr">
        <is>
          <t>Recruiter</t>
        </is>
      </c>
      <c r="H10886" t="inlineStr">
        <is>
          <t>email</t>
        </is>
      </c>
      <c r="I10886" t="inlineStr">
        <is>
          <t>2025-05-05 05:43:15+00:00</t>
        </is>
      </c>
      <c r="J10886" t="n">
        <v>1</v>
      </c>
      <c r="K10886" t="n">
        <v>3</v>
      </c>
      <c r="L10886" t="inlineStr">
        <is>
          <t>top_cold</t>
        </is>
      </c>
    </row>
    <row r="10887">
      <c r="A10887" t="inlineStr">
        <is>
          <t>lutadeneha93@gmail.com</t>
        </is>
      </c>
      <c r="B10887" t="inlineStr">
        <is>
          <t>Neha Lutade</t>
        </is>
      </c>
      <c r="D10887" t="inlineStr">
        <is>
          <t>Recruiter</t>
        </is>
      </c>
      <c r="H10887" t="inlineStr">
        <is>
          <t>email</t>
        </is>
      </c>
      <c r="I10887" t="inlineStr">
        <is>
          <t>2025-05-06 06:24:21+00:00</t>
        </is>
      </c>
      <c r="J10887" t="n">
        <v>1</v>
      </c>
      <c r="K10887" t="n">
        <v>3</v>
      </c>
      <c r="L10887" t="inlineStr">
        <is>
          <t>top_cold</t>
        </is>
      </c>
    </row>
    <row r="10888">
      <c r="A10888" t="inlineStr">
        <is>
          <t>utkarsh.tyagi10@gmail.com</t>
        </is>
      </c>
      <c r="B10888" t="inlineStr">
        <is>
          <t>Utkarsh Tyagi</t>
        </is>
      </c>
      <c r="D10888" t="inlineStr">
        <is>
          <t>Recruiter</t>
        </is>
      </c>
      <c r="H10888" t="inlineStr">
        <is>
          <t>email</t>
        </is>
      </c>
      <c r="I10888" t="inlineStr">
        <is>
          <t>2025-05-05 10:28:32+00:00</t>
        </is>
      </c>
      <c r="J10888" t="n">
        <v>1</v>
      </c>
      <c r="K10888" t="n">
        <v>3</v>
      </c>
      <c r="L10888" t="inlineStr">
        <is>
          <t>top_cold</t>
        </is>
      </c>
    </row>
    <row r="10889">
      <c r="A10889" t="inlineStr">
        <is>
          <t>anaghapkurup9@gmail.com</t>
        </is>
      </c>
      <c r="B10889" t="inlineStr">
        <is>
          <t>Anagha Kurup</t>
        </is>
      </c>
      <c r="D10889" t="inlineStr">
        <is>
          <t>Recruiter</t>
        </is>
      </c>
      <c r="H10889" t="inlineStr">
        <is>
          <t>email</t>
        </is>
      </c>
      <c r="I10889" t="inlineStr">
        <is>
          <t>2025-05-06 00:35:42+00:00</t>
        </is>
      </c>
      <c r="J10889" t="n">
        <v>1</v>
      </c>
      <c r="K10889" t="n">
        <v>3</v>
      </c>
      <c r="L10889" t="inlineStr">
        <is>
          <t>top_cold</t>
        </is>
      </c>
    </row>
    <row r="10890">
      <c r="A10890" t="inlineStr">
        <is>
          <t>sriraghavendraraghava@gmail.com</t>
        </is>
      </c>
      <c r="B10890" t="inlineStr">
        <is>
          <t>Sri Raghavendra</t>
        </is>
      </c>
      <c r="D10890" t="inlineStr">
        <is>
          <t>Recruiter</t>
        </is>
      </c>
      <c r="H10890" t="inlineStr">
        <is>
          <t>email</t>
        </is>
      </c>
      <c r="I10890" t="inlineStr">
        <is>
          <t>2025-05-06 05:05:32+00:00</t>
        </is>
      </c>
      <c r="J10890" t="n">
        <v>1</v>
      </c>
      <c r="K10890" t="n">
        <v>3</v>
      </c>
      <c r="L10890" t="inlineStr">
        <is>
          <t>top_cold</t>
        </is>
      </c>
    </row>
    <row r="10891">
      <c r="A10891" t="inlineStr">
        <is>
          <t>surakshanssuraksha@gmail.com</t>
        </is>
      </c>
      <c r="B10891" t="inlineStr">
        <is>
          <t>Suraksha S</t>
        </is>
      </c>
      <c r="D10891" t="inlineStr">
        <is>
          <t>Recruiter</t>
        </is>
      </c>
      <c r="H10891" t="inlineStr">
        <is>
          <t>email</t>
        </is>
      </c>
      <c r="I10891" t="inlineStr">
        <is>
          <t>2025-05-05 07:49:32+00:00</t>
        </is>
      </c>
      <c r="J10891" t="n">
        <v>1</v>
      </c>
      <c r="K10891" t="n">
        <v>3</v>
      </c>
      <c r="L10891" t="inlineStr">
        <is>
          <t>top_cold</t>
        </is>
      </c>
    </row>
    <row r="10892">
      <c r="A10892" t="inlineStr">
        <is>
          <t>chandansariyoan@gmail.com</t>
        </is>
      </c>
      <c r="B10892" t="inlineStr">
        <is>
          <t>Chandan B</t>
        </is>
      </c>
      <c r="D10892" t="inlineStr">
        <is>
          <t>Recruiter</t>
        </is>
      </c>
      <c r="H10892" t="inlineStr">
        <is>
          <t>email</t>
        </is>
      </c>
      <c r="I10892" t="inlineStr">
        <is>
          <t>2025-05-05 06:32:49+00:00</t>
        </is>
      </c>
      <c r="J10892" t="n">
        <v>1</v>
      </c>
      <c r="K10892" t="n">
        <v>3</v>
      </c>
      <c r="L10892" t="inlineStr">
        <is>
          <t>top_cold</t>
        </is>
      </c>
    </row>
    <row r="10893">
      <c r="A10893" t="inlineStr">
        <is>
          <t>vigneshvky268@gmail.com</t>
        </is>
      </c>
      <c r="B10893" t="inlineStr">
        <is>
          <t>Vignesh J</t>
        </is>
      </c>
      <c r="D10893" t="inlineStr">
        <is>
          <t>Recruiter</t>
        </is>
      </c>
      <c r="H10893" t="inlineStr">
        <is>
          <t>email</t>
        </is>
      </c>
      <c r="I10893" t="inlineStr">
        <is>
          <t>2025-05-06 01:25:42+00:00</t>
        </is>
      </c>
      <c r="J10893" t="n">
        <v>1</v>
      </c>
      <c r="K10893" t="n">
        <v>3</v>
      </c>
      <c r="L10893" t="inlineStr">
        <is>
          <t>top_cold</t>
        </is>
      </c>
    </row>
    <row r="10894">
      <c r="A10894" t="inlineStr">
        <is>
          <t>nazishkazi08@gmail.com</t>
        </is>
      </c>
      <c r="B10894" t="inlineStr">
        <is>
          <t>Nazish Kazi</t>
        </is>
      </c>
      <c r="D10894" t="inlineStr">
        <is>
          <t>Recruiter</t>
        </is>
      </c>
      <c r="H10894" t="inlineStr">
        <is>
          <t>email</t>
        </is>
      </c>
      <c r="I10894" t="inlineStr">
        <is>
          <t>2025-05-05 07:10:01+00:00</t>
        </is>
      </c>
      <c r="J10894" t="n">
        <v>1</v>
      </c>
      <c r="K10894" t="n">
        <v>3</v>
      </c>
      <c r="L10894" t="inlineStr">
        <is>
          <t>top_cold</t>
        </is>
      </c>
    </row>
    <row r="10895">
      <c r="A10895" t="inlineStr">
        <is>
          <t>mgathole3@gmail.com</t>
        </is>
      </c>
      <c r="B10895" t="inlineStr">
        <is>
          <t>Mayank Gathole</t>
        </is>
      </c>
      <c r="D10895" t="inlineStr">
        <is>
          <t>Recruiter</t>
        </is>
      </c>
      <c r="H10895" t="inlineStr">
        <is>
          <t>email</t>
        </is>
      </c>
      <c r="I10895" t="inlineStr">
        <is>
          <t>2025-05-06 06:22:40+00:00</t>
        </is>
      </c>
      <c r="J10895" t="n">
        <v>1</v>
      </c>
      <c r="K10895" t="n">
        <v>3</v>
      </c>
      <c r="L10895" t="inlineStr">
        <is>
          <t>top_cold</t>
        </is>
      </c>
    </row>
    <row r="10896">
      <c r="A10896" t="inlineStr">
        <is>
          <t>sindhusamridhi@gmail.com</t>
        </is>
      </c>
      <c r="B10896" t="inlineStr">
        <is>
          <t>Samridhi Sindhu</t>
        </is>
      </c>
      <c r="D10896" t="inlineStr">
        <is>
          <t>Recruiter</t>
        </is>
      </c>
      <c r="H10896" t="inlineStr">
        <is>
          <t>email</t>
        </is>
      </c>
      <c r="I10896" t="inlineStr">
        <is>
          <t>2025-05-05 08:57:00+00:00</t>
        </is>
      </c>
      <c r="J10896" t="n">
        <v>1</v>
      </c>
      <c r="K10896" t="n">
        <v>3</v>
      </c>
      <c r="L10896" t="inlineStr">
        <is>
          <t>top_cold</t>
        </is>
      </c>
    </row>
    <row r="10897">
      <c r="A10897" t="inlineStr">
        <is>
          <t>guarinonahuel@gmail.com</t>
        </is>
      </c>
      <c r="B10897" t="inlineStr">
        <is>
          <t>Nahuel Vallone</t>
        </is>
      </c>
      <c r="D10897" t="inlineStr">
        <is>
          <t>Recruiter</t>
        </is>
      </c>
      <c r="H10897" t="inlineStr">
        <is>
          <t>email</t>
        </is>
      </c>
      <c r="I10897" t="inlineStr">
        <is>
          <t>2025-05-06 05:58:00+00:00</t>
        </is>
      </c>
      <c r="J10897" t="n">
        <v>1</v>
      </c>
      <c r="K10897" t="n">
        <v>3</v>
      </c>
      <c r="L10897" t="inlineStr">
        <is>
          <t>top_cold</t>
        </is>
      </c>
    </row>
    <row r="10898">
      <c r="A10898" t="inlineStr">
        <is>
          <t>sanjanakumari02@rediffmail.com</t>
        </is>
      </c>
      <c r="B10898" t="inlineStr">
        <is>
          <t>Sanjana Kumari</t>
        </is>
      </c>
      <c r="D10898" t="inlineStr">
        <is>
          <t>Recruiter</t>
        </is>
      </c>
      <c r="H10898" t="inlineStr">
        <is>
          <t>email</t>
        </is>
      </c>
      <c r="I10898" t="inlineStr">
        <is>
          <t>2025-05-07 09:12:20+00:00</t>
        </is>
      </c>
      <c r="J10898" t="n">
        <v>1</v>
      </c>
      <c r="K10898" t="n">
        <v>3</v>
      </c>
      <c r="L10898" t="inlineStr">
        <is>
          <t>top_cold</t>
        </is>
      </c>
    </row>
    <row r="10899">
      <c r="A10899" t="inlineStr">
        <is>
          <t>ar.thilaka@gmail.com</t>
        </is>
      </c>
      <c r="B10899" t="inlineStr">
        <is>
          <t>Thilakavathi</t>
        </is>
      </c>
      <c r="D10899" t="inlineStr">
        <is>
          <t>Recruiter</t>
        </is>
      </c>
      <c r="H10899" t="inlineStr">
        <is>
          <t>email</t>
        </is>
      </c>
      <c r="I10899" t="inlineStr">
        <is>
          <t>2025-05-05 04:31:26+00:00</t>
        </is>
      </c>
      <c r="J10899" t="n">
        <v>1</v>
      </c>
      <c r="K10899" t="n">
        <v>3</v>
      </c>
      <c r="L10899" t="inlineStr">
        <is>
          <t>top_cold</t>
        </is>
      </c>
    </row>
    <row r="10900">
      <c r="A10900" t="inlineStr">
        <is>
          <t>sparshtiwari0202@gmail.com</t>
        </is>
      </c>
      <c r="B10900" t="inlineStr">
        <is>
          <t>Sparsh Tiwari</t>
        </is>
      </c>
      <c r="D10900" t="inlineStr">
        <is>
          <t>Recruiter</t>
        </is>
      </c>
      <c r="H10900" t="inlineStr">
        <is>
          <t>email</t>
        </is>
      </c>
      <c r="I10900" t="inlineStr">
        <is>
          <t>2025-05-05 08:38:01+00:00</t>
        </is>
      </c>
      <c r="J10900" t="n">
        <v>1</v>
      </c>
      <c r="K10900" t="n">
        <v>3</v>
      </c>
      <c r="L10900" t="inlineStr">
        <is>
          <t>top_cold</t>
        </is>
      </c>
    </row>
    <row r="10901">
      <c r="A10901" t="inlineStr">
        <is>
          <t>shanbhavi24@gmail.com</t>
        </is>
      </c>
      <c r="B10901" t="inlineStr">
        <is>
          <t>Bhavitha Shanmugam</t>
        </is>
      </c>
      <c r="D10901" t="inlineStr">
        <is>
          <t>Recruiter</t>
        </is>
      </c>
      <c r="H10901" t="inlineStr">
        <is>
          <t>email</t>
        </is>
      </c>
      <c r="I10901" t="inlineStr">
        <is>
          <t>2025-05-05 07:27:47+00:00</t>
        </is>
      </c>
      <c r="J10901" t="n">
        <v>1</v>
      </c>
      <c r="K10901" t="n">
        <v>3</v>
      </c>
      <c r="L10901" t="inlineStr">
        <is>
          <t>top_cold</t>
        </is>
      </c>
    </row>
    <row r="10902">
      <c r="A10902" t="inlineStr">
        <is>
          <t>shadabahmed2526@gmail.com</t>
        </is>
      </c>
      <c r="B10902" t="inlineStr">
        <is>
          <t>Shadab Ahmed</t>
        </is>
      </c>
      <c r="D10902" t="inlineStr">
        <is>
          <t>Recruiter</t>
        </is>
      </c>
      <c r="H10902" t="inlineStr">
        <is>
          <t>email</t>
        </is>
      </c>
      <c r="I10902" t="inlineStr">
        <is>
          <t>2025-05-05 05:41:33+00:00</t>
        </is>
      </c>
      <c r="J10902" t="n">
        <v>1</v>
      </c>
      <c r="K10902" t="n">
        <v>3</v>
      </c>
      <c r="L10902" t="inlineStr">
        <is>
          <t>top_cold</t>
        </is>
      </c>
    </row>
    <row r="10903">
      <c r="A10903" t="inlineStr">
        <is>
          <t>anunijhawan44@gmail.com</t>
        </is>
      </c>
      <c r="B10903" t="inlineStr">
        <is>
          <t>Anu</t>
        </is>
      </c>
      <c r="D10903" t="inlineStr">
        <is>
          <t>Recruiter</t>
        </is>
      </c>
      <c r="H10903" t="inlineStr">
        <is>
          <t>email</t>
        </is>
      </c>
      <c r="I10903" t="inlineStr">
        <is>
          <t>2025-05-05 08:41:46+00:00</t>
        </is>
      </c>
      <c r="J10903" t="n">
        <v>1</v>
      </c>
      <c r="K10903" t="n">
        <v>3</v>
      </c>
      <c r="L10903" t="inlineStr">
        <is>
          <t>top_cold</t>
        </is>
      </c>
    </row>
    <row r="10904">
      <c r="A10904" t="inlineStr">
        <is>
          <t>jipsa14@gmail.com</t>
        </is>
      </c>
      <c r="B10904" t="inlineStr">
        <is>
          <t>Jipsa Chaurasia</t>
        </is>
      </c>
      <c r="D10904" t="inlineStr">
        <is>
          <t>Recruiter</t>
        </is>
      </c>
      <c r="H10904" t="inlineStr">
        <is>
          <t>email</t>
        </is>
      </c>
      <c r="I10904" t="inlineStr">
        <is>
          <t>2025-05-05 06:50:55+00:00</t>
        </is>
      </c>
      <c r="J10904" t="n">
        <v>1</v>
      </c>
      <c r="K10904" t="n">
        <v>3</v>
      </c>
      <c r="L10904" t="inlineStr">
        <is>
          <t>top_cold</t>
        </is>
      </c>
    </row>
    <row r="10905">
      <c r="A10905" t="inlineStr">
        <is>
          <t>mahashweta.mazumdar@gmail.com</t>
        </is>
      </c>
      <c r="B10905" t="inlineStr">
        <is>
          <t>Mahashweta Mazumdar</t>
        </is>
      </c>
      <c r="D10905" t="inlineStr">
        <is>
          <t>Recruiter</t>
        </is>
      </c>
      <c r="H10905" t="inlineStr">
        <is>
          <t>email</t>
        </is>
      </c>
      <c r="I10905" t="inlineStr">
        <is>
          <t>2025-05-06 08:14:33+00:00</t>
        </is>
      </c>
      <c r="J10905" t="n">
        <v>1</v>
      </c>
      <c r="K10905" t="n">
        <v>3</v>
      </c>
      <c r="L10905" t="inlineStr">
        <is>
          <t>top_cold</t>
        </is>
      </c>
    </row>
    <row r="10906">
      <c r="A10906" t="inlineStr">
        <is>
          <t>susmita.saha@pw.live</t>
        </is>
      </c>
      <c r="B10906" t="inlineStr">
        <is>
          <t>Susmita Saha</t>
        </is>
      </c>
      <c r="C10906" t="inlineStr">
        <is>
          <t>Growth</t>
        </is>
      </c>
      <c r="H10906" t="inlineStr">
        <is>
          <t>email</t>
        </is>
      </c>
      <c r="I10906" t="inlineStr">
        <is>
          <t>2025-11-23 02:43:00+00:00</t>
        </is>
      </c>
      <c r="J10906" t="n">
        <v>1</v>
      </c>
      <c r="K10906" t="n">
        <v>3</v>
      </c>
      <c r="L10906" t="inlineStr">
        <is>
          <t>top_cold</t>
        </is>
      </c>
    </row>
    <row r="10907">
      <c r="A10907" t="inlineStr">
        <is>
          <t>poojasangli2211@gmail.com</t>
        </is>
      </c>
      <c r="B10907" t="inlineStr">
        <is>
          <t>Pooja Rao</t>
        </is>
      </c>
      <c r="D10907" t="inlineStr">
        <is>
          <t>Recruiter</t>
        </is>
      </c>
      <c r="H10907" t="inlineStr">
        <is>
          <t>email</t>
        </is>
      </c>
      <c r="I10907" t="inlineStr">
        <is>
          <t>2025-05-05 07:43:35+00:00</t>
        </is>
      </c>
      <c r="J10907" t="n">
        <v>1</v>
      </c>
      <c r="K10907" t="n">
        <v>3</v>
      </c>
      <c r="L10907" t="inlineStr">
        <is>
          <t>top_cold</t>
        </is>
      </c>
    </row>
    <row r="10908">
      <c r="A10908" t="inlineStr">
        <is>
          <t>manishram060699@gmail.com</t>
        </is>
      </c>
      <c r="B10908" t="inlineStr">
        <is>
          <t>Manish Ram</t>
        </is>
      </c>
      <c r="D10908" t="inlineStr">
        <is>
          <t>Recruiter</t>
        </is>
      </c>
      <c r="H10908" t="inlineStr">
        <is>
          <t>email</t>
        </is>
      </c>
      <c r="I10908" t="inlineStr">
        <is>
          <t>2025-05-05 05:59:02+00:00</t>
        </is>
      </c>
      <c r="J10908" t="n">
        <v>1</v>
      </c>
      <c r="K10908" t="n">
        <v>3</v>
      </c>
      <c r="L10908" t="inlineStr">
        <is>
          <t>top_cold</t>
        </is>
      </c>
    </row>
    <row r="10909">
      <c r="A10909" t="inlineStr">
        <is>
          <t>goldeekumari75@gmail.com</t>
        </is>
      </c>
      <c r="B10909" t="inlineStr">
        <is>
          <t>Goldee Kumari</t>
        </is>
      </c>
      <c r="D10909" t="inlineStr">
        <is>
          <t>Recruiter</t>
        </is>
      </c>
      <c r="H10909" t="inlineStr">
        <is>
          <t>email</t>
        </is>
      </c>
      <c r="I10909" t="inlineStr">
        <is>
          <t>2025-05-06 10:54:13+00:00</t>
        </is>
      </c>
      <c r="J10909" t="n">
        <v>1</v>
      </c>
      <c r="K10909" t="n">
        <v>3</v>
      </c>
      <c r="L10909" t="inlineStr">
        <is>
          <t>top_cold</t>
        </is>
      </c>
    </row>
    <row r="10910">
      <c r="A10910" t="inlineStr">
        <is>
          <t>medhavi7985@gmail.com</t>
        </is>
      </c>
      <c r="B10910" t="inlineStr">
        <is>
          <t>Medhavi Verma</t>
        </is>
      </c>
      <c r="D10910" t="inlineStr">
        <is>
          <t>Recruiter</t>
        </is>
      </c>
      <c r="H10910" t="inlineStr">
        <is>
          <t>email</t>
        </is>
      </c>
      <c r="I10910" t="inlineStr">
        <is>
          <t>2025-05-08 09:01:19+00:00</t>
        </is>
      </c>
      <c r="J10910" t="n">
        <v>1</v>
      </c>
      <c r="K10910" t="n">
        <v>3</v>
      </c>
      <c r="L10910" t="inlineStr">
        <is>
          <t>top_cold</t>
        </is>
      </c>
    </row>
    <row r="10911">
      <c r="A10911" t="inlineStr">
        <is>
          <t>srivalli.salagrma@gmail.com</t>
        </is>
      </c>
      <c r="B10911" t="inlineStr">
        <is>
          <t>Srivalli</t>
        </is>
      </c>
      <c r="D10911" t="inlineStr">
        <is>
          <t>Recruiter</t>
        </is>
      </c>
      <c r="H10911" t="inlineStr">
        <is>
          <t>email</t>
        </is>
      </c>
      <c r="I10911" t="inlineStr">
        <is>
          <t>2025-05-05 06:54:17+00:00</t>
        </is>
      </c>
      <c r="J10911" t="n">
        <v>1</v>
      </c>
      <c r="K10911" t="n">
        <v>3</v>
      </c>
      <c r="L10911" t="inlineStr">
        <is>
          <t>top_cold</t>
        </is>
      </c>
    </row>
    <row r="10912">
      <c r="A10912" t="inlineStr">
        <is>
          <t>premsagartiwari800@gmail.com</t>
        </is>
      </c>
      <c r="B10912" t="inlineStr">
        <is>
          <t>Prem Tiwari</t>
        </is>
      </c>
      <c r="D10912" t="inlineStr">
        <is>
          <t>Recruiter</t>
        </is>
      </c>
      <c r="H10912" t="inlineStr">
        <is>
          <t>email</t>
        </is>
      </c>
      <c r="I10912" t="inlineStr">
        <is>
          <t>2025-05-05 05:44:57+00:00</t>
        </is>
      </c>
      <c r="J10912" t="n">
        <v>1</v>
      </c>
      <c r="K10912" t="n">
        <v>3</v>
      </c>
      <c r="L10912" t="inlineStr">
        <is>
          <t>top_cold</t>
        </is>
      </c>
    </row>
    <row r="10913">
      <c r="A10913" t="inlineStr">
        <is>
          <t>sudhanaukri@gmail.com</t>
        </is>
      </c>
      <c r="B10913" t="inlineStr">
        <is>
          <t>Sudha Madhu</t>
        </is>
      </c>
      <c r="D10913" t="inlineStr">
        <is>
          <t>Recruiter</t>
        </is>
      </c>
      <c r="H10913" t="inlineStr">
        <is>
          <t>email</t>
        </is>
      </c>
      <c r="I10913" t="inlineStr">
        <is>
          <t>2025-05-05 04:51:09+00:00</t>
        </is>
      </c>
      <c r="J10913" t="n">
        <v>1</v>
      </c>
      <c r="K10913" t="n">
        <v>3</v>
      </c>
      <c r="L10913" t="inlineStr">
        <is>
          <t>top_cold</t>
        </is>
      </c>
    </row>
    <row r="10914">
      <c r="A10914" t="inlineStr">
        <is>
          <t>prachisshinde0863@gmail.com</t>
        </is>
      </c>
      <c r="B10914" t="inlineStr">
        <is>
          <t>Prachi Shinde</t>
        </is>
      </c>
      <c r="D10914" t="inlineStr">
        <is>
          <t>Recruiter</t>
        </is>
      </c>
      <c r="H10914" t="inlineStr">
        <is>
          <t>email</t>
        </is>
      </c>
      <c r="I10914" t="inlineStr">
        <is>
          <t>2025-05-05 05:53:58+00:00</t>
        </is>
      </c>
      <c r="J10914" t="n">
        <v>1</v>
      </c>
      <c r="K10914" t="n">
        <v>3</v>
      </c>
      <c r="L10914" t="inlineStr">
        <is>
          <t>top_cold</t>
        </is>
      </c>
    </row>
    <row r="10915">
      <c r="A10915" t="inlineStr">
        <is>
          <t>akshitag.rai@gmail.com</t>
        </is>
      </c>
      <c r="B10915" t="inlineStr">
        <is>
          <t>Akshita Rai</t>
        </is>
      </c>
      <c r="D10915" t="inlineStr">
        <is>
          <t>Recruiter</t>
        </is>
      </c>
      <c r="H10915" t="inlineStr">
        <is>
          <t>email</t>
        </is>
      </c>
      <c r="I10915" t="inlineStr">
        <is>
          <t>2025-05-05 09:07:33+00:00</t>
        </is>
      </c>
      <c r="J10915" t="n">
        <v>1</v>
      </c>
      <c r="K10915" t="n">
        <v>3</v>
      </c>
      <c r="L10915" t="inlineStr">
        <is>
          <t>top_cold</t>
        </is>
      </c>
    </row>
    <row r="10916">
      <c r="A10916" t="inlineStr">
        <is>
          <t>raghbir8092@gmail.com</t>
        </is>
      </c>
      <c r="B10916" t="inlineStr">
        <is>
          <t>Priyanshu Rai</t>
        </is>
      </c>
      <c r="D10916" t="inlineStr">
        <is>
          <t>Recruiter</t>
        </is>
      </c>
      <c r="H10916" t="inlineStr">
        <is>
          <t>email</t>
        </is>
      </c>
      <c r="I10916" t="inlineStr">
        <is>
          <t>2025-05-05 05:10:22+00:00</t>
        </is>
      </c>
      <c r="J10916" t="n">
        <v>1</v>
      </c>
      <c r="K10916" t="n">
        <v>3</v>
      </c>
      <c r="L10916" t="inlineStr">
        <is>
          <t>top_cold</t>
        </is>
      </c>
    </row>
    <row r="10917">
      <c r="A10917" t="inlineStr">
        <is>
          <t>sairamharsha88@gmail.com</t>
        </is>
      </c>
      <c r="B10917" t="inlineStr">
        <is>
          <t>Mukkera Sairam</t>
        </is>
      </c>
      <c r="D10917" t="inlineStr">
        <is>
          <t>Recruiter</t>
        </is>
      </c>
      <c r="H10917" t="inlineStr">
        <is>
          <t>email</t>
        </is>
      </c>
      <c r="I10917" t="inlineStr">
        <is>
          <t>2025-05-05 09:13:16+00:00</t>
        </is>
      </c>
      <c r="J10917" t="n">
        <v>1</v>
      </c>
      <c r="K10917" t="n">
        <v>3</v>
      </c>
      <c r="L10917" t="inlineStr">
        <is>
          <t>top_cold</t>
        </is>
      </c>
    </row>
    <row r="10918">
      <c r="A10918" t="inlineStr">
        <is>
          <t>abiramisethu98@gmail.com</t>
        </is>
      </c>
      <c r="B10918" t="inlineStr">
        <is>
          <t>Abirami</t>
        </is>
      </c>
      <c r="D10918" t="inlineStr">
        <is>
          <t>Recruiter</t>
        </is>
      </c>
      <c r="H10918" t="inlineStr">
        <is>
          <t>email</t>
        </is>
      </c>
      <c r="I10918" t="inlineStr">
        <is>
          <t>2025-05-07 10:20:29+00:00</t>
        </is>
      </c>
      <c r="J10918" t="n">
        <v>1</v>
      </c>
      <c r="K10918" t="n">
        <v>3</v>
      </c>
      <c r="L10918" t="inlineStr">
        <is>
          <t>top_cold</t>
        </is>
      </c>
    </row>
    <row r="10919">
      <c r="A10919" t="inlineStr">
        <is>
          <t>mail7sameer@gmail.com</t>
        </is>
      </c>
      <c r="B10919" t="inlineStr">
        <is>
          <t>Sameer</t>
        </is>
      </c>
      <c r="D10919" t="inlineStr">
        <is>
          <t>Recruiter</t>
        </is>
      </c>
      <c r="H10919" t="inlineStr">
        <is>
          <t>email</t>
        </is>
      </c>
      <c r="I10919" t="inlineStr">
        <is>
          <t>2025-05-05 07:56:57+00:00</t>
        </is>
      </c>
      <c r="J10919" t="n">
        <v>1</v>
      </c>
      <c r="K10919" t="n">
        <v>3</v>
      </c>
      <c r="L10919" t="inlineStr">
        <is>
          <t>top_cold</t>
        </is>
      </c>
    </row>
    <row r="10920">
      <c r="A10920" t="inlineStr">
        <is>
          <t>prabavasanthi2@gmail.com</t>
        </is>
      </c>
      <c r="B10920" t="inlineStr">
        <is>
          <t>Praba .vasanthi</t>
        </is>
      </c>
      <c r="D10920" t="inlineStr">
        <is>
          <t>Recruiter</t>
        </is>
      </c>
      <c r="H10920" t="inlineStr">
        <is>
          <t>email</t>
        </is>
      </c>
      <c r="I10920" t="inlineStr">
        <is>
          <t>2025-05-06 12:37:28+05:30</t>
        </is>
      </c>
      <c r="J10920" t="n">
        <v>1</v>
      </c>
      <c r="K10920" t="n">
        <v>3</v>
      </c>
      <c r="L10920" t="inlineStr">
        <is>
          <t>top_cold</t>
        </is>
      </c>
    </row>
    <row r="10921">
      <c r="A10921" t="inlineStr">
        <is>
          <t>chakrabortyt118@gmail.com</t>
        </is>
      </c>
      <c r="B10921" t="inlineStr">
        <is>
          <t>Tanima Chakraborty</t>
        </is>
      </c>
      <c r="D10921" t="inlineStr">
        <is>
          <t>Recruiter</t>
        </is>
      </c>
      <c r="H10921" t="inlineStr">
        <is>
          <t>email</t>
        </is>
      </c>
      <c r="I10921" t="inlineStr">
        <is>
          <t>2025-05-05 05:36:03+00:00</t>
        </is>
      </c>
      <c r="J10921" t="n">
        <v>1</v>
      </c>
      <c r="K10921" t="n">
        <v>3</v>
      </c>
      <c r="L10921" t="inlineStr">
        <is>
          <t>top_cold</t>
        </is>
      </c>
    </row>
    <row r="10922">
      <c r="A10922" t="inlineStr">
        <is>
          <t>alkasingh191@gmail.com</t>
        </is>
      </c>
      <c r="B10922" t="inlineStr">
        <is>
          <t>Alka Kumari</t>
        </is>
      </c>
      <c r="D10922" t="inlineStr">
        <is>
          <t>Recruiter</t>
        </is>
      </c>
      <c r="H10922" t="inlineStr">
        <is>
          <t>email</t>
        </is>
      </c>
      <c r="I10922" t="inlineStr">
        <is>
          <t>2025-05-05 08:22:06+00:00</t>
        </is>
      </c>
      <c r="J10922" t="n">
        <v>1</v>
      </c>
      <c r="K10922" t="n">
        <v>3</v>
      </c>
      <c r="L10922" t="inlineStr">
        <is>
          <t>top_cold</t>
        </is>
      </c>
    </row>
    <row r="10923">
      <c r="A10923" t="inlineStr">
        <is>
          <t>sakthiganesh_30@icloud.com</t>
        </is>
      </c>
      <c r="B10923" t="inlineStr">
        <is>
          <t>Sakthi Ganesh</t>
        </is>
      </c>
      <c r="D10923" t="inlineStr">
        <is>
          <t>Recruiter</t>
        </is>
      </c>
      <c r="H10923" t="inlineStr">
        <is>
          <t>email</t>
        </is>
      </c>
      <c r="I10923" t="inlineStr">
        <is>
          <t>2025-05-05 05:27:10+00:00</t>
        </is>
      </c>
      <c r="J10923" t="n">
        <v>1</v>
      </c>
      <c r="K10923" t="n">
        <v>3</v>
      </c>
      <c r="L10923" t="inlineStr">
        <is>
          <t>top_cold</t>
        </is>
      </c>
    </row>
    <row r="10924">
      <c r="A10924" t="inlineStr">
        <is>
          <t>nitinpawar41@gmail.com</t>
        </is>
      </c>
      <c r="B10924" t="inlineStr">
        <is>
          <t>Nitin Pawar</t>
        </is>
      </c>
      <c r="D10924" t="inlineStr">
        <is>
          <t>Recruiter</t>
        </is>
      </c>
      <c r="H10924" t="inlineStr">
        <is>
          <t>email</t>
        </is>
      </c>
      <c r="I10924" t="inlineStr">
        <is>
          <t>2025-05-06 06:10:30+00:00</t>
        </is>
      </c>
      <c r="J10924" t="n">
        <v>1</v>
      </c>
      <c r="K10924" t="n">
        <v>3</v>
      </c>
      <c r="L10924" t="inlineStr">
        <is>
          <t>top_cold</t>
        </is>
      </c>
    </row>
    <row r="10925">
      <c r="A10925" t="inlineStr">
        <is>
          <t>aasthasinha222@gmail.com</t>
        </is>
      </c>
      <c r="B10925" t="inlineStr">
        <is>
          <t>Astha Sinha</t>
        </is>
      </c>
      <c r="D10925" t="inlineStr">
        <is>
          <t>Recruiter</t>
        </is>
      </c>
      <c r="H10925" t="inlineStr">
        <is>
          <t>email</t>
        </is>
      </c>
      <c r="I10925" t="inlineStr">
        <is>
          <t>2025-05-05 06:49:13+00:00</t>
        </is>
      </c>
      <c r="J10925" t="n">
        <v>1</v>
      </c>
      <c r="K10925" t="n">
        <v>3</v>
      </c>
      <c r="L10925" t="inlineStr">
        <is>
          <t>top_cold</t>
        </is>
      </c>
    </row>
    <row r="10926">
      <c r="A10926" t="inlineStr">
        <is>
          <t>rohitarif7@gmail.com</t>
        </is>
      </c>
      <c r="B10926" t="inlineStr">
        <is>
          <t>Rohit Arif</t>
        </is>
      </c>
      <c r="D10926" t="inlineStr">
        <is>
          <t>Recruiter</t>
        </is>
      </c>
      <c r="H10926" t="inlineStr">
        <is>
          <t>email</t>
        </is>
      </c>
      <c r="I10926" t="inlineStr">
        <is>
          <t>2025-05-07 21:19:51+05:30</t>
        </is>
      </c>
      <c r="J10926" t="n">
        <v>1</v>
      </c>
      <c r="K10926" t="n">
        <v>3</v>
      </c>
      <c r="L10926" t="inlineStr">
        <is>
          <t>top_cold</t>
        </is>
      </c>
    </row>
    <row r="10927">
      <c r="A10927" t="inlineStr">
        <is>
          <t>pj2374526@gmail.com</t>
        </is>
      </c>
      <c r="B10927" t="inlineStr">
        <is>
          <t>Priyank Joshi</t>
        </is>
      </c>
      <c r="D10927" t="inlineStr">
        <is>
          <t>Recruiter</t>
        </is>
      </c>
      <c r="H10927" t="inlineStr">
        <is>
          <t>email</t>
        </is>
      </c>
      <c r="I10927" t="inlineStr">
        <is>
          <t>2025-05-05 06:43:42+00:00</t>
        </is>
      </c>
      <c r="J10927" t="n">
        <v>1</v>
      </c>
      <c r="K10927" t="n">
        <v>3</v>
      </c>
      <c r="L10927" t="inlineStr">
        <is>
          <t>top_cold</t>
        </is>
      </c>
    </row>
    <row r="10928">
      <c r="A10928" t="inlineStr">
        <is>
          <t>varshithagowda52@gmail.com</t>
        </is>
      </c>
      <c r="B10928" t="inlineStr">
        <is>
          <t>Varshitha R</t>
        </is>
      </c>
      <c r="D10928" t="inlineStr">
        <is>
          <t>Recruiter</t>
        </is>
      </c>
      <c r="H10928" t="inlineStr">
        <is>
          <t>email</t>
        </is>
      </c>
      <c r="I10928" t="inlineStr">
        <is>
          <t>2025-05-05 05:25:28+00:00</t>
        </is>
      </c>
      <c r="J10928" t="n">
        <v>1</v>
      </c>
      <c r="K10928" t="n">
        <v>3</v>
      </c>
      <c r="L10928" t="inlineStr">
        <is>
          <t>top_cold</t>
        </is>
      </c>
    </row>
    <row r="10929">
      <c r="A10929" t="inlineStr">
        <is>
          <t>faizhasanofficial@gmail.com</t>
        </is>
      </c>
      <c r="B10929" t="inlineStr">
        <is>
          <t>Mohammad Hasan</t>
        </is>
      </c>
      <c r="D10929" t="inlineStr">
        <is>
          <t>Recruiter</t>
        </is>
      </c>
      <c r="H10929" t="inlineStr">
        <is>
          <t>email</t>
        </is>
      </c>
      <c r="I10929" t="inlineStr">
        <is>
          <t>2025-05-05 07:31:20+00:00</t>
        </is>
      </c>
      <c r="J10929" t="n">
        <v>1</v>
      </c>
      <c r="K10929" t="n">
        <v>3</v>
      </c>
      <c r="L10929" t="inlineStr">
        <is>
          <t>top_cold</t>
        </is>
      </c>
    </row>
    <row r="10930">
      <c r="A10930" t="inlineStr">
        <is>
          <t>jeevitharish15@gmail.com</t>
        </is>
      </c>
      <c r="B10930" t="inlineStr">
        <is>
          <t>Jeevitha V</t>
        </is>
      </c>
      <c r="D10930" t="inlineStr">
        <is>
          <t>Recruiter</t>
        </is>
      </c>
      <c r="H10930" t="inlineStr">
        <is>
          <t>email</t>
        </is>
      </c>
      <c r="I10930" t="inlineStr">
        <is>
          <t>2025-05-03 06:03:05+00:00</t>
        </is>
      </c>
      <c r="J10930" t="n">
        <v>1</v>
      </c>
      <c r="K10930" t="n">
        <v>3</v>
      </c>
      <c r="L10930" t="inlineStr">
        <is>
          <t>top_cold</t>
        </is>
      </c>
    </row>
    <row r="10931">
      <c r="A10931" t="inlineStr">
        <is>
          <t>sachin@bizaak.com</t>
        </is>
      </c>
      <c r="B10931" t="inlineStr">
        <is>
          <t>Sachin</t>
        </is>
      </c>
      <c r="D10931" t="inlineStr">
        <is>
          <t>Recruiter</t>
        </is>
      </c>
      <c r="H10931" t="inlineStr">
        <is>
          <t>email</t>
        </is>
      </c>
      <c r="I10931" t="inlineStr">
        <is>
          <t>2025-05-05 09:05:37+00:00</t>
        </is>
      </c>
      <c r="J10931" t="n">
        <v>1</v>
      </c>
      <c r="K10931" t="n">
        <v>3</v>
      </c>
      <c r="L10931" t="inlineStr">
        <is>
          <t>top_cold</t>
        </is>
      </c>
    </row>
    <row r="10932">
      <c r="A10932" t="inlineStr">
        <is>
          <t>priya24.91.ps@gmail.com</t>
        </is>
      </c>
      <c r="B10932" t="inlineStr">
        <is>
          <t>Priya Singh</t>
        </is>
      </c>
      <c r="D10932" t="inlineStr">
        <is>
          <t>Recruiter</t>
        </is>
      </c>
      <c r="H10932" t="inlineStr">
        <is>
          <t>email</t>
        </is>
      </c>
      <c r="I10932" t="inlineStr">
        <is>
          <t>2025-05-04 02:53:26+00:00</t>
        </is>
      </c>
      <c r="J10932" t="n">
        <v>1</v>
      </c>
      <c r="K10932" t="n">
        <v>3</v>
      </c>
      <c r="L10932" t="inlineStr">
        <is>
          <t>top_cold</t>
        </is>
      </c>
    </row>
    <row r="10933">
      <c r="A10933" t="inlineStr">
        <is>
          <t>syedfaizanfaiz786@gmail.com</t>
        </is>
      </c>
      <c r="B10933" t="inlineStr">
        <is>
          <t>Syed Ahmed</t>
        </is>
      </c>
      <c r="D10933" t="inlineStr">
        <is>
          <t>Recruiter</t>
        </is>
      </c>
      <c r="H10933" t="inlineStr">
        <is>
          <t>email</t>
        </is>
      </c>
      <c r="I10933" t="inlineStr">
        <is>
          <t>2025-05-10 06:01:43+00:00</t>
        </is>
      </c>
      <c r="J10933" t="n">
        <v>1</v>
      </c>
      <c r="K10933" t="n">
        <v>3</v>
      </c>
      <c r="L10933" t="inlineStr">
        <is>
          <t>top_cold</t>
        </is>
      </c>
    </row>
    <row r="10934">
      <c r="A10934" t="inlineStr">
        <is>
          <t>vaishnavi.j.kadam333@gmail.com</t>
        </is>
      </c>
      <c r="B10934" t="inlineStr">
        <is>
          <t>Vaishnavi Kadam</t>
        </is>
      </c>
      <c r="D10934" t="inlineStr">
        <is>
          <t>Recruiter</t>
        </is>
      </c>
      <c r="H10934" t="inlineStr">
        <is>
          <t>email</t>
        </is>
      </c>
      <c r="I10934" t="inlineStr">
        <is>
          <t>2025-05-07 10:00:40+00:00</t>
        </is>
      </c>
      <c r="J10934" t="n">
        <v>1</v>
      </c>
      <c r="K10934" t="n">
        <v>3</v>
      </c>
      <c r="L10934" t="inlineStr">
        <is>
          <t>top_cold</t>
        </is>
      </c>
    </row>
    <row r="10935">
      <c r="A10935" t="inlineStr">
        <is>
          <t>trnpandey6@gmail.com</t>
        </is>
      </c>
      <c r="B10935" t="inlineStr">
        <is>
          <t>Tarun</t>
        </is>
      </c>
      <c r="C10935" t="inlineStr">
        <is>
          <t>Design</t>
        </is>
      </c>
      <c r="H10935" t="inlineStr">
        <is>
          <t>email</t>
        </is>
      </c>
      <c r="I10935" t="inlineStr">
        <is>
          <t>2025-05-14 01:07:24+00:00</t>
        </is>
      </c>
      <c r="J10935" t="n">
        <v>1</v>
      </c>
      <c r="K10935" t="n">
        <v>3</v>
      </c>
      <c r="L10935" t="inlineStr">
        <is>
          <t>top_cold</t>
        </is>
      </c>
    </row>
    <row r="10936">
      <c r="A10936" t="inlineStr">
        <is>
          <t>antonv@aestica.info</t>
        </is>
      </c>
      <c r="B10936" t="inlineStr">
        <is>
          <t>Anton Viborniy</t>
        </is>
      </c>
      <c r="C10936" t="inlineStr">
        <is>
          <t>Our Photography Assignment</t>
        </is>
      </c>
      <c r="H10936" t="inlineStr">
        <is>
          <t>email</t>
        </is>
      </c>
      <c r="I10936" t="inlineStr">
        <is>
          <t>2026-02-06 06:16:33+00:00</t>
        </is>
      </c>
      <c r="J10936" t="n">
        <v>1</v>
      </c>
      <c r="K10936" t="n">
        <v>3</v>
      </c>
      <c r="L10936" t="inlineStr">
        <is>
          <t>top_cold</t>
        </is>
      </c>
    </row>
    <row r="10937">
      <c r="A10937" t="inlineStr">
        <is>
          <t>srashtig16@gmail.com</t>
        </is>
      </c>
      <c r="B10937" t="inlineStr">
        <is>
          <t>Srashti Gupta</t>
        </is>
      </c>
      <c r="D10937" t="inlineStr">
        <is>
          <t>Recruiter</t>
        </is>
      </c>
      <c r="H10937" t="inlineStr">
        <is>
          <t>email</t>
        </is>
      </c>
      <c r="I10937" t="inlineStr">
        <is>
          <t>2025-05-09 09:37:09+00:00</t>
        </is>
      </c>
      <c r="J10937" t="n">
        <v>1</v>
      </c>
      <c r="K10937" t="n">
        <v>3</v>
      </c>
      <c r="L10937" t="inlineStr">
        <is>
          <t>top_cold</t>
        </is>
      </c>
    </row>
    <row r="10938">
      <c r="A10938" t="inlineStr">
        <is>
          <t>golipallyharishreddy12345@gmail.com</t>
        </is>
      </c>
      <c r="B10938" t="inlineStr">
        <is>
          <t>Golipally Reddy</t>
        </is>
      </c>
      <c r="D10938" t="inlineStr">
        <is>
          <t>Recruiter</t>
        </is>
      </c>
      <c r="H10938" t="inlineStr">
        <is>
          <t>email</t>
        </is>
      </c>
      <c r="I10938" t="inlineStr">
        <is>
          <t>2025-05-13 01:32:28+00:00</t>
        </is>
      </c>
      <c r="J10938" t="n">
        <v>1</v>
      </c>
      <c r="K10938" t="n">
        <v>3</v>
      </c>
      <c r="L10938" t="inlineStr">
        <is>
          <t>top_cold</t>
        </is>
      </c>
    </row>
    <row r="10939">
      <c r="A10939" t="inlineStr">
        <is>
          <t>srishti2408@gmail.com</t>
        </is>
      </c>
      <c r="B10939" t="inlineStr">
        <is>
          <t>Srishti Saxena</t>
        </is>
      </c>
      <c r="D10939" t="inlineStr">
        <is>
          <t>Recruiter</t>
        </is>
      </c>
      <c r="H10939" t="inlineStr">
        <is>
          <t>email</t>
        </is>
      </c>
      <c r="I10939" t="inlineStr">
        <is>
          <t>2025-05-13 09:13:32+00:00</t>
        </is>
      </c>
      <c r="J10939" t="n">
        <v>1</v>
      </c>
      <c r="K10939" t="n">
        <v>3</v>
      </c>
      <c r="L10939" t="inlineStr">
        <is>
          <t>top_cold</t>
        </is>
      </c>
    </row>
    <row r="10940">
      <c r="A10940" t="inlineStr">
        <is>
          <t>rashmirak12@yahoo.co.in</t>
        </is>
      </c>
      <c r="B10940" t="inlineStr">
        <is>
          <t>R Singh</t>
        </is>
      </c>
      <c r="D10940" t="inlineStr">
        <is>
          <t>Recruiter</t>
        </is>
      </c>
      <c r="H10940" t="inlineStr">
        <is>
          <t>email</t>
        </is>
      </c>
      <c r="I10940" t="inlineStr">
        <is>
          <t>2025-05-09 08:55:55+00:00</t>
        </is>
      </c>
      <c r="J10940" t="n">
        <v>1</v>
      </c>
      <c r="K10940" t="n">
        <v>3</v>
      </c>
      <c r="L10940" t="inlineStr">
        <is>
          <t>top_cold</t>
        </is>
      </c>
    </row>
    <row r="10941">
      <c r="A10941" t="inlineStr">
        <is>
          <t>pm@propellece.com</t>
        </is>
      </c>
      <c r="C10941" t="inlineStr">
        <is>
          <t>Recruitment Services</t>
        </is>
      </c>
      <c r="D10941" t="inlineStr">
        <is>
          <t>Lead</t>
        </is>
      </c>
      <c r="H10941" t="inlineStr">
        <is>
          <t>email</t>
        </is>
      </c>
      <c r="I10941" t="inlineStr">
        <is>
          <t>2024-02-14 12:43:21+05:30</t>
        </is>
      </c>
      <c r="J10941" t="n">
        <v>1</v>
      </c>
      <c r="K10941" t="n">
        <v>3</v>
      </c>
      <c r="L10941" t="inlineStr">
        <is>
          <t>top_cold</t>
        </is>
      </c>
    </row>
    <row r="10942">
      <c r="A10942" t="inlineStr">
        <is>
          <t>riakharbanda55@gmail.com</t>
        </is>
      </c>
      <c r="B10942" t="inlineStr">
        <is>
          <t>Ria Kharbanda</t>
        </is>
      </c>
      <c r="D10942" t="inlineStr">
        <is>
          <t>Recruiter</t>
        </is>
      </c>
      <c r="H10942" t="inlineStr">
        <is>
          <t>email</t>
        </is>
      </c>
      <c r="I10942" t="inlineStr">
        <is>
          <t>2025-05-13 01:26:38+00:00</t>
        </is>
      </c>
      <c r="J10942" t="n">
        <v>1</v>
      </c>
      <c r="K10942" t="n">
        <v>3</v>
      </c>
      <c r="L10942" t="inlineStr">
        <is>
          <t>top_cold</t>
        </is>
      </c>
    </row>
    <row r="10943">
      <c r="A10943" t="inlineStr">
        <is>
          <t>asmaruqsar@gmail.com</t>
        </is>
      </c>
      <c r="B10943" t="inlineStr">
        <is>
          <t>Asma Banu</t>
        </is>
      </c>
      <c r="D10943" t="inlineStr">
        <is>
          <t>Recruiter</t>
        </is>
      </c>
      <c r="H10943" t="inlineStr">
        <is>
          <t>email</t>
        </is>
      </c>
      <c r="I10943" t="inlineStr">
        <is>
          <t>2025-05-13 05:56:42+00:00</t>
        </is>
      </c>
      <c r="J10943" t="n">
        <v>1</v>
      </c>
      <c r="K10943" t="n">
        <v>3</v>
      </c>
      <c r="L10943" t="inlineStr">
        <is>
          <t>top_cold</t>
        </is>
      </c>
    </row>
    <row r="10944">
      <c r="A10944" t="inlineStr">
        <is>
          <t>lovelyssingh4@gmail.com</t>
        </is>
      </c>
      <c r="B10944" t="inlineStr">
        <is>
          <t>Lovely Singh</t>
        </is>
      </c>
      <c r="D10944" t="inlineStr">
        <is>
          <t>Recruiter</t>
        </is>
      </c>
      <c r="H10944" t="inlineStr">
        <is>
          <t>email</t>
        </is>
      </c>
      <c r="I10944" t="inlineStr">
        <is>
          <t>2025-05-09 09:53:57+00:00</t>
        </is>
      </c>
      <c r="J10944" t="n">
        <v>1</v>
      </c>
      <c r="K10944" t="n">
        <v>3</v>
      </c>
      <c r="L10944" t="inlineStr">
        <is>
          <t>top_cold</t>
        </is>
      </c>
    </row>
    <row r="10945">
      <c r="A10945" t="inlineStr">
        <is>
          <t>pranavigupta90@gmail.com</t>
        </is>
      </c>
      <c r="B10945" t="inlineStr">
        <is>
          <t>Pranavi Gupta</t>
        </is>
      </c>
      <c r="D10945" t="inlineStr">
        <is>
          <t>Recruiter</t>
        </is>
      </c>
      <c r="H10945" t="inlineStr">
        <is>
          <t>email</t>
        </is>
      </c>
      <c r="I10945" t="inlineStr">
        <is>
          <t>2025-05-13 08:30:06+00:00</t>
        </is>
      </c>
      <c r="J10945" t="n">
        <v>1</v>
      </c>
      <c r="K10945" t="n">
        <v>3</v>
      </c>
      <c r="L10945" t="inlineStr">
        <is>
          <t>top_cold</t>
        </is>
      </c>
    </row>
    <row r="10946">
      <c r="A10946" t="inlineStr">
        <is>
          <t>devenderbundela@gmail.com</t>
        </is>
      </c>
      <c r="B10946" t="inlineStr">
        <is>
          <t>Devender</t>
        </is>
      </c>
      <c r="D10946" t="inlineStr">
        <is>
          <t>Recruiter</t>
        </is>
      </c>
      <c r="H10946" t="inlineStr">
        <is>
          <t>email</t>
        </is>
      </c>
      <c r="I10946" t="inlineStr">
        <is>
          <t>2025-05-13 07:32:03+00:00</t>
        </is>
      </c>
      <c r="J10946" t="n">
        <v>1</v>
      </c>
      <c r="K10946" t="n">
        <v>3</v>
      </c>
      <c r="L10946" t="inlineStr">
        <is>
          <t>top_cold</t>
        </is>
      </c>
    </row>
    <row r="10947">
      <c r="A10947" t="inlineStr">
        <is>
          <t>chaurasiyar007@gmail.com</t>
        </is>
      </c>
      <c r="B10947" t="inlineStr">
        <is>
          <t>Raj Chaurasiya</t>
        </is>
      </c>
      <c r="D10947" t="inlineStr">
        <is>
          <t>Recruiter</t>
        </is>
      </c>
      <c r="H10947" t="inlineStr">
        <is>
          <t>email</t>
        </is>
      </c>
      <c r="I10947" t="inlineStr">
        <is>
          <t>2025-05-12 10:00:19+00:00</t>
        </is>
      </c>
      <c r="J10947" t="n">
        <v>1</v>
      </c>
      <c r="K10947" t="n">
        <v>3</v>
      </c>
      <c r="L10947" t="inlineStr">
        <is>
          <t>top_cold</t>
        </is>
      </c>
    </row>
    <row r="10948">
      <c r="A10948" t="inlineStr">
        <is>
          <t>syedhasan_abbas@hcl.com</t>
        </is>
      </c>
      <c r="B10948" t="inlineStr">
        <is>
          <t>Syed Hasan Abbas</t>
        </is>
      </c>
      <c r="C10948" t="inlineStr">
        <is>
          <t>Growth</t>
        </is>
      </c>
      <c r="H10948" t="inlineStr">
        <is>
          <t>email</t>
        </is>
      </c>
      <c r="I10948" t="inlineStr">
        <is>
          <t>2025-11-22 03:37:09+00:00</t>
        </is>
      </c>
      <c r="J10948" t="n">
        <v>1</v>
      </c>
      <c r="K10948" t="n">
        <v>3</v>
      </c>
      <c r="L10948" t="inlineStr">
        <is>
          <t>top_cold</t>
        </is>
      </c>
    </row>
    <row r="10949">
      <c r="A10949" t="inlineStr">
        <is>
          <t>chauhanviraj00@gmail.com</t>
        </is>
      </c>
      <c r="B10949" t="inlineStr">
        <is>
          <t>Virendra Chauhan</t>
        </is>
      </c>
      <c r="D10949" t="inlineStr">
        <is>
          <t>Recruiter</t>
        </is>
      </c>
      <c r="H10949" t="inlineStr">
        <is>
          <t>email</t>
        </is>
      </c>
      <c r="I10949" t="inlineStr">
        <is>
          <t>2025-05-13 05:58:24+00:00</t>
        </is>
      </c>
      <c r="J10949" t="n">
        <v>1</v>
      </c>
      <c r="K10949" t="n">
        <v>3</v>
      </c>
      <c r="L10949" t="inlineStr">
        <is>
          <t>top_cold</t>
        </is>
      </c>
    </row>
    <row r="10950">
      <c r="A10950" t="inlineStr">
        <is>
          <t>iframaheen063@gmail.com</t>
        </is>
      </c>
      <c r="B10950" t="inlineStr">
        <is>
          <t>Ifra Maheen</t>
        </is>
      </c>
      <c r="D10950" t="inlineStr">
        <is>
          <t>Recruiter</t>
        </is>
      </c>
      <c r="H10950" t="inlineStr">
        <is>
          <t>email</t>
        </is>
      </c>
      <c r="I10950" t="inlineStr">
        <is>
          <t>2025-05-13 06:13:55+00:00</t>
        </is>
      </c>
      <c r="J10950" t="n">
        <v>1</v>
      </c>
      <c r="K10950" t="n">
        <v>3</v>
      </c>
      <c r="L10950" t="inlineStr">
        <is>
          <t>top_cold</t>
        </is>
      </c>
    </row>
    <row r="10951">
      <c r="A10951" t="inlineStr">
        <is>
          <t>mrjrry18@gmail.com</t>
        </is>
      </c>
      <c r="B10951" t="inlineStr">
        <is>
          <t>Rohit Nair</t>
        </is>
      </c>
      <c r="D10951" t="inlineStr">
        <is>
          <t>Recruiter</t>
        </is>
      </c>
      <c r="H10951" t="inlineStr">
        <is>
          <t>email</t>
        </is>
      </c>
      <c r="I10951" t="inlineStr">
        <is>
          <t>2025-05-13 01:40:54+00:00</t>
        </is>
      </c>
      <c r="J10951" t="n">
        <v>1</v>
      </c>
      <c r="K10951" t="n">
        <v>3</v>
      </c>
      <c r="L10951" t="inlineStr">
        <is>
          <t>top_cold</t>
        </is>
      </c>
    </row>
    <row r="10952">
      <c r="A10952" t="inlineStr">
        <is>
          <t>info@teracliq.com</t>
        </is>
      </c>
      <c r="B10952" t="inlineStr">
        <is>
          <t>Biju</t>
        </is>
      </c>
      <c r="C10952" t="inlineStr">
        <is>
          <t>Software</t>
        </is>
      </c>
      <c r="H10952" t="inlineStr">
        <is>
          <t>email</t>
        </is>
      </c>
      <c r="I10952" t="inlineStr">
        <is>
          <t>2025-12-01 02:10:04+00:00</t>
        </is>
      </c>
      <c r="J10952" t="n">
        <v>1</v>
      </c>
      <c r="K10952" t="n">
        <v>3</v>
      </c>
      <c r="L10952" t="inlineStr">
        <is>
          <t>top_cold</t>
        </is>
      </c>
    </row>
    <row r="10953">
      <c r="A10953" t="inlineStr">
        <is>
          <t>mail.rahulad@gmail.com</t>
        </is>
      </c>
      <c r="B10953" t="inlineStr">
        <is>
          <t>Rahul Anand</t>
        </is>
      </c>
      <c r="D10953" t="inlineStr">
        <is>
          <t>Recruiter</t>
        </is>
      </c>
      <c r="H10953" t="inlineStr">
        <is>
          <t>email</t>
        </is>
      </c>
      <c r="I10953" t="inlineStr">
        <is>
          <t>2025-05-13 07:21:21+00:00</t>
        </is>
      </c>
      <c r="J10953" t="n">
        <v>1</v>
      </c>
      <c r="K10953" t="n">
        <v>3</v>
      </c>
      <c r="L10953" t="inlineStr">
        <is>
          <t>top_cold</t>
        </is>
      </c>
    </row>
    <row r="10954">
      <c r="A10954" t="inlineStr">
        <is>
          <t>namrata1998@gmail.com</t>
        </is>
      </c>
      <c r="B10954" t="inlineStr">
        <is>
          <t>Namrata Murthy</t>
        </is>
      </c>
      <c r="D10954" t="inlineStr">
        <is>
          <t>Recruiter</t>
        </is>
      </c>
      <c r="H10954" t="inlineStr">
        <is>
          <t>email</t>
        </is>
      </c>
      <c r="I10954" t="inlineStr">
        <is>
          <t>2025-05-12 10:48:46+00:00</t>
        </is>
      </c>
      <c r="J10954" t="n">
        <v>1</v>
      </c>
      <c r="K10954" t="n">
        <v>3</v>
      </c>
      <c r="L10954" t="inlineStr">
        <is>
          <t>top_cold</t>
        </is>
      </c>
    </row>
    <row r="10955">
      <c r="A10955" t="inlineStr">
        <is>
          <t>rahulsinghh0315@gmail.com</t>
        </is>
      </c>
      <c r="B10955" t="inlineStr">
        <is>
          <t>Rahul</t>
        </is>
      </c>
      <c r="D10955" t="inlineStr">
        <is>
          <t>Recruiter</t>
        </is>
      </c>
      <c r="H10955" t="inlineStr">
        <is>
          <t>email</t>
        </is>
      </c>
      <c r="I10955" t="inlineStr">
        <is>
          <t>2025-05-12 10:24:12+00:00</t>
        </is>
      </c>
      <c r="J10955" t="n">
        <v>1</v>
      </c>
      <c r="K10955" t="n">
        <v>3</v>
      </c>
      <c r="L10955" t="inlineStr">
        <is>
          <t>top_cold</t>
        </is>
      </c>
    </row>
    <row r="10956">
      <c r="A10956" t="inlineStr">
        <is>
          <t>ykmanoj98@gmail.com</t>
        </is>
      </c>
      <c r="B10956" t="inlineStr">
        <is>
          <t>Manoj K</t>
        </is>
      </c>
      <c r="D10956" t="inlineStr">
        <is>
          <t>Recruiter</t>
        </is>
      </c>
      <c r="H10956" t="inlineStr">
        <is>
          <t>email</t>
        </is>
      </c>
      <c r="I10956" t="inlineStr">
        <is>
          <t>2025-05-13 05:47:44+00:00</t>
        </is>
      </c>
      <c r="J10956" t="n">
        <v>1</v>
      </c>
      <c r="K10956" t="n">
        <v>3</v>
      </c>
      <c r="L10956" t="inlineStr">
        <is>
          <t>top_cold</t>
        </is>
      </c>
    </row>
    <row r="10957">
      <c r="A10957" t="inlineStr">
        <is>
          <t>garima7oct11@gmail.com</t>
        </is>
      </c>
      <c r="B10957" t="inlineStr">
        <is>
          <t>Garima Singh</t>
        </is>
      </c>
      <c r="D10957" t="inlineStr">
        <is>
          <t>Recruiter</t>
        </is>
      </c>
      <c r="H10957" t="inlineStr">
        <is>
          <t>email</t>
        </is>
      </c>
      <c r="I10957" t="inlineStr">
        <is>
          <t>2025-05-13 07:01:25+00:00</t>
        </is>
      </c>
      <c r="J10957" t="n">
        <v>1</v>
      </c>
      <c r="K10957" t="n">
        <v>3</v>
      </c>
      <c r="L10957" t="inlineStr">
        <is>
          <t>top_cold</t>
        </is>
      </c>
    </row>
    <row r="10958">
      <c r="A10958" t="inlineStr">
        <is>
          <t>alex.t@codica.org</t>
        </is>
      </c>
      <c r="C10958" t="inlineStr">
        <is>
          <t>Growth</t>
        </is>
      </c>
      <c r="D10958" t="inlineStr">
        <is>
          <t>Engineer</t>
        </is>
      </c>
      <c r="H10958" t="inlineStr">
        <is>
          <t>email</t>
        </is>
      </c>
      <c r="I10958" t="inlineStr">
        <is>
          <t>2026-02-04 04:59:44+00:00</t>
        </is>
      </c>
      <c r="J10958" t="n">
        <v>1</v>
      </c>
      <c r="K10958" t="n">
        <v>3</v>
      </c>
      <c r="L10958" t="inlineStr">
        <is>
          <t>top_cold</t>
        </is>
      </c>
    </row>
    <row r="10959">
      <c r="A10959" t="inlineStr">
        <is>
          <t>bhetampuria@gmail.com</t>
        </is>
      </c>
      <c r="B10959" t="inlineStr">
        <is>
          <t>Bishal Hetampuria</t>
        </is>
      </c>
      <c r="D10959" t="inlineStr">
        <is>
          <t>Recruiter</t>
        </is>
      </c>
      <c r="H10959" t="inlineStr">
        <is>
          <t>email</t>
        </is>
      </c>
      <c r="I10959" t="inlineStr">
        <is>
          <t>2025-05-12 10:02:02+00:00</t>
        </is>
      </c>
      <c r="J10959" t="n">
        <v>1</v>
      </c>
      <c r="K10959" t="n">
        <v>3</v>
      </c>
      <c r="L10959" t="inlineStr">
        <is>
          <t>top_cold</t>
        </is>
      </c>
    </row>
    <row r="10960">
      <c r="A10960" t="inlineStr">
        <is>
          <t>pvandana169@gmail.com</t>
        </is>
      </c>
      <c r="B10960" t="inlineStr">
        <is>
          <t>P Vandana</t>
        </is>
      </c>
      <c r="D10960" t="inlineStr">
        <is>
          <t>Recruiter</t>
        </is>
      </c>
      <c r="H10960" t="inlineStr">
        <is>
          <t>email</t>
        </is>
      </c>
      <c r="I10960" t="inlineStr">
        <is>
          <t>2025-05-13 08:55:48+00:00</t>
        </is>
      </c>
      <c r="J10960" t="n">
        <v>1</v>
      </c>
      <c r="K10960" t="n">
        <v>3</v>
      </c>
      <c r="L10960" t="inlineStr">
        <is>
          <t>top_cold</t>
        </is>
      </c>
    </row>
    <row r="10961">
      <c r="A10961" t="inlineStr">
        <is>
          <t>velinakamboj@gmail.com</t>
        </is>
      </c>
      <c r="B10961" t="inlineStr">
        <is>
          <t>Velina Kamboj</t>
        </is>
      </c>
      <c r="D10961" t="inlineStr">
        <is>
          <t>Recruiter</t>
        </is>
      </c>
      <c r="H10961" t="inlineStr">
        <is>
          <t>email</t>
        </is>
      </c>
      <c r="I10961" t="inlineStr">
        <is>
          <t>2025-05-13 07:25:09+00:00</t>
        </is>
      </c>
      <c r="J10961" t="n">
        <v>1</v>
      </c>
      <c r="K10961" t="n">
        <v>3</v>
      </c>
      <c r="L10961" t="inlineStr">
        <is>
          <t>top_cold</t>
        </is>
      </c>
    </row>
    <row r="10962">
      <c r="A10962" t="inlineStr">
        <is>
          <t>pg6862728@gmail.com</t>
        </is>
      </c>
      <c r="B10962" t="inlineStr">
        <is>
          <t>Pooja Gupta</t>
        </is>
      </c>
      <c r="D10962" t="inlineStr">
        <is>
          <t>Lead</t>
        </is>
      </c>
      <c r="H10962" t="inlineStr">
        <is>
          <t>email</t>
        </is>
      </c>
      <c r="I10962" t="inlineStr">
        <is>
          <t>2025-05-13 07:41:01+00:00</t>
        </is>
      </c>
      <c r="J10962" t="n">
        <v>1</v>
      </c>
      <c r="K10962" t="n">
        <v>3</v>
      </c>
      <c r="L10962" t="inlineStr">
        <is>
          <t>top_cold</t>
        </is>
      </c>
    </row>
    <row r="10963">
      <c r="A10963" t="inlineStr">
        <is>
          <t>swasti.trivedi@gmail.com</t>
        </is>
      </c>
      <c r="B10963" t="inlineStr">
        <is>
          <t>Swastika Trivedi</t>
        </is>
      </c>
      <c r="D10963" t="inlineStr">
        <is>
          <t>Recruiter</t>
        </is>
      </c>
      <c r="H10963" t="inlineStr">
        <is>
          <t>email</t>
        </is>
      </c>
      <c r="I10963" t="inlineStr">
        <is>
          <t>2025-05-13 06:03:27+00:00</t>
        </is>
      </c>
      <c r="J10963" t="n">
        <v>1</v>
      </c>
      <c r="K10963" t="n">
        <v>3</v>
      </c>
      <c r="L10963" t="inlineStr">
        <is>
          <t>top_cold</t>
        </is>
      </c>
    </row>
    <row r="10964">
      <c r="A10964" t="inlineStr">
        <is>
          <t>asha.girish12@gmail.com</t>
        </is>
      </c>
      <c r="B10964" t="inlineStr">
        <is>
          <t>Asha K</t>
        </is>
      </c>
      <c r="D10964" t="inlineStr">
        <is>
          <t>Recruiter</t>
        </is>
      </c>
      <c r="H10964" t="inlineStr">
        <is>
          <t>email</t>
        </is>
      </c>
      <c r="I10964" t="inlineStr">
        <is>
          <t>2025-05-13 10:15:08+00:00</t>
        </is>
      </c>
      <c r="J10964" t="n">
        <v>1</v>
      </c>
      <c r="K10964" t="n">
        <v>3</v>
      </c>
      <c r="L10964" t="inlineStr">
        <is>
          <t>top_cold</t>
        </is>
      </c>
    </row>
    <row r="10965">
      <c r="A10965" t="inlineStr">
        <is>
          <t>mohammadnooruddin9966@gmail.com</t>
        </is>
      </c>
      <c r="B10965" t="inlineStr">
        <is>
          <t>Mohammad Nooruddin</t>
        </is>
      </c>
      <c r="D10965" t="inlineStr">
        <is>
          <t>Recruiter</t>
        </is>
      </c>
      <c r="H10965" t="inlineStr">
        <is>
          <t>email</t>
        </is>
      </c>
      <c r="I10965" t="inlineStr">
        <is>
          <t>2025-05-13 10:49:35+00:00</t>
        </is>
      </c>
      <c r="J10965" t="n">
        <v>1</v>
      </c>
      <c r="K10965" t="n">
        <v>3</v>
      </c>
      <c r="L10965" t="inlineStr">
        <is>
          <t>top_cold</t>
        </is>
      </c>
    </row>
    <row r="10966">
      <c r="A10966" t="inlineStr">
        <is>
          <t>shiva.alukachenu@verint.com</t>
        </is>
      </c>
      <c r="B10966" t="inlineStr">
        <is>
          <t>Shiva Alukachenu</t>
        </is>
      </c>
      <c r="C10966" t="inlineStr">
        <is>
          <t>Growth</t>
        </is>
      </c>
      <c r="H10966" t="inlineStr">
        <is>
          <t>email</t>
        </is>
      </c>
      <c r="I10966" t="inlineStr">
        <is>
          <t>2025-11-18 00:45:49+00:00</t>
        </is>
      </c>
      <c r="J10966" t="n">
        <v>1</v>
      </c>
      <c r="K10966" t="n">
        <v>3</v>
      </c>
      <c r="L10966" t="inlineStr">
        <is>
          <t>top_cold</t>
        </is>
      </c>
    </row>
    <row r="10967">
      <c r="A10967" t="inlineStr">
        <is>
          <t>subedarmahaboob@gmail.com</t>
        </is>
      </c>
      <c r="B10967" t="inlineStr">
        <is>
          <t>Subedar Subhani</t>
        </is>
      </c>
      <c r="D10967" t="inlineStr">
        <is>
          <t>Recruiter</t>
        </is>
      </c>
      <c r="H10967" t="inlineStr">
        <is>
          <t>email</t>
        </is>
      </c>
      <c r="I10967" t="inlineStr">
        <is>
          <t>2025-05-13 06:24:55+00:00</t>
        </is>
      </c>
      <c r="J10967" t="n">
        <v>1</v>
      </c>
      <c r="K10967" t="n">
        <v>3</v>
      </c>
      <c r="L10967" t="inlineStr">
        <is>
          <t>top_cold</t>
        </is>
      </c>
    </row>
    <row r="10968">
      <c r="A10968" t="inlineStr">
        <is>
          <t>nishapnayak@gmail.com</t>
        </is>
      </c>
      <c r="B10968" t="inlineStr">
        <is>
          <t>Nisha Nayak</t>
        </is>
      </c>
      <c r="D10968" t="inlineStr">
        <is>
          <t>Recruiter</t>
        </is>
      </c>
      <c r="H10968" t="inlineStr">
        <is>
          <t>email</t>
        </is>
      </c>
      <c r="I10968" t="inlineStr">
        <is>
          <t>2025-05-12 11:09:13+00:00</t>
        </is>
      </c>
      <c r="J10968" t="n">
        <v>1</v>
      </c>
      <c r="K10968" t="n">
        <v>3</v>
      </c>
      <c r="L10968" t="inlineStr">
        <is>
          <t>top_cold</t>
        </is>
      </c>
    </row>
    <row r="10969">
      <c r="A10969" t="inlineStr">
        <is>
          <t>chaituyellala123@gmail.com</t>
        </is>
      </c>
      <c r="B10969" t="inlineStr">
        <is>
          <t>Sai Chaitanya</t>
        </is>
      </c>
      <c r="D10969" t="inlineStr">
        <is>
          <t>Recruiter</t>
        </is>
      </c>
      <c r="H10969" t="inlineStr">
        <is>
          <t>email</t>
        </is>
      </c>
      <c r="I10969" t="inlineStr">
        <is>
          <t>2025-05-13 05:16:28+00:00</t>
        </is>
      </c>
      <c r="J10969" t="n">
        <v>1</v>
      </c>
      <c r="K10969" t="n">
        <v>3</v>
      </c>
      <c r="L10969" t="inlineStr">
        <is>
          <t>top_cold</t>
        </is>
      </c>
    </row>
    <row r="10970">
      <c r="A10970" t="inlineStr">
        <is>
          <t>malvikapksh003@gmail.com</t>
        </is>
      </c>
      <c r="B10970" t="inlineStr">
        <is>
          <t>Malvika Jagtap</t>
        </is>
      </c>
      <c r="D10970" t="inlineStr">
        <is>
          <t>Recruiter</t>
        </is>
      </c>
      <c r="H10970" t="inlineStr">
        <is>
          <t>email</t>
        </is>
      </c>
      <c r="I10970" t="inlineStr">
        <is>
          <t>2025-05-13 01:24:56+00:00</t>
        </is>
      </c>
      <c r="J10970" t="n">
        <v>1</v>
      </c>
      <c r="K10970" t="n">
        <v>3</v>
      </c>
      <c r="L10970" t="inlineStr">
        <is>
          <t>top_cold</t>
        </is>
      </c>
    </row>
    <row r="10971">
      <c r="A10971" t="inlineStr">
        <is>
          <t>srikanthparsa98@gmail.com</t>
        </is>
      </c>
      <c r="B10971" t="inlineStr">
        <is>
          <t>Parsa Srikanth</t>
        </is>
      </c>
      <c r="D10971" t="inlineStr">
        <is>
          <t>Recruiter</t>
        </is>
      </c>
      <c r="H10971" t="inlineStr">
        <is>
          <t>email</t>
        </is>
      </c>
      <c r="I10971" t="inlineStr">
        <is>
          <t>2025-05-13 06:07:08+00:00</t>
        </is>
      </c>
      <c r="J10971" t="n">
        <v>1</v>
      </c>
      <c r="K10971" t="n">
        <v>3</v>
      </c>
      <c r="L10971" t="inlineStr">
        <is>
          <t>top_cold</t>
        </is>
      </c>
    </row>
    <row r="10972">
      <c r="A10972" t="inlineStr">
        <is>
          <t>shivangipathak762@gmail.com</t>
        </is>
      </c>
      <c r="B10972" t="inlineStr">
        <is>
          <t>Shivangi Pathak</t>
        </is>
      </c>
      <c r="D10972" t="inlineStr">
        <is>
          <t>Recruiter</t>
        </is>
      </c>
      <c r="H10972" t="inlineStr">
        <is>
          <t>email</t>
        </is>
      </c>
      <c r="I10972" t="inlineStr">
        <is>
          <t>2025-05-13 05:25:22+00:00</t>
        </is>
      </c>
      <c r="J10972" t="n">
        <v>1</v>
      </c>
      <c r="K10972" t="n">
        <v>3</v>
      </c>
      <c r="L10972" t="inlineStr">
        <is>
          <t>top_cold</t>
        </is>
      </c>
    </row>
    <row r="10973">
      <c r="A10973" t="inlineStr">
        <is>
          <t>joelschellito14@gmail.com</t>
        </is>
      </c>
      <c r="B10973" t="inlineStr">
        <is>
          <t>Joel Schellito</t>
        </is>
      </c>
      <c r="D10973" t="inlineStr">
        <is>
          <t>Recruiter</t>
        </is>
      </c>
      <c r="H10973" t="inlineStr">
        <is>
          <t>email</t>
        </is>
      </c>
      <c r="I10973" t="inlineStr">
        <is>
          <t>2025-05-13 06:12:13+00:00</t>
        </is>
      </c>
      <c r="J10973" t="n">
        <v>1</v>
      </c>
      <c r="K10973" t="n">
        <v>3</v>
      </c>
      <c r="L10973" t="inlineStr">
        <is>
          <t>top_cold</t>
        </is>
      </c>
    </row>
    <row r="10974">
      <c r="A10974" t="inlineStr">
        <is>
          <t>amishapathak721@gmail.com</t>
        </is>
      </c>
      <c r="B10974" t="inlineStr">
        <is>
          <t>Amisha Choudhury</t>
        </is>
      </c>
      <c r="D10974" t="inlineStr">
        <is>
          <t>Recruiter</t>
        </is>
      </c>
      <c r="H10974" t="inlineStr">
        <is>
          <t>email</t>
        </is>
      </c>
      <c r="I10974" t="inlineStr">
        <is>
          <t>2025-05-13 06:48:29+00:00</t>
        </is>
      </c>
      <c r="J10974" t="n">
        <v>1</v>
      </c>
      <c r="K10974" t="n">
        <v>3</v>
      </c>
      <c r="L10974" t="inlineStr">
        <is>
          <t>top_cold</t>
        </is>
      </c>
    </row>
    <row r="10975">
      <c r="A10975" t="inlineStr">
        <is>
          <t>hemantpatil1304@gmail.com</t>
        </is>
      </c>
      <c r="B10975" t="inlineStr">
        <is>
          <t>Hemant Patil</t>
        </is>
      </c>
      <c r="D10975" t="inlineStr">
        <is>
          <t>Recruiter</t>
        </is>
      </c>
      <c r="H10975" t="inlineStr">
        <is>
          <t>email</t>
        </is>
      </c>
      <c r="I10975" t="inlineStr">
        <is>
          <t>2025-05-13 07:55:50+00:00</t>
        </is>
      </c>
      <c r="J10975" t="n">
        <v>1</v>
      </c>
      <c r="K10975" t="n">
        <v>3</v>
      </c>
      <c r="L10975" t="inlineStr">
        <is>
          <t>top_cold</t>
        </is>
      </c>
    </row>
    <row r="10976">
      <c r="A10976" t="inlineStr">
        <is>
          <t>swethakattamuri1713@gmail.com</t>
        </is>
      </c>
      <c r="B10976" t="inlineStr">
        <is>
          <t>Swetha Kattamuri</t>
        </is>
      </c>
      <c r="D10976" t="inlineStr">
        <is>
          <t>Recruiter</t>
        </is>
      </c>
      <c r="H10976" t="inlineStr">
        <is>
          <t>email</t>
        </is>
      </c>
      <c r="I10976" t="inlineStr">
        <is>
          <t>2025-05-13 08:17:39+00:00</t>
        </is>
      </c>
      <c r="J10976" t="n">
        <v>1</v>
      </c>
      <c r="K10976" t="n">
        <v>3</v>
      </c>
      <c r="L10976" t="inlineStr">
        <is>
          <t>top_cold</t>
        </is>
      </c>
    </row>
    <row r="10977">
      <c r="A10977" t="inlineStr">
        <is>
          <t>swatipani1@gmail.com</t>
        </is>
      </c>
      <c r="B10977" t="inlineStr">
        <is>
          <t>Swati Pani</t>
        </is>
      </c>
      <c r="D10977" t="inlineStr">
        <is>
          <t>Recruiter</t>
        </is>
      </c>
      <c r="H10977" t="inlineStr">
        <is>
          <t>email</t>
        </is>
      </c>
      <c r="I10977" t="inlineStr">
        <is>
          <t>2025-05-13 07:42:42+00:00</t>
        </is>
      </c>
      <c r="J10977" t="n">
        <v>1</v>
      </c>
      <c r="K10977" t="n">
        <v>3</v>
      </c>
      <c r="L10977" t="inlineStr">
        <is>
          <t>top_cold</t>
        </is>
      </c>
    </row>
    <row r="10978">
      <c r="A10978" t="inlineStr">
        <is>
          <t>pranayroy2004@yahoo.co.uk</t>
        </is>
      </c>
      <c r="B10978" t="inlineStr">
        <is>
          <t>Pranay Roy</t>
        </is>
      </c>
      <c r="D10978" t="inlineStr">
        <is>
          <t>Lead</t>
        </is>
      </c>
      <c r="H10978" t="inlineStr">
        <is>
          <t>email</t>
        </is>
      </c>
      <c r="I10978" t="inlineStr">
        <is>
          <t>2025-05-13 00:30:59+00:00</t>
        </is>
      </c>
      <c r="J10978" t="n">
        <v>1</v>
      </c>
      <c r="K10978" t="n">
        <v>3</v>
      </c>
      <c r="L10978" t="inlineStr">
        <is>
          <t>top_cold</t>
        </is>
      </c>
    </row>
    <row r="10979">
      <c r="A10979" t="inlineStr">
        <is>
          <t>akram.shaikvasim@gmail.com</t>
        </is>
      </c>
      <c r="B10979" t="inlineStr">
        <is>
          <t>Vasim Shaik</t>
        </is>
      </c>
      <c r="D10979" t="inlineStr">
        <is>
          <t>Recruiter</t>
        </is>
      </c>
      <c r="H10979" t="inlineStr">
        <is>
          <t>email</t>
        </is>
      </c>
      <c r="I10979" t="inlineStr">
        <is>
          <t>2025-05-12 11:14:39+00:00</t>
        </is>
      </c>
      <c r="J10979" t="n">
        <v>1</v>
      </c>
      <c r="K10979" t="n">
        <v>3</v>
      </c>
      <c r="L10979" t="inlineStr">
        <is>
          <t>top_cold</t>
        </is>
      </c>
    </row>
    <row r="10980">
      <c r="A10980" t="inlineStr">
        <is>
          <t>rjreddy1215@gmail.com</t>
        </is>
      </c>
      <c r="B10980" t="inlineStr">
        <is>
          <t>Mamidi Rejwala</t>
        </is>
      </c>
      <c r="D10980" t="inlineStr">
        <is>
          <t>Recruiter</t>
        </is>
      </c>
      <c r="H10980" t="inlineStr">
        <is>
          <t>email</t>
        </is>
      </c>
      <c r="I10980" t="inlineStr">
        <is>
          <t>2025-05-13 01:04:16+00:00</t>
        </is>
      </c>
      <c r="J10980" t="n">
        <v>1</v>
      </c>
      <c r="K10980" t="n">
        <v>3</v>
      </c>
      <c r="L10980" t="inlineStr">
        <is>
          <t>top_cold</t>
        </is>
      </c>
    </row>
    <row r="10981">
      <c r="A10981" t="inlineStr">
        <is>
          <t>asmallemail@gmail.com</t>
        </is>
      </c>
      <c r="B10981" t="inlineStr">
        <is>
          <t>Muhammad</t>
        </is>
      </c>
      <c r="D10981" t="inlineStr">
        <is>
          <t>Recruiter</t>
        </is>
      </c>
      <c r="H10981" t="inlineStr">
        <is>
          <t>email</t>
        </is>
      </c>
      <c r="I10981" t="inlineStr">
        <is>
          <t>2025-05-13 06:26:36+00:00</t>
        </is>
      </c>
      <c r="J10981" t="n">
        <v>1</v>
      </c>
      <c r="K10981" t="n">
        <v>3</v>
      </c>
      <c r="L10981" t="inlineStr">
        <is>
          <t>top_cold</t>
        </is>
      </c>
    </row>
    <row r="10982">
      <c r="A10982" t="inlineStr">
        <is>
          <t>trupti.watve@gmail.com</t>
        </is>
      </c>
      <c r="B10982" t="inlineStr">
        <is>
          <t>Trupti Khatmode</t>
        </is>
      </c>
      <c r="D10982" t="inlineStr">
        <is>
          <t>Recruiter</t>
        </is>
      </c>
      <c r="H10982" t="inlineStr">
        <is>
          <t>email</t>
        </is>
      </c>
      <c r="I10982" t="inlineStr">
        <is>
          <t>2025-05-12 10:10:06+00:00</t>
        </is>
      </c>
      <c r="J10982" t="n">
        <v>1</v>
      </c>
      <c r="K10982" t="n">
        <v>3</v>
      </c>
      <c r="L10982" t="inlineStr">
        <is>
          <t>top_cold</t>
        </is>
      </c>
    </row>
    <row r="10983">
      <c r="A10983" t="inlineStr">
        <is>
          <t>pratik.nair@wppmedia.com</t>
        </is>
      </c>
      <c r="B10983" t="inlineStr">
        <is>
          <t>Pratik Nair</t>
        </is>
      </c>
      <c r="C10983" t="inlineStr">
        <is>
          <t>Tech</t>
        </is>
      </c>
      <c r="H10983" t="inlineStr">
        <is>
          <t>email</t>
        </is>
      </c>
      <c r="I10983" t="inlineStr">
        <is>
          <t>2026-01-20 05:17:40+00:00</t>
        </is>
      </c>
      <c r="J10983" t="n">
        <v>1</v>
      </c>
      <c r="K10983" t="n">
        <v>3</v>
      </c>
      <c r="L10983" t="inlineStr">
        <is>
          <t>top_cold</t>
        </is>
      </c>
    </row>
    <row r="10984">
      <c r="A10984" t="inlineStr">
        <is>
          <t>nimishagupta755@gmail.com</t>
        </is>
      </c>
      <c r="B10984" t="inlineStr">
        <is>
          <t>Nimisha</t>
        </is>
      </c>
      <c r="D10984" t="inlineStr">
        <is>
          <t>Recruiter</t>
        </is>
      </c>
      <c r="H10984" t="inlineStr">
        <is>
          <t>email</t>
        </is>
      </c>
      <c r="I10984" t="inlineStr">
        <is>
          <t>2025-05-13 01:35:50+00:00</t>
        </is>
      </c>
      <c r="J10984" t="n">
        <v>1</v>
      </c>
      <c r="K10984" t="n">
        <v>3</v>
      </c>
      <c r="L10984" t="inlineStr">
        <is>
          <t>top_cold</t>
        </is>
      </c>
    </row>
    <row r="10985">
      <c r="A10985" t="inlineStr">
        <is>
          <t>yasarara2406@gmail.com</t>
        </is>
      </c>
      <c r="B10985" t="inlineStr">
        <is>
          <t>Yasar Arafath</t>
        </is>
      </c>
      <c r="D10985" t="inlineStr">
        <is>
          <t>Recruiter</t>
        </is>
      </c>
      <c r="H10985" t="inlineStr">
        <is>
          <t>email</t>
        </is>
      </c>
      <c r="I10985" t="inlineStr">
        <is>
          <t>2025-05-13 01:08:34+00:00</t>
        </is>
      </c>
      <c r="J10985" t="n">
        <v>1</v>
      </c>
      <c r="K10985" t="n">
        <v>3</v>
      </c>
      <c r="L10985" t="inlineStr">
        <is>
          <t>top_cold</t>
        </is>
      </c>
    </row>
    <row r="10986">
      <c r="A10986" t="inlineStr">
        <is>
          <t>samadali0304@gmail.com</t>
        </is>
      </c>
      <c r="B10986" t="inlineStr">
        <is>
          <t>Mohammed Ali</t>
        </is>
      </c>
      <c r="D10986" t="inlineStr">
        <is>
          <t>Lead</t>
        </is>
      </c>
      <c r="H10986" t="inlineStr">
        <is>
          <t>email</t>
        </is>
      </c>
      <c r="I10986" t="inlineStr">
        <is>
          <t>2025-05-13 01:48:04+00:00</t>
        </is>
      </c>
      <c r="J10986" t="n">
        <v>1</v>
      </c>
      <c r="K10986" t="n">
        <v>3</v>
      </c>
      <c r="L10986" t="inlineStr">
        <is>
          <t>top_cold</t>
        </is>
      </c>
    </row>
    <row r="10987">
      <c r="A10987" t="inlineStr">
        <is>
          <t>seerat.wani96@gmail.com</t>
        </is>
      </c>
      <c r="B10987" t="inlineStr">
        <is>
          <t>Seerat Wani</t>
        </is>
      </c>
      <c r="D10987" t="inlineStr">
        <is>
          <t>Recruiter</t>
        </is>
      </c>
      <c r="H10987" t="inlineStr">
        <is>
          <t>email</t>
        </is>
      </c>
      <c r="I10987" t="inlineStr">
        <is>
          <t>2025-05-13 07:23:02+00:00</t>
        </is>
      </c>
      <c r="J10987" t="n">
        <v>1</v>
      </c>
      <c r="K10987" t="n">
        <v>3</v>
      </c>
      <c r="L10987" t="inlineStr">
        <is>
          <t>top_cold</t>
        </is>
      </c>
    </row>
    <row r="10988">
      <c r="A10988" t="inlineStr">
        <is>
          <t>biswaspoulabi01@gmail.com</t>
        </is>
      </c>
      <c r="B10988" t="inlineStr">
        <is>
          <t>Poulabi Biswas</t>
        </is>
      </c>
      <c r="D10988" t="inlineStr">
        <is>
          <t>Recruiter</t>
        </is>
      </c>
      <c r="H10988" t="inlineStr">
        <is>
          <t>email</t>
        </is>
      </c>
      <c r="I10988" t="inlineStr">
        <is>
          <t>2025-05-19 11:44:14+05:30</t>
        </is>
      </c>
      <c r="J10988" t="n">
        <v>1</v>
      </c>
      <c r="K10988" t="n">
        <v>3</v>
      </c>
      <c r="L10988" t="inlineStr">
        <is>
          <t>top_cold</t>
        </is>
      </c>
    </row>
    <row r="10989">
      <c r="A10989" t="inlineStr">
        <is>
          <t>sandyascontact@gmail.com</t>
        </is>
      </c>
      <c r="B10989" t="inlineStr">
        <is>
          <t>Sandya</t>
        </is>
      </c>
      <c r="D10989" t="inlineStr">
        <is>
          <t>Recruiter</t>
        </is>
      </c>
      <c r="H10989" t="inlineStr">
        <is>
          <t>email</t>
        </is>
      </c>
      <c r="I10989" t="inlineStr">
        <is>
          <t>2025-05-12 08:25:08+00:00</t>
        </is>
      </c>
      <c r="J10989" t="n">
        <v>1</v>
      </c>
      <c r="K10989" t="n">
        <v>3</v>
      </c>
      <c r="L10989" t="inlineStr">
        <is>
          <t>top_cold</t>
        </is>
      </c>
    </row>
    <row r="10990">
      <c r="A10990" t="inlineStr">
        <is>
          <t>supriya.roy10@gmail.com</t>
        </is>
      </c>
      <c r="B10990" t="inlineStr">
        <is>
          <t>Supriya Roy</t>
        </is>
      </c>
      <c r="D10990" t="inlineStr">
        <is>
          <t>Recruiter</t>
        </is>
      </c>
      <c r="H10990" t="inlineStr">
        <is>
          <t>email</t>
        </is>
      </c>
      <c r="I10990" t="inlineStr">
        <is>
          <t>2025-05-12 11:07:32+00:00</t>
        </is>
      </c>
      <c r="J10990" t="n">
        <v>1</v>
      </c>
      <c r="K10990" t="n">
        <v>3</v>
      </c>
      <c r="L10990" t="inlineStr">
        <is>
          <t>top_cold</t>
        </is>
      </c>
    </row>
    <row r="10991">
      <c r="A10991" t="inlineStr">
        <is>
          <t>srisssti4@gmail.com</t>
        </is>
      </c>
      <c r="B10991" t="inlineStr">
        <is>
          <t>Sristi Konnur</t>
        </is>
      </c>
      <c r="D10991" t="inlineStr">
        <is>
          <t>Recruiter</t>
        </is>
      </c>
      <c r="H10991" t="inlineStr">
        <is>
          <t>email</t>
        </is>
      </c>
      <c r="I10991" t="inlineStr">
        <is>
          <t>2025-05-12 09:55:05+00:00</t>
        </is>
      </c>
      <c r="J10991" t="n">
        <v>1</v>
      </c>
      <c r="K10991" t="n">
        <v>3</v>
      </c>
      <c r="L10991" t="inlineStr">
        <is>
          <t>top_cold</t>
        </is>
      </c>
    </row>
    <row r="10992">
      <c r="A10992" t="inlineStr">
        <is>
          <t>thirunethache911@gmail.com</t>
        </is>
      </c>
      <c r="B10992" t="inlineStr">
        <is>
          <t>Thirumurugan T</t>
        </is>
      </c>
      <c r="D10992" t="inlineStr">
        <is>
          <t>Recruiter</t>
        </is>
      </c>
      <c r="H10992" t="inlineStr">
        <is>
          <t>email</t>
        </is>
      </c>
      <c r="I10992" t="inlineStr">
        <is>
          <t>2025-05-13 01:59:45+00:00</t>
        </is>
      </c>
      <c r="J10992" t="n">
        <v>1</v>
      </c>
      <c r="K10992" t="n">
        <v>3</v>
      </c>
      <c r="L10992" t="inlineStr">
        <is>
          <t>top_cold</t>
        </is>
      </c>
    </row>
    <row r="10993">
      <c r="A10993" t="inlineStr">
        <is>
          <t>chukkasirisha039@gmail.com</t>
        </is>
      </c>
      <c r="B10993" t="inlineStr">
        <is>
          <t>Chukka Sirisha</t>
        </is>
      </c>
      <c r="D10993" t="inlineStr">
        <is>
          <t>Recruiter</t>
        </is>
      </c>
      <c r="H10993" t="inlineStr">
        <is>
          <t>email</t>
        </is>
      </c>
      <c r="I10993" t="inlineStr">
        <is>
          <t>2025-05-13 06:22:59+00:00</t>
        </is>
      </c>
      <c r="J10993" t="n">
        <v>1</v>
      </c>
      <c r="K10993" t="n">
        <v>3</v>
      </c>
      <c r="L10993" t="inlineStr">
        <is>
          <t>top_cold</t>
        </is>
      </c>
    </row>
    <row r="10994">
      <c r="A10994" t="inlineStr">
        <is>
          <t>vuyyuruharshini.14@gmail.com</t>
        </is>
      </c>
      <c r="B10994" t="inlineStr">
        <is>
          <t>Vuyyuru Harshini</t>
        </is>
      </c>
      <c r="D10994" t="inlineStr">
        <is>
          <t>Recruiter</t>
        </is>
      </c>
      <c r="H10994" t="inlineStr">
        <is>
          <t>email</t>
        </is>
      </c>
      <c r="I10994" t="inlineStr">
        <is>
          <t>2025-05-12 08:53:45+00:00</t>
        </is>
      </c>
      <c r="J10994" t="n">
        <v>1</v>
      </c>
      <c r="K10994" t="n">
        <v>3</v>
      </c>
      <c r="L10994" t="inlineStr">
        <is>
          <t>top_cold</t>
        </is>
      </c>
    </row>
    <row r="10995">
      <c r="A10995" t="inlineStr">
        <is>
          <t>ramyamam93@gmail.com</t>
        </is>
      </c>
      <c r="B10995" t="inlineStr">
        <is>
          <t>Ramya</t>
        </is>
      </c>
      <c r="D10995" t="inlineStr">
        <is>
          <t>Recruiter</t>
        </is>
      </c>
      <c r="H10995" t="inlineStr">
        <is>
          <t>email</t>
        </is>
      </c>
      <c r="I10995" t="inlineStr">
        <is>
          <t>2025-05-12 09:41:58+00:00</t>
        </is>
      </c>
      <c r="J10995" t="n">
        <v>1</v>
      </c>
      <c r="K10995" t="n">
        <v>3</v>
      </c>
      <c r="L10995" t="inlineStr">
        <is>
          <t>top_cold</t>
        </is>
      </c>
    </row>
    <row r="10996">
      <c r="A10996" t="inlineStr">
        <is>
          <t>bhowalpr@gmail.com</t>
        </is>
      </c>
      <c r="B10996" t="inlineStr">
        <is>
          <t>Poulami Bhowal</t>
        </is>
      </c>
      <c r="D10996" t="inlineStr">
        <is>
          <t>Recruiter</t>
        </is>
      </c>
      <c r="H10996" t="inlineStr">
        <is>
          <t>email</t>
        </is>
      </c>
      <c r="I10996" t="inlineStr">
        <is>
          <t>2025-05-13 06:58:48+00:00</t>
        </is>
      </c>
      <c r="J10996" t="n">
        <v>1</v>
      </c>
      <c r="K10996" t="n">
        <v>3</v>
      </c>
      <c r="L10996" t="inlineStr">
        <is>
          <t>top_cold</t>
        </is>
      </c>
    </row>
    <row r="10997">
      <c r="A10997" t="inlineStr">
        <is>
          <t>monikaselvaraj30@gmail.com</t>
        </is>
      </c>
      <c r="B10997" t="inlineStr">
        <is>
          <t>Monika Selvaraj</t>
        </is>
      </c>
      <c r="D10997" t="inlineStr">
        <is>
          <t>Recruiter</t>
        </is>
      </c>
      <c r="H10997" t="inlineStr">
        <is>
          <t>email</t>
        </is>
      </c>
      <c r="I10997" t="inlineStr">
        <is>
          <t>2025-05-12 07:52:24+00:00</t>
        </is>
      </c>
      <c r="J10997" t="n">
        <v>1</v>
      </c>
      <c r="K10997" t="n">
        <v>3</v>
      </c>
      <c r="L10997" t="inlineStr">
        <is>
          <t>top_cold</t>
        </is>
      </c>
    </row>
    <row r="10998">
      <c r="A10998" t="inlineStr">
        <is>
          <t>sonythakur328@gmail.com</t>
        </is>
      </c>
      <c r="B10998" t="inlineStr">
        <is>
          <t>Sony Thakur</t>
        </is>
      </c>
      <c r="D10998" t="inlineStr">
        <is>
          <t>Recruiter</t>
        </is>
      </c>
      <c r="H10998" t="inlineStr">
        <is>
          <t>email</t>
        </is>
      </c>
      <c r="I10998" t="inlineStr">
        <is>
          <t>2025-05-12 10:53:50+00:00</t>
        </is>
      </c>
      <c r="J10998" t="n">
        <v>1</v>
      </c>
      <c r="K10998" t="n">
        <v>3</v>
      </c>
      <c r="L10998" t="inlineStr">
        <is>
          <t>top_cold</t>
        </is>
      </c>
    </row>
    <row r="10999">
      <c r="A10999" t="inlineStr">
        <is>
          <t>raman.style@gmail.com</t>
        </is>
      </c>
      <c r="B10999" t="inlineStr">
        <is>
          <t>Anantha Ramana</t>
        </is>
      </c>
      <c r="D10999" t="inlineStr">
        <is>
          <t>Recruiter</t>
        </is>
      </c>
      <c r="H10999" t="inlineStr">
        <is>
          <t>email</t>
        </is>
      </c>
      <c r="I10999" t="inlineStr">
        <is>
          <t>2025-05-12 08:37:34+00:00</t>
        </is>
      </c>
      <c r="J10999" t="n">
        <v>1</v>
      </c>
      <c r="K10999" t="n">
        <v>3</v>
      </c>
      <c r="L10999" t="inlineStr">
        <is>
          <t>top_cold</t>
        </is>
      </c>
    </row>
    <row r="11000">
      <c r="A11000" t="inlineStr">
        <is>
          <t>urvashisharma806@gmail.com</t>
        </is>
      </c>
      <c r="B11000" t="inlineStr">
        <is>
          <t>Urvashi Sharma</t>
        </is>
      </c>
      <c r="D11000" t="inlineStr">
        <is>
          <t>Recruiter</t>
        </is>
      </c>
      <c r="H11000" t="inlineStr">
        <is>
          <t>email</t>
        </is>
      </c>
      <c r="I11000" t="inlineStr">
        <is>
          <t>2025-05-09 07:10:18+00:00</t>
        </is>
      </c>
      <c r="J11000" t="n">
        <v>1</v>
      </c>
      <c r="K11000" t="n">
        <v>3</v>
      </c>
      <c r="L11000" t="inlineStr">
        <is>
          <t>top_cold</t>
        </is>
      </c>
    </row>
    <row r="11001">
      <c r="A11001" t="inlineStr">
        <is>
          <t>tapubratdutta80@gmail.com</t>
        </is>
      </c>
      <c r="B11001" t="inlineStr">
        <is>
          <t>Tapubrat Dutta</t>
        </is>
      </c>
      <c r="D11001" t="inlineStr">
        <is>
          <t>Recruiter</t>
        </is>
      </c>
      <c r="H11001" t="inlineStr">
        <is>
          <t>email</t>
        </is>
      </c>
      <c r="I11001" t="inlineStr">
        <is>
          <t>2025-05-13 08:05:06+00:00</t>
        </is>
      </c>
      <c r="J11001" t="n">
        <v>1</v>
      </c>
      <c r="K11001" t="n">
        <v>3</v>
      </c>
      <c r="L11001" t="inlineStr">
        <is>
          <t>top_cold</t>
        </is>
      </c>
    </row>
    <row r="11002">
      <c r="A11002" t="inlineStr">
        <is>
          <t>ruben.babu@bt.com</t>
        </is>
      </c>
      <c r="C11002" t="inlineStr">
        <is>
          <t>Bangalore</t>
        </is>
      </c>
      <c r="D11002" t="inlineStr">
        <is>
          <t>Head of Design at British</t>
        </is>
      </c>
      <c r="H11002" t="inlineStr">
        <is>
          <t>email</t>
        </is>
      </c>
      <c r="I11002" t="inlineStr">
        <is>
          <t>2025-05-13 13:34:29+05:30</t>
        </is>
      </c>
      <c r="J11002" t="n">
        <v>1</v>
      </c>
      <c r="K11002" t="n">
        <v>3</v>
      </c>
      <c r="L11002" t="inlineStr">
        <is>
          <t>middle_negotiation</t>
        </is>
      </c>
      <c r="M11002" t="inlineStr">
        <is>
          <t>negotiation</t>
        </is>
      </c>
    </row>
    <row r="11003">
      <c r="A11003" t="inlineStr">
        <is>
          <t>contact.sakshiv@gmail.com</t>
        </is>
      </c>
      <c r="B11003" t="inlineStr">
        <is>
          <t>Sakshi Vairagade</t>
        </is>
      </c>
      <c r="D11003" t="inlineStr">
        <is>
          <t>Recruiter</t>
        </is>
      </c>
      <c r="H11003" t="inlineStr">
        <is>
          <t>email</t>
        </is>
      </c>
      <c r="I11003" t="inlineStr">
        <is>
          <t>2025-05-12 10:55:31+00:00</t>
        </is>
      </c>
      <c r="J11003" t="n">
        <v>1</v>
      </c>
      <c r="K11003" t="n">
        <v>3</v>
      </c>
      <c r="L11003" t="inlineStr">
        <is>
          <t>top_cold</t>
        </is>
      </c>
    </row>
    <row r="11004">
      <c r="A11004" t="inlineStr">
        <is>
          <t>prabhum7595@gmail.com</t>
        </is>
      </c>
      <c r="B11004" t="inlineStr">
        <is>
          <t>Prabhu M</t>
        </is>
      </c>
      <c r="D11004" t="inlineStr">
        <is>
          <t>Recruiter</t>
        </is>
      </c>
      <c r="H11004" t="inlineStr">
        <is>
          <t>email</t>
        </is>
      </c>
      <c r="I11004" t="inlineStr">
        <is>
          <t>2025-05-12 09:13:14+00:00</t>
        </is>
      </c>
      <c r="J11004" t="n">
        <v>1</v>
      </c>
      <c r="K11004" t="n">
        <v>3</v>
      </c>
      <c r="L11004" t="inlineStr">
        <is>
          <t>top_cold</t>
        </is>
      </c>
    </row>
    <row r="11005">
      <c r="A11005" t="inlineStr">
        <is>
          <t>rathoreshobhna4103@gmail.com</t>
        </is>
      </c>
      <c r="B11005" t="inlineStr">
        <is>
          <t>Shobhna Rathore</t>
        </is>
      </c>
      <c r="D11005" t="inlineStr">
        <is>
          <t>Recruiter</t>
        </is>
      </c>
      <c r="H11005" t="inlineStr">
        <is>
          <t>email</t>
        </is>
      </c>
      <c r="I11005" t="inlineStr">
        <is>
          <t>2025-05-13 08:44:34+00:00</t>
        </is>
      </c>
      <c r="J11005" t="n">
        <v>1</v>
      </c>
      <c r="K11005" t="n">
        <v>3</v>
      </c>
      <c r="L11005" t="inlineStr">
        <is>
          <t>top_cold</t>
        </is>
      </c>
    </row>
    <row r="11006">
      <c r="A11006" t="inlineStr">
        <is>
          <t>hr@idfy.com</t>
        </is>
      </c>
      <c r="B11006" t="inlineStr">
        <is>
          <t>Team</t>
        </is>
      </c>
      <c r="D11006" t="inlineStr">
        <is>
          <t>Manager</t>
        </is>
      </c>
      <c r="H11006" t="inlineStr">
        <is>
          <t>email</t>
        </is>
      </c>
      <c r="I11006" t="inlineStr">
        <is>
          <t>2025-03-19 01:22:32+00:00</t>
        </is>
      </c>
      <c r="J11006" t="n">
        <v>1</v>
      </c>
      <c r="K11006" t="n">
        <v>3</v>
      </c>
      <c r="L11006" t="inlineStr">
        <is>
          <t>top_cold</t>
        </is>
      </c>
    </row>
    <row r="11007">
      <c r="A11007" t="inlineStr">
        <is>
          <t>snagesh301@gmail.com</t>
        </is>
      </c>
      <c r="B11007" t="inlineStr">
        <is>
          <t>G Nagesh</t>
        </is>
      </c>
      <c r="D11007" t="inlineStr">
        <is>
          <t>Recruiter</t>
        </is>
      </c>
      <c r="H11007" t="inlineStr">
        <is>
          <t>email</t>
        </is>
      </c>
      <c r="I11007" t="inlineStr">
        <is>
          <t>2025-05-12 10:41:36+00:00</t>
        </is>
      </c>
      <c r="J11007" t="n">
        <v>1</v>
      </c>
      <c r="K11007" t="n">
        <v>3</v>
      </c>
      <c r="L11007" t="inlineStr">
        <is>
          <t>top_cold</t>
        </is>
      </c>
    </row>
    <row r="11008">
      <c r="A11008" t="inlineStr">
        <is>
          <t>kalai743@gmail.com</t>
        </is>
      </c>
      <c r="B11008" t="inlineStr">
        <is>
          <t>Kalaiselvan Selvan</t>
        </is>
      </c>
      <c r="D11008" t="inlineStr">
        <is>
          <t>Recruiter</t>
        </is>
      </c>
      <c r="H11008" t="inlineStr">
        <is>
          <t>email</t>
        </is>
      </c>
      <c r="I11008" t="inlineStr">
        <is>
          <t>2025-05-12 08:44:49+00:00</t>
        </is>
      </c>
      <c r="J11008" t="n">
        <v>1</v>
      </c>
      <c r="K11008" t="n">
        <v>3</v>
      </c>
      <c r="L11008" t="inlineStr">
        <is>
          <t>top_cold</t>
        </is>
      </c>
    </row>
    <row r="11009">
      <c r="A11009" t="inlineStr">
        <is>
          <t>poojamudaliar31@gmail.com</t>
        </is>
      </c>
      <c r="B11009" t="inlineStr">
        <is>
          <t>Pooja Mudaliar</t>
        </is>
      </c>
      <c r="D11009" t="inlineStr">
        <is>
          <t>Recruiter</t>
        </is>
      </c>
      <c r="H11009" t="inlineStr">
        <is>
          <t>email</t>
        </is>
      </c>
      <c r="I11009" t="inlineStr">
        <is>
          <t>2025-05-13 01:34:09+00:00</t>
        </is>
      </c>
      <c r="J11009" t="n">
        <v>1</v>
      </c>
      <c r="K11009" t="n">
        <v>3</v>
      </c>
      <c r="L11009" t="inlineStr">
        <is>
          <t>top_cold</t>
        </is>
      </c>
    </row>
    <row r="11010">
      <c r="A11010" t="inlineStr">
        <is>
          <t>deepika.bari.87@gmail.com</t>
        </is>
      </c>
      <c r="B11010" t="inlineStr">
        <is>
          <t>Deepika Bari</t>
        </is>
      </c>
      <c r="D11010" t="inlineStr">
        <is>
          <t>Recruiter</t>
        </is>
      </c>
      <c r="H11010" t="inlineStr">
        <is>
          <t>email</t>
        </is>
      </c>
      <c r="I11010" t="inlineStr">
        <is>
          <t>2025-05-12 10:11:47+00:00</t>
        </is>
      </c>
      <c r="J11010" t="n">
        <v>1</v>
      </c>
      <c r="K11010" t="n">
        <v>3</v>
      </c>
      <c r="L11010" t="inlineStr">
        <is>
          <t>top_cold</t>
        </is>
      </c>
    </row>
    <row r="11011">
      <c r="A11011" t="inlineStr">
        <is>
          <t>jyotsnapait@gmail.com</t>
        </is>
      </c>
      <c r="B11011" t="inlineStr">
        <is>
          <t>Jyotsna Pait</t>
        </is>
      </c>
      <c r="D11011" t="inlineStr">
        <is>
          <t>Recruiter</t>
        </is>
      </c>
      <c r="H11011" t="inlineStr">
        <is>
          <t>email</t>
        </is>
      </c>
      <c r="I11011" t="inlineStr">
        <is>
          <t>2025-05-12 10:44:58+00:00</t>
        </is>
      </c>
      <c r="J11011" t="n">
        <v>1</v>
      </c>
      <c r="K11011" t="n">
        <v>3</v>
      </c>
      <c r="L11011" t="inlineStr">
        <is>
          <t>top_cold</t>
        </is>
      </c>
    </row>
    <row r="11012">
      <c r="A11012" t="inlineStr">
        <is>
          <t>ignrravi99@gmail.com</t>
        </is>
      </c>
      <c r="B11012" t="inlineStr">
        <is>
          <t>Ravi Ramanathan</t>
        </is>
      </c>
      <c r="D11012" t="inlineStr">
        <is>
          <t>Recruiter</t>
        </is>
      </c>
      <c r="H11012" t="inlineStr">
        <is>
          <t>email</t>
        </is>
      </c>
      <c r="I11012" t="inlineStr">
        <is>
          <t>2025-05-13 06:16:06+00:00</t>
        </is>
      </c>
      <c r="J11012" t="n">
        <v>1</v>
      </c>
      <c r="K11012" t="n">
        <v>3</v>
      </c>
      <c r="L11012" t="inlineStr">
        <is>
          <t>top_cold</t>
        </is>
      </c>
    </row>
    <row r="11013">
      <c r="A11013" t="inlineStr">
        <is>
          <t>mukherjeesubhadeepjobs@gmail.com</t>
        </is>
      </c>
      <c r="B11013" t="inlineStr">
        <is>
          <t>Subhadeep Mukherjee</t>
        </is>
      </c>
      <c r="D11013" t="inlineStr">
        <is>
          <t>Lead</t>
        </is>
      </c>
      <c r="H11013" t="inlineStr">
        <is>
          <t>email</t>
        </is>
      </c>
      <c r="I11013" t="inlineStr">
        <is>
          <t>2025-05-12 10:52:09+00:00</t>
        </is>
      </c>
      <c r="J11013" t="n">
        <v>1</v>
      </c>
      <c r="K11013" t="n">
        <v>3</v>
      </c>
      <c r="L11013" t="inlineStr">
        <is>
          <t>top_cold</t>
        </is>
      </c>
    </row>
    <row r="11014">
      <c r="A11014" t="inlineStr">
        <is>
          <t>deepikachawla.1302@gmail.com</t>
        </is>
      </c>
      <c r="B11014" t="inlineStr">
        <is>
          <t>Deepika Rawat</t>
        </is>
      </c>
      <c r="D11014" t="inlineStr">
        <is>
          <t>Recruiter</t>
        </is>
      </c>
      <c r="H11014" t="inlineStr">
        <is>
          <t>email</t>
        </is>
      </c>
      <c r="I11014" t="inlineStr">
        <is>
          <t>2025-05-12 11:02:16+00:00</t>
        </is>
      </c>
      <c r="J11014" t="n">
        <v>1</v>
      </c>
      <c r="K11014" t="n">
        <v>3</v>
      </c>
      <c r="L11014" t="inlineStr">
        <is>
          <t>top_cold</t>
        </is>
      </c>
    </row>
    <row r="11015">
      <c r="A11015" t="inlineStr">
        <is>
          <t>ruchi4187@gmail.com</t>
        </is>
      </c>
      <c r="B11015" t="inlineStr">
        <is>
          <t>Ruchi Nayyar</t>
        </is>
      </c>
      <c r="D11015" t="inlineStr">
        <is>
          <t>Recruiter</t>
        </is>
      </c>
      <c r="H11015" t="inlineStr">
        <is>
          <t>email</t>
        </is>
      </c>
      <c r="I11015" t="inlineStr">
        <is>
          <t>2025-05-13 05:46:02+00:00</t>
        </is>
      </c>
      <c r="J11015" t="n">
        <v>1</v>
      </c>
      <c r="K11015" t="n">
        <v>3</v>
      </c>
      <c r="L11015" t="inlineStr">
        <is>
          <t>top_cold</t>
        </is>
      </c>
    </row>
    <row r="11016">
      <c r="A11016" t="inlineStr">
        <is>
          <t>vtak2225@gmail.com</t>
        </is>
      </c>
      <c r="B11016" t="inlineStr">
        <is>
          <t>Vaibhav Tak</t>
        </is>
      </c>
      <c r="D11016" t="inlineStr">
        <is>
          <t>Recruiter</t>
        </is>
      </c>
      <c r="H11016" t="inlineStr">
        <is>
          <t>email</t>
        </is>
      </c>
      <c r="I11016" t="inlineStr">
        <is>
          <t>2025-05-13 01:39:13+00:00</t>
        </is>
      </c>
      <c r="J11016" t="n">
        <v>1</v>
      </c>
      <c r="K11016" t="n">
        <v>3</v>
      </c>
      <c r="L11016" t="inlineStr">
        <is>
          <t>top_cold</t>
        </is>
      </c>
    </row>
    <row r="11017">
      <c r="A11017" t="inlineStr">
        <is>
          <t>meerumee72@gmail.com</t>
        </is>
      </c>
      <c r="B11017" t="inlineStr">
        <is>
          <t>Umar Mir</t>
        </is>
      </c>
      <c r="D11017" t="inlineStr">
        <is>
          <t>Recruiter</t>
        </is>
      </c>
      <c r="H11017" t="inlineStr">
        <is>
          <t>email</t>
        </is>
      </c>
      <c r="I11017" t="inlineStr">
        <is>
          <t>2025-05-13 07:19:40+00:00</t>
        </is>
      </c>
      <c r="J11017" t="n">
        <v>1</v>
      </c>
      <c r="K11017" t="n">
        <v>3</v>
      </c>
      <c r="L11017" t="inlineStr">
        <is>
          <t>top_cold</t>
        </is>
      </c>
    </row>
    <row r="11018">
      <c r="A11018" t="inlineStr">
        <is>
          <t>zeelashowkat@gmail.com</t>
        </is>
      </c>
      <c r="B11018" t="inlineStr">
        <is>
          <t>Zeela</t>
        </is>
      </c>
      <c r="D11018" t="inlineStr">
        <is>
          <t>Recruiter</t>
        </is>
      </c>
      <c r="H11018" t="inlineStr">
        <is>
          <t>email</t>
        </is>
      </c>
      <c r="I11018" t="inlineStr">
        <is>
          <t>2025-05-12 10:30:43+00:00</t>
        </is>
      </c>
      <c r="J11018" t="n">
        <v>1</v>
      </c>
      <c r="K11018" t="n">
        <v>3</v>
      </c>
      <c r="L11018" t="inlineStr">
        <is>
          <t>top_cold</t>
        </is>
      </c>
    </row>
    <row r="11019">
      <c r="A11019" t="inlineStr">
        <is>
          <t>meenakshiddeo@gmail.com</t>
        </is>
      </c>
      <c r="B11019" t="inlineStr">
        <is>
          <t>Meenakshi Deo</t>
        </is>
      </c>
      <c r="D11019" t="inlineStr">
        <is>
          <t>Recruiter</t>
        </is>
      </c>
      <c r="H11019" t="inlineStr">
        <is>
          <t>email</t>
        </is>
      </c>
      <c r="I11019" t="inlineStr">
        <is>
          <t>2025-05-12 11:16:26+00:00</t>
        </is>
      </c>
      <c r="J11019" t="n">
        <v>1</v>
      </c>
      <c r="K11019" t="n">
        <v>3</v>
      </c>
      <c r="L11019" t="inlineStr">
        <is>
          <t>top_cold</t>
        </is>
      </c>
    </row>
    <row r="11020">
      <c r="A11020" t="inlineStr">
        <is>
          <t>ankit.sharma093@gmail.com</t>
        </is>
      </c>
      <c r="B11020" t="inlineStr">
        <is>
          <t>Ankit Sharma</t>
        </is>
      </c>
      <c r="D11020" t="inlineStr">
        <is>
          <t>Recruiter</t>
        </is>
      </c>
      <c r="H11020" t="inlineStr">
        <is>
          <t>email</t>
        </is>
      </c>
      <c r="I11020" t="inlineStr">
        <is>
          <t>2025-05-13 00:50:35+00:00</t>
        </is>
      </c>
      <c r="J11020" t="n">
        <v>1</v>
      </c>
      <c r="K11020" t="n">
        <v>3</v>
      </c>
      <c r="L11020" t="inlineStr">
        <is>
          <t>top_cold</t>
        </is>
      </c>
    </row>
    <row r="11021">
      <c r="A11021" t="inlineStr">
        <is>
          <t>singhtanu1704@gmail.com</t>
        </is>
      </c>
      <c r="B11021" t="inlineStr">
        <is>
          <t>Tanu Singh</t>
        </is>
      </c>
      <c r="D11021" t="inlineStr">
        <is>
          <t>Recruiter</t>
        </is>
      </c>
      <c r="H11021" t="inlineStr">
        <is>
          <t>email</t>
        </is>
      </c>
      <c r="I11021" t="inlineStr">
        <is>
          <t>2025-05-12 10:34:37+00:00</t>
        </is>
      </c>
      <c r="J11021" t="n">
        <v>1</v>
      </c>
      <c r="K11021" t="n">
        <v>3</v>
      </c>
      <c r="L11021" t="inlineStr">
        <is>
          <t>top_cold</t>
        </is>
      </c>
    </row>
    <row r="11022">
      <c r="A11022" t="inlineStr">
        <is>
          <t>princebhargav44@gmail.com</t>
        </is>
      </c>
      <c r="B11022" t="inlineStr">
        <is>
          <t>Garimella Kiran</t>
        </is>
      </c>
      <c r="D11022" t="inlineStr">
        <is>
          <t>Recruiter</t>
        </is>
      </c>
      <c r="H11022" t="inlineStr">
        <is>
          <t>email</t>
        </is>
      </c>
      <c r="I11022" t="inlineStr">
        <is>
          <t>2025-05-13 06:57:06+00:00</t>
        </is>
      </c>
      <c r="J11022" t="n">
        <v>1</v>
      </c>
      <c r="K11022" t="n">
        <v>3</v>
      </c>
      <c r="L11022" t="inlineStr">
        <is>
          <t>top_cold</t>
        </is>
      </c>
    </row>
    <row r="11023">
      <c r="A11023" t="inlineStr">
        <is>
          <t>mailtoannu29@gmail.com</t>
        </is>
      </c>
      <c r="B11023" t="inlineStr">
        <is>
          <t>Anu Saran</t>
        </is>
      </c>
      <c r="D11023" t="inlineStr">
        <is>
          <t>Recruiter</t>
        </is>
      </c>
      <c r="H11023" t="inlineStr">
        <is>
          <t>email</t>
        </is>
      </c>
      <c r="I11023" t="inlineStr">
        <is>
          <t>2025-05-13 01:05:58+00:00</t>
        </is>
      </c>
      <c r="J11023" t="n">
        <v>1</v>
      </c>
      <c r="K11023" t="n">
        <v>3</v>
      </c>
      <c r="L11023" t="inlineStr">
        <is>
          <t>top_cold</t>
        </is>
      </c>
    </row>
    <row r="11024">
      <c r="A11024" t="inlineStr">
        <is>
          <t>muhammadfurqannazir4@gmail.com</t>
        </is>
      </c>
      <c r="B11024" t="inlineStr">
        <is>
          <t>Muhammad Nazir</t>
        </is>
      </c>
      <c r="D11024" t="inlineStr">
        <is>
          <t>Recruiter</t>
        </is>
      </c>
      <c r="H11024" t="inlineStr">
        <is>
          <t>email</t>
        </is>
      </c>
      <c r="I11024" t="inlineStr">
        <is>
          <t>2025-05-12 09:32:46+00:00</t>
        </is>
      </c>
      <c r="J11024" t="n">
        <v>1</v>
      </c>
      <c r="K11024" t="n">
        <v>3</v>
      </c>
      <c r="L11024" t="inlineStr">
        <is>
          <t>top_cold</t>
        </is>
      </c>
    </row>
    <row r="11025">
      <c r="A11025" t="inlineStr">
        <is>
          <t>jkaksudha03@gmail.com</t>
        </is>
      </c>
      <c r="B11025" t="inlineStr">
        <is>
          <t>Sudha P</t>
        </is>
      </c>
      <c r="D11025" t="inlineStr">
        <is>
          <t>Recruiter</t>
        </is>
      </c>
      <c r="H11025" t="inlineStr">
        <is>
          <t>email</t>
        </is>
      </c>
      <c r="I11025" t="inlineStr">
        <is>
          <t>2025-05-12 09:43:52+00:00</t>
        </is>
      </c>
      <c r="J11025" t="n">
        <v>1</v>
      </c>
      <c r="K11025" t="n">
        <v>3</v>
      </c>
      <c r="L11025" t="inlineStr">
        <is>
          <t>top_cold</t>
        </is>
      </c>
    </row>
    <row r="11026">
      <c r="A11026" t="inlineStr">
        <is>
          <t>kishorekumar156@gmail.com</t>
        </is>
      </c>
      <c r="B11026" t="inlineStr">
        <is>
          <t>B Kumar</t>
        </is>
      </c>
      <c r="D11026" t="inlineStr">
        <is>
          <t>Recruiter</t>
        </is>
      </c>
      <c r="H11026" t="inlineStr">
        <is>
          <t>email</t>
        </is>
      </c>
      <c r="I11026" t="inlineStr">
        <is>
          <t>2025-05-13 01:42:53+00:00</t>
        </is>
      </c>
      <c r="J11026" t="n">
        <v>1</v>
      </c>
      <c r="K11026" t="n">
        <v>3</v>
      </c>
      <c r="L11026" t="inlineStr">
        <is>
          <t>top_cold</t>
        </is>
      </c>
    </row>
    <row r="11027">
      <c r="A11027" t="inlineStr">
        <is>
          <t>deepika.vaakruthi@gmail.com</t>
        </is>
      </c>
      <c r="B11027" t="inlineStr">
        <is>
          <t>Deepika</t>
        </is>
      </c>
      <c r="D11027" t="inlineStr">
        <is>
          <t>Recruiter</t>
        </is>
      </c>
      <c r="H11027" t="inlineStr">
        <is>
          <t>email</t>
        </is>
      </c>
      <c r="I11027" t="inlineStr">
        <is>
          <t>2025-05-13 00:41:34+00:00</t>
        </is>
      </c>
      <c r="J11027" t="n">
        <v>1</v>
      </c>
      <c r="K11027" t="n">
        <v>3</v>
      </c>
      <c r="L11027" t="inlineStr">
        <is>
          <t>top_cold</t>
        </is>
      </c>
    </row>
    <row r="11028">
      <c r="A11028" t="inlineStr">
        <is>
          <t>ms.sonaligupta@gmail.com</t>
        </is>
      </c>
      <c r="B11028" t="inlineStr">
        <is>
          <t>Sonali Gupta</t>
        </is>
      </c>
      <c r="D11028" t="inlineStr">
        <is>
          <t>Recruiter</t>
        </is>
      </c>
      <c r="H11028" t="inlineStr">
        <is>
          <t>email</t>
        </is>
      </c>
      <c r="I11028" t="inlineStr">
        <is>
          <t>2025-05-12 08:49:52+00:00</t>
        </is>
      </c>
      <c r="J11028" t="n">
        <v>1</v>
      </c>
      <c r="K11028" t="n">
        <v>3</v>
      </c>
      <c r="L11028" t="inlineStr">
        <is>
          <t>top_cold</t>
        </is>
      </c>
    </row>
    <row r="11029">
      <c r="A11029" t="inlineStr">
        <is>
          <t>bhowmick.debanjan@gmail.com</t>
        </is>
      </c>
      <c r="B11029" t="inlineStr">
        <is>
          <t>Debanjan Bhowmick</t>
        </is>
      </c>
      <c r="D11029" t="inlineStr">
        <is>
          <t>Recruiter</t>
        </is>
      </c>
      <c r="H11029" t="inlineStr">
        <is>
          <t>email</t>
        </is>
      </c>
      <c r="I11029" t="inlineStr">
        <is>
          <t>2025-05-12 11:04:09+00:00</t>
        </is>
      </c>
      <c r="J11029" t="n">
        <v>1</v>
      </c>
      <c r="K11029" t="n">
        <v>3</v>
      </c>
      <c r="L11029" t="inlineStr">
        <is>
          <t>top_cold</t>
        </is>
      </c>
    </row>
    <row r="11030">
      <c r="A11030" t="inlineStr">
        <is>
          <t>hasinarani141@gmail.com</t>
        </is>
      </c>
      <c r="B11030" t="inlineStr">
        <is>
          <t>Shaik Rani</t>
        </is>
      </c>
      <c r="D11030" t="inlineStr">
        <is>
          <t>Recruiter</t>
        </is>
      </c>
      <c r="H11030" t="inlineStr">
        <is>
          <t>email</t>
        </is>
      </c>
      <c r="I11030" t="inlineStr">
        <is>
          <t>2025-05-13 06:10:31+00:00</t>
        </is>
      </c>
      <c r="J11030" t="n">
        <v>1</v>
      </c>
      <c r="K11030" t="n">
        <v>3</v>
      </c>
      <c r="L11030" t="inlineStr">
        <is>
          <t>top_cold</t>
        </is>
      </c>
    </row>
    <row r="11031">
      <c r="A11031" t="inlineStr">
        <is>
          <t>anweshaaich9@gmail.com</t>
        </is>
      </c>
      <c r="B11031" t="inlineStr">
        <is>
          <t>Anwesha Aich</t>
        </is>
      </c>
      <c r="D11031" t="inlineStr">
        <is>
          <t>Recruiter</t>
        </is>
      </c>
      <c r="H11031" t="inlineStr">
        <is>
          <t>email</t>
        </is>
      </c>
      <c r="I11031" t="inlineStr">
        <is>
          <t>2025-05-12 09:34:27+00:00</t>
        </is>
      </c>
      <c r="J11031" t="n">
        <v>1</v>
      </c>
      <c r="K11031" t="n">
        <v>3</v>
      </c>
      <c r="L11031" t="inlineStr">
        <is>
          <t>top_cold</t>
        </is>
      </c>
    </row>
    <row r="11032">
      <c r="A11032" t="inlineStr">
        <is>
          <t>postmaster@berryboxbenefitspvtltd.onmicrosoft.com</t>
        </is>
      </c>
      <c r="C11032" t="inlineStr">
        <is>
          <t>Email Admins section below</t>
        </is>
      </c>
      <c r="D11032" t="inlineStr">
        <is>
          <t>HR Team</t>
        </is>
      </c>
      <c r="H11032" t="inlineStr">
        <is>
          <t>email</t>
        </is>
      </c>
      <c r="I11032" t="inlineStr">
        <is>
          <t>2025-05-13 08:13:42+00:00</t>
        </is>
      </c>
      <c r="J11032" t="n">
        <v>1</v>
      </c>
      <c r="K11032" t="n">
        <v>3</v>
      </c>
      <c r="L11032" t="inlineStr">
        <is>
          <t>top_cold</t>
        </is>
      </c>
    </row>
    <row r="11033">
      <c r="A11033" t="inlineStr">
        <is>
          <t>harshithareddy1201@gmail.com</t>
        </is>
      </c>
      <c r="B11033" t="inlineStr">
        <is>
          <t>Harshitha Reddy</t>
        </is>
      </c>
      <c r="D11033" t="inlineStr">
        <is>
          <t>Recruiter</t>
        </is>
      </c>
      <c r="H11033" t="inlineStr">
        <is>
          <t>email</t>
        </is>
      </c>
      <c r="I11033" t="inlineStr">
        <is>
          <t>2025-05-13 19:58:47+05:30</t>
        </is>
      </c>
      <c r="J11033" t="n">
        <v>1</v>
      </c>
      <c r="K11033" t="n">
        <v>3</v>
      </c>
      <c r="L11033" t="inlineStr">
        <is>
          <t>top_cold</t>
        </is>
      </c>
    </row>
    <row r="11034">
      <c r="A11034" t="inlineStr">
        <is>
          <t>p.redder87@gmail.com</t>
        </is>
      </c>
      <c r="B11034" t="inlineStr">
        <is>
          <t>Pratibha Ajaradder</t>
        </is>
      </c>
      <c r="D11034" t="inlineStr">
        <is>
          <t>Recruiter</t>
        </is>
      </c>
      <c r="H11034" t="inlineStr">
        <is>
          <t>email</t>
        </is>
      </c>
      <c r="I11034" t="inlineStr">
        <is>
          <t>2025-05-13 05:07:46+00:00</t>
        </is>
      </c>
      <c r="J11034" t="n">
        <v>1</v>
      </c>
      <c r="K11034" t="n">
        <v>3</v>
      </c>
      <c r="L11034" t="inlineStr">
        <is>
          <t>top_cold</t>
        </is>
      </c>
    </row>
    <row r="11035">
      <c r="A11035" t="inlineStr">
        <is>
          <t>rohitaitkd@gmail.com</t>
        </is>
      </c>
      <c r="B11035" t="inlineStr">
        <is>
          <t>Rohit Singhal</t>
        </is>
      </c>
      <c r="D11035" t="inlineStr">
        <is>
          <t>Recruiter</t>
        </is>
      </c>
      <c r="H11035" t="inlineStr">
        <is>
          <t>email</t>
        </is>
      </c>
      <c r="I11035" t="inlineStr">
        <is>
          <t>2025-05-13 09:46:36+00:00</t>
        </is>
      </c>
      <c r="J11035" t="n">
        <v>1</v>
      </c>
      <c r="K11035" t="n">
        <v>3</v>
      </c>
      <c r="L11035" t="inlineStr">
        <is>
          <t>top_cold</t>
        </is>
      </c>
    </row>
    <row r="11036">
      <c r="A11036" t="inlineStr">
        <is>
          <t>a_tr@fourfoldglobal.com.au</t>
        </is>
      </c>
      <c r="C11036" t="inlineStr">
        <is>
          <t>Growth</t>
        </is>
      </c>
      <c r="D11036" t="inlineStr">
        <is>
          <t>Engineer</t>
        </is>
      </c>
      <c r="H11036" t="inlineStr">
        <is>
          <t>email</t>
        </is>
      </c>
      <c r="I11036" t="inlineStr">
        <is>
          <t>2026-02-09 07:40:21+00:00</t>
        </is>
      </c>
      <c r="J11036" t="n">
        <v>1</v>
      </c>
      <c r="K11036" t="n">
        <v>3</v>
      </c>
      <c r="L11036" t="inlineStr">
        <is>
          <t>top_cold</t>
        </is>
      </c>
    </row>
    <row r="11037">
      <c r="A11037" t="inlineStr">
        <is>
          <t>shantanu1708@gmail.com</t>
        </is>
      </c>
      <c r="B11037" t="inlineStr">
        <is>
          <t>Shantanu Deshmukh</t>
        </is>
      </c>
      <c r="D11037" t="inlineStr">
        <is>
          <t>Recruiter</t>
        </is>
      </c>
      <c r="H11037" t="inlineStr">
        <is>
          <t>email</t>
        </is>
      </c>
      <c r="I11037" t="inlineStr">
        <is>
          <t>2025-05-13 09:19:08+00:00</t>
        </is>
      </c>
      <c r="J11037" t="n">
        <v>1</v>
      </c>
      <c r="K11037" t="n">
        <v>3</v>
      </c>
      <c r="L11037" t="inlineStr">
        <is>
          <t>top_cold</t>
        </is>
      </c>
    </row>
    <row r="11038">
      <c r="A11038" t="inlineStr">
        <is>
          <t>sanddy.koolboy@gmail.com</t>
        </is>
      </c>
      <c r="B11038" t="inlineStr">
        <is>
          <t>Sandeep singh Bedi</t>
        </is>
      </c>
      <c r="D11038" t="inlineStr">
        <is>
          <t>Recruiter</t>
        </is>
      </c>
      <c r="H11038" t="inlineStr">
        <is>
          <t>email</t>
        </is>
      </c>
      <c r="I11038" t="inlineStr">
        <is>
          <t>2025-05-13 19:56:31+05:30</t>
        </is>
      </c>
      <c r="J11038" t="n">
        <v>1</v>
      </c>
      <c r="K11038" t="n">
        <v>3</v>
      </c>
      <c r="L11038" t="inlineStr">
        <is>
          <t>top_cold</t>
        </is>
      </c>
    </row>
    <row r="11039">
      <c r="A11039" t="inlineStr">
        <is>
          <t>karthik.m@usam.in</t>
        </is>
      </c>
      <c r="B11039" t="inlineStr">
        <is>
          <t>Karthikeyan</t>
        </is>
      </c>
      <c r="C11039" t="inlineStr">
        <is>
          <t>Design</t>
        </is>
      </c>
      <c r="H11039" t="inlineStr">
        <is>
          <t>email</t>
        </is>
      </c>
      <c r="I11039" t="inlineStr">
        <is>
          <t>2025-05-14 00:50:43+00:00</t>
        </is>
      </c>
      <c r="J11039" t="n">
        <v>1</v>
      </c>
      <c r="K11039" t="n">
        <v>3</v>
      </c>
      <c r="L11039" t="inlineStr">
        <is>
          <t>top_cold</t>
        </is>
      </c>
    </row>
    <row r="11040">
      <c r="A11040" t="inlineStr">
        <is>
          <t>kaursweet@gmail.com</t>
        </is>
      </c>
      <c r="B11040" t="inlineStr">
        <is>
          <t>Jaspreet Kaur</t>
        </is>
      </c>
      <c r="D11040" t="inlineStr">
        <is>
          <t>Recruiter</t>
        </is>
      </c>
      <c r="H11040" t="inlineStr">
        <is>
          <t>email</t>
        </is>
      </c>
      <c r="I11040" t="inlineStr">
        <is>
          <t>2025-05-13 10:33:08+00:00</t>
        </is>
      </c>
      <c r="J11040" t="n">
        <v>1</v>
      </c>
      <c r="K11040" t="n">
        <v>3</v>
      </c>
      <c r="L11040" t="inlineStr">
        <is>
          <t>top_cold</t>
        </is>
      </c>
    </row>
    <row r="11041">
      <c r="A11041" t="inlineStr">
        <is>
          <t>vinusaravanan2023@gmail.com</t>
        </is>
      </c>
      <c r="B11041" t="inlineStr">
        <is>
          <t>Vinu S</t>
        </is>
      </c>
      <c r="D11041" t="inlineStr">
        <is>
          <t>Recruiter</t>
        </is>
      </c>
      <c r="H11041" t="inlineStr">
        <is>
          <t>email</t>
        </is>
      </c>
      <c r="I11041" t="inlineStr">
        <is>
          <t>2025-05-13 09:55:25+00:00</t>
        </is>
      </c>
      <c r="J11041" t="n">
        <v>1</v>
      </c>
      <c r="K11041" t="n">
        <v>3</v>
      </c>
      <c r="L11041" t="inlineStr">
        <is>
          <t>top_cold</t>
        </is>
      </c>
    </row>
    <row r="11042">
      <c r="A11042" t="inlineStr">
        <is>
          <t>renesamuel1996@gmail.com</t>
        </is>
      </c>
      <c r="B11042" t="inlineStr">
        <is>
          <t>Rene Samuel</t>
        </is>
      </c>
      <c r="D11042" t="inlineStr">
        <is>
          <t>Recruiter</t>
        </is>
      </c>
      <c r="H11042" t="inlineStr">
        <is>
          <t>email</t>
        </is>
      </c>
      <c r="I11042" t="inlineStr">
        <is>
          <t>2025-05-13 08:10:35+00:00</t>
        </is>
      </c>
      <c r="J11042" t="n">
        <v>1</v>
      </c>
      <c r="K11042" t="n">
        <v>3</v>
      </c>
      <c r="L11042" t="inlineStr">
        <is>
          <t>top_cold</t>
        </is>
      </c>
    </row>
    <row r="11043">
      <c r="A11043" t="inlineStr">
        <is>
          <t>apurvamittal2001@gmail.com</t>
        </is>
      </c>
      <c r="B11043" t="inlineStr">
        <is>
          <t>Apurva</t>
        </is>
      </c>
      <c r="D11043" t="inlineStr">
        <is>
          <t>Recruiter</t>
        </is>
      </c>
      <c r="H11043" t="inlineStr">
        <is>
          <t>email</t>
        </is>
      </c>
      <c r="I11043" t="inlineStr">
        <is>
          <t>2025-05-13 08:28:24+00:00</t>
        </is>
      </c>
      <c r="J11043" t="n">
        <v>1</v>
      </c>
      <c r="K11043" t="n">
        <v>3</v>
      </c>
      <c r="L11043" t="inlineStr">
        <is>
          <t>top_cold</t>
        </is>
      </c>
    </row>
    <row r="11044">
      <c r="A11044" t="inlineStr">
        <is>
          <t>shairydogra1104@gmail.com</t>
        </is>
      </c>
      <c r="B11044" t="inlineStr">
        <is>
          <t>Shairy Dogra</t>
        </is>
      </c>
      <c r="D11044" t="inlineStr">
        <is>
          <t>Recruiter</t>
        </is>
      </c>
      <c r="H11044" t="inlineStr">
        <is>
          <t>email</t>
        </is>
      </c>
      <c r="I11044" t="inlineStr">
        <is>
          <t>2025-05-13 11:28:48+00:00</t>
        </is>
      </c>
      <c r="J11044" t="n">
        <v>1</v>
      </c>
      <c r="K11044" t="n">
        <v>3</v>
      </c>
      <c r="L11044" t="inlineStr">
        <is>
          <t>hidden_inbound</t>
        </is>
      </c>
      <c r="M11044" t="inlineStr">
        <is>
          <t>inbound_not_followed</t>
        </is>
      </c>
    </row>
    <row r="11045">
      <c r="A11045" t="inlineStr">
        <is>
          <t>shivanisingh.6622@gmail.com</t>
        </is>
      </c>
      <c r="B11045" t="inlineStr">
        <is>
          <t>Shivani Goel</t>
        </is>
      </c>
      <c r="D11045" t="inlineStr">
        <is>
          <t>Recruiter</t>
        </is>
      </c>
      <c r="H11045" t="inlineStr">
        <is>
          <t>email</t>
        </is>
      </c>
      <c r="I11045" t="inlineStr">
        <is>
          <t>2025-05-13 11:16:25+00:00</t>
        </is>
      </c>
      <c r="J11045" t="n">
        <v>1</v>
      </c>
      <c r="K11045" t="n">
        <v>3</v>
      </c>
      <c r="L11045" t="inlineStr">
        <is>
          <t>top_cold</t>
        </is>
      </c>
    </row>
    <row r="11046">
      <c r="A11046" t="inlineStr">
        <is>
          <t>anupriya.1@pw.live</t>
        </is>
      </c>
      <c r="B11046" t="inlineStr">
        <is>
          <t>Anupriya</t>
        </is>
      </c>
      <c r="C11046" t="inlineStr">
        <is>
          <t>Growth</t>
        </is>
      </c>
      <c r="H11046" t="inlineStr">
        <is>
          <t>email</t>
        </is>
      </c>
      <c r="I11046" t="inlineStr">
        <is>
          <t>2025-11-20 11:29:45+00:00</t>
        </is>
      </c>
      <c r="J11046" t="n">
        <v>1</v>
      </c>
      <c r="K11046" t="n">
        <v>3</v>
      </c>
      <c r="L11046" t="inlineStr">
        <is>
          <t>top_cold</t>
        </is>
      </c>
    </row>
    <row r="11047">
      <c r="A11047" t="inlineStr">
        <is>
          <t>karankar2004@gmail.com</t>
        </is>
      </c>
      <c r="B11047" t="inlineStr">
        <is>
          <t>Dhinakaran Kar</t>
        </is>
      </c>
      <c r="D11047" t="inlineStr">
        <is>
          <t>Recruiter</t>
        </is>
      </c>
      <c r="H11047" t="inlineStr">
        <is>
          <t>email</t>
        </is>
      </c>
      <c r="I11047" t="inlineStr">
        <is>
          <t>2025-05-13 11:00:17+00:00</t>
        </is>
      </c>
      <c r="J11047" t="n">
        <v>1</v>
      </c>
      <c r="K11047" t="n">
        <v>3</v>
      </c>
      <c r="L11047" t="inlineStr">
        <is>
          <t>top_cold</t>
        </is>
      </c>
    </row>
    <row r="11048">
      <c r="A11048" t="inlineStr">
        <is>
          <t>piyali.bhattacharya@anchanto.com</t>
        </is>
      </c>
      <c r="B11048" t="inlineStr">
        <is>
          <t>Piyali Bhattacharya</t>
        </is>
      </c>
      <c r="C11048" t="inlineStr">
        <is>
          <t>Growth</t>
        </is>
      </c>
      <c r="H11048" t="inlineStr">
        <is>
          <t>email</t>
        </is>
      </c>
      <c r="I11048" t="inlineStr">
        <is>
          <t>2025-11-18 03:26:34+00:00</t>
        </is>
      </c>
      <c r="J11048" t="n">
        <v>1</v>
      </c>
      <c r="K11048" t="n">
        <v>3</v>
      </c>
      <c r="L11048" t="inlineStr">
        <is>
          <t>top_cold</t>
        </is>
      </c>
    </row>
    <row r="11049">
      <c r="A11049" t="inlineStr">
        <is>
          <t>sandeep@processbee.com</t>
        </is>
      </c>
      <c r="B11049" t="inlineStr">
        <is>
          <t>Sandeep Rambhatla</t>
        </is>
      </c>
      <c r="C11049" t="inlineStr">
        <is>
          <t>Growth</t>
        </is>
      </c>
      <c r="H11049" t="inlineStr">
        <is>
          <t>email</t>
        </is>
      </c>
      <c r="I11049" t="inlineStr">
        <is>
          <t>2025-11-18 06:37:04+00:00</t>
        </is>
      </c>
      <c r="J11049" t="n">
        <v>1</v>
      </c>
      <c r="K11049" t="n">
        <v>3</v>
      </c>
      <c r="L11049" t="inlineStr">
        <is>
          <t>top_cold</t>
        </is>
      </c>
    </row>
    <row r="11050">
      <c r="A11050" t="inlineStr">
        <is>
          <t>officialshivam.hans@gmail.com</t>
        </is>
      </c>
      <c r="B11050" t="inlineStr">
        <is>
          <t>Shivam Hans</t>
        </is>
      </c>
      <c r="D11050" t="inlineStr">
        <is>
          <t>Manager</t>
        </is>
      </c>
      <c r="H11050" t="inlineStr">
        <is>
          <t>email</t>
        </is>
      </c>
      <c r="I11050" t="inlineStr">
        <is>
          <t>2025-07-25 15:31:24+05:30</t>
        </is>
      </c>
      <c r="J11050" t="n">
        <v>1</v>
      </c>
      <c r="K11050" t="n">
        <v>3</v>
      </c>
      <c r="L11050" t="inlineStr">
        <is>
          <t>top_cold</t>
        </is>
      </c>
    </row>
    <row r="11051">
      <c r="A11051" t="inlineStr">
        <is>
          <t>shantamhajeri@gmail.com</t>
        </is>
      </c>
      <c r="B11051" t="inlineStr">
        <is>
          <t>Shanta Hajeri</t>
        </is>
      </c>
      <c r="D11051" t="inlineStr">
        <is>
          <t>Recruiter</t>
        </is>
      </c>
      <c r="H11051" t="inlineStr">
        <is>
          <t>email</t>
        </is>
      </c>
      <c r="I11051" t="inlineStr">
        <is>
          <t>2025-05-13 07:59:55+00:00</t>
        </is>
      </c>
      <c r="J11051" t="n">
        <v>1</v>
      </c>
      <c r="K11051" t="n">
        <v>3</v>
      </c>
      <c r="L11051" t="inlineStr">
        <is>
          <t>top_cold</t>
        </is>
      </c>
    </row>
    <row r="11052">
      <c r="A11052" t="inlineStr">
        <is>
          <t>mchaitraa04@gmail.com</t>
        </is>
      </c>
      <c r="B11052" t="inlineStr">
        <is>
          <t>Chaitra</t>
        </is>
      </c>
      <c r="D11052" t="inlineStr">
        <is>
          <t>Recruiter</t>
        </is>
      </c>
      <c r="H11052" t="inlineStr">
        <is>
          <t>email</t>
        </is>
      </c>
      <c r="I11052" t="inlineStr">
        <is>
          <t>2025-05-13 09:06:40+00:00</t>
        </is>
      </c>
      <c r="J11052" t="n">
        <v>1</v>
      </c>
      <c r="K11052" t="n">
        <v>3</v>
      </c>
      <c r="L11052" t="inlineStr">
        <is>
          <t>top_cold</t>
        </is>
      </c>
    </row>
    <row r="11053">
      <c r="A11053" t="inlineStr">
        <is>
          <t>manimozhi.sureshkumar@gmail.com</t>
        </is>
      </c>
      <c r="B11053" t="inlineStr">
        <is>
          <t>Manimozhi Sureshkumar</t>
        </is>
      </c>
      <c r="D11053" t="inlineStr">
        <is>
          <t>Recruiter</t>
        </is>
      </c>
      <c r="H11053" t="inlineStr">
        <is>
          <t>email</t>
        </is>
      </c>
      <c r="I11053" t="inlineStr">
        <is>
          <t>2025-05-11 07:33:01+00:00</t>
        </is>
      </c>
      <c r="J11053" t="n">
        <v>1</v>
      </c>
      <c r="K11053" t="n">
        <v>3</v>
      </c>
      <c r="L11053" t="inlineStr">
        <is>
          <t>top_cold</t>
        </is>
      </c>
    </row>
    <row r="11054">
      <c r="A11054" t="inlineStr">
        <is>
          <t>mahadwareaishwarya95@gmail.com</t>
        </is>
      </c>
      <c r="B11054" t="inlineStr">
        <is>
          <t>Aishwarya</t>
        </is>
      </c>
      <c r="D11054" t="inlineStr">
        <is>
          <t>Recruiter</t>
        </is>
      </c>
      <c r="H11054" t="inlineStr">
        <is>
          <t>email</t>
        </is>
      </c>
      <c r="I11054" t="inlineStr">
        <is>
          <t>2025-05-12 09:27:09+00:00</t>
        </is>
      </c>
      <c r="J11054" t="n">
        <v>1</v>
      </c>
      <c r="K11054" t="n">
        <v>3</v>
      </c>
      <c r="L11054" t="inlineStr">
        <is>
          <t>top_cold</t>
        </is>
      </c>
    </row>
    <row r="11055">
      <c r="A11055" t="inlineStr">
        <is>
          <t>reshma.r@talentxo.com</t>
        </is>
      </c>
      <c r="B11055" t="inlineStr">
        <is>
          <t>reshma.r@talentxo.com</t>
        </is>
      </c>
      <c r="D11055" t="inlineStr">
        <is>
          <t>Manager</t>
        </is>
      </c>
      <c r="H11055" t="inlineStr">
        <is>
          <t>email</t>
        </is>
      </c>
      <c r="I11055" t="inlineStr">
        <is>
          <t>2025-07-25 15:31:24+05:30</t>
        </is>
      </c>
      <c r="J11055" t="n">
        <v>0.7777777777777778</v>
      </c>
      <c r="K11055" t="n">
        <v>3</v>
      </c>
      <c r="L11055" t="inlineStr">
        <is>
          <t>top_cold</t>
        </is>
      </c>
    </row>
    <row r="11056">
      <c r="A11056" t="inlineStr">
        <is>
          <t>ajinkya@enukesoftware.com</t>
        </is>
      </c>
      <c r="C11056" t="inlineStr">
        <is>
          <t>Managed Services</t>
        </is>
      </c>
      <c r="D11056" t="inlineStr">
        <is>
          <t>Consultant for short</t>
        </is>
      </c>
      <c r="H11056" t="inlineStr">
        <is>
          <t>email</t>
        </is>
      </c>
      <c r="I11056" t="inlineStr">
        <is>
          <t>2025-05-19 15:50:35+05:30</t>
        </is>
      </c>
      <c r="J11056" t="n">
        <v>1</v>
      </c>
      <c r="K11056" t="n">
        <v>3</v>
      </c>
      <c r="L11056" t="inlineStr">
        <is>
          <t>top_cold</t>
        </is>
      </c>
    </row>
    <row r="11057">
      <c r="A11057" t="inlineStr">
        <is>
          <t>akanksha.s@wildnettechnologies.com</t>
        </is>
      </c>
      <c r="C11057" t="inlineStr">
        <is>
          <t>Enterprise Tech Solutions</t>
        </is>
      </c>
      <c r="D11057" t="inlineStr">
        <is>
          <t>Lead</t>
        </is>
      </c>
      <c r="H11057" t="inlineStr">
        <is>
          <t>email</t>
        </is>
      </c>
      <c r="I11057" t="inlineStr">
        <is>
          <t>2025-05-13 13:29:34+05:30</t>
        </is>
      </c>
      <c r="J11057" t="n">
        <v>1</v>
      </c>
      <c r="K11057" t="n">
        <v>3</v>
      </c>
      <c r="L11057" t="inlineStr">
        <is>
          <t>top_cold</t>
        </is>
      </c>
    </row>
    <row r="11058">
      <c r="A11058" t="inlineStr">
        <is>
          <t>kalyan11069@gmail.com</t>
        </is>
      </c>
      <c r="B11058" t="inlineStr">
        <is>
          <t>Kalyan V</t>
        </is>
      </c>
      <c r="D11058" t="inlineStr">
        <is>
          <t>Lead</t>
        </is>
      </c>
      <c r="H11058" t="inlineStr">
        <is>
          <t>email</t>
        </is>
      </c>
      <c r="I11058" t="inlineStr">
        <is>
          <t>2025-05-13 09:22:31+00:00</t>
        </is>
      </c>
      <c r="J11058" t="n">
        <v>1</v>
      </c>
      <c r="K11058" t="n">
        <v>3</v>
      </c>
      <c r="L11058" t="inlineStr">
        <is>
          <t>top_cold</t>
        </is>
      </c>
    </row>
    <row r="11059">
      <c r="A11059" t="inlineStr">
        <is>
          <t>priyanka.khadanga.92@gmail.com</t>
        </is>
      </c>
      <c r="B11059" t="inlineStr">
        <is>
          <t>Priyanka Khadanga</t>
        </is>
      </c>
      <c r="D11059" t="inlineStr">
        <is>
          <t>Recruiter</t>
        </is>
      </c>
      <c r="H11059" t="inlineStr">
        <is>
          <t>email</t>
        </is>
      </c>
      <c r="I11059" t="inlineStr">
        <is>
          <t>2025-05-13 10:55:13+00:00</t>
        </is>
      </c>
      <c r="J11059" t="n">
        <v>1</v>
      </c>
      <c r="K11059" t="n">
        <v>3</v>
      </c>
      <c r="L11059" t="inlineStr">
        <is>
          <t>top_cold</t>
        </is>
      </c>
    </row>
    <row r="11060">
      <c r="A11060" t="inlineStr">
        <is>
          <t>kaylee@trustfiinc.com</t>
        </is>
      </c>
      <c r="C11060" t="inlineStr">
        <is>
          <t>Growth</t>
        </is>
      </c>
      <c r="D11060" t="inlineStr">
        <is>
          <t>Engineer</t>
        </is>
      </c>
      <c r="H11060" t="inlineStr">
        <is>
          <t>email</t>
        </is>
      </c>
      <c r="I11060" t="inlineStr">
        <is>
          <t>2026-02-06 06:43:48+00:00</t>
        </is>
      </c>
      <c r="J11060" t="n">
        <v>1</v>
      </c>
      <c r="K11060" t="n">
        <v>3</v>
      </c>
      <c r="L11060" t="inlineStr">
        <is>
          <t>top_cold</t>
        </is>
      </c>
    </row>
    <row r="11061">
      <c r="A11061" t="inlineStr">
        <is>
          <t>abduljaleel2027@gmail.com</t>
        </is>
      </c>
      <c r="B11061" t="inlineStr">
        <is>
          <t>Abdul Jaleel</t>
        </is>
      </c>
      <c r="D11061" t="inlineStr">
        <is>
          <t>Recruiter</t>
        </is>
      </c>
      <c r="H11061" t="inlineStr">
        <is>
          <t>email</t>
        </is>
      </c>
      <c r="I11061" t="inlineStr">
        <is>
          <t>2025-05-13 10:44:07+00:00</t>
        </is>
      </c>
      <c r="J11061" t="n">
        <v>1</v>
      </c>
      <c r="K11061" t="n">
        <v>3</v>
      </c>
      <c r="L11061" t="inlineStr">
        <is>
          <t>top_cold</t>
        </is>
      </c>
    </row>
    <row r="11062">
      <c r="A11062" t="inlineStr">
        <is>
          <t>bhatbawna@gmail.com</t>
        </is>
      </c>
      <c r="B11062" t="inlineStr">
        <is>
          <t>Bawna Bhat</t>
        </is>
      </c>
      <c r="D11062" t="inlineStr">
        <is>
          <t>Recruiter</t>
        </is>
      </c>
      <c r="H11062" t="inlineStr">
        <is>
          <t>email</t>
        </is>
      </c>
      <c r="I11062" t="inlineStr">
        <is>
          <t>2025-05-13 08:48:07+00:00</t>
        </is>
      </c>
      <c r="J11062" t="n">
        <v>1</v>
      </c>
      <c r="K11062" t="n">
        <v>3</v>
      </c>
      <c r="L11062" t="inlineStr">
        <is>
          <t>top_cold</t>
        </is>
      </c>
    </row>
    <row r="11063">
      <c r="A11063" t="inlineStr">
        <is>
          <t>sahdev.bhatt@tatamotors.com</t>
        </is>
      </c>
      <c r="B11063" t="inlineStr">
        <is>
          <t>Sahdev</t>
        </is>
      </c>
      <c r="C11063" t="inlineStr">
        <is>
          <t>Growth</t>
        </is>
      </c>
      <c r="H11063" t="inlineStr">
        <is>
          <t>email</t>
        </is>
      </c>
      <c r="I11063" t="inlineStr">
        <is>
          <t>2025-11-19 07:25:15+00:00</t>
        </is>
      </c>
      <c r="J11063" t="n">
        <v>1</v>
      </c>
      <c r="K11063" t="n">
        <v>3</v>
      </c>
      <c r="L11063" t="inlineStr">
        <is>
          <t>top_cold</t>
        </is>
      </c>
    </row>
    <row r="11064">
      <c r="A11064" t="inlineStr">
        <is>
          <t>yogeethablr@gmail.com</t>
        </is>
      </c>
      <c r="B11064" t="inlineStr">
        <is>
          <t>Yogeetha Bm</t>
        </is>
      </c>
      <c r="D11064" t="inlineStr">
        <is>
          <t>Recruiter</t>
        </is>
      </c>
      <c r="H11064" t="inlineStr">
        <is>
          <t>email</t>
        </is>
      </c>
      <c r="I11064" t="inlineStr">
        <is>
          <t>2025-05-13 09:15:14+00:00</t>
        </is>
      </c>
      <c r="J11064" t="n">
        <v>1</v>
      </c>
      <c r="K11064" t="n">
        <v>3</v>
      </c>
      <c r="L11064" t="inlineStr">
        <is>
          <t>top_cold</t>
        </is>
      </c>
    </row>
    <row r="11065">
      <c r="A11065" t="inlineStr">
        <is>
          <t>anjanasharma879@gmail.com</t>
        </is>
      </c>
      <c r="B11065" t="inlineStr">
        <is>
          <t>Madhuri Maruvada</t>
        </is>
      </c>
      <c r="D11065" t="inlineStr">
        <is>
          <t>Recruiter</t>
        </is>
      </c>
      <c r="H11065" t="inlineStr">
        <is>
          <t>email</t>
        </is>
      </c>
      <c r="I11065" t="inlineStr">
        <is>
          <t>2025-05-13 05:04:08+00:00</t>
        </is>
      </c>
      <c r="J11065" t="n">
        <v>1</v>
      </c>
      <c r="K11065" t="n">
        <v>3</v>
      </c>
      <c r="L11065" t="inlineStr">
        <is>
          <t>top_cold</t>
        </is>
      </c>
    </row>
    <row r="11066">
      <c r="A11066" t="inlineStr">
        <is>
          <t>mugdharanade09@gmail.com</t>
        </is>
      </c>
      <c r="B11066" t="inlineStr">
        <is>
          <t>Mugdha Ranade</t>
        </is>
      </c>
      <c r="D11066" t="inlineStr">
        <is>
          <t>Recruiter</t>
        </is>
      </c>
      <c r="H11066" t="inlineStr">
        <is>
          <t>email</t>
        </is>
      </c>
      <c r="I11066" t="inlineStr">
        <is>
          <t>2025-05-13 10:52:57+00:00</t>
        </is>
      </c>
      <c r="J11066" t="n">
        <v>1</v>
      </c>
      <c r="K11066" t="n">
        <v>3</v>
      </c>
      <c r="L11066" t="inlineStr">
        <is>
          <t>top_cold</t>
        </is>
      </c>
    </row>
    <row r="11067">
      <c r="A11067" t="inlineStr">
        <is>
          <t>rajmonika.777@gmail.com</t>
        </is>
      </c>
      <c r="B11067" t="inlineStr">
        <is>
          <t>Kalava Monika</t>
        </is>
      </c>
      <c r="D11067" t="inlineStr">
        <is>
          <t>Recruiter</t>
        </is>
      </c>
      <c r="H11067" t="inlineStr">
        <is>
          <t>email</t>
        </is>
      </c>
      <c r="I11067" t="inlineStr">
        <is>
          <t>2025-05-13 10:07:37+00:00</t>
        </is>
      </c>
      <c r="J11067" t="n">
        <v>1</v>
      </c>
      <c r="K11067" t="n">
        <v>3</v>
      </c>
      <c r="L11067" t="inlineStr">
        <is>
          <t>top_cold</t>
        </is>
      </c>
    </row>
    <row r="11068">
      <c r="A11068" t="inlineStr">
        <is>
          <t>ballal.shubhra@gmail.com</t>
        </is>
      </c>
      <c r="B11068" t="inlineStr">
        <is>
          <t>Shubhra Ballal</t>
        </is>
      </c>
      <c r="D11068" t="inlineStr">
        <is>
          <t>Recruiter</t>
        </is>
      </c>
      <c r="H11068" t="inlineStr">
        <is>
          <t>email</t>
        </is>
      </c>
      <c r="I11068" t="inlineStr">
        <is>
          <t>2025-05-13 10:20:54+00:00</t>
        </is>
      </c>
      <c r="J11068" t="n">
        <v>1</v>
      </c>
      <c r="K11068" t="n">
        <v>3</v>
      </c>
      <c r="L11068" t="inlineStr">
        <is>
          <t>top_cold</t>
        </is>
      </c>
    </row>
    <row r="11069">
      <c r="A11069" t="inlineStr">
        <is>
          <t>hr.ankitakumar@gmail.com</t>
        </is>
      </c>
      <c r="B11069" t="inlineStr">
        <is>
          <t>Ankita Kumar</t>
        </is>
      </c>
      <c r="D11069" t="inlineStr">
        <is>
          <t>Recruiter</t>
        </is>
      </c>
      <c r="H11069" t="inlineStr">
        <is>
          <t>email</t>
        </is>
      </c>
      <c r="I11069" t="inlineStr">
        <is>
          <t>2025-05-13 07:37:38+00:00</t>
        </is>
      </c>
      <c r="J11069" t="n">
        <v>1</v>
      </c>
      <c r="K11069" t="n">
        <v>3</v>
      </c>
      <c r="L11069" t="inlineStr">
        <is>
          <t>top_cold</t>
        </is>
      </c>
    </row>
    <row r="11070">
      <c r="A11070" t="inlineStr">
        <is>
          <t>bhisham03@gmail.com</t>
        </is>
      </c>
      <c r="B11070" t="inlineStr">
        <is>
          <t>Bhisham Singh</t>
        </is>
      </c>
      <c r="D11070" t="inlineStr">
        <is>
          <t>Recruiter</t>
        </is>
      </c>
      <c r="H11070" t="inlineStr">
        <is>
          <t>email</t>
        </is>
      </c>
      <c r="I11070" t="inlineStr">
        <is>
          <t>2025-05-13 07:54:10+00:00</t>
        </is>
      </c>
      <c r="J11070" t="n">
        <v>1</v>
      </c>
      <c r="K11070" t="n">
        <v>3</v>
      </c>
      <c r="L11070" t="inlineStr">
        <is>
          <t>top_cold</t>
        </is>
      </c>
    </row>
    <row r="11071">
      <c r="A11071" t="inlineStr">
        <is>
          <t>psingh64173@gmail.com</t>
        </is>
      </c>
      <c r="B11071" t="inlineStr">
        <is>
          <t>Priya Singh</t>
        </is>
      </c>
      <c r="D11071" t="inlineStr">
        <is>
          <t>Recruiter</t>
        </is>
      </c>
      <c r="H11071" t="inlineStr">
        <is>
          <t>email</t>
        </is>
      </c>
      <c r="I11071" t="inlineStr">
        <is>
          <t>2025-05-13 10:34:50+00:00</t>
        </is>
      </c>
      <c r="J11071" t="n">
        <v>1</v>
      </c>
      <c r="K11071" t="n">
        <v>3</v>
      </c>
      <c r="L11071" t="inlineStr">
        <is>
          <t>top_cold</t>
        </is>
      </c>
    </row>
    <row r="11072">
      <c r="A11072" t="inlineStr">
        <is>
          <t>allamjeshwanth1999@gmail.com</t>
        </is>
      </c>
      <c r="B11072" t="inlineStr">
        <is>
          <t>Ajeshwanth</t>
        </is>
      </c>
      <c r="D11072" t="inlineStr">
        <is>
          <t>Recruiter</t>
        </is>
      </c>
      <c r="H11072" t="inlineStr">
        <is>
          <t>email</t>
        </is>
      </c>
      <c r="I11072" t="inlineStr">
        <is>
          <t>2025-05-13 08:35:12+00:00</t>
        </is>
      </c>
      <c r="J11072" t="n">
        <v>1</v>
      </c>
      <c r="K11072" t="n">
        <v>3</v>
      </c>
      <c r="L11072" t="inlineStr">
        <is>
          <t>top_cold</t>
        </is>
      </c>
    </row>
    <row r="11073">
      <c r="A11073" t="inlineStr">
        <is>
          <t>anujagrawal1519@gmail.com</t>
        </is>
      </c>
      <c r="B11073" t="inlineStr">
        <is>
          <t>Anuj Agrawal</t>
        </is>
      </c>
      <c r="D11073" t="inlineStr">
        <is>
          <t>Recruiter</t>
        </is>
      </c>
      <c r="H11073" t="inlineStr">
        <is>
          <t>email</t>
        </is>
      </c>
      <c r="I11073" t="inlineStr">
        <is>
          <t>2025-05-13 09:43:14+00:00</t>
        </is>
      </c>
      <c r="J11073" t="n">
        <v>1</v>
      </c>
      <c r="K11073" t="n">
        <v>3</v>
      </c>
      <c r="L11073" t="inlineStr">
        <is>
          <t>top_cold</t>
        </is>
      </c>
    </row>
    <row r="11074">
      <c r="A11074" t="inlineStr">
        <is>
          <t>ishita.udeshi@wtwco.com</t>
        </is>
      </c>
      <c r="C11074" t="inlineStr">
        <is>
          <t>Recruitment Services</t>
        </is>
      </c>
      <c r="D11074" t="inlineStr">
        <is>
          <t>Lead</t>
        </is>
      </c>
      <c r="H11074" t="inlineStr">
        <is>
          <t>email</t>
        </is>
      </c>
      <c r="I11074" t="inlineStr">
        <is>
          <t>2025-05-13 13:45:06+05:30</t>
        </is>
      </c>
      <c r="J11074" t="n">
        <v>1</v>
      </c>
      <c r="K11074" t="n">
        <v>3</v>
      </c>
      <c r="L11074" t="inlineStr">
        <is>
          <t>top_cold</t>
        </is>
      </c>
    </row>
    <row r="11075">
      <c r="A11075" t="inlineStr">
        <is>
          <t>rajivryan@googleoperationscenter.com</t>
        </is>
      </c>
      <c r="B11075" t="inlineStr">
        <is>
          <t>Rajiv Ryan</t>
        </is>
      </c>
      <c r="D11075" t="inlineStr">
        <is>
          <t>Lead</t>
        </is>
      </c>
      <c r="H11075" t="inlineStr">
        <is>
          <t>email</t>
        </is>
      </c>
      <c r="I11075" t="inlineStr">
        <is>
          <t>2025-06-23 12:31:37+05:30</t>
        </is>
      </c>
      <c r="J11075" t="n">
        <v>1</v>
      </c>
      <c r="K11075" t="n">
        <v>3</v>
      </c>
      <c r="L11075" t="inlineStr">
        <is>
          <t>top_cold</t>
        </is>
      </c>
    </row>
    <row r="11076">
      <c r="A11076" t="inlineStr">
        <is>
          <t>naithanisakshi750@gmail.com</t>
        </is>
      </c>
      <c r="B11076" t="inlineStr">
        <is>
          <t>Sakshi Naithani</t>
        </is>
      </c>
      <c r="D11076" t="inlineStr">
        <is>
          <t>Lead</t>
        </is>
      </c>
      <c r="H11076" t="inlineStr">
        <is>
          <t>email</t>
        </is>
      </c>
      <c r="I11076" t="inlineStr">
        <is>
          <t>2025-05-13 10:46:13+00:00</t>
        </is>
      </c>
      <c r="J11076" t="n">
        <v>1</v>
      </c>
      <c r="K11076" t="n">
        <v>3</v>
      </c>
      <c r="L11076" t="inlineStr">
        <is>
          <t>top_cold</t>
        </is>
      </c>
    </row>
    <row r="11077">
      <c r="A11077" t="inlineStr">
        <is>
          <t>shashirekha1devang1l1@gmail.com</t>
        </is>
      </c>
      <c r="B11077" t="inlineStr">
        <is>
          <t>Shashirekha L</t>
        </is>
      </c>
      <c r="D11077" t="inlineStr">
        <is>
          <t>Recruiter</t>
        </is>
      </c>
      <c r="H11077" t="inlineStr">
        <is>
          <t>email</t>
        </is>
      </c>
      <c r="I11077" t="inlineStr">
        <is>
          <t>2025-05-13 09:00:07+00:00</t>
        </is>
      </c>
      <c r="J11077" t="n">
        <v>1</v>
      </c>
      <c r="K11077" t="n">
        <v>3</v>
      </c>
      <c r="L11077" t="inlineStr">
        <is>
          <t>top_cold</t>
        </is>
      </c>
    </row>
    <row r="11078">
      <c r="A11078" t="inlineStr">
        <is>
          <t>sravaniguptha2@gmail.com</t>
        </is>
      </c>
      <c r="B11078" t="inlineStr">
        <is>
          <t>A Sravani</t>
        </is>
      </c>
      <c r="D11078" t="inlineStr">
        <is>
          <t>Recruiter</t>
        </is>
      </c>
      <c r="H11078" t="inlineStr">
        <is>
          <t>email</t>
        </is>
      </c>
      <c r="I11078" t="inlineStr">
        <is>
          <t>2025-05-13 09:02:53+00:00</t>
        </is>
      </c>
      <c r="J11078" t="n">
        <v>1</v>
      </c>
      <c r="K11078" t="n">
        <v>3</v>
      </c>
      <c r="L11078" t="inlineStr">
        <is>
          <t>top_cold</t>
        </is>
      </c>
    </row>
    <row r="11079">
      <c r="A11079" t="inlineStr">
        <is>
          <t>neelp600@gmail.com</t>
        </is>
      </c>
      <c r="B11079" t="inlineStr">
        <is>
          <t>neel patel</t>
        </is>
      </c>
      <c r="D11079" t="inlineStr">
        <is>
          <t>Recruiter</t>
        </is>
      </c>
      <c r="H11079" t="inlineStr">
        <is>
          <t>email</t>
        </is>
      </c>
      <c r="I11079" t="inlineStr">
        <is>
          <t>2025-05-13 19:59:25+05:30</t>
        </is>
      </c>
      <c r="J11079" t="n">
        <v>1</v>
      </c>
      <c r="K11079" t="n">
        <v>3</v>
      </c>
      <c r="L11079" t="inlineStr">
        <is>
          <t>hidden_inbound</t>
        </is>
      </c>
      <c r="M11079" t="inlineStr">
        <is>
          <t>inbound_not_followed</t>
        </is>
      </c>
    </row>
    <row r="11080">
      <c r="A11080" t="inlineStr">
        <is>
          <t>riyajawari9@gmail.com</t>
        </is>
      </c>
      <c r="B11080" t="inlineStr">
        <is>
          <t>Riya Tiwari</t>
        </is>
      </c>
      <c r="D11080" t="inlineStr">
        <is>
          <t>Recruiter</t>
        </is>
      </c>
      <c r="H11080" t="inlineStr">
        <is>
          <t>email</t>
        </is>
      </c>
      <c r="I11080" t="inlineStr">
        <is>
          <t>2025-05-13 08:24:25+00:00</t>
        </is>
      </c>
      <c r="J11080" t="n">
        <v>1</v>
      </c>
      <c r="K11080" t="n">
        <v>3</v>
      </c>
      <c r="L11080" t="inlineStr">
        <is>
          <t>top_cold</t>
        </is>
      </c>
    </row>
    <row r="11081">
      <c r="A11081" t="inlineStr">
        <is>
          <t>joshua.rich@technologies.agilejsnc.us</t>
        </is>
      </c>
      <c r="C11081" t="inlineStr">
        <is>
          <t>Growth</t>
        </is>
      </c>
      <c r="D11081" t="inlineStr">
        <is>
          <t>Engineer</t>
        </is>
      </c>
      <c r="H11081" t="inlineStr">
        <is>
          <t>email</t>
        </is>
      </c>
      <c r="I11081" t="inlineStr">
        <is>
          <t>2026-02-06 06:14:09+00:00</t>
        </is>
      </c>
      <c r="J11081" t="n">
        <v>1</v>
      </c>
      <c r="K11081" t="n">
        <v>3</v>
      </c>
      <c r="L11081" t="inlineStr">
        <is>
          <t>top_cold</t>
        </is>
      </c>
    </row>
    <row r="11082">
      <c r="A11082" t="inlineStr">
        <is>
          <t>saketbhargava2251@gmail.com</t>
        </is>
      </c>
      <c r="B11082" t="inlineStr">
        <is>
          <t>Saket Bhargava</t>
        </is>
      </c>
      <c r="D11082" t="inlineStr">
        <is>
          <t>Recruiter</t>
        </is>
      </c>
      <c r="H11082" t="inlineStr">
        <is>
          <t>email</t>
        </is>
      </c>
      <c r="I11082" t="inlineStr">
        <is>
          <t>2025-05-13 07:34:16+00:00</t>
        </is>
      </c>
      <c r="J11082" t="n">
        <v>1</v>
      </c>
      <c r="K11082" t="n">
        <v>3</v>
      </c>
      <c r="L11082" t="inlineStr">
        <is>
          <t>top_cold</t>
        </is>
      </c>
    </row>
    <row r="11083">
      <c r="A11083" t="inlineStr">
        <is>
          <t>amitaagarwal82@gmail.com</t>
        </is>
      </c>
      <c r="B11083" t="inlineStr">
        <is>
          <t>Amita Agarwal</t>
        </is>
      </c>
      <c r="D11083" t="inlineStr">
        <is>
          <t>Recruiter</t>
        </is>
      </c>
      <c r="H11083" t="inlineStr">
        <is>
          <t>email</t>
        </is>
      </c>
      <c r="I11083" t="inlineStr">
        <is>
          <t>2025-05-13 05:52:49+00:00</t>
        </is>
      </c>
      <c r="J11083" t="n">
        <v>1</v>
      </c>
      <c r="K11083" t="n">
        <v>3</v>
      </c>
      <c r="L11083" t="inlineStr">
        <is>
          <t>top_cold</t>
        </is>
      </c>
    </row>
    <row r="11084">
      <c r="A11084" t="inlineStr">
        <is>
          <t>sheetal.gaikwad@marquardt.com</t>
        </is>
      </c>
      <c r="B11084" t="inlineStr">
        <is>
          <t>Sheetal Gaikwad</t>
        </is>
      </c>
      <c r="C11084" t="inlineStr">
        <is>
          <t>Software</t>
        </is>
      </c>
      <c r="H11084" t="inlineStr">
        <is>
          <t>email</t>
        </is>
      </c>
      <c r="I11084" t="inlineStr">
        <is>
          <t>2025-06-14 04:40:16+00:00</t>
        </is>
      </c>
      <c r="J11084" t="n">
        <v>1</v>
      </c>
      <c r="K11084" t="n">
        <v>3</v>
      </c>
      <c r="L11084" t="inlineStr">
        <is>
          <t>top_cold</t>
        </is>
      </c>
    </row>
    <row r="11085">
      <c r="A11085" t="inlineStr">
        <is>
          <t>imranfarooqui135@gmail.com</t>
        </is>
      </c>
      <c r="B11085" t="inlineStr">
        <is>
          <t>Imran</t>
        </is>
      </c>
      <c r="D11085" t="inlineStr">
        <is>
          <t>Recruiter</t>
        </is>
      </c>
      <c r="H11085" t="inlineStr">
        <is>
          <t>email</t>
        </is>
      </c>
      <c r="I11085" t="inlineStr">
        <is>
          <t>2025-05-13 06:46:37+00:00</t>
        </is>
      </c>
      <c r="J11085" t="n">
        <v>1</v>
      </c>
      <c r="K11085" t="n">
        <v>3</v>
      </c>
      <c r="L11085" t="inlineStr">
        <is>
          <t>top_cold</t>
        </is>
      </c>
    </row>
    <row r="11086">
      <c r="A11086" t="inlineStr">
        <is>
          <t>cgoud5770@gmail.com</t>
        </is>
      </c>
      <c r="B11086" t="inlineStr">
        <is>
          <t>Ediga Goud</t>
        </is>
      </c>
      <c r="D11086" t="inlineStr">
        <is>
          <t>Recruiter</t>
        </is>
      </c>
      <c r="H11086" t="inlineStr">
        <is>
          <t>email</t>
        </is>
      </c>
      <c r="I11086" t="inlineStr">
        <is>
          <t>2025-05-13 09:36:12+00:00</t>
        </is>
      </c>
      <c r="J11086" t="n">
        <v>1</v>
      </c>
      <c r="K11086" t="n">
        <v>3</v>
      </c>
      <c r="L11086" t="inlineStr">
        <is>
          <t>top_cold</t>
        </is>
      </c>
    </row>
    <row r="11087">
      <c r="A11087" t="inlineStr">
        <is>
          <t>rashim104@gmail.com</t>
        </is>
      </c>
      <c r="B11087" t="inlineStr">
        <is>
          <t>Rashi Tiwari</t>
        </is>
      </c>
      <c r="D11087" t="inlineStr">
        <is>
          <t>Recruiter</t>
        </is>
      </c>
      <c r="H11087" t="inlineStr">
        <is>
          <t>email</t>
        </is>
      </c>
      <c r="I11087" t="inlineStr">
        <is>
          <t>2025-05-13 08:26:06+00:00</t>
        </is>
      </c>
      <c r="J11087" t="n">
        <v>1</v>
      </c>
      <c r="K11087" t="n">
        <v>3</v>
      </c>
      <c r="L11087" t="inlineStr">
        <is>
          <t>top_cold</t>
        </is>
      </c>
    </row>
    <row r="11088">
      <c r="A11088" t="inlineStr">
        <is>
          <t>shwetagupta242002@gmail.com</t>
        </is>
      </c>
      <c r="B11088" t="inlineStr">
        <is>
          <t>Shweta Gupta</t>
        </is>
      </c>
      <c r="D11088" t="inlineStr">
        <is>
          <t>Recruiter</t>
        </is>
      </c>
      <c r="H11088" t="inlineStr">
        <is>
          <t>email</t>
        </is>
      </c>
      <c r="I11088" t="inlineStr">
        <is>
          <t>2025-05-13 05:28:45+00:00</t>
        </is>
      </c>
      <c r="J11088" t="n">
        <v>1</v>
      </c>
      <c r="K11088" t="n">
        <v>3</v>
      </c>
      <c r="L11088" t="inlineStr">
        <is>
          <t>top_cold</t>
        </is>
      </c>
    </row>
    <row r="11089">
      <c r="A11089" t="inlineStr">
        <is>
          <t>parishsharma143@gmail.com</t>
        </is>
      </c>
      <c r="B11089" t="inlineStr">
        <is>
          <t>Parish Sharma</t>
        </is>
      </c>
      <c r="D11089" t="inlineStr">
        <is>
          <t>Recruiter</t>
        </is>
      </c>
      <c r="H11089" t="inlineStr">
        <is>
          <t>email</t>
        </is>
      </c>
      <c r="I11089" t="inlineStr">
        <is>
          <t>2025-05-13 05:27:04+00:00</t>
        </is>
      </c>
      <c r="J11089" t="n">
        <v>1</v>
      </c>
      <c r="K11089" t="n">
        <v>3</v>
      </c>
      <c r="L11089" t="inlineStr">
        <is>
          <t>top_cold</t>
        </is>
      </c>
    </row>
    <row r="11090">
      <c r="A11090" t="inlineStr">
        <is>
          <t>kavya.magdum@gmail.com</t>
        </is>
      </c>
      <c r="B11090" t="inlineStr">
        <is>
          <t>Kavya Magdum</t>
        </is>
      </c>
      <c r="D11090" t="inlineStr">
        <is>
          <t>Recruiter</t>
        </is>
      </c>
      <c r="H11090" t="inlineStr">
        <is>
          <t>email</t>
        </is>
      </c>
      <c r="I11090" t="inlineStr">
        <is>
          <t>2025-05-13 06:37:40+00:00</t>
        </is>
      </c>
      <c r="J11090" t="n">
        <v>1</v>
      </c>
      <c r="K11090" t="n">
        <v>3</v>
      </c>
      <c r="L11090" t="inlineStr">
        <is>
          <t>top_cold</t>
        </is>
      </c>
    </row>
    <row r="11091">
      <c r="A11091" t="inlineStr">
        <is>
          <t>vvijayramsingh@gmail.com</t>
        </is>
      </c>
      <c r="B11091" t="inlineStr">
        <is>
          <t>Vijayram Singh</t>
        </is>
      </c>
      <c r="D11091" t="inlineStr">
        <is>
          <t>Recruiter</t>
        </is>
      </c>
      <c r="H11091" t="inlineStr">
        <is>
          <t>email</t>
        </is>
      </c>
      <c r="I11091" t="inlineStr">
        <is>
          <t>2025-05-13 06:01:46+00:00</t>
        </is>
      </c>
      <c r="J11091" t="n">
        <v>1</v>
      </c>
      <c r="K11091" t="n">
        <v>3</v>
      </c>
      <c r="L11091" t="inlineStr">
        <is>
          <t>top_cold</t>
        </is>
      </c>
    </row>
    <row r="11092">
      <c r="A11092" t="inlineStr">
        <is>
          <t>swethaagarwal021994@gmail.com</t>
        </is>
      </c>
      <c r="B11092" t="inlineStr">
        <is>
          <t>Swetha Agarwal</t>
        </is>
      </c>
      <c r="D11092" t="inlineStr">
        <is>
          <t>Recruiter</t>
        </is>
      </c>
      <c r="H11092" t="inlineStr">
        <is>
          <t>email</t>
        </is>
      </c>
      <c r="I11092" t="inlineStr">
        <is>
          <t>2025-05-13 07:58:14+00:00</t>
        </is>
      </c>
      <c r="J11092" t="n">
        <v>1</v>
      </c>
      <c r="K11092" t="n">
        <v>3</v>
      </c>
      <c r="L11092" t="inlineStr">
        <is>
          <t>top_cold</t>
        </is>
      </c>
    </row>
    <row r="11093">
      <c r="A11093" t="inlineStr">
        <is>
          <t>supritha90341@gmail.com</t>
        </is>
      </c>
      <c r="B11093" t="inlineStr">
        <is>
          <t>Supritha Gv</t>
        </is>
      </c>
      <c r="D11093" t="inlineStr">
        <is>
          <t>Lead</t>
        </is>
      </c>
      <c r="H11093" t="inlineStr">
        <is>
          <t>email</t>
        </is>
      </c>
      <c r="I11093" t="inlineStr">
        <is>
          <t>2025-05-13 09:20:49+00:00</t>
        </is>
      </c>
      <c r="J11093" t="n">
        <v>1</v>
      </c>
      <c r="K11093" t="n">
        <v>3</v>
      </c>
      <c r="L11093" t="inlineStr">
        <is>
          <t>top_cold</t>
        </is>
      </c>
    </row>
    <row r="11094">
      <c r="A11094" t="inlineStr">
        <is>
          <t>singhkomal.one@gmail.com</t>
        </is>
      </c>
      <c r="B11094" t="inlineStr">
        <is>
          <t>Komal Singh</t>
        </is>
      </c>
      <c r="D11094" t="inlineStr">
        <is>
          <t>Recruiter</t>
        </is>
      </c>
      <c r="H11094" t="inlineStr">
        <is>
          <t>email</t>
        </is>
      </c>
      <c r="I11094" t="inlineStr">
        <is>
          <t>2025-05-13 06:52:02+00:00</t>
        </is>
      </c>
      <c r="J11094" t="n">
        <v>1</v>
      </c>
      <c r="K11094" t="n">
        <v>3</v>
      </c>
      <c r="L11094" t="inlineStr">
        <is>
          <t>top_cold</t>
        </is>
      </c>
    </row>
    <row r="11095">
      <c r="A11095" t="inlineStr">
        <is>
          <t>bonnythakkar2@gmail.com</t>
        </is>
      </c>
      <c r="B11095" t="inlineStr">
        <is>
          <t>Bonny Thakkar</t>
        </is>
      </c>
      <c r="D11095" t="inlineStr">
        <is>
          <t>Recruiter</t>
        </is>
      </c>
      <c r="H11095" t="inlineStr">
        <is>
          <t>email</t>
        </is>
      </c>
      <c r="I11095" t="inlineStr">
        <is>
          <t>2025-05-13 10:39:04+00:00</t>
        </is>
      </c>
      <c r="J11095" t="n">
        <v>1</v>
      </c>
      <c r="K11095" t="n">
        <v>3</v>
      </c>
      <c r="L11095" t="inlineStr">
        <is>
          <t>top_cold</t>
        </is>
      </c>
    </row>
    <row r="11096">
      <c r="A11096" t="inlineStr">
        <is>
          <t>uha.mateti@gmail.com</t>
        </is>
      </c>
      <c r="B11096" t="inlineStr">
        <is>
          <t>Mateti Ratna</t>
        </is>
      </c>
      <c r="D11096" t="inlineStr">
        <is>
          <t>Recruiter</t>
        </is>
      </c>
      <c r="H11096" t="inlineStr">
        <is>
          <t>email</t>
        </is>
      </c>
      <c r="I11096" t="inlineStr">
        <is>
          <t>2025-05-10 04:25:26+00:00</t>
        </is>
      </c>
      <c r="J11096" t="n">
        <v>1</v>
      </c>
      <c r="K11096" t="n">
        <v>3</v>
      </c>
      <c r="L11096" t="inlineStr">
        <is>
          <t>top_cold</t>
        </is>
      </c>
    </row>
    <row r="11097">
      <c r="A11097" t="inlineStr">
        <is>
          <t>kamakshi.nayak@accenture.com</t>
        </is>
      </c>
      <c r="B11097" t="inlineStr">
        <is>
          <t>Kamakshi Prasad Nayak</t>
        </is>
      </c>
      <c r="C11097" t="inlineStr">
        <is>
          <t>Growth</t>
        </is>
      </c>
      <c r="H11097" t="inlineStr">
        <is>
          <t>email</t>
        </is>
      </c>
      <c r="I11097" t="inlineStr">
        <is>
          <t>2025-11-21 07:51:05+00:00</t>
        </is>
      </c>
      <c r="J11097" t="n">
        <v>1</v>
      </c>
      <c r="K11097" t="n">
        <v>3</v>
      </c>
      <c r="L11097" t="inlineStr">
        <is>
          <t>top_cold</t>
        </is>
      </c>
    </row>
    <row r="11098">
      <c r="A11098" t="inlineStr">
        <is>
          <t>yashika112002@gmail.com</t>
        </is>
      </c>
      <c r="B11098" t="inlineStr">
        <is>
          <t>Yashika Arora</t>
        </is>
      </c>
      <c r="D11098" t="inlineStr">
        <is>
          <t>Recruiter</t>
        </is>
      </c>
      <c r="H11098" t="inlineStr">
        <is>
          <t>email</t>
        </is>
      </c>
      <c r="I11098" t="inlineStr">
        <is>
          <t>2025-05-13 05:05:48+00:00</t>
        </is>
      </c>
      <c r="J11098" t="n">
        <v>1</v>
      </c>
      <c r="K11098" t="n">
        <v>3</v>
      </c>
      <c r="L11098" t="inlineStr">
        <is>
          <t>top_cold</t>
        </is>
      </c>
    </row>
    <row r="11099">
      <c r="A11099" t="inlineStr">
        <is>
          <t>mlnengnong@gmail.com</t>
        </is>
      </c>
      <c r="B11099" t="inlineStr">
        <is>
          <t>Michelle Nengnong</t>
        </is>
      </c>
      <c r="D11099" t="inlineStr">
        <is>
          <t>Recruiter</t>
        </is>
      </c>
      <c r="H11099" t="inlineStr">
        <is>
          <t>email</t>
        </is>
      </c>
      <c r="I11099" t="inlineStr">
        <is>
          <t>2025-05-13 10:00:29+00:00</t>
        </is>
      </c>
      <c r="J11099" t="n">
        <v>1</v>
      </c>
      <c r="K11099" t="n">
        <v>3</v>
      </c>
      <c r="L11099" t="inlineStr">
        <is>
          <t>top_cold</t>
        </is>
      </c>
    </row>
    <row r="11100">
      <c r="A11100" t="inlineStr">
        <is>
          <t>manojeee2015@gmail.com</t>
        </is>
      </c>
      <c r="B11100" t="inlineStr">
        <is>
          <t>Manojkumar M</t>
        </is>
      </c>
      <c r="D11100" t="inlineStr">
        <is>
          <t>Recruiter</t>
        </is>
      </c>
      <c r="H11100" t="inlineStr">
        <is>
          <t>email</t>
        </is>
      </c>
      <c r="I11100" t="inlineStr">
        <is>
          <t>2025-05-12 10:22:31+00:00</t>
        </is>
      </c>
      <c r="J11100" t="n">
        <v>1</v>
      </c>
      <c r="K11100" t="n">
        <v>3</v>
      </c>
      <c r="L11100" t="inlineStr">
        <is>
          <t>top_cold</t>
        </is>
      </c>
    </row>
    <row r="11101">
      <c r="A11101" t="inlineStr">
        <is>
          <t>ruby@pinnacleconsultingsystem.com</t>
        </is>
      </c>
      <c r="C11101" t="inlineStr">
        <is>
          <t>Growth</t>
        </is>
      </c>
      <c r="D11101" t="inlineStr">
        <is>
          <t>Engineer</t>
        </is>
      </c>
      <c r="H11101" t="inlineStr">
        <is>
          <t>email</t>
        </is>
      </c>
      <c r="I11101" t="inlineStr">
        <is>
          <t>2026-02-05 05:59:03+00:00</t>
        </is>
      </c>
      <c r="J11101" t="n">
        <v>1</v>
      </c>
      <c r="K11101" t="n">
        <v>3</v>
      </c>
      <c r="L11101" t="inlineStr">
        <is>
          <t>top_cold</t>
        </is>
      </c>
    </row>
    <row r="11102">
      <c r="A11102" t="inlineStr">
        <is>
          <t>santasathya57@gmail.com</t>
        </is>
      </c>
      <c r="B11102" t="inlineStr">
        <is>
          <t>Sathya A</t>
        </is>
      </c>
      <c r="D11102" t="inlineStr">
        <is>
          <t>Recruiter</t>
        </is>
      </c>
      <c r="H11102" t="inlineStr">
        <is>
          <t>email</t>
        </is>
      </c>
      <c r="I11102" t="inlineStr">
        <is>
          <t>2025-05-13 06:43:07+00:00</t>
        </is>
      </c>
      <c r="J11102" t="n">
        <v>1</v>
      </c>
      <c r="K11102" t="n">
        <v>3</v>
      </c>
      <c r="L11102" t="inlineStr">
        <is>
          <t>top_cold</t>
        </is>
      </c>
    </row>
    <row r="11103">
      <c r="A11103" t="inlineStr">
        <is>
          <t>vmeenakshi0306@gmail.com</t>
        </is>
      </c>
      <c r="B11103" t="inlineStr">
        <is>
          <t>Vangireddy Meenakshi</t>
        </is>
      </c>
      <c r="D11103" t="inlineStr">
        <is>
          <t>Recruiter</t>
        </is>
      </c>
      <c r="H11103" t="inlineStr">
        <is>
          <t>email</t>
        </is>
      </c>
      <c r="I11103" t="inlineStr">
        <is>
          <t>2025-05-13 07:12:08+00:00</t>
        </is>
      </c>
      <c r="J11103" t="n">
        <v>1</v>
      </c>
      <c r="K11103" t="n">
        <v>3</v>
      </c>
      <c r="L11103" t="inlineStr">
        <is>
          <t>top_cold</t>
        </is>
      </c>
    </row>
    <row r="11104">
      <c r="A11104" t="inlineStr">
        <is>
          <t>amithhr67@gmail.com</t>
        </is>
      </c>
      <c r="B11104" t="inlineStr">
        <is>
          <t>Amith R</t>
        </is>
      </c>
      <c r="D11104" t="inlineStr">
        <is>
          <t>Recruiter</t>
        </is>
      </c>
      <c r="H11104" t="inlineStr">
        <is>
          <t>email</t>
        </is>
      </c>
      <c r="I11104" t="inlineStr">
        <is>
          <t>2025-05-13 06:00:05+00:00</t>
        </is>
      </c>
      <c r="J11104" t="n">
        <v>1</v>
      </c>
      <c r="K11104" t="n">
        <v>3</v>
      </c>
      <c r="L11104" t="inlineStr">
        <is>
          <t>top_cold</t>
        </is>
      </c>
    </row>
    <row r="11105">
      <c r="A11105" t="inlineStr">
        <is>
          <t>harishpandian1997@gmail.com</t>
        </is>
      </c>
      <c r="B11105" t="inlineStr">
        <is>
          <t>Harish Pandian</t>
        </is>
      </c>
      <c r="D11105" t="inlineStr">
        <is>
          <t>Recruiter</t>
        </is>
      </c>
      <c r="H11105" t="inlineStr">
        <is>
          <t>email</t>
        </is>
      </c>
      <c r="I11105" t="inlineStr">
        <is>
          <t>2025-05-13 05:49:26+00:00</t>
        </is>
      </c>
      <c r="J11105" t="n">
        <v>1</v>
      </c>
      <c r="K11105" t="n">
        <v>3</v>
      </c>
      <c r="L11105" t="inlineStr">
        <is>
          <t>top_cold</t>
        </is>
      </c>
    </row>
    <row r="11106">
      <c r="A11106" t="inlineStr">
        <is>
          <t>giribabu1520@gmail.com</t>
        </is>
      </c>
      <c r="B11106" t="inlineStr">
        <is>
          <t>Giri Chowdary</t>
        </is>
      </c>
      <c r="D11106" t="inlineStr">
        <is>
          <t>Recruiter</t>
        </is>
      </c>
      <c r="H11106" t="inlineStr">
        <is>
          <t>email</t>
        </is>
      </c>
      <c r="I11106" t="inlineStr">
        <is>
          <t>2025-05-13 01:58:02+00:00</t>
        </is>
      </c>
      <c r="J11106" t="n">
        <v>1</v>
      </c>
      <c r="K11106" t="n">
        <v>3</v>
      </c>
      <c r="L11106" t="inlineStr">
        <is>
          <t>top_cold</t>
        </is>
      </c>
    </row>
    <row r="11107">
      <c r="A11107" t="inlineStr">
        <is>
          <t>sanjay@spyne.ai</t>
        </is>
      </c>
      <c r="C11107" t="inlineStr">
        <is>
          <t>Recruitment Services</t>
        </is>
      </c>
      <c r="D11107" t="inlineStr">
        <is>
          <t>Lead</t>
        </is>
      </c>
      <c r="H11107" t="inlineStr">
        <is>
          <t>email</t>
        </is>
      </c>
      <c r="I11107" t="inlineStr">
        <is>
          <t>2025-05-13 13:37:19+05:30</t>
        </is>
      </c>
      <c r="J11107" t="n">
        <v>1</v>
      </c>
      <c r="K11107" t="n">
        <v>3</v>
      </c>
      <c r="L11107" t="inlineStr">
        <is>
          <t>top_cold</t>
        </is>
      </c>
    </row>
    <row r="11108">
      <c r="A11108" t="inlineStr">
        <is>
          <t>gundeshwari2000@gmail.com</t>
        </is>
      </c>
      <c r="B11108" t="inlineStr">
        <is>
          <t>Gundeshwari</t>
        </is>
      </c>
      <c r="D11108" t="inlineStr">
        <is>
          <t>Recruiter</t>
        </is>
      </c>
      <c r="H11108" t="inlineStr">
        <is>
          <t>email</t>
        </is>
      </c>
      <c r="I11108" t="inlineStr">
        <is>
          <t>2025-05-13 10:04:14+00:00</t>
        </is>
      </c>
      <c r="J11108" t="n">
        <v>1</v>
      </c>
      <c r="K11108" t="n">
        <v>3</v>
      </c>
      <c r="L11108" t="inlineStr">
        <is>
          <t>top_cold</t>
        </is>
      </c>
    </row>
    <row r="11109">
      <c r="A11109" t="inlineStr">
        <is>
          <t>jaiaswin1989@gmail.com</t>
        </is>
      </c>
      <c r="B11109" t="inlineStr">
        <is>
          <t>Logeshwaran</t>
        </is>
      </c>
      <c r="D11109" t="inlineStr">
        <is>
          <t>Recruiter</t>
        </is>
      </c>
      <c r="H11109" t="inlineStr">
        <is>
          <t>email</t>
        </is>
      </c>
      <c r="I11109" t="inlineStr">
        <is>
          <t>2025-05-13 08:33:31+00:00</t>
        </is>
      </c>
      <c r="J11109" t="n">
        <v>1</v>
      </c>
      <c r="K11109" t="n">
        <v>3</v>
      </c>
      <c r="L11109" t="inlineStr">
        <is>
          <t>top_cold</t>
        </is>
      </c>
    </row>
    <row r="11110">
      <c r="A11110" t="inlineStr">
        <is>
          <t>sarah.atherton02@gmail.com</t>
        </is>
      </c>
      <c r="B11110" t="inlineStr">
        <is>
          <t>Sarah Atherton</t>
        </is>
      </c>
      <c r="D11110" t="inlineStr">
        <is>
          <t>Recruiter</t>
        </is>
      </c>
      <c r="H11110" t="inlineStr">
        <is>
          <t>email</t>
        </is>
      </c>
      <c r="I11110" t="inlineStr">
        <is>
          <t>2025-05-13 09:04:59+00:00</t>
        </is>
      </c>
      <c r="J11110" t="n">
        <v>1</v>
      </c>
      <c r="K11110" t="n">
        <v>3</v>
      </c>
      <c r="L11110" t="inlineStr">
        <is>
          <t>top_cold</t>
        </is>
      </c>
    </row>
    <row r="11111">
      <c r="A11111" t="inlineStr">
        <is>
          <t>thehbworld@gmail.com</t>
        </is>
      </c>
      <c r="B11111" t="inlineStr">
        <is>
          <t>Himangshu Baishya</t>
        </is>
      </c>
      <c r="D11111" t="inlineStr">
        <is>
          <t>Recruiter</t>
        </is>
      </c>
      <c r="H11111" t="inlineStr">
        <is>
          <t>email</t>
        </is>
      </c>
      <c r="I11111" t="inlineStr">
        <is>
          <t>2025-05-13 09:44:55+00:00</t>
        </is>
      </c>
      <c r="J11111" t="n">
        <v>1</v>
      </c>
      <c r="K11111" t="n">
        <v>3</v>
      </c>
      <c r="L11111" t="inlineStr">
        <is>
          <t>top_cold</t>
        </is>
      </c>
    </row>
    <row r="11112">
      <c r="A11112" t="inlineStr">
        <is>
          <t>sumit.bhutani2174@gmail.com</t>
        </is>
      </c>
      <c r="B11112" t="inlineStr">
        <is>
          <t>Sumit Bhutani</t>
        </is>
      </c>
      <c r="D11112" t="inlineStr">
        <is>
          <t>Recruiter</t>
        </is>
      </c>
      <c r="H11112" t="inlineStr">
        <is>
          <t>email</t>
        </is>
      </c>
      <c r="I11112" t="inlineStr">
        <is>
          <t>2025-05-13 05:37:00+00:00</t>
        </is>
      </c>
      <c r="J11112" t="n">
        <v>1</v>
      </c>
      <c r="K11112" t="n">
        <v>3</v>
      </c>
      <c r="L11112" t="inlineStr">
        <is>
          <t>top_cold</t>
        </is>
      </c>
    </row>
    <row r="11113">
      <c r="A11113" t="inlineStr">
        <is>
          <t>anshumans781@gmail.com</t>
        </is>
      </c>
      <c r="B11113" t="inlineStr">
        <is>
          <t>Anshuman Singh</t>
        </is>
      </c>
      <c r="D11113" t="inlineStr">
        <is>
          <t>Recruiter</t>
        </is>
      </c>
      <c r="H11113" t="inlineStr">
        <is>
          <t>email</t>
        </is>
      </c>
      <c r="I11113" t="inlineStr">
        <is>
          <t>2025-05-13 10:28:14+00:00</t>
        </is>
      </c>
      <c r="J11113" t="n">
        <v>1</v>
      </c>
      <c r="K11113" t="n">
        <v>3</v>
      </c>
      <c r="L11113" t="inlineStr">
        <is>
          <t>top_cold</t>
        </is>
      </c>
    </row>
    <row r="11114">
      <c r="A11114" t="inlineStr">
        <is>
          <t>b.kasturi05@gmail.com</t>
        </is>
      </c>
      <c r="B11114" t="inlineStr">
        <is>
          <t>Kasturi Borah</t>
        </is>
      </c>
      <c r="D11114" t="inlineStr">
        <is>
          <t>Recruiter</t>
        </is>
      </c>
      <c r="H11114" t="inlineStr">
        <is>
          <t>email</t>
        </is>
      </c>
      <c r="I11114" t="inlineStr">
        <is>
          <t>2025-05-13 08:58:24+00:00</t>
        </is>
      </c>
      <c r="J11114" t="n">
        <v>1</v>
      </c>
      <c r="K11114" t="n">
        <v>3</v>
      </c>
      <c r="L11114" t="inlineStr">
        <is>
          <t>top_cold</t>
        </is>
      </c>
    </row>
    <row r="11115">
      <c r="A11115" t="inlineStr">
        <is>
          <t>joeeva1499@gmail.com</t>
        </is>
      </c>
      <c r="B11115" t="inlineStr">
        <is>
          <t>Evangeline Jossym</t>
        </is>
      </c>
      <c r="D11115" t="inlineStr">
        <is>
          <t>Recruiter</t>
        </is>
      </c>
      <c r="H11115" t="inlineStr">
        <is>
          <t>email</t>
        </is>
      </c>
      <c r="I11115" t="inlineStr">
        <is>
          <t>2025-05-13 07:30:20+00:00</t>
        </is>
      </c>
      <c r="J11115" t="n">
        <v>1</v>
      </c>
      <c r="K11115" t="n">
        <v>3</v>
      </c>
      <c r="L11115" t="inlineStr">
        <is>
          <t>top_cold</t>
        </is>
      </c>
    </row>
    <row r="11116">
      <c r="A11116" t="inlineStr">
        <is>
          <t>mailtoajay1308@gmail.com</t>
        </is>
      </c>
      <c r="B11116" t="inlineStr">
        <is>
          <t>Ajay K</t>
        </is>
      </c>
      <c r="D11116" t="inlineStr">
        <is>
          <t>Recruiter</t>
        </is>
      </c>
      <c r="H11116" t="inlineStr">
        <is>
          <t>email</t>
        </is>
      </c>
      <c r="I11116" t="inlineStr">
        <is>
          <t>2025-05-13 10:10:04+00:00</t>
        </is>
      </c>
      <c r="J11116" t="n">
        <v>1</v>
      </c>
      <c r="K11116" t="n">
        <v>3</v>
      </c>
      <c r="L11116" t="inlineStr">
        <is>
          <t>top_cold</t>
        </is>
      </c>
    </row>
    <row r="11117">
      <c r="A11117" t="inlineStr">
        <is>
          <t>drishtipadhiar10@gmail.com</t>
        </is>
      </c>
      <c r="B11117" t="inlineStr">
        <is>
          <t>Drishti Padhiar</t>
        </is>
      </c>
      <c r="D11117" t="inlineStr">
        <is>
          <t>Recruiter</t>
        </is>
      </c>
      <c r="H11117" t="inlineStr">
        <is>
          <t>email</t>
        </is>
      </c>
      <c r="I11117" t="inlineStr">
        <is>
          <t>2025-05-13 07:49:06+00:00</t>
        </is>
      </c>
      <c r="J11117" t="n">
        <v>1</v>
      </c>
      <c r="K11117" t="n">
        <v>3</v>
      </c>
      <c r="L11117" t="inlineStr">
        <is>
          <t>top_cold</t>
        </is>
      </c>
    </row>
    <row r="11118">
      <c r="A11118" t="inlineStr">
        <is>
          <t>ashfaquehusain@gmail.com</t>
        </is>
      </c>
      <c r="B11118" t="inlineStr">
        <is>
          <t>Ashfaque</t>
        </is>
      </c>
      <c r="D11118" t="inlineStr">
        <is>
          <t>Recruiter</t>
        </is>
      </c>
      <c r="H11118" t="inlineStr">
        <is>
          <t>email</t>
        </is>
      </c>
      <c r="I11118" t="inlineStr">
        <is>
          <t>2025-05-13 07:08:42+00:00</t>
        </is>
      </c>
      <c r="J11118" t="n">
        <v>1</v>
      </c>
      <c r="K11118" t="n">
        <v>3</v>
      </c>
      <c r="L11118" t="inlineStr">
        <is>
          <t>top_cold</t>
        </is>
      </c>
    </row>
    <row r="11119">
      <c r="A11119" t="inlineStr">
        <is>
          <t>sailakshmip97@gmail.com</t>
        </is>
      </c>
      <c r="B11119" t="inlineStr">
        <is>
          <t>Msai Prasanna</t>
        </is>
      </c>
      <c r="D11119" t="inlineStr">
        <is>
          <t>Recruiter</t>
        </is>
      </c>
      <c r="H11119" t="inlineStr">
        <is>
          <t>email</t>
        </is>
      </c>
      <c r="I11119" t="inlineStr">
        <is>
          <t>2025-05-13 06:17:48+00:00</t>
        </is>
      </c>
      <c r="J11119" t="n">
        <v>1</v>
      </c>
      <c r="K11119" t="n">
        <v>3</v>
      </c>
      <c r="L11119" t="inlineStr">
        <is>
          <t>top_cold</t>
        </is>
      </c>
    </row>
    <row r="11120">
      <c r="A11120" t="inlineStr">
        <is>
          <t>ishitachokshi7@gmail.com</t>
        </is>
      </c>
      <c r="B11120" t="inlineStr">
        <is>
          <t>Ishita Chokshi</t>
        </is>
      </c>
      <c r="D11120" t="inlineStr">
        <is>
          <t>Recruiter</t>
        </is>
      </c>
      <c r="H11120" t="inlineStr">
        <is>
          <t>email</t>
        </is>
      </c>
      <c r="I11120" t="inlineStr">
        <is>
          <t>2025-05-13 06:05:09+00:00</t>
        </is>
      </c>
      <c r="J11120" t="n">
        <v>1</v>
      </c>
      <c r="K11120" t="n">
        <v>3</v>
      </c>
      <c r="L11120" t="inlineStr">
        <is>
          <t>top_cold</t>
        </is>
      </c>
    </row>
    <row r="11121">
      <c r="A11121" t="inlineStr">
        <is>
          <t>tayebenjamin@gmail.com</t>
        </is>
      </c>
      <c r="B11121" t="inlineStr">
        <is>
          <t>Benzamin Taye</t>
        </is>
      </c>
      <c r="D11121" t="inlineStr">
        <is>
          <t>Recruiter</t>
        </is>
      </c>
      <c r="H11121" t="inlineStr">
        <is>
          <t>email</t>
        </is>
      </c>
      <c r="I11121" t="inlineStr">
        <is>
          <t>2025-05-13 05:33:12+00:00</t>
        </is>
      </c>
      <c r="J11121" t="n">
        <v>1</v>
      </c>
      <c r="K11121" t="n">
        <v>3</v>
      </c>
      <c r="L11121" t="inlineStr">
        <is>
          <t>top_cold</t>
        </is>
      </c>
    </row>
    <row r="11122">
      <c r="A11122" t="inlineStr">
        <is>
          <t>sandyguha175@gmail.com</t>
        </is>
      </c>
      <c r="B11122" t="inlineStr">
        <is>
          <t>Sandeep Guha</t>
        </is>
      </c>
      <c r="D11122" t="inlineStr">
        <is>
          <t>Recruiter</t>
        </is>
      </c>
      <c r="H11122" t="inlineStr">
        <is>
          <t>email</t>
        </is>
      </c>
      <c r="I11122" t="inlineStr">
        <is>
          <t>2025-05-14 02:48:20+00:00</t>
        </is>
      </c>
      <c r="J11122" t="n">
        <v>1</v>
      </c>
      <c r="K11122" t="n">
        <v>3</v>
      </c>
      <c r="L11122" t="inlineStr">
        <is>
          <t>top_cold</t>
        </is>
      </c>
    </row>
    <row r="11123">
      <c r="A11123" t="inlineStr">
        <is>
          <t>madaganiavinash@gmail.com</t>
        </is>
      </c>
      <c r="B11123" t="inlineStr">
        <is>
          <t>Avinash Madagani</t>
        </is>
      </c>
      <c r="D11123" t="inlineStr">
        <is>
          <t>Recruiter</t>
        </is>
      </c>
      <c r="H11123" t="inlineStr">
        <is>
          <t>email</t>
        </is>
      </c>
      <c r="I11123" t="inlineStr">
        <is>
          <t>2025-05-13 07:10:27+00:00</t>
        </is>
      </c>
      <c r="J11123" t="n">
        <v>1</v>
      </c>
      <c r="K11123" t="n">
        <v>3</v>
      </c>
      <c r="L11123" t="inlineStr">
        <is>
          <t>top_cold</t>
        </is>
      </c>
    </row>
    <row r="11124">
      <c r="A11124" t="inlineStr">
        <is>
          <t>kotipallichandrasekhar@gmail.com</t>
        </is>
      </c>
      <c r="B11124" t="inlineStr">
        <is>
          <t>Chandrasekhar</t>
        </is>
      </c>
      <c r="D11124" t="inlineStr">
        <is>
          <t>Recruiter</t>
        </is>
      </c>
      <c r="H11124" t="inlineStr">
        <is>
          <t>email</t>
        </is>
      </c>
      <c r="I11124" t="inlineStr">
        <is>
          <t>2025-05-13 07:03:06+00:00</t>
        </is>
      </c>
      <c r="J11124" t="n">
        <v>1</v>
      </c>
      <c r="K11124" t="n">
        <v>3</v>
      </c>
      <c r="L11124" t="inlineStr">
        <is>
          <t>top_cold</t>
        </is>
      </c>
    </row>
    <row r="11125">
      <c r="A11125" t="inlineStr">
        <is>
          <t>suresh.halarneker@servicenow.com</t>
        </is>
      </c>
      <c r="B11125" t="inlineStr">
        <is>
          <t>Suresh Halarneker</t>
        </is>
      </c>
      <c r="D11125" t="inlineStr">
        <is>
          <t>Lead</t>
        </is>
      </c>
      <c r="H11125" t="inlineStr">
        <is>
          <t>email</t>
        </is>
      </c>
      <c r="I11125" t="inlineStr">
        <is>
          <t>2025-03-21 07:03:18+00:00</t>
        </is>
      </c>
      <c r="J11125" t="n">
        <v>1</v>
      </c>
      <c r="K11125" t="n">
        <v>3</v>
      </c>
      <c r="L11125" t="inlineStr">
        <is>
          <t>top_cold</t>
        </is>
      </c>
    </row>
    <row r="11126">
      <c r="A11126" t="inlineStr">
        <is>
          <t>mesakshi2701@gmail.com</t>
        </is>
      </c>
      <c r="B11126" t="inlineStr">
        <is>
          <t>Sakshi</t>
        </is>
      </c>
      <c r="D11126" t="inlineStr">
        <is>
          <t>Recruiter</t>
        </is>
      </c>
      <c r="H11126" t="inlineStr">
        <is>
          <t>email</t>
        </is>
      </c>
      <c r="I11126" t="inlineStr">
        <is>
          <t>2025-05-13 09:49:58+00:00</t>
        </is>
      </c>
      <c r="J11126" t="n">
        <v>1</v>
      </c>
      <c r="K11126" t="n">
        <v>3</v>
      </c>
      <c r="L11126" t="inlineStr">
        <is>
          <t>top_cold</t>
        </is>
      </c>
    </row>
    <row r="11127">
      <c r="A11127" t="inlineStr">
        <is>
          <t>aswinnair901@gmail.com</t>
        </is>
      </c>
      <c r="B11127" t="inlineStr">
        <is>
          <t>Aswin Nair</t>
        </is>
      </c>
      <c r="D11127" t="inlineStr">
        <is>
          <t>Recruiter</t>
        </is>
      </c>
      <c r="H11127" t="inlineStr">
        <is>
          <t>email</t>
        </is>
      </c>
      <c r="I11127" t="inlineStr">
        <is>
          <t>2025-05-12 01:19:43+00:00</t>
        </is>
      </c>
      <c r="J11127" t="n">
        <v>1</v>
      </c>
      <c r="K11127" t="n">
        <v>3</v>
      </c>
      <c r="L11127" t="inlineStr">
        <is>
          <t>top_cold</t>
        </is>
      </c>
    </row>
    <row r="11128">
      <c r="A11128" t="inlineStr">
        <is>
          <t>naveenvarma4444@gmail.com</t>
        </is>
      </c>
      <c r="B11128" t="inlineStr">
        <is>
          <t>Naveen</t>
        </is>
      </c>
      <c r="D11128" t="inlineStr">
        <is>
          <t>Recruiter</t>
        </is>
      </c>
      <c r="H11128" t="inlineStr">
        <is>
          <t>email</t>
        </is>
      </c>
      <c r="I11128" t="inlineStr">
        <is>
          <t>2025-05-13 07:13:51+00:00</t>
        </is>
      </c>
      <c r="J11128" t="n">
        <v>1</v>
      </c>
      <c r="K11128" t="n">
        <v>3</v>
      </c>
      <c r="L11128" t="inlineStr">
        <is>
          <t>top_cold</t>
        </is>
      </c>
    </row>
    <row r="11129">
      <c r="A11129" t="inlineStr">
        <is>
          <t>kalyanikanna8@gmail.com</t>
        </is>
      </c>
      <c r="B11129" t="inlineStr">
        <is>
          <t>Kalyani</t>
        </is>
      </c>
      <c r="D11129" t="inlineStr">
        <is>
          <t>Recruiter</t>
        </is>
      </c>
      <c r="H11129" t="inlineStr">
        <is>
          <t>email</t>
        </is>
      </c>
      <c r="I11129" t="inlineStr">
        <is>
          <t>2025-05-12 08:31:53+00:00</t>
        </is>
      </c>
      <c r="J11129" t="n">
        <v>1</v>
      </c>
      <c r="K11129" t="n">
        <v>3</v>
      </c>
      <c r="L11129" t="inlineStr">
        <is>
          <t>top_cold</t>
        </is>
      </c>
    </row>
    <row r="11130">
      <c r="A11130" t="inlineStr">
        <is>
          <t>visharaddollen@gmail.com</t>
        </is>
      </c>
      <c r="B11130" t="inlineStr">
        <is>
          <t>Visharad</t>
        </is>
      </c>
      <c r="D11130" t="inlineStr">
        <is>
          <t>Recruiter</t>
        </is>
      </c>
      <c r="H11130" t="inlineStr">
        <is>
          <t>email</t>
        </is>
      </c>
      <c r="I11130" t="inlineStr">
        <is>
          <t>2025-05-13 10:42:26+00:00</t>
        </is>
      </c>
      <c r="J11130" t="n">
        <v>1</v>
      </c>
      <c r="K11130" t="n">
        <v>3</v>
      </c>
      <c r="L11130" t="inlineStr">
        <is>
          <t>top_cold</t>
        </is>
      </c>
    </row>
    <row r="11131">
      <c r="A11131" t="inlineStr">
        <is>
          <t>neerajr470@gmail.com</t>
        </is>
      </c>
      <c r="B11131" t="inlineStr">
        <is>
          <t>Neeraj Rajak</t>
        </is>
      </c>
      <c r="D11131" t="inlineStr">
        <is>
          <t>Recruiter</t>
        </is>
      </c>
      <c r="H11131" t="inlineStr">
        <is>
          <t>email</t>
        </is>
      </c>
      <c r="I11131" t="inlineStr">
        <is>
          <t>2025-05-13 06:28:17+00:00</t>
        </is>
      </c>
      <c r="J11131" t="n">
        <v>1</v>
      </c>
      <c r="K11131" t="n">
        <v>3</v>
      </c>
      <c r="L11131" t="inlineStr">
        <is>
          <t>top_cold</t>
        </is>
      </c>
    </row>
    <row r="11132">
      <c r="A11132" t="inlineStr">
        <is>
          <t>tanyapathak97@gmail.com</t>
        </is>
      </c>
      <c r="B11132" t="inlineStr">
        <is>
          <t>Tanya Pathak</t>
        </is>
      </c>
      <c r="D11132" t="inlineStr">
        <is>
          <t>Recruiter</t>
        </is>
      </c>
      <c r="H11132" t="inlineStr">
        <is>
          <t>email</t>
        </is>
      </c>
      <c r="I11132" t="inlineStr">
        <is>
          <t>2025-05-08 10:22:37+00:00</t>
        </is>
      </c>
      <c r="J11132" t="n">
        <v>1</v>
      </c>
      <c r="K11132" t="n">
        <v>3</v>
      </c>
      <c r="L11132" t="inlineStr">
        <is>
          <t>top_cold</t>
        </is>
      </c>
    </row>
    <row r="11133">
      <c r="A11133" t="inlineStr">
        <is>
          <t>karkarthik299@gmail.com</t>
        </is>
      </c>
      <c r="B11133" t="inlineStr">
        <is>
          <t>Karthik Kar</t>
        </is>
      </c>
      <c r="D11133" t="inlineStr">
        <is>
          <t>Developer</t>
        </is>
      </c>
      <c r="H11133" t="inlineStr">
        <is>
          <t>email</t>
        </is>
      </c>
      <c r="I11133" t="inlineStr">
        <is>
          <t>2025-07-10 14:19:30+05:30</t>
        </is>
      </c>
      <c r="J11133" t="n">
        <v>1</v>
      </c>
      <c r="K11133" t="n">
        <v>3</v>
      </c>
      <c r="L11133" t="inlineStr">
        <is>
          <t>middle_negotiation</t>
        </is>
      </c>
      <c r="M11133" t="inlineStr">
        <is>
          <t>negotiation</t>
        </is>
      </c>
    </row>
    <row r="11134">
      <c r="A11134" t="inlineStr">
        <is>
          <t>manthanmi@gmail.com</t>
        </is>
      </c>
      <c r="B11134" t="inlineStr">
        <is>
          <t>Manthan Motani</t>
        </is>
      </c>
      <c r="D11134" t="inlineStr">
        <is>
          <t>Recruiter</t>
        </is>
      </c>
      <c r="H11134" t="inlineStr">
        <is>
          <t>email</t>
        </is>
      </c>
      <c r="I11134" t="inlineStr">
        <is>
          <t>2025-05-12 09:51:31+00:00</t>
        </is>
      </c>
      <c r="J11134" t="n">
        <v>1</v>
      </c>
      <c r="K11134" t="n">
        <v>3</v>
      </c>
      <c r="L11134" t="inlineStr">
        <is>
          <t>top_cold</t>
        </is>
      </c>
    </row>
    <row r="11135">
      <c r="A11135" t="inlineStr">
        <is>
          <t>proshi1304@gmail.com</t>
        </is>
      </c>
      <c r="B11135" t="inlineStr">
        <is>
          <t>Proshni</t>
        </is>
      </c>
      <c r="D11135" t="inlineStr">
        <is>
          <t>Recruiter</t>
        </is>
      </c>
      <c r="H11135" t="inlineStr">
        <is>
          <t>email</t>
        </is>
      </c>
      <c r="I11135" t="inlineStr">
        <is>
          <t>2025-05-13 06:53:44+00:00</t>
        </is>
      </c>
      <c r="J11135" t="n">
        <v>1</v>
      </c>
      <c r="K11135" t="n">
        <v>3</v>
      </c>
      <c r="L11135" t="inlineStr">
        <is>
          <t>top_cold</t>
        </is>
      </c>
    </row>
    <row r="11136">
      <c r="A11136" t="inlineStr">
        <is>
          <t>info@zenevatech.com</t>
        </is>
      </c>
      <c r="B11136" t="inlineStr">
        <is>
          <t>Manoj Yadav</t>
        </is>
      </c>
      <c r="C11136" t="inlineStr">
        <is>
          <t>Growth</t>
        </is>
      </c>
      <c r="H11136" t="inlineStr">
        <is>
          <t>email</t>
        </is>
      </c>
      <c r="I11136" t="inlineStr">
        <is>
          <t>2025-11-20 08:56:31+00:00</t>
        </is>
      </c>
      <c r="J11136" t="n">
        <v>1</v>
      </c>
      <c r="K11136" t="n">
        <v>3</v>
      </c>
      <c r="L11136" t="inlineStr">
        <is>
          <t>top_cold</t>
        </is>
      </c>
    </row>
    <row r="11137">
      <c r="A11137" t="inlineStr">
        <is>
          <t>guptapremjune@gmail.com</t>
        </is>
      </c>
      <c r="B11137" t="inlineStr">
        <is>
          <t>Prem Gupta</t>
        </is>
      </c>
      <c r="D11137" t="inlineStr">
        <is>
          <t>Recruiter</t>
        </is>
      </c>
      <c r="H11137" t="inlineStr">
        <is>
          <t>email</t>
        </is>
      </c>
      <c r="I11137" t="inlineStr">
        <is>
          <t>2025-05-11 08:08:36+00:00</t>
        </is>
      </c>
      <c r="J11137" t="n">
        <v>1</v>
      </c>
      <c r="K11137" t="n">
        <v>3</v>
      </c>
      <c r="L11137" t="inlineStr">
        <is>
          <t>top_cold</t>
        </is>
      </c>
    </row>
    <row r="11138">
      <c r="A11138" t="inlineStr">
        <is>
          <t>chinmaypathak18@gmail.com</t>
        </is>
      </c>
      <c r="B11138" t="inlineStr">
        <is>
          <t>Chinmay Pathak</t>
        </is>
      </c>
      <c r="D11138" t="inlineStr">
        <is>
          <t>Recruiter</t>
        </is>
      </c>
      <c r="H11138" t="inlineStr">
        <is>
          <t>email</t>
        </is>
      </c>
      <c r="I11138" t="inlineStr">
        <is>
          <t>2025-05-13 11:21:58+00:00</t>
        </is>
      </c>
      <c r="J11138" t="n">
        <v>1</v>
      </c>
      <c r="K11138" t="n">
        <v>3</v>
      </c>
      <c r="L11138" t="inlineStr">
        <is>
          <t>top_cold</t>
        </is>
      </c>
    </row>
    <row r="11139">
      <c r="A11139" t="inlineStr">
        <is>
          <t>28nikita.gupta@gmail.com</t>
        </is>
      </c>
      <c r="B11139" t="inlineStr">
        <is>
          <t>Nikita Gupta</t>
        </is>
      </c>
      <c r="D11139" t="inlineStr">
        <is>
          <t>Recruiter</t>
        </is>
      </c>
      <c r="H11139" t="inlineStr">
        <is>
          <t>email</t>
        </is>
      </c>
      <c r="I11139" t="inlineStr">
        <is>
          <t>2025-05-12 06:34:43+00:00</t>
        </is>
      </c>
      <c r="J11139" t="n">
        <v>1</v>
      </c>
      <c r="K11139" t="n">
        <v>3</v>
      </c>
      <c r="L11139" t="inlineStr">
        <is>
          <t>top_cold</t>
        </is>
      </c>
    </row>
    <row r="11140">
      <c r="A11140" t="inlineStr">
        <is>
          <t>rpinto441@gmail.com</t>
        </is>
      </c>
      <c r="B11140" t="inlineStr">
        <is>
          <t>Reginald Pinto</t>
        </is>
      </c>
      <c r="D11140" t="inlineStr">
        <is>
          <t>Recruiter</t>
        </is>
      </c>
      <c r="H11140" t="inlineStr">
        <is>
          <t>email</t>
        </is>
      </c>
      <c r="I11140" t="inlineStr">
        <is>
          <t>2025-05-12 07:18:26+00:00</t>
        </is>
      </c>
      <c r="J11140" t="n">
        <v>1</v>
      </c>
      <c r="K11140" t="n">
        <v>3</v>
      </c>
      <c r="L11140" t="inlineStr">
        <is>
          <t>top_cold</t>
        </is>
      </c>
    </row>
    <row r="11141">
      <c r="A11141" t="inlineStr">
        <is>
          <t>swa.dalvi.127@gmail.com</t>
        </is>
      </c>
      <c r="B11141" t="inlineStr">
        <is>
          <t>Swati Dalvi</t>
        </is>
      </c>
      <c r="D11141" t="inlineStr">
        <is>
          <t>Recruiter</t>
        </is>
      </c>
      <c r="H11141" t="inlineStr">
        <is>
          <t>email</t>
        </is>
      </c>
      <c r="I11141" t="inlineStr">
        <is>
          <t>2025-05-12 07:27:09+00:00</t>
        </is>
      </c>
      <c r="J11141" t="n">
        <v>1</v>
      </c>
      <c r="K11141" t="n">
        <v>3</v>
      </c>
      <c r="L11141" t="inlineStr">
        <is>
          <t>top_cold</t>
        </is>
      </c>
    </row>
    <row r="11142">
      <c r="A11142" t="inlineStr">
        <is>
          <t>priyankaatri17@gmail.com</t>
        </is>
      </c>
      <c r="B11142" t="inlineStr">
        <is>
          <t>Priyanka</t>
        </is>
      </c>
      <c r="D11142" t="inlineStr">
        <is>
          <t>Recruiter</t>
        </is>
      </c>
      <c r="H11142" t="inlineStr">
        <is>
          <t>email</t>
        </is>
      </c>
      <c r="I11142" t="inlineStr">
        <is>
          <t>2025-05-12 01:12:56+00:00</t>
        </is>
      </c>
      <c r="J11142" t="n">
        <v>1</v>
      </c>
      <c r="K11142" t="n">
        <v>3</v>
      </c>
      <c r="L11142" t="inlineStr">
        <is>
          <t>top_cold</t>
        </is>
      </c>
    </row>
    <row r="11143">
      <c r="A11143" t="inlineStr">
        <is>
          <t>sakshikhandelwal1212@gmail.com</t>
        </is>
      </c>
      <c r="B11143" t="inlineStr">
        <is>
          <t>Sakshi Khandelwal</t>
        </is>
      </c>
      <c r="D11143" t="inlineStr">
        <is>
          <t>Recruiter</t>
        </is>
      </c>
      <c r="H11143" t="inlineStr">
        <is>
          <t>email</t>
        </is>
      </c>
      <c r="I11143" t="inlineStr">
        <is>
          <t>2025-05-12 08:21:13+00:00</t>
        </is>
      </c>
      <c r="J11143" t="n">
        <v>1</v>
      </c>
      <c r="K11143" t="n">
        <v>3</v>
      </c>
      <c r="L11143" t="inlineStr">
        <is>
          <t>top_cold</t>
        </is>
      </c>
    </row>
    <row r="11144">
      <c r="A11144" t="inlineStr">
        <is>
          <t>siriisukapalli96@gmail.com</t>
        </is>
      </c>
      <c r="B11144" t="inlineStr">
        <is>
          <t>Shireeshai</t>
        </is>
      </c>
      <c r="D11144" t="inlineStr">
        <is>
          <t>Recruiter</t>
        </is>
      </c>
      <c r="H11144" t="inlineStr">
        <is>
          <t>email</t>
        </is>
      </c>
      <c r="I11144" t="inlineStr">
        <is>
          <t>2025-05-11 08:53:04+00:00</t>
        </is>
      </c>
      <c r="J11144" t="n">
        <v>1</v>
      </c>
      <c r="K11144" t="n">
        <v>3</v>
      </c>
      <c r="L11144" t="inlineStr">
        <is>
          <t>top_cold</t>
        </is>
      </c>
    </row>
    <row r="11145">
      <c r="A11145" t="inlineStr">
        <is>
          <t>nishidhacail@gmail.com</t>
        </is>
      </c>
      <c r="B11145" t="inlineStr">
        <is>
          <t>Nishidha Ail</t>
        </is>
      </c>
      <c r="D11145" t="inlineStr">
        <is>
          <t>Recruiter</t>
        </is>
      </c>
      <c r="H11145" t="inlineStr">
        <is>
          <t>email</t>
        </is>
      </c>
      <c r="I11145" t="inlineStr">
        <is>
          <t>2025-05-12 07:37:20+00:00</t>
        </is>
      </c>
      <c r="J11145" t="n">
        <v>1</v>
      </c>
      <c r="K11145" t="n">
        <v>3</v>
      </c>
      <c r="L11145" t="inlineStr">
        <is>
          <t>top_cold</t>
        </is>
      </c>
    </row>
    <row r="11146">
      <c r="A11146" t="inlineStr">
        <is>
          <t>aabithaharoon@gmail.com</t>
        </is>
      </c>
      <c r="B11146" t="inlineStr">
        <is>
          <t>Sydany N</t>
        </is>
      </c>
      <c r="D11146" t="inlineStr">
        <is>
          <t>Recruiter</t>
        </is>
      </c>
      <c r="H11146" t="inlineStr">
        <is>
          <t>email</t>
        </is>
      </c>
      <c r="I11146" t="inlineStr">
        <is>
          <t>2025-05-12 00:54:06+00:00</t>
        </is>
      </c>
      <c r="J11146" t="n">
        <v>1</v>
      </c>
      <c r="K11146" t="n">
        <v>3</v>
      </c>
      <c r="L11146" t="inlineStr">
        <is>
          <t>top_cold</t>
        </is>
      </c>
    </row>
    <row r="11147">
      <c r="A11147" t="inlineStr">
        <is>
          <t>snehasneha7415@gmail.com</t>
        </is>
      </c>
      <c r="B11147" t="inlineStr">
        <is>
          <t>Sneha</t>
        </is>
      </c>
      <c r="D11147" t="inlineStr">
        <is>
          <t>Recruiter</t>
        </is>
      </c>
      <c r="H11147" t="inlineStr">
        <is>
          <t>email</t>
        </is>
      </c>
      <c r="I11147" t="inlineStr">
        <is>
          <t>2025-05-12 05:01:30+00:00</t>
        </is>
      </c>
      <c r="J11147" t="n">
        <v>1</v>
      </c>
      <c r="K11147" t="n">
        <v>3</v>
      </c>
      <c r="L11147" t="inlineStr">
        <is>
          <t>top_cold</t>
        </is>
      </c>
    </row>
    <row r="11148">
      <c r="A11148" t="inlineStr">
        <is>
          <t>shrey@yellowad.in</t>
        </is>
      </c>
      <c r="B11148" t="inlineStr">
        <is>
          <t>Shrey Doshi</t>
        </is>
      </c>
      <c r="C11148" t="inlineStr">
        <is>
          <t>Growth</t>
        </is>
      </c>
      <c r="H11148" t="inlineStr">
        <is>
          <t>email</t>
        </is>
      </c>
      <c r="I11148" t="inlineStr">
        <is>
          <t>2025-11-24 01:57:51+00:00</t>
        </is>
      </c>
      <c r="J11148" t="n">
        <v>1</v>
      </c>
      <c r="K11148" t="n">
        <v>3</v>
      </c>
      <c r="L11148" t="inlineStr">
        <is>
          <t>top_cold</t>
        </is>
      </c>
    </row>
    <row r="11149">
      <c r="A11149" t="inlineStr">
        <is>
          <t>gopalsimply@gmail.com</t>
        </is>
      </c>
      <c r="B11149" t="inlineStr">
        <is>
          <t>Gopal Sharma</t>
        </is>
      </c>
      <c r="D11149" t="inlineStr">
        <is>
          <t>Recruiter</t>
        </is>
      </c>
      <c r="H11149" t="inlineStr">
        <is>
          <t>email</t>
        </is>
      </c>
      <c r="I11149" t="inlineStr">
        <is>
          <t>2025-05-11 09:19:45+00:00</t>
        </is>
      </c>
      <c r="J11149" t="n">
        <v>1</v>
      </c>
      <c r="K11149" t="n">
        <v>3</v>
      </c>
      <c r="L11149" t="inlineStr">
        <is>
          <t>top_cold</t>
        </is>
      </c>
    </row>
    <row r="11150">
      <c r="A11150" t="inlineStr">
        <is>
          <t>anujmee2001@gmail.com</t>
        </is>
      </c>
      <c r="B11150" t="inlineStr">
        <is>
          <t>Anuj Meena</t>
        </is>
      </c>
      <c r="D11150" t="inlineStr">
        <is>
          <t>Recruiter</t>
        </is>
      </c>
      <c r="H11150" t="inlineStr">
        <is>
          <t>email</t>
        </is>
      </c>
      <c r="I11150" t="inlineStr">
        <is>
          <t>2025-05-12 13:11:51+05:30</t>
        </is>
      </c>
      <c r="J11150" t="n">
        <v>1</v>
      </c>
      <c r="K11150" t="n">
        <v>3</v>
      </c>
      <c r="L11150" t="inlineStr">
        <is>
          <t>top_cold</t>
        </is>
      </c>
    </row>
    <row r="11151">
      <c r="A11151" t="inlineStr">
        <is>
          <t>mahimav42@gmail.com</t>
        </is>
      </c>
      <c r="B11151" t="inlineStr">
        <is>
          <t>Mahima Verma</t>
        </is>
      </c>
      <c r="D11151" t="inlineStr">
        <is>
          <t>Recruiter</t>
        </is>
      </c>
      <c r="H11151" t="inlineStr">
        <is>
          <t>email</t>
        </is>
      </c>
      <c r="I11151" t="inlineStr">
        <is>
          <t>2025-05-13 08:12:16+00:00</t>
        </is>
      </c>
      <c r="J11151" t="n">
        <v>1</v>
      </c>
      <c r="K11151" t="n">
        <v>3</v>
      </c>
      <c r="L11151" t="inlineStr">
        <is>
          <t>top_cold</t>
        </is>
      </c>
    </row>
    <row r="11152">
      <c r="A11152" t="inlineStr">
        <is>
          <t>carcon@gmail.com</t>
        </is>
      </c>
      <c r="B11152" t="inlineStr">
        <is>
          <t>Sathish K</t>
        </is>
      </c>
      <c r="D11152" t="inlineStr">
        <is>
          <t>Recruiter</t>
        </is>
      </c>
      <c r="H11152" t="inlineStr">
        <is>
          <t>email</t>
        </is>
      </c>
      <c r="I11152" t="inlineStr">
        <is>
          <t>2025-05-12 06:40:03+00:00</t>
        </is>
      </c>
      <c r="J11152" t="n">
        <v>1</v>
      </c>
      <c r="K11152" t="n">
        <v>3</v>
      </c>
      <c r="L11152" t="inlineStr">
        <is>
          <t>top_cold</t>
        </is>
      </c>
    </row>
    <row r="11153">
      <c r="A11153" t="inlineStr">
        <is>
          <t>tanvi.r8015@gmail.com</t>
        </is>
      </c>
      <c r="B11153" t="inlineStr">
        <is>
          <t>Tanvi Rupa</t>
        </is>
      </c>
      <c r="D11153" t="inlineStr">
        <is>
          <t>Recruiter</t>
        </is>
      </c>
      <c r="H11153" t="inlineStr">
        <is>
          <t>email</t>
        </is>
      </c>
      <c r="I11153" t="inlineStr">
        <is>
          <t>2025-05-12 07:01:29+00:00</t>
        </is>
      </c>
      <c r="J11153" t="n">
        <v>1</v>
      </c>
      <c r="K11153" t="n">
        <v>3</v>
      </c>
      <c r="L11153" t="inlineStr">
        <is>
          <t>top_cold</t>
        </is>
      </c>
    </row>
    <row r="11154">
      <c r="A11154" t="inlineStr">
        <is>
          <t>yuvi199522@gmail.com</t>
        </is>
      </c>
      <c r="B11154" t="inlineStr">
        <is>
          <t>Yuvraj Singh</t>
        </is>
      </c>
      <c r="D11154" t="inlineStr">
        <is>
          <t>Recruiter</t>
        </is>
      </c>
      <c r="H11154" t="inlineStr">
        <is>
          <t>email</t>
        </is>
      </c>
      <c r="I11154" t="inlineStr">
        <is>
          <t>2025-05-12 05:32:53+00:00</t>
        </is>
      </c>
      <c r="J11154" t="n">
        <v>1</v>
      </c>
      <c r="K11154" t="n">
        <v>3</v>
      </c>
      <c r="L11154" t="inlineStr">
        <is>
          <t>top_cold</t>
        </is>
      </c>
    </row>
    <row r="11155">
      <c r="A11155" t="inlineStr">
        <is>
          <t>msubir582@gmail.com</t>
        </is>
      </c>
      <c r="B11155" t="inlineStr">
        <is>
          <t>Subir Malik</t>
        </is>
      </c>
      <c r="D11155" t="inlineStr">
        <is>
          <t>Lead</t>
        </is>
      </c>
      <c r="H11155" t="inlineStr">
        <is>
          <t>email</t>
        </is>
      </c>
      <c r="I11155" t="inlineStr">
        <is>
          <t>2025-05-12 07:10:45+00:00</t>
        </is>
      </c>
      <c r="J11155" t="n">
        <v>1</v>
      </c>
      <c r="K11155" t="n">
        <v>3</v>
      </c>
      <c r="L11155" t="inlineStr">
        <is>
          <t>top_cold</t>
        </is>
      </c>
    </row>
    <row r="11156">
      <c r="A11156" t="inlineStr">
        <is>
          <t>durgaprasadpappala1992@gmail.com</t>
        </is>
      </c>
      <c r="B11156" t="inlineStr">
        <is>
          <t>Durgaprasad P</t>
        </is>
      </c>
      <c r="D11156" t="inlineStr">
        <is>
          <t>Recruiter</t>
        </is>
      </c>
      <c r="H11156" t="inlineStr">
        <is>
          <t>email</t>
        </is>
      </c>
      <c r="I11156" t="inlineStr">
        <is>
          <t>2025-05-12 06:29:28+00:00</t>
        </is>
      </c>
      <c r="J11156" t="n">
        <v>1</v>
      </c>
      <c r="K11156" t="n">
        <v>3</v>
      </c>
      <c r="L11156" t="inlineStr">
        <is>
          <t>top_cold</t>
        </is>
      </c>
    </row>
    <row r="11157">
      <c r="A11157" t="inlineStr">
        <is>
          <t>mshikha443@gmail.com</t>
        </is>
      </c>
      <c r="B11157" t="inlineStr">
        <is>
          <t>Shikha Mishra</t>
        </is>
      </c>
      <c r="D11157" t="inlineStr">
        <is>
          <t>Lead</t>
        </is>
      </c>
      <c r="H11157" t="inlineStr">
        <is>
          <t>email</t>
        </is>
      </c>
      <c r="I11157" t="inlineStr">
        <is>
          <t>2025-05-12 01:25:21+00:00</t>
        </is>
      </c>
      <c r="J11157" t="n">
        <v>1</v>
      </c>
      <c r="K11157" t="n">
        <v>3</v>
      </c>
      <c r="L11157" t="inlineStr">
        <is>
          <t>top_cold</t>
        </is>
      </c>
    </row>
    <row r="11158">
      <c r="A11158" t="inlineStr">
        <is>
          <t>upendra.prusty@gmail.com</t>
        </is>
      </c>
      <c r="B11158" t="inlineStr">
        <is>
          <t>Upendra Prusty</t>
        </is>
      </c>
      <c r="D11158" t="inlineStr">
        <is>
          <t>Recruiter</t>
        </is>
      </c>
      <c r="H11158" t="inlineStr">
        <is>
          <t>email</t>
        </is>
      </c>
      <c r="I11158" t="inlineStr">
        <is>
          <t>2025-05-12 04:57:10+00:00</t>
        </is>
      </c>
      <c r="J11158" t="n">
        <v>1</v>
      </c>
      <c r="K11158" t="n">
        <v>3</v>
      </c>
      <c r="L11158" t="inlineStr">
        <is>
          <t>top_cold</t>
        </is>
      </c>
    </row>
    <row r="11159">
      <c r="A11159" t="inlineStr">
        <is>
          <t>chittaripallavi@gmail.com</t>
        </is>
      </c>
      <c r="B11159" t="inlineStr">
        <is>
          <t>Pallavi</t>
        </is>
      </c>
      <c r="D11159" t="inlineStr">
        <is>
          <t>Recruiter</t>
        </is>
      </c>
      <c r="H11159" t="inlineStr">
        <is>
          <t>email</t>
        </is>
      </c>
      <c r="I11159" t="inlineStr">
        <is>
          <t>2025-05-12 05:51:20+00:00</t>
        </is>
      </c>
      <c r="J11159" t="n">
        <v>1</v>
      </c>
      <c r="K11159" t="n">
        <v>3</v>
      </c>
      <c r="L11159" t="inlineStr">
        <is>
          <t>top_cold</t>
        </is>
      </c>
    </row>
    <row r="11160">
      <c r="A11160" t="inlineStr">
        <is>
          <t>princyshukla791@gmail.com</t>
        </is>
      </c>
      <c r="B11160" t="inlineStr">
        <is>
          <t>Princy Shukla</t>
        </is>
      </c>
      <c r="D11160" t="inlineStr">
        <is>
          <t>Recruiter</t>
        </is>
      </c>
      <c r="H11160" t="inlineStr">
        <is>
          <t>email</t>
        </is>
      </c>
      <c r="I11160" t="inlineStr">
        <is>
          <t>2025-05-12 06:00:14+00:00</t>
        </is>
      </c>
      <c r="J11160" t="n">
        <v>1</v>
      </c>
      <c r="K11160" t="n">
        <v>3</v>
      </c>
      <c r="L11160" t="inlineStr">
        <is>
          <t>top_cold</t>
        </is>
      </c>
    </row>
    <row r="11161">
      <c r="A11161" t="inlineStr">
        <is>
          <t>er.ayushijain@gmail.com</t>
        </is>
      </c>
      <c r="B11161" t="inlineStr">
        <is>
          <t>Ayushi Jain</t>
        </is>
      </c>
      <c r="D11161" t="inlineStr">
        <is>
          <t>Recruiter</t>
        </is>
      </c>
      <c r="H11161" t="inlineStr">
        <is>
          <t>email</t>
        </is>
      </c>
      <c r="I11161" t="inlineStr">
        <is>
          <t>2025-05-13 01:11:57+00:00</t>
        </is>
      </c>
      <c r="J11161" t="n">
        <v>1</v>
      </c>
      <c r="K11161" t="n">
        <v>3</v>
      </c>
      <c r="L11161" t="inlineStr">
        <is>
          <t>top_cold</t>
        </is>
      </c>
    </row>
    <row r="11162">
      <c r="A11162" t="inlineStr">
        <is>
          <t>beladiyashruti@gmail.com</t>
        </is>
      </c>
      <c r="B11162" t="inlineStr">
        <is>
          <t>Shruti Beladiya</t>
        </is>
      </c>
      <c r="D11162" t="inlineStr">
        <is>
          <t>Recruiter</t>
        </is>
      </c>
      <c r="H11162" t="inlineStr">
        <is>
          <t>email</t>
        </is>
      </c>
      <c r="I11162" t="inlineStr">
        <is>
          <t>2025-05-13 05:40:23+00:00</t>
        </is>
      </c>
      <c r="J11162" t="n">
        <v>1</v>
      </c>
      <c r="K11162" t="n">
        <v>3</v>
      </c>
      <c r="L11162" t="inlineStr">
        <is>
          <t>top_cold</t>
        </is>
      </c>
    </row>
    <row r="11163">
      <c r="A11163" t="inlineStr">
        <is>
          <t>unilagirisrilaxmi@gmail.com</t>
        </is>
      </c>
      <c r="B11163" t="inlineStr">
        <is>
          <t>Srilaxmi Nilagiri</t>
        </is>
      </c>
      <c r="D11163" t="inlineStr">
        <is>
          <t>Recruiter</t>
        </is>
      </c>
      <c r="H11163" t="inlineStr">
        <is>
          <t>email</t>
        </is>
      </c>
      <c r="I11163" t="inlineStr">
        <is>
          <t>2025-05-12 04:33:52+00:00</t>
        </is>
      </c>
      <c r="J11163" t="n">
        <v>1</v>
      </c>
      <c r="K11163" t="n">
        <v>3</v>
      </c>
      <c r="L11163" t="inlineStr">
        <is>
          <t>top_cold</t>
        </is>
      </c>
    </row>
    <row r="11164">
      <c r="A11164" t="inlineStr">
        <is>
          <t>sangiesther.1992@gmail.com</t>
        </is>
      </c>
      <c r="B11164" t="inlineStr">
        <is>
          <t>Sangeetha J</t>
        </is>
      </c>
      <c r="D11164" t="inlineStr">
        <is>
          <t>Recruiter</t>
        </is>
      </c>
      <c r="H11164" t="inlineStr">
        <is>
          <t>email</t>
        </is>
      </c>
      <c r="I11164" t="inlineStr">
        <is>
          <t>2025-05-12 07:28:50+00:00</t>
        </is>
      </c>
      <c r="J11164" t="n">
        <v>1</v>
      </c>
      <c r="K11164" t="n">
        <v>3</v>
      </c>
      <c r="L11164" t="inlineStr">
        <is>
          <t>top_cold</t>
        </is>
      </c>
    </row>
    <row r="11165">
      <c r="A11165" t="inlineStr">
        <is>
          <t>pragati.rawat@affle.com</t>
        </is>
      </c>
      <c r="B11165" t="inlineStr">
        <is>
          <t>Pragati Rawat</t>
        </is>
      </c>
      <c r="C11165" t="inlineStr">
        <is>
          <t>Growth</t>
        </is>
      </c>
      <c r="H11165" t="inlineStr">
        <is>
          <t>email</t>
        </is>
      </c>
      <c r="I11165" t="inlineStr">
        <is>
          <t>2025-11-20 11:16:44+00:00</t>
        </is>
      </c>
      <c r="J11165" t="n">
        <v>1</v>
      </c>
      <c r="K11165" t="n">
        <v>3</v>
      </c>
      <c r="L11165" t="inlineStr">
        <is>
          <t>top_cold</t>
        </is>
      </c>
    </row>
    <row r="11166">
      <c r="A11166" t="inlineStr">
        <is>
          <t>himanshujaitly05@gmail.com</t>
        </is>
      </c>
      <c r="B11166" t="inlineStr">
        <is>
          <t>Himanshu Jaitly</t>
        </is>
      </c>
      <c r="D11166" t="inlineStr">
        <is>
          <t>Recruiter</t>
        </is>
      </c>
      <c r="H11166" t="inlineStr">
        <is>
          <t>email</t>
        </is>
      </c>
      <c r="I11166" t="inlineStr">
        <is>
          <t>2025-05-11 08:38:57+00:00</t>
        </is>
      </c>
      <c r="J11166" t="n">
        <v>1</v>
      </c>
      <c r="K11166" t="n">
        <v>3</v>
      </c>
      <c r="L11166" t="inlineStr">
        <is>
          <t>top_cold</t>
        </is>
      </c>
    </row>
    <row r="11167">
      <c r="A11167" t="inlineStr">
        <is>
          <t>neetu@leewayhertz.com</t>
        </is>
      </c>
      <c r="C11167" t="inlineStr">
        <is>
          <t>Growth</t>
        </is>
      </c>
      <c r="D11167" t="inlineStr">
        <is>
          <t>Engineer</t>
        </is>
      </c>
      <c r="H11167" t="inlineStr">
        <is>
          <t>email</t>
        </is>
      </c>
      <c r="I11167" t="inlineStr">
        <is>
          <t>2026-01-25 20:00:17-08:00</t>
        </is>
      </c>
      <c r="J11167" t="n">
        <v>1</v>
      </c>
      <c r="K11167" t="n">
        <v>3</v>
      </c>
      <c r="L11167" t="inlineStr">
        <is>
          <t>top_cold</t>
        </is>
      </c>
    </row>
    <row r="11168">
      <c r="A11168" t="inlineStr">
        <is>
          <t>aswinkumar.talentscout@gmail.com</t>
        </is>
      </c>
      <c r="B11168" t="inlineStr">
        <is>
          <t>Aswin Kumar</t>
        </is>
      </c>
      <c r="D11168" t="inlineStr">
        <is>
          <t>Recruiter</t>
        </is>
      </c>
      <c r="H11168" t="inlineStr">
        <is>
          <t>email</t>
        </is>
      </c>
      <c r="I11168" t="inlineStr">
        <is>
          <t>2025-05-12 06:26:01+00:00</t>
        </is>
      </c>
      <c r="J11168" t="n">
        <v>1</v>
      </c>
      <c r="K11168" t="n">
        <v>3</v>
      </c>
      <c r="L11168" t="inlineStr">
        <is>
          <t>top_cold</t>
        </is>
      </c>
    </row>
    <row r="11169">
      <c r="A11169" t="inlineStr">
        <is>
          <t>pratapharsh88585@gmail.com</t>
        </is>
      </c>
      <c r="B11169" t="inlineStr">
        <is>
          <t>Harsh Singh</t>
        </is>
      </c>
      <c r="D11169" t="inlineStr">
        <is>
          <t>Recruiter</t>
        </is>
      </c>
      <c r="H11169" t="inlineStr">
        <is>
          <t>email</t>
        </is>
      </c>
      <c r="I11169" t="inlineStr">
        <is>
          <t>2025-05-12 04:55:29+00:00</t>
        </is>
      </c>
      <c r="J11169" t="n">
        <v>1</v>
      </c>
      <c r="K11169" t="n">
        <v>3</v>
      </c>
      <c r="L11169" t="inlineStr">
        <is>
          <t>top_cold</t>
        </is>
      </c>
    </row>
    <row r="11170">
      <c r="A11170" t="inlineStr">
        <is>
          <t>shweta.katageri1008@gmail.com</t>
        </is>
      </c>
      <c r="B11170" t="inlineStr">
        <is>
          <t>Shweta Raichur</t>
        </is>
      </c>
      <c r="D11170" t="inlineStr">
        <is>
          <t>Recruiter</t>
        </is>
      </c>
      <c r="H11170" t="inlineStr">
        <is>
          <t>email</t>
        </is>
      </c>
      <c r="I11170" t="inlineStr">
        <is>
          <t>2025-05-12 00:37:51+00:00</t>
        </is>
      </c>
      <c r="J11170" t="n">
        <v>1</v>
      </c>
      <c r="K11170" t="n">
        <v>3</v>
      </c>
      <c r="L11170" t="inlineStr">
        <is>
          <t>top_cold</t>
        </is>
      </c>
    </row>
    <row r="11171">
      <c r="A11171" t="inlineStr">
        <is>
          <t>srikanth141097@outlook.com</t>
        </is>
      </c>
      <c r="B11171" t="inlineStr">
        <is>
          <t>Srikanth Sv</t>
        </is>
      </c>
      <c r="D11171" t="inlineStr">
        <is>
          <t>Recruiter</t>
        </is>
      </c>
      <c r="H11171" t="inlineStr">
        <is>
          <t>email</t>
        </is>
      </c>
      <c r="I11171" t="inlineStr">
        <is>
          <t>2025-05-11 08:21:10+00:00</t>
        </is>
      </c>
      <c r="J11171" t="n">
        <v>1</v>
      </c>
      <c r="K11171" t="n">
        <v>3</v>
      </c>
      <c r="L11171" t="inlineStr">
        <is>
          <t>top_cold</t>
        </is>
      </c>
    </row>
    <row r="11172">
      <c r="A11172" t="inlineStr">
        <is>
          <t>aamirbhati83@gmail.com</t>
        </is>
      </c>
      <c r="B11172" t="inlineStr">
        <is>
          <t>Mohammed Bhati</t>
        </is>
      </c>
      <c r="D11172" t="inlineStr">
        <is>
          <t>Recruiter</t>
        </is>
      </c>
      <c r="H11172" t="inlineStr">
        <is>
          <t>email</t>
        </is>
      </c>
      <c r="I11172" t="inlineStr">
        <is>
          <t>2025-05-12 05:10:20+00:00</t>
        </is>
      </c>
      <c r="J11172" t="n">
        <v>1</v>
      </c>
      <c r="K11172" t="n">
        <v>3</v>
      </c>
      <c r="L11172" t="inlineStr">
        <is>
          <t>top_cold</t>
        </is>
      </c>
    </row>
    <row r="11173">
      <c r="A11173" t="inlineStr">
        <is>
          <t>veenaa.tekula@gmail.com</t>
        </is>
      </c>
      <c r="B11173" t="inlineStr">
        <is>
          <t>Veena</t>
        </is>
      </c>
      <c r="D11173" t="inlineStr">
        <is>
          <t>Recruiter</t>
        </is>
      </c>
      <c r="H11173" t="inlineStr">
        <is>
          <t>email</t>
        </is>
      </c>
      <c r="I11173" t="inlineStr">
        <is>
          <t>2025-05-12 06:18:02+00:00</t>
        </is>
      </c>
      <c r="J11173" t="n">
        <v>1</v>
      </c>
      <c r="K11173" t="n">
        <v>3</v>
      </c>
      <c r="L11173" t="inlineStr">
        <is>
          <t>top_cold</t>
        </is>
      </c>
    </row>
    <row r="11174">
      <c r="A11174" t="inlineStr">
        <is>
          <t>chaubeyshikha130@gmail.com</t>
        </is>
      </c>
      <c r="B11174" t="inlineStr">
        <is>
          <t>Shikha Chaubey</t>
        </is>
      </c>
      <c r="D11174" t="inlineStr">
        <is>
          <t>Recruiter</t>
        </is>
      </c>
      <c r="H11174" t="inlineStr">
        <is>
          <t>email</t>
        </is>
      </c>
      <c r="I11174" t="inlineStr">
        <is>
          <t>2025-05-13 06:19:35+00:00</t>
        </is>
      </c>
      <c r="J11174" t="n">
        <v>1</v>
      </c>
      <c r="K11174" t="n">
        <v>3</v>
      </c>
      <c r="L11174" t="inlineStr">
        <is>
          <t>top_cold</t>
        </is>
      </c>
    </row>
    <row r="11175">
      <c r="A11175" t="inlineStr">
        <is>
          <t>suryabazal1909@gmail.com</t>
        </is>
      </c>
      <c r="B11175" t="inlineStr">
        <is>
          <t>Surya Bazal</t>
        </is>
      </c>
      <c r="D11175" t="inlineStr">
        <is>
          <t>Recruiter</t>
        </is>
      </c>
      <c r="H11175" t="inlineStr">
        <is>
          <t>email</t>
        </is>
      </c>
      <c r="I11175" t="inlineStr">
        <is>
          <t>2025-05-13 08:08:54+00:00</t>
        </is>
      </c>
      <c r="J11175" t="n">
        <v>1</v>
      </c>
      <c r="K11175" t="n">
        <v>3</v>
      </c>
      <c r="L11175" t="inlineStr">
        <is>
          <t>top_cold</t>
        </is>
      </c>
    </row>
    <row r="11176">
      <c r="A11176" t="inlineStr">
        <is>
          <t>vijaiaravindmohan10@gmail.com</t>
        </is>
      </c>
      <c r="B11176" t="inlineStr">
        <is>
          <t>Vijai Aravind</t>
        </is>
      </c>
      <c r="D11176" t="inlineStr">
        <is>
          <t>Recruiter</t>
        </is>
      </c>
      <c r="H11176" t="inlineStr">
        <is>
          <t>email</t>
        </is>
      </c>
      <c r="I11176" t="inlineStr">
        <is>
          <t>2025-05-11 09:26:58+00:00</t>
        </is>
      </c>
      <c r="J11176" t="n">
        <v>1</v>
      </c>
      <c r="K11176" t="n">
        <v>3</v>
      </c>
      <c r="L11176" t="inlineStr">
        <is>
          <t>top_cold</t>
        </is>
      </c>
    </row>
    <row r="11177">
      <c r="A11177" t="inlineStr">
        <is>
          <t>suchitra.srivastav19@gmail.com</t>
        </is>
      </c>
      <c r="B11177" t="inlineStr">
        <is>
          <t>Suchitra Srivastava</t>
        </is>
      </c>
      <c r="D11177" t="inlineStr">
        <is>
          <t>Recruiter</t>
        </is>
      </c>
      <c r="H11177" t="inlineStr">
        <is>
          <t>email</t>
        </is>
      </c>
      <c r="I11177" t="inlineStr">
        <is>
          <t>2025-05-12 05:04:54+00:00</t>
        </is>
      </c>
      <c r="J11177" t="n">
        <v>1</v>
      </c>
      <c r="K11177" t="n">
        <v>3</v>
      </c>
      <c r="L11177" t="inlineStr">
        <is>
          <t>top_cold</t>
        </is>
      </c>
    </row>
    <row r="11178">
      <c r="A11178" t="inlineStr">
        <is>
          <t>krishh.dagar@gmail.com</t>
        </is>
      </c>
      <c r="B11178" t="inlineStr">
        <is>
          <t>Krish Dagar</t>
        </is>
      </c>
      <c r="D11178" t="inlineStr">
        <is>
          <t>Recruiter</t>
        </is>
      </c>
      <c r="H11178" t="inlineStr">
        <is>
          <t>email</t>
        </is>
      </c>
      <c r="I11178" t="inlineStr">
        <is>
          <t>2025-05-11 09:28:40+00:00</t>
        </is>
      </c>
      <c r="J11178" t="n">
        <v>1</v>
      </c>
      <c r="K11178" t="n">
        <v>3</v>
      </c>
      <c r="L11178" t="inlineStr">
        <is>
          <t>top_cold</t>
        </is>
      </c>
    </row>
    <row r="11179">
      <c r="A11179" t="inlineStr">
        <is>
          <t>dixit.kamal@outlook.com</t>
        </is>
      </c>
      <c r="B11179" t="inlineStr">
        <is>
          <t>Kamal Dixit</t>
        </is>
      </c>
      <c r="D11179" t="inlineStr">
        <is>
          <t>Recruiter</t>
        </is>
      </c>
      <c r="H11179" t="inlineStr">
        <is>
          <t>email</t>
        </is>
      </c>
      <c r="I11179" t="inlineStr">
        <is>
          <t>2025-05-12 01:02:58+00:00</t>
        </is>
      </c>
      <c r="J11179" t="n">
        <v>1</v>
      </c>
      <c r="K11179" t="n">
        <v>3</v>
      </c>
      <c r="L11179" t="inlineStr">
        <is>
          <t>top_cold</t>
        </is>
      </c>
    </row>
    <row r="11180">
      <c r="A11180" t="inlineStr">
        <is>
          <t>darpananaik@gmail.com</t>
        </is>
      </c>
      <c r="B11180" t="inlineStr">
        <is>
          <t>Darrpana</t>
        </is>
      </c>
      <c r="D11180" t="inlineStr">
        <is>
          <t>Recruiter</t>
        </is>
      </c>
      <c r="H11180" t="inlineStr">
        <is>
          <t>email</t>
        </is>
      </c>
      <c r="I11180" t="inlineStr">
        <is>
          <t>2025-05-12 09:07:27+00:00</t>
        </is>
      </c>
      <c r="J11180" t="n">
        <v>1</v>
      </c>
      <c r="K11180" t="n">
        <v>3</v>
      </c>
      <c r="L11180" t="inlineStr">
        <is>
          <t>top_cold</t>
        </is>
      </c>
    </row>
    <row r="11181">
      <c r="A11181" t="inlineStr">
        <is>
          <t>devanshi2073@gmail.com</t>
        </is>
      </c>
      <c r="B11181" t="inlineStr">
        <is>
          <t>Devanshi Doshi</t>
        </is>
      </c>
      <c r="D11181" t="inlineStr">
        <is>
          <t>Lead</t>
        </is>
      </c>
      <c r="H11181" t="inlineStr">
        <is>
          <t>email</t>
        </is>
      </c>
      <c r="I11181" t="inlineStr">
        <is>
          <t>2025-05-13 11:04:03+00:00</t>
        </is>
      </c>
      <c r="J11181" t="n">
        <v>1</v>
      </c>
      <c r="K11181" t="n">
        <v>3</v>
      </c>
      <c r="L11181" t="inlineStr">
        <is>
          <t>top_cold</t>
        </is>
      </c>
    </row>
    <row r="11182">
      <c r="A11182" t="inlineStr">
        <is>
          <t>recruitment@mtap.in</t>
        </is>
      </c>
      <c r="B11182" t="inlineStr">
        <is>
          <t>Sakshi</t>
        </is>
      </c>
      <c r="C11182" t="inlineStr">
        <is>
          <t>Design</t>
        </is>
      </c>
      <c r="H11182" t="inlineStr">
        <is>
          <t>email</t>
        </is>
      </c>
      <c r="I11182" t="inlineStr">
        <is>
          <t>2026-01-28 21:40:12-08:00</t>
        </is>
      </c>
      <c r="J11182" t="n">
        <v>1</v>
      </c>
      <c r="K11182" t="n">
        <v>3</v>
      </c>
      <c r="L11182" t="inlineStr">
        <is>
          <t>top_cold</t>
        </is>
      </c>
    </row>
    <row r="11183">
      <c r="A11183" t="inlineStr">
        <is>
          <t>jobs-india@tagrem.com</t>
        </is>
      </c>
      <c r="B11183" t="inlineStr">
        <is>
          <t>Kshitija</t>
        </is>
      </c>
      <c r="C11183" t="inlineStr">
        <is>
          <t>Design</t>
        </is>
      </c>
      <c r="H11183" t="inlineStr">
        <is>
          <t>email</t>
        </is>
      </c>
      <c r="I11183" t="inlineStr">
        <is>
          <t>2026-01-29 20:23:52-08:00</t>
        </is>
      </c>
      <c r="J11183" t="n">
        <v>1</v>
      </c>
      <c r="K11183" t="n">
        <v>3</v>
      </c>
      <c r="L11183" t="inlineStr">
        <is>
          <t>top_cold</t>
        </is>
      </c>
    </row>
    <row r="11184">
      <c r="A11184" t="inlineStr">
        <is>
          <t>ankushqwert12345@gmail.com</t>
        </is>
      </c>
      <c r="B11184" t="inlineStr">
        <is>
          <t>Ankush Rathee</t>
        </is>
      </c>
      <c r="D11184" t="inlineStr">
        <is>
          <t>Recruiter</t>
        </is>
      </c>
      <c r="H11184" t="inlineStr">
        <is>
          <t>email</t>
        </is>
      </c>
      <c r="I11184" t="inlineStr">
        <is>
          <t>2025-05-13 11:10:48+00:00</t>
        </is>
      </c>
      <c r="J11184" t="n">
        <v>1</v>
      </c>
      <c r="K11184" t="n">
        <v>3</v>
      </c>
      <c r="L11184" t="inlineStr">
        <is>
          <t>top_cold</t>
        </is>
      </c>
    </row>
    <row r="11185">
      <c r="A11185" t="inlineStr">
        <is>
          <t>pujamaluche21@gmail.com</t>
        </is>
      </c>
      <c r="B11185" t="inlineStr">
        <is>
          <t>Pooja</t>
        </is>
      </c>
      <c r="D11185" t="inlineStr">
        <is>
          <t>Recruiter</t>
        </is>
      </c>
      <c r="H11185" t="inlineStr">
        <is>
          <t>email</t>
        </is>
      </c>
      <c r="I11185" t="inlineStr">
        <is>
          <t>2025-05-11 07:05:05+00:00</t>
        </is>
      </c>
      <c r="J11185" t="n">
        <v>1</v>
      </c>
      <c r="K11185" t="n">
        <v>3</v>
      </c>
      <c r="L11185" t="inlineStr">
        <is>
          <t>top_cold</t>
        </is>
      </c>
    </row>
    <row r="11186">
      <c r="A11186" t="inlineStr">
        <is>
          <t>shobha3090@gmail.com</t>
        </is>
      </c>
      <c r="B11186" t="inlineStr">
        <is>
          <t>Prabhat Bansal</t>
        </is>
      </c>
      <c r="D11186" t="inlineStr">
        <is>
          <t>Recruiter</t>
        </is>
      </c>
      <c r="H11186" t="inlineStr">
        <is>
          <t>email</t>
        </is>
      </c>
      <c r="I11186" t="inlineStr">
        <is>
          <t>2025-05-13 05:13:03+00:00</t>
        </is>
      </c>
      <c r="J11186" t="n">
        <v>1</v>
      </c>
      <c r="K11186" t="n">
        <v>3</v>
      </c>
      <c r="L11186" t="inlineStr">
        <is>
          <t>top_cold</t>
        </is>
      </c>
    </row>
    <row r="11187">
      <c r="A11187" t="inlineStr">
        <is>
          <t>rajputbhawna813@gmail.com</t>
        </is>
      </c>
      <c r="B11187" t="inlineStr">
        <is>
          <t>Bhawna</t>
        </is>
      </c>
      <c r="D11187" t="inlineStr">
        <is>
          <t>Recruiter</t>
        </is>
      </c>
      <c r="H11187" t="inlineStr">
        <is>
          <t>email</t>
        </is>
      </c>
      <c r="I11187" t="inlineStr">
        <is>
          <t>2025-05-12 04:35:33+00:00</t>
        </is>
      </c>
      <c r="J11187" t="n">
        <v>1</v>
      </c>
      <c r="K11187" t="n">
        <v>3</v>
      </c>
      <c r="L11187" t="inlineStr">
        <is>
          <t>top_cold</t>
        </is>
      </c>
    </row>
    <row r="11188">
      <c r="A11188" t="inlineStr">
        <is>
          <t>raguprince1997@gmail.com</t>
        </is>
      </c>
      <c r="B11188" t="inlineStr">
        <is>
          <t>Ragu Mohan</t>
        </is>
      </c>
      <c r="D11188" t="inlineStr">
        <is>
          <t>Recruiter</t>
        </is>
      </c>
      <c r="H11188" t="inlineStr">
        <is>
          <t>email</t>
        </is>
      </c>
      <c r="I11188" t="inlineStr">
        <is>
          <t>2025-05-11 08:16:02+00:00</t>
        </is>
      </c>
      <c r="J11188" t="n">
        <v>1</v>
      </c>
      <c r="K11188" t="n">
        <v>3</v>
      </c>
      <c r="L11188" t="inlineStr">
        <is>
          <t>top_cold</t>
        </is>
      </c>
    </row>
    <row r="11189">
      <c r="A11189" t="inlineStr">
        <is>
          <t>namratasen@microsoft.com</t>
        </is>
      </c>
      <c r="B11189" t="inlineStr">
        <is>
          <t>Namrata Sen</t>
        </is>
      </c>
      <c r="C11189" t="inlineStr">
        <is>
          <t>Growth</t>
        </is>
      </c>
      <c r="H11189" t="inlineStr">
        <is>
          <t>email</t>
        </is>
      </c>
      <c r="I11189" t="inlineStr">
        <is>
          <t>2025-11-23 04:09:54+00:00</t>
        </is>
      </c>
      <c r="J11189" t="n">
        <v>1</v>
      </c>
      <c r="K11189" t="n">
        <v>3</v>
      </c>
      <c r="L11189" t="inlineStr">
        <is>
          <t>top_cold</t>
        </is>
      </c>
    </row>
    <row r="11190">
      <c r="A11190" t="inlineStr">
        <is>
          <t>dheerajvaswani39@gmail.com</t>
        </is>
      </c>
      <c r="B11190" t="inlineStr">
        <is>
          <t>Dheeraj Vaswani</t>
        </is>
      </c>
      <c r="D11190" t="inlineStr">
        <is>
          <t>Recruiter</t>
        </is>
      </c>
      <c r="H11190" t="inlineStr">
        <is>
          <t>email</t>
        </is>
      </c>
      <c r="I11190" t="inlineStr">
        <is>
          <t>2025-05-13 06:39:24+00:00</t>
        </is>
      </c>
      <c r="J11190" t="n">
        <v>1</v>
      </c>
      <c r="K11190" t="n">
        <v>3</v>
      </c>
      <c r="L11190" t="inlineStr">
        <is>
          <t>top_cold</t>
        </is>
      </c>
    </row>
    <row r="11191">
      <c r="A11191" t="inlineStr">
        <is>
          <t>kour19.manpreet@gmail.com</t>
        </is>
      </c>
      <c r="B11191" t="inlineStr">
        <is>
          <t>Manpreet Kour</t>
        </is>
      </c>
      <c r="D11191" t="inlineStr">
        <is>
          <t>Recruiter</t>
        </is>
      </c>
      <c r="H11191" t="inlineStr">
        <is>
          <t>email</t>
        </is>
      </c>
      <c r="I11191" t="inlineStr">
        <is>
          <t>2025-05-12 08:22:55+00:00</t>
        </is>
      </c>
      <c r="J11191" t="n">
        <v>1</v>
      </c>
      <c r="K11191" t="n">
        <v>3</v>
      </c>
      <c r="L11191" t="inlineStr">
        <is>
          <t>top_cold</t>
        </is>
      </c>
    </row>
    <row r="11192">
      <c r="A11192" t="inlineStr">
        <is>
          <t>minnu97m@gmail.com</t>
        </is>
      </c>
      <c r="B11192" t="inlineStr">
        <is>
          <t>Minnu Michael</t>
        </is>
      </c>
      <c r="D11192" t="inlineStr">
        <is>
          <t>Recruiter</t>
        </is>
      </c>
      <c r="H11192" t="inlineStr">
        <is>
          <t>email</t>
        </is>
      </c>
      <c r="I11192" t="inlineStr">
        <is>
          <t>2025-05-12 01:30:58+00:00</t>
        </is>
      </c>
      <c r="J11192" t="n">
        <v>1</v>
      </c>
      <c r="K11192" t="n">
        <v>3</v>
      </c>
      <c r="L11192" t="inlineStr">
        <is>
          <t>top_cold</t>
        </is>
      </c>
    </row>
    <row r="11193">
      <c r="A11193" t="inlineStr">
        <is>
          <t>harshrajput4220@gmail.com</t>
        </is>
      </c>
      <c r="B11193" t="inlineStr">
        <is>
          <t>Harshvardhan Singh</t>
        </is>
      </c>
      <c r="D11193" t="inlineStr">
        <is>
          <t>Recruiter</t>
        </is>
      </c>
      <c r="H11193" t="inlineStr">
        <is>
          <t>email</t>
        </is>
      </c>
      <c r="I11193" t="inlineStr">
        <is>
          <t>2025-05-12 06:22:39+00:00</t>
        </is>
      </c>
      <c r="J11193" t="n">
        <v>1</v>
      </c>
      <c r="K11193" t="n">
        <v>3</v>
      </c>
      <c r="L11193" t="inlineStr">
        <is>
          <t>top_cold</t>
        </is>
      </c>
    </row>
    <row r="11194">
      <c r="A11194" t="inlineStr">
        <is>
          <t>ps081656@gmail.com</t>
        </is>
      </c>
      <c r="B11194" t="inlineStr">
        <is>
          <t>Pallvi Sharma</t>
        </is>
      </c>
      <c r="D11194" t="inlineStr">
        <is>
          <t>Recruiter</t>
        </is>
      </c>
      <c r="H11194" t="inlineStr">
        <is>
          <t>email</t>
        </is>
      </c>
      <c r="I11194" t="inlineStr">
        <is>
          <t>2025-05-12 00:35:46+00:00</t>
        </is>
      </c>
      <c r="J11194" t="n">
        <v>1</v>
      </c>
      <c r="K11194" t="n">
        <v>3</v>
      </c>
      <c r="L11194" t="inlineStr">
        <is>
          <t>top_cold</t>
        </is>
      </c>
    </row>
    <row r="11195">
      <c r="A11195" t="inlineStr">
        <is>
          <t>gandijoshua05@gmail.com</t>
        </is>
      </c>
      <c r="B11195" t="inlineStr">
        <is>
          <t>Joshua</t>
        </is>
      </c>
      <c r="D11195" t="inlineStr">
        <is>
          <t>Recruiter</t>
        </is>
      </c>
      <c r="H11195" t="inlineStr">
        <is>
          <t>email</t>
        </is>
      </c>
      <c r="I11195" t="inlineStr">
        <is>
          <t>2025-05-11 09:14:36+00:00</t>
        </is>
      </c>
      <c r="J11195" t="n">
        <v>1</v>
      </c>
      <c r="K11195" t="n">
        <v>3</v>
      </c>
      <c r="L11195" t="inlineStr">
        <is>
          <t>top_cold</t>
        </is>
      </c>
    </row>
    <row r="11196">
      <c r="A11196" t="inlineStr">
        <is>
          <t>soniya.mathur14@gmail.com</t>
        </is>
      </c>
      <c r="B11196" t="inlineStr">
        <is>
          <t>Soniya Mathur</t>
        </is>
      </c>
      <c r="D11196" t="inlineStr">
        <is>
          <t>Recruiter</t>
        </is>
      </c>
      <c r="H11196" t="inlineStr">
        <is>
          <t>email</t>
        </is>
      </c>
      <c r="I11196" t="inlineStr">
        <is>
          <t>2025-05-11 08:28:16+00:00</t>
        </is>
      </c>
      <c r="J11196" t="n">
        <v>1</v>
      </c>
      <c r="K11196" t="n">
        <v>3</v>
      </c>
      <c r="L11196" t="inlineStr">
        <is>
          <t>top_cold</t>
        </is>
      </c>
    </row>
    <row r="11197">
      <c r="A11197" t="inlineStr">
        <is>
          <t>riteshgohil@gmail.com</t>
        </is>
      </c>
      <c r="B11197" t="inlineStr">
        <is>
          <t>Ritesh Gohil</t>
        </is>
      </c>
      <c r="D11197" t="inlineStr">
        <is>
          <t>Recruiter</t>
        </is>
      </c>
      <c r="H11197" t="inlineStr">
        <is>
          <t>email</t>
        </is>
      </c>
      <c r="I11197" t="inlineStr">
        <is>
          <t>2025-05-11 08:58:19+00:00</t>
        </is>
      </c>
      <c r="J11197" t="n">
        <v>1</v>
      </c>
      <c r="K11197" t="n">
        <v>3</v>
      </c>
      <c r="L11197" t="inlineStr">
        <is>
          <t>top_cold</t>
        </is>
      </c>
    </row>
    <row r="11198">
      <c r="A11198" t="inlineStr">
        <is>
          <t>sudarsanamharshita@gmail.com</t>
        </is>
      </c>
      <c r="B11198" t="inlineStr">
        <is>
          <t>Sharshita</t>
        </is>
      </c>
      <c r="D11198" t="inlineStr">
        <is>
          <t>Recruiter</t>
        </is>
      </c>
      <c r="H11198" t="inlineStr">
        <is>
          <t>email</t>
        </is>
      </c>
      <c r="I11198" t="inlineStr">
        <is>
          <t>2025-05-12 00:47:03+00:00</t>
        </is>
      </c>
      <c r="J11198" t="n">
        <v>1</v>
      </c>
      <c r="K11198" t="n">
        <v>3</v>
      </c>
      <c r="L11198" t="inlineStr">
        <is>
          <t>top_cold</t>
        </is>
      </c>
    </row>
    <row r="11199">
      <c r="A11199" t="inlineStr">
        <is>
          <t>bornalitalukdar05@gmail.com</t>
        </is>
      </c>
      <c r="B11199" t="inlineStr">
        <is>
          <t>Tina Talukdar</t>
        </is>
      </c>
      <c r="D11199" t="inlineStr">
        <is>
          <t>Recruiter</t>
        </is>
      </c>
      <c r="H11199" t="inlineStr">
        <is>
          <t>email</t>
        </is>
      </c>
      <c r="I11199" t="inlineStr">
        <is>
          <t>2025-05-08 08:58:37+00:00</t>
        </is>
      </c>
      <c r="J11199" t="n">
        <v>1</v>
      </c>
      <c r="K11199" t="n">
        <v>3</v>
      </c>
      <c r="L11199" t="inlineStr">
        <is>
          <t>top_cold</t>
        </is>
      </c>
    </row>
    <row r="11200">
      <c r="A11200" t="inlineStr">
        <is>
          <t>aayshanazreen77@gmail.com</t>
        </is>
      </c>
      <c r="B11200" t="inlineStr">
        <is>
          <t>Aaysha Nazreen</t>
        </is>
      </c>
      <c r="D11200" t="inlineStr">
        <is>
          <t>Recruiter</t>
        </is>
      </c>
      <c r="H11200" t="inlineStr">
        <is>
          <t>email</t>
        </is>
      </c>
      <c r="I11200" t="inlineStr">
        <is>
          <t>2025-05-12 01:01:17+00:00</t>
        </is>
      </c>
      <c r="J11200" t="n">
        <v>1</v>
      </c>
      <c r="K11200" t="n">
        <v>3</v>
      </c>
      <c r="L11200" t="inlineStr">
        <is>
          <t>top_cold</t>
        </is>
      </c>
    </row>
    <row r="11201">
      <c r="A11201" t="inlineStr">
        <is>
          <t>sreeraj8093@gmail.com</t>
        </is>
      </c>
      <c r="B11201" t="inlineStr">
        <is>
          <t>Sree Raj</t>
        </is>
      </c>
      <c r="D11201" t="inlineStr">
        <is>
          <t>Recruiter</t>
        </is>
      </c>
      <c r="H11201" t="inlineStr">
        <is>
          <t>email</t>
        </is>
      </c>
      <c r="I11201" t="inlineStr">
        <is>
          <t>2025-05-11 05:30:53+00:00</t>
        </is>
      </c>
      <c r="J11201" t="n">
        <v>1</v>
      </c>
      <c r="K11201" t="n">
        <v>3</v>
      </c>
      <c r="L11201" t="inlineStr">
        <is>
          <t>top_cold</t>
        </is>
      </c>
    </row>
    <row r="11202">
      <c r="A11202" t="inlineStr">
        <is>
          <t>nidhisharma24world@gmail.com</t>
        </is>
      </c>
      <c r="B11202" t="inlineStr">
        <is>
          <t>Nidhi</t>
        </is>
      </c>
      <c r="D11202" t="inlineStr">
        <is>
          <t>Recruiter</t>
        </is>
      </c>
      <c r="H11202" t="inlineStr">
        <is>
          <t>email</t>
        </is>
      </c>
      <c r="I11202" t="inlineStr">
        <is>
          <t>2025-05-11 05:45:04+00:00</t>
        </is>
      </c>
      <c r="J11202" t="n">
        <v>1</v>
      </c>
      <c r="K11202" t="n">
        <v>3</v>
      </c>
      <c r="L11202" t="inlineStr">
        <is>
          <t>top_cold</t>
        </is>
      </c>
    </row>
    <row r="11203">
      <c r="A11203" t="inlineStr">
        <is>
          <t>sruthipavithran97@gmail.com</t>
        </is>
      </c>
      <c r="B11203" t="inlineStr">
        <is>
          <t>Sruthi</t>
        </is>
      </c>
      <c r="D11203" t="inlineStr">
        <is>
          <t>Recruiter</t>
        </is>
      </c>
      <c r="H11203" t="inlineStr">
        <is>
          <t>email</t>
        </is>
      </c>
      <c r="I11203" t="inlineStr">
        <is>
          <t>2025-05-13 08:41:12+00:00</t>
        </is>
      </c>
      <c r="J11203" t="n">
        <v>1</v>
      </c>
      <c r="K11203" t="n">
        <v>3</v>
      </c>
      <c r="L11203" t="inlineStr">
        <is>
          <t>top_cold</t>
        </is>
      </c>
    </row>
    <row r="11204">
      <c r="A11204" t="inlineStr">
        <is>
          <t>rajesh@peepaldesign.com</t>
        </is>
      </c>
      <c r="C11204" t="inlineStr">
        <is>
          <t>Design &amp; Creative roles</t>
        </is>
      </c>
      <c r="D11204" t="inlineStr">
        <is>
          <t>HR</t>
        </is>
      </c>
      <c r="H11204" t="inlineStr">
        <is>
          <t>email</t>
        </is>
      </c>
      <c r="I11204" t="inlineStr">
        <is>
          <t>2025-08-05 12:42:30+05:30</t>
        </is>
      </c>
      <c r="J11204" t="n">
        <v>0.7142857142857143</v>
      </c>
      <c r="K11204" t="n">
        <v>3</v>
      </c>
      <c r="L11204" t="inlineStr">
        <is>
          <t>top_cold</t>
        </is>
      </c>
    </row>
    <row r="11205">
      <c r="A11205" t="inlineStr">
        <is>
          <t>007adhana@gmail.com</t>
        </is>
      </c>
      <c r="B11205" t="inlineStr">
        <is>
          <t>Pradeep</t>
        </is>
      </c>
      <c r="D11205" t="inlineStr">
        <is>
          <t>Recruiter</t>
        </is>
      </c>
      <c r="H11205" t="inlineStr">
        <is>
          <t>email</t>
        </is>
      </c>
      <c r="I11205" t="inlineStr">
        <is>
          <t>2025-05-08 08:16:30+00:00</t>
        </is>
      </c>
      <c r="J11205" t="n">
        <v>1</v>
      </c>
      <c r="K11205" t="n">
        <v>3</v>
      </c>
      <c r="L11205" t="inlineStr">
        <is>
          <t>top_cold</t>
        </is>
      </c>
    </row>
    <row r="11206">
      <c r="A11206" t="inlineStr">
        <is>
          <t>rahulggps8@gmail.com</t>
        </is>
      </c>
      <c r="B11206" t="inlineStr">
        <is>
          <t>Rahul Kumar</t>
        </is>
      </c>
      <c r="D11206" t="inlineStr">
        <is>
          <t>Recruiter</t>
        </is>
      </c>
      <c r="H11206" t="inlineStr">
        <is>
          <t>email</t>
        </is>
      </c>
      <c r="I11206" t="inlineStr">
        <is>
          <t>2025-05-12 04:42:18+00:00</t>
        </is>
      </c>
      <c r="J11206" t="n">
        <v>1</v>
      </c>
      <c r="K11206" t="n">
        <v>3</v>
      </c>
      <c r="L11206" t="inlineStr">
        <is>
          <t>top_cold</t>
        </is>
      </c>
    </row>
    <row r="11207">
      <c r="A11207" t="inlineStr">
        <is>
          <t>clsrja88@gmail.com</t>
        </is>
      </c>
      <c r="B11207" t="inlineStr">
        <is>
          <t>Souvik Dutta</t>
        </is>
      </c>
      <c r="D11207" t="inlineStr">
        <is>
          <t>Recruiter</t>
        </is>
      </c>
      <c r="H11207" t="inlineStr">
        <is>
          <t>email</t>
        </is>
      </c>
      <c r="I11207" t="inlineStr">
        <is>
          <t>2025-05-11 08:47:59+00:00</t>
        </is>
      </c>
      <c r="J11207" t="n">
        <v>1</v>
      </c>
      <c r="K11207" t="n">
        <v>3</v>
      </c>
      <c r="L11207" t="inlineStr">
        <is>
          <t>top_cold</t>
        </is>
      </c>
    </row>
    <row r="11208">
      <c r="A11208" t="inlineStr">
        <is>
          <t>ash.ashwinij@gmail.com</t>
        </is>
      </c>
      <c r="B11208" t="inlineStr">
        <is>
          <t>Ashwini J</t>
        </is>
      </c>
      <c r="D11208" t="inlineStr">
        <is>
          <t>Recruiter</t>
        </is>
      </c>
      <c r="H11208" t="inlineStr">
        <is>
          <t>email</t>
        </is>
      </c>
      <c r="I11208" t="inlineStr">
        <is>
          <t>2025-05-11 08:04:46+00:00</t>
        </is>
      </c>
      <c r="J11208" t="n">
        <v>1</v>
      </c>
      <c r="K11208" t="n">
        <v>3</v>
      </c>
      <c r="L11208" t="inlineStr">
        <is>
          <t>top_cold</t>
        </is>
      </c>
    </row>
    <row r="11209">
      <c r="A11209" t="inlineStr">
        <is>
          <t>anjali.p@zetwerk.com</t>
        </is>
      </c>
      <c r="B11209" t="inlineStr">
        <is>
          <t>Anjali Pant</t>
        </is>
      </c>
      <c r="C11209" t="inlineStr">
        <is>
          <t>Growth</t>
        </is>
      </c>
      <c r="H11209" t="inlineStr">
        <is>
          <t>email</t>
        </is>
      </c>
      <c r="I11209" t="inlineStr">
        <is>
          <t>2025-11-24 01:48:55+00:00</t>
        </is>
      </c>
      <c r="J11209" t="n">
        <v>1</v>
      </c>
      <c r="K11209" t="n">
        <v>3</v>
      </c>
      <c r="L11209" t="inlineStr">
        <is>
          <t>top_cold</t>
        </is>
      </c>
    </row>
    <row r="11210">
      <c r="A11210" t="inlineStr">
        <is>
          <t>ritikahr24@gmail.com</t>
        </is>
      </c>
      <c r="B11210" t="inlineStr">
        <is>
          <t>Ritika Tanwar</t>
        </is>
      </c>
      <c r="D11210" t="inlineStr">
        <is>
          <t>Recruiter</t>
        </is>
      </c>
      <c r="H11210" t="inlineStr">
        <is>
          <t>email</t>
        </is>
      </c>
      <c r="I11210" t="inlineStr">
        <is>
          <t>2025-05-12 04:40:37+00:00</t>
        </is>
      </c>
      <c r="J11210" t="n">
        <v>1</v>
      </c>
      <c r="K11210" t="n">
        <v>3</v>
      </c>
      <c r="L11210" t="inlineStr">
        <is>
          <t>top_cold</t>
        </is>
      </c>
    </row>
    <row r="11211">
      <c r="A11211" t="inlineStr">
        <is>
          <t>cathyselvaraj@gmail.com</t>
        </is>
      </c>
      <c r="B11211" t="inlineStr">
        <is>
          <t>Catherine Divya</t>
        </is>
      </c>
      <c r="D11211" t="inlineStr">
        <is>
          <t>Recruiter</t>
        </is>
      </c>
      <c r="H11211" t="inlineStr">
        <is>
          <t>email</t>
        </is>
      </c>
      <c r="I11211" t="inlineStr">
        <is>
          <t>2025-05-12 08:55:26+00:00</t>
        </is>
      </c>
      <c r="J11211" t="n">
        <v>1</v>
      </c>
      <c r="K11211" t="n">
        <v>3</v>
      </c>
      <c r="L11211" t="inlineStr">
        <is>
          <t>top_cold</t>
        </is>
      </c>
    </row>
    <row r="11212">
      <c r="A11212" t="inlineStr">
        <is>
          <t>supsah25@gmail.com</t>
        </is>
      </c>
      <c r="B11212" t="inlineStr">
        <is>
          <t>Supriya Sahay</t>
        </is>
      </c>
      <c r="D11212" t="inlineStr">
        <is>
          <t>Lead</t>
        </is>
      </c>
      <c r="H11212" t="inlineStr">
        <is>
          <t>email</t>
        </is>
      </c>
      <c r="I11212" t="inlineStr">
        <is>
          <t>2025-05-12 04:44:00+00:00</t>
        </is>
      </c>
      <c r="J11212" t="n">
        <v>1</v>
      </c>
      <c r="K11212" t="n">
        <v>3</v>
      </c>
      <c r="L11212" t="inlineStr">
        <is>
          <t>middle_proposal_sent</t>
        </is>
      </c>
      <c r="M11212" t="inlineStr">
        <is>
          <t>proposal_sent</t>
        </is>
      </c>
    </row>
    <row r="11213">
      <c r="A11213" t="inlineStr">
        <is>
          <t>atulk4538@gmail.com</t>
        </is>
      </c>
      <c r="B11213" t="inlineStr">
        <is>
          <t>Atul Kumar</t>
        </is>
      </c>
      <c r="D11213" t="inlineStr">
        <is>
          <t>Recruiter</t>
        </is>
      </c>
      <c r="H11213" t="inlineStr">
        <is>
          <t>email</t>
        </is>
      </c>
      <c r="I11213" t="inlineStr">
        <is>
          <t>2025-05-12 10:57:12+00:00</t>
        </is>
      </c>
      <c r="J11213" t="n">
        <v>1</v>
      </c>
      <c r="K11213" t="n">
        <v>3</v>
      </c>
      <c r="L11213" t="inlineStr">
        <is>
          <t>top_cold</t>
        </is>
      </c>
    </row>
    <row r="11214">
      <c r="A11214" t="inlineStr">
        <is>
          <t>msaloni722@gmail.com</t>
        </is>
      </c>
      <c r="B11214" t="inlineStr">
        <is>
          <t>Saloni Mehta</t>
        </is>
      </c>
      <c r="D11214" t="inlineStr">
        <is>
          <t>Recruiter</t>
        </is>
      </c>
      <c r="H11214" t="inlineStr">
        <is>
          <t>email</t>
        </is>
      </c>
      <c r="I11214" t="inlineStr">
        <is>
          <t>2025-05-12 06:41:45+00:00</t>
        </is>
      </c>
      <c r="J11214" t="n">
        <v>1</v>
      </c>
      <c r="K11214" t="n">
        <v>3</v>
      </c>
      <c r="L11214" t="inlineStr">
        <is>
          <t>top_cold</t>
        </is>
      </c>
    </row>
    <row r="11215">
      <c r="A11215" t="inlineStr">
        <is>
          <t>avichalgognaoct@gmail.com</t>
        </is>
      </c>
      <c r="B11215" t="inlineStr">
        <is>
          <t>Avichal Gogns</t>
        </is>
      </c>
      <c r="D11215" t="inlineStr">
        <is>
          <t>Recruiter</t>
        </is>
      </c>
      <c r="H11215" t="inlineStr">
        <is>
          <t>email</t>
        </is>
      </c>
      <c r="I11215" t="inlineStr">
        <is>
          <t>2025-05-13 05:43:49+00:00</t>
        </is>
      </c>
      <c r="J11215" t="n">
        <v>1</v>
      </c>
      <c r="K11215" t="n">
        <v>3</v>
      </c>
      <c r="L11215" t="inlineStr">
        <is>
          <t>top_cold</t>
        </is>
      </c>
    </row>
    <row r="11216">
      <c r="A11216" t="inlineStr">
        <is>
          <t>deekshasirsa2@gmail.com</t>
        </is>
      </c>
      <c r="B11216" t="inlineStr">
        <is>
          <t>Deeksha Sirsatiya</t>
        </is>
      </c>
      <c r="D11216" t="inlineStr">
        <is>
          <t>Recruiter</t>
        </is>
      </c>
      <c r="H11216" t="inlineStr">
        <is>
          <t>email</t>
        </is>
      </c>
      <c r="I11216" t="inlineStr">
        <is>
          <t>2025-05-11 08:54:54+00:00</t>
        </is>
      </c>
      <c r="J11216" t="n">
        <v>1</v>
      </c>
      <c r="K11216" t="n">
        <v>3</v>
      </c>
      <c r="L11216" t="inlineStr">
        <is>
          <t>top_cold</t>
        </is>
      </c>
    </row>
    <row r="11217">
      <c r="A11217" t="inlineStr">
        <is>
          <t>pankajdabgar011@gmail.com</t>
        </is>
      </c>
      <c r="B11217" t="inlineStr">
        <is>
          <t>Pankaj Dabgar</t>
        </is>
      </c>
      <c r="D11217" t="inlineStr">
        <is>
          <t>Recruiter</t>
        </is>
      </c>
      <c r="H11217" t="inlineStr">
        <is>
          <t>email</t>
        </is>
      </c>
      <c r="I11217" t="inlineStr">
        <is>
          <t>2025-05-12 07:54:10+00:00</t>
        </is>
      </c>
      <c r="J11217" t="n">
        <v>1</v>
      </c>
      <c r="K11217" t="n">
        <v>3</v>
      </c>
      <c r="L11217" t="inlineStr">
        <is>
          <t>top_cold</t>
        </is>
      </c>
    </row>
    <row r="11218">
      <c r="A11218" t="inlineStr">
        <is>
          <t>gaurav@solulab.co</t>
        </is>
      </c>
      <c r="B11218" t="inlineStr">
        <is>
          <t>Gaurav Pal</t>
        </is>
      </c>
      <c r="C11218" t="inlineStr">
        <is>
          <t>Design</t>
        </is>
      </c>
      <c r="H11218" t="inlineStr">
        <is>
          <t>email</t>
        </is>
      </c>
      <c r="I11218" t="inlineStr">
        <is>
          <t>2025-05-13 01:53:54+00:00</t>
        </is>
      </c>
      <c r="J11218" t="n">
        <v>1</v>
      </c>
      <c r="K11218" t="n">
        <v>3</v>
      </c>
      <c r="L11218" t="inlineStr">
        <is>
          <t>top_cold</t>
        </is>
      </c>
    </row>
    <row r="11219">
      <c r="A11219" t="inlineStr">
        <is>
          <t>geetaparkash789@gmail.com</t>
        </is>
      </c>
      <c r="B11219" t="inlineStr">
        <is>
          <t>Geeta Parkash</t>
        </is>
      </c>
      <c r="D11219" t="inlineStr">
        <is>
          <t>Recruiter</t>
        </is>
      </c>
      <c r="H11219" t="inlineStr">
        <is>
          <t>email</t>
        </is>
      </c>
      <c r="I11219" t="inlineStr">
        <is>
          <t>2025-05-13 07:39:20+00:00</t>
        </is>
      </c>
      <c r="J11219" t="n">
        <v>1</v>
      </c>
      <c r="K11219" t="n">
        <v>3</v>
      </c>
      <c r="L11219" t="inlineStr">
        <is>
          <t>top_cold</t>
        </is>
      </c>
    </row>
    <row r="11220">
      <c r="A11220" t="inlineStr">
        <is>
          <t>rakesh.madhanaboina@gmail.com</t>
        </is>
      </c>
      <c r="B11220" t="inlineStr">
        <is>
          <t>Rakesh Madhanaboina</t>
        </is>
      </c>
      <c r="D11220" t="inlineStr">
        <is>
          <t>Recruiter</t>
        </is>
      </c>
      <c r="H11220" t="inlineStr">
        <is>
          <t>email</t>
        </is>
      </c>
      <c r="I11220" t="inlineStr">
        <is>
          <t>2025-05-11 09:16:19+00:00</t>
        </is>
      </c>
      <c r="J11220" t="n">
        <v>1</v>
      </c>
      <c r="K11220" t="n">
        <v>3</v>
      </c>
      <c r="L11220" t="inlineStr">
        <is>
          <t>top_cold</t>
        </is>
      </c>
    </row>
    <row r="11221">
      <c r="A11221" t="inlineStr">
        <is>
          <t>hranju2021@gmail.com</t>
        </is>
      </c>
      <c r="B11221" t="inlineStr">
        <is>
          <t>Anju</t>
        </is>
      </c>
      <c r="D11221" t="inlineStr">
        <is>
          <t>Recruiter</t>
        </is>
      </c>
      <c r="H11221" t="inlineStr">
        <is>
          <t>email</t>
        </is>
      </c>
      <c r="I11221" t="inlineStr">
        <is>
          <t>2025-05-09 03:40:38+00:00</t>
        </is>
      </c>
      <c r="J11221" t="n">
        <v>1</v>
      </c>
      <c r="K11221" t="n">
        <v>3</v>
      </c>
      <c r="L11221" t="inlineStr">
        <is>
          <t>top_cold</t>
        </is>
      </c>
    </row>
    <row r="11222">
      <c r="A11222" t="inlineStr">
        <is>
          <t>neeraj14498@gmail.com</t>
        </is>
      </c>
      <c r="B11222" t="inlineStr">
        <is>
          <t>Neeraj Sharma</t>
        </is>
      </c>
      <c r="D11222" t="inlineStr">
        <is>
          <t>Recruiter</t>
        </is>
      </c>
      <c r="H11222" t="inlineStr">
        <is>
          <t>email</t>
        </is>
      </c>
      <c r="I11222" t="inlineStr">
        <is>
          <t>2025-05-13 08:03:24+00:00</t>
        </is>
      </c>
      <c r="J11222" t="n">
        <v>1</v>
      </c>
      <c r="K11222" t="n">
        <v>3</v>
      </c>
      <c r="L11222" t="inlineStr">
        <is>
          <t>top_cold</t>
        </is>
      </c>
    </row>
    <row r="11223">
      <c r="A11223" t="inlineStr">
        <is>
          <t>iyerpoornima1206@gmail.com</t>
        </is>
      </c>
      <c r="B11223" t="inlineStr">
        <is>
          <t>Poornima Krishnan</t>
        </is>
      </c>
      <c r="D11223" t="inlineStr">
        <is>
          <t>Recruiter</t>
        </is>
      </c>
      <c r="H11223" t="inlineStr">
        <is>
          <t>email</t>
        </is>
      </c>
      <c r="I11223" t="inlineStr">
        <is>
          <t>2025-05-12 06:05:47+00:00</t>
        </is>
      </c>
      <c r="J11223" t="n">
        <v>1</v>
      </c>
      <c r="K11223" t="n">
        <v>3</v>
      </c>
      <c r="L11223" t="inlineStr">
        <is>
          <t>top_cold</t>
        </is>
      </c>
    </row>
    <row r="11224">
      <c r="A11224" t="inlineStr">
        <is>
          <t>devangpatel922000@gmail.com</t>
        </is>
      </c>
      <c r="B11224" t="inlineStr">
        <is>
          <t>Devang</t>
        </is>
      </c>
      <c r="D11224" t="inlineStr">
        <is>
          <t>Recruiter</t>
        </is>
      </c>
      <c r="H11224" t="inlineStr">
        <is>
          <t>email</t>
        </is>
      </c>
      <c r="I11224" t="inlineStr">
        <is>
          <t>2025-05-12 07:39:01+00:00</t>
        </is>
      </c>
      <c r="J11224" t="n">
        <v>1</v>
      </c>
      <c r="K11224" t="n">
        <v>3</v>
      </c>
      <c r="L11224" t="inlineStr">
        <is>
          <t>top_cold</t>
        </is>
      </c>
    </row>
    <row r="11225">
      <c r="A11225" t="inlineStr">
        <is>
          <t>muzzakkirahmed09@gmail.com</t>
        </is>
      </c>
      <c r="B11225" t="inlineStr">
        <is>
          <t>Muzzakkir Ahmed</t>
        </is>
      </c>
      <c r="D11225" t="inlineStr">
        <is>
          <t>Recruiter</t>
        </is>
      </c>
      <c r="H11225" t="inlineStr">
        <is>
          <t>email</t>
        </is>
      </c>
      <c r="I11225" t="inlineStr">
        <is>
          <t>2025-05-11 05:26:56+00:00</t>
        </is>
      </c>
      <c r="J11225" t="n">
        <v>1</v>
      </c>
      <c r="K11225" t="n">
        <v>3</v>
      </c>
      <c r="L11225" t="inlineStr">
        <is>
          <t>top_cold</t>
        </is>
      </c>
    </row>
    <row r="11226">
      <c r="A11226" t="inlineStr">
        <is>
          <t>vaishnavimk4991@gmail.com</t>
        </is>
      </c>
      <c r="B11226" t="inlineStr">
        <is>
          <t>Vaishnavi Mk</t>
        </is>
      </c>
      <c r="D11226" t="inlineStr">
        <is>
          <t>Recruiter</t>
        </is>
      </c>
      <c r="H11226" t="inlineStr">
        <is>
          <t>email</t>
        </is>
      </c>
      <c r="I11226" t="inlineStr">
        <is>
          <t>2025-05-12 00:41:51+00:00</t>
        </is>
      </c>
      <c r="J11226" t="n">
        <v>1</v>
      </c>
      <c r="K11226" t="n">
        <v>3</v>
      </c>
      <c r="L11226" t="inlineStr">
        <is>
          <t>top_cold</t>
        </is>
      </c>
    </row>
    <row r="11227">
      <c r="A11227" t="inlineStr">
        <is>
          <t>babita.khemani@leadsquared.com</t>
        </is>
      </c>
      <c r="B11227" t="inlineStr">
        <is>
          <t>Babita Khemani</t>
        </is>
      </c>
      <c r="C11227" t="inlineStr">
        <is>
          <t>Growth</t>
        </is>
      </c>
      <c r="H11227" t="inlineStr">
        <is>
          <t>email</t>
        </is>
      </c>
      <c r="I11227" t="inlineStr">
        <is>
          <t>2025-11-18 03:37:47+00:00</t>
        </is>
      </c>
      <c r="J11227" t="n">
        <v>1</v>
      </c>
      <c r="K11227" t="n">
        <v>3</v>
      </c>
      <c r="L11227" t="inlineStr">
        <is>
          <t>top_cold</t>
        </is>
      </c>
    </row>
    <row r="11228">
      <c r="A11228" t="inlineStr">
        <is>
          <t>dmirashi29@gmail.com</t>
        </is>
      </c>
      <c r="B11228" t="inlineStr">
        <is>
          <t>Divya Mirashi</t>
        </is>
      </c>
      <c r="D11228" t="inlineStr">
        <is>
          <t>Recruiter</t>
        </is>
      </c>
      <c r="H11228" t="inlineStr">
        <is>
          <t>email</t>
        </is>
      </c>
      <c r="I11228" t="inlineStr">
        <is>
          <t>2025-05-12 04:46:12+00:00</t>
        </is>
      </c>
      <c r="J11228" t="n">
        <v>1</v>
      </c>
      <c r="K11228" t="n">
        <v>3</v>
      </c>
      <c r="L11228" t="inlineStr">
        <is>
          <t>top_cold</t>
        </is>
      </c>
    </row>
    <row r="11229">
      <c r="A11229" t="inlineStr">
        <is>
          <t>avinashsingh2333@gmail.com</t>
        </is>
      </c>
      <c r="B11229" t="inlineStr">
        <is>
          <t>Avinash Singh</t>
        </is>
      </c>
      <c r="D11229" t="inlineStr">
        <is>
          <t>Recruiter</t>
        </is>
      </c>
      <c r="H11229" t="inlineStr">
        <is>
          <t>email</t>
        </is>
      </c>
      <c r="I11229" t="inlineStr">
        <is>
          <t>2025-05-13 08:54:06+00:00</t>
        </is>
      </c>
      <c r="J11229" t="n">
        <v>1</v>
      </c>
      <c r="K11229" t="n">
        <v>3</v>
      </c>
      <c r="L11229" t="inlineStr">
        <is>
          <t>top_cold</t>
        </is>
      </c>
    </row>
    <row r="11230">
      <c r="A11230" t="inlineStr">
        <is>
          <t>poojasai8712@gmail.com</t>
        </is>
      </c>
      <c r="B11230" t="inlineStr">
        <is>
          <t>Sai Pooja</t>
        </is>
      </c>
      <c r="D11230" t="inlineStr">
        <is>
          <t>Recruiter</t>
        </is>
      </c>
      <c r="H11230" t="inlineStr">
        <is>
          <t>email</t>
        </is>
      </c>
      <c r="I11230" t="inlineStr">
        <is>
          <t>2025-05-13 05:38:41+00:00</t>
        </is>
      </c>
      <c r="J11230" t="n">
        <v>1</v>
      </c>
      <c r="K11230" t="n">
        <v>3</v>
      </c>
      <c r="L11230" t="inlineStr">
        <is>
          <t>top_cold</t>
        </is>
      </c>
    </row>
    <row r="11231">
      <c r="A11231" t="inlineStr">
        <is>
          <t>niveditayadav13.ny40@gmail.com</t>
        </is>
      </c>
      <c r="B11231" t="inlineStr">
        <is>
          <t>Nivedita Yadav</t>
        </is>
      </c>
      <c r="D11231" t="inlineStr">
        <is>
          <t>Recruiter</t>
        </is>
      </c>
      <c r="H11231" t="inlineStr">
        <is>
          <t>email</t>
        </is>
      </c>
      <c r="I11231" t="inlineStr">
        <is>
          <t>2025-05-09 07:48:03+00:00</t>
        </is>
      </c>
      <c r="J11231" t="n">
        <v>1</v>
      </c>
      <c r="K11231" t="n">
        <v>3</v>
      </c>
      <c r="L11231" t="inlineStr">
        <is>
          <t>top_cold</t>
        </is>
      </c>
    </row>
    <row r="11232">
      <c r="A11232" t="inlineStr">
        <is>
          <t>syedahmedkhaleel@hotmail.com</t>
        </is>
      </c>
      <c r="B11232" t="inlineStr">
        <is>
          <t>Syed Khaleel Ahmed</t>
        </is>
      </c>
      <c r="D11232" t="inlineStr">
        <is>
          <t>Lead</t>
        </is>
      </c>
      <c r="H11232" t="inlineStr">
        <is>
          <t>email</t>
        </is>
      </c>
      <c r="I11232" t="inlineStr">
        <is>
          <t>2025-05-12 08:47:08+00:00</t>
        </is>
      </c>
      <c r="J11232" t="n">
        <v>1</v>
      </c>
      <c r="K11232" t="n">
        <v>3</v>
      </c>
      <c r="L11232" t="inlineStr">
        <is>
          <t>top_cold</t>
        </is>
      </c>
    </row>
    <row r="11233">
      <c r="A11233" t="inlineStr">
        <is>
          <t>tanusingh162@gmail.com</t>
        </is>
      </c>
      <c r="B11233" t="inlineStr">
        <is>
          <t>Tanu Singh</t>
        </is>
      </c>
      <c r="D11233" t="inlineStr">
        <is>
          <t>Recruiter</t>
        </is>
      </c>
      <c r="H11233" t="inlineStr">
        <is>
          <t>email</t>
        </is>
      </c>
      <c r="I11233" t="inlineStr">
        <is>
          <t>2025-05-12 08:46:30+00:00</t>
        </is>
      </c>
      <c r="J11233" t="n">
        <v>1</v>
      </c>
      <c r="K11233" t="n">
        <v>3</v>
      </c>
      <c r="L11233" t="inlineStr">
        <is>
          <t>top_cold</t>
        </is>
      </c>
    </row>
    <row r="11234">
      <c r="A11234" t="inlineStr">
        <is>
          <t>prasannarao00@gmail.com</t>
        </is>
      </c>
      <c r="B11234" t="inlineStr">
        <is>
          <t>Prasanna K</t>
        </is>
      </c>
      <c r="D11234" t="inlineStr">
        <is>
          <t>Recruiter</t>
        </is>
      </c>
      <c r="H11234" t="inlineStr">
        <is>
          <t>email</t>
        </is>
      </c>
      <c r="I11234" t="inlineStr">
        <is>
          <t>2025-05-12 08:40:57+00:00</t>
        </is>
      </c>
      <c r="J11234" t="n">
        <v>1</v>
      </c>
      <c r="K11234" t="n">
        <v>3</v>
      </c>
      <c r="L11234" t="inlineStr">
        <is>
          <t>top_cold</t>
        </is>
      </c>
    </row>
    <row r="11235">
      <c r="A11235" t="inlineStr">
        <is>
          <t>gouribagri54@gmail.com</t>
        </is>
      </c>
      <c r="B11235" t="inlineStr">
        <is>
          <t>Gouri</t>
        </is>
      </c>
      <c r="D11235" t="inlineStr">
        <is>
          <t>Recruiter</t>
        </is>
      </c>
      <c r="H11235" t="inlineStr">
        <is>
          <t>email</t>
        </is>
      </c>
      <c r="I11235" t="inlineStr">
        <is>
          <t>2025-05-12 07:42:56+00:00</t>
        </is>
      </c>
      <c r="J11235" t="n">
        <v>1</v>
      </c>
      <c r="K11235" t="n">
        <v>3</v>
      </c>
      <c r="L11235" t="inlineStr">
        <is>
          <t>top_cold</t>
        </is>
      </c>
    </row>
    <row r="11236">
      <c r="A11236" t="inlineStr">
        <is>
          <t>namitakumari1071@gmail.com</t>
        </is>
      </c>
      <c r="B11236" t="inlineStr">
        <is>
          <t>Namita Kumari</t>
        </is>
      </c>
      <c r="D11236" t="inlineStr">
        <is>
          <t>Recruiter</t>
        </is>
      </c>
      <c r="H11236" t="inlineStr">
        <is>
          <t>email</t>
        </is>
      </c>
      <c r="I11236" t="inlineStr">
        <is>
          <t>2025-05-12 09:10:50+00:00</t>
        </is>
      </c>
      <c r="J11236" t="n">
        <v>1</v>
      </c>
      <c r="K11236" t="n">
        <v>3</v>
      </c>
      <c r="L11236" t="inlineStr">
        <is>
          <t>top_cold</t>
        </is>
      </c>
    </row>
    <row r="11237">
      <c r="A11237" t="inlineStr">
        <is>
          <t>ishaq.ahmed9@gmail.com</t>
        </is>
      </c>
      <c r="B11237" t="inlineStr">
        <is>
          <t>Mohammed Ahmed</t>
        </is>
      </c>
      <c r="D11237" t="inlineStr">
        <is>
          <t>Recruiter</t>
        </is>
      </c>
      <c r="H11237" t="inlineStr">
        <is>
          <t>email</t>
        </is>
      </c>
      <c r="I11237" t="inlineStr">
        <is>
          <t>2025-05-12 07:40:42+00:00</t>
        </is>
      </c>
      <c r="J11237" t="n">
        <v>1</v>
      </c>
      <c r="K11237" t="n">
        <v>3</v>
      </c>
      <c r="L11237" t="inlineStr">
        <is>
          <t>top_cold</t>
        </is>
      </c>
    </row>
    <row r="11238">
      <c r="A11238" t="inlineStr">
        <is>
          <t>08srideepa97@gmail.com</t>
        </is>
      </c>
      <c r="B11238" t="inlineStr">
        <is>
          <t>Deepa Sri</t>
        </is>
      </c>
      <c r="D11238" t="inlineStr">
        <is>
          <t>Recruiter</t>
        </is>
      </c>
      <c r="H11238" t="inlineStr">
        <is>
          <t>email</t>
        </is>
      </c>
      <c r="I11238" t="inlineStr">
        <is>
          <t>2025-05-12 05:45:06+00:00</t>
        </is>
      </c>
      <c r="J11238" t="n">
        <v>1</v>
      </c>
      <c r="K11238" t="n">
        <v>3</v>
      </c>
      <c r="L11238" t="inlineStr">
        <is>
          <t>top_cold</t>
        </is>
      </c>
    </row>
    <row r="11239">
      <c r="A11239" t="inlineStr">
        <is>
          <t>krtripti99@gmail.com</t>
        </is>
      </c>
      <c r="B11239" t="inlineStr">
        <is>
          <t>Tripti Kumari</t>
        </is>
      </c>
      <c r="D11239" t="inlineStr">
        <is>
          <t>Recruiter</t>
        </is>
      </c>
      <c r="H11239" t="inlineStr">
        <is>
          <t>email</t>
        </is>
      </c>
      <c r="I11239" t="inlineStr">
        <is>
          <t>2025-05-13 07:07:00+00:00</t>
        </is>
      </c>
      <c r="J11239" t="n">
        <v>1</v>
      </c>
      <c r="K11239" t="n">
        <v>3</v>
      </c>
      <c r="L11239" t="inlineStr">
        <is>
          <t>top_cold</t>
        </is>
      </c>
    </row>
    <row r="11240">
      <c r="A11240" t="inlineStr">
        <is>
          <t>amanojha966@gmail.com</t>
        </is>
      </c>
      <c r="B11240" t="inlineStr">
        <is>
          <t>Aman Ojha</t>
        </is>
      </c>
      <c r="D11240" t="inlineStr">
        <is>
          <t>Recruiter</t>
        </is>
      </c>
      <c r="H11240" t="inlineStr">
        <is>
          <t>email</t>
        </is>
      </c>
      <c r="I11240" t="inlineStr">
        <is>
          <t>2025-05-12 09:25:27+00:00</t>
        </is>
      </c>
      <c r="J11240" t="n">
        <v>1</v>
      </c>
      <c r="K11240" t="n">
        <v>3</v>
      </c>
      <c r="L11240" t="inlineStr">
        <is>
          <t>top_cold</t>
        </is>
      </c>
    </row>
    <row r="11241">
      <c r="A11241" t="inlineStr">
        <is>
          <t>iihm17blr298@iihmbangalore.com</t>
        </is>
      </c>
      <c r="B11241" t="inlineStr">
        <is>
          <t>Sakshi</t>
        </is>
      </c>
      <c r="C11241" t="inlineStr">
        <is>
          <t>Growth</t>
        </is>
      </c>
      <c r="H11241" t="inlineStr">
        <is>
          <t>email</t>
        </is>
      </c>
      <c r="I11241" t="inlineStr">
        <is>
          <t>2025-11-21 08:52:10+00:00</t>
        </is>
      </c>
      <c r="J11241" t="n">
        <v>1</v>
      </c>
      <c r="K11241" t="n">
        <v>3</v>
      </c>
      <c r="L11241" t="inlineStr">
        <is>
          <t>top_cold</t>
        </is>
      </c>
    </row>
    <row r="11242">
      <c r="A11242" t="inlineStr">
        <is>
          <t>swarnaram0206@gmail.com</t>
        </is>
      </c>
      <c r="B11242" t="inlineStr">
        <is>
          <t>Swarna Ramanathan</t>
        </is>
      </c>
      <c r="D11242" t="inlineStr">
        <is>
          <t>Recruiter</t>
        </is>
      </c>
      <c r="H11242" t="inlineStr">
        <is>
          <t>email</t>
        </is>
      </c>
      <c r="I11242" t="inlineStr">
        <is>
          <t>2025-05-12 06:01:56+00:00</t>
        </is>
      </c>
      <c r="J11242" t="n">
        <v>1</v>
      </c>
      <c r="K11242" t="n">
        <v>3</v>
      </c>
      <c r="L11242" t="inlineStr">
        <is>
          <t>top_cold</t>
        </is>
      </c>
    </row>
    <row r="11243">
      <c r="A11243" t="inlineStr">
        <is>
          <t>priyamishra98bsp@gmail.com</t>
        </is>
      </c>
      <c r="B11243" t="inlineStr">
        <is>
          <t>Priya Mishra</t>
        </is>
      </c>
      <c r="D11243" t="inlineStr">
        <is>
          <t>Recruiter</t>
        </is>
      </c>
      <c r="H11243" t="inlineStr">
        <is>
          <t>email</t>
        </is>
      </c>
      <c r="I11243" t="inlineStr">
        <is>
          <t>2025-05-12 09:04:05+00:00</t>
        </is>
      </c>
      <c r="J11243" t="n">
        <v>1</v>
      </c>
      <c r="K11243" t="n">
        <v>3</v>
      </c>
      <c r="L11243" t="inlineStr">
        <is>
          <t>top_cold</t>
        </is>
      </c>
    </row>
    <row r="11244">
      <c r="A11244" t="inlineStr">
        <is>
          <t>ritzjazz786@gmail.com</t>
        </is>
      </c>
      <c r="B11244" t="inlineStr">
        <is>
          <t>Ritika Jaiswal</t>
        </is>
      </c>
      <c r="D11244" t="inlineStr">
        <is>
          <t>Recruiter</t>
        </is>
      </c>
      <c r="H11244" t="inlineStr">
        <is>
          <t>email</t>
        </is>
      </c>
      <c r="I11244" t="inlineStr">
        <is>
          <t>2025-05-12 10:46:39+00:00</t>
        </is>
      </c>
      <c r="J11244" t="n">
        <v>1</v>
      </c>
      <c r="K11244" t="n">
        <v>3</v>
      </c>
      <c r="L11244" t="inlineStr">
        <is>
          <t>top_cold</t>
        </is>
      </c>
    </row>
    <row r="11245">
      <c r="A11245" t="inlineStr">
        <is>
          <t>madhuri.v2511@gmail.com</t>
        </is>
      </c>
      <c r="B11245" t="inlineStr">
        <is>
          <t>V Madhuri</t>
        </is>
      </c>
      <c r="D11245" t="inlineStr">
        <is>
          <t>Recruiter</t>
        </is>
      </c>
      <c r="H11245" t="inlineStr">
        <is>
          <t>email</t>
        </is>
      </c>
      <c r="I11245" t="inlineStr">
        <is>
          <t>2025-05-14 02:25:52+00:00</t>
        </is>
      </c>
      <c r="J11245" t="n">
        <v>1</v>
      </c>
      <c r="K11245" t="n">
        <v>3</v>
      </c>
      <c r="L11245" t="inlineStr">
        <is>
          <t>top_cold</t>
        </is>
      </c>
    </row>
    <row r="11246">
      <c r="A11246" t="inlineStr">
        <is>
          <t>periii.308@gmail.com</t>
        </is>
      </c>
      <c r="B11246" t="inlineStr">
        <is>
          <t>Perisha</t>
        </is>
      </c>
      <c r="D11246" t="inlineStr">
        <is>
          <t>Recruiter</t>
        </is>
      </c>
      <c r="H11246" t="inlineStr">
        <is>
          <t>email</t>
        </is>
      </c>
      <c r="I11246" t="inlineStr">
        <is>
          <t>2025-05-12 10:07:39+00:00</t>
        </is>
      </c>
      <c r="J11246" t="n">
        <v>1</v>
      </c>
      <c r="K11246" t="n">
        <v>3</v>
      </c>
      <c r="L11246" t="inlineStr">
        <is>
          <t>top_cold</t>
        </is>
      </c>
    </row>
    <row r="11247">
      <c r="A11247" t="inlineStr">
        <is>
          <t>rachelsam1811@gmail.com</t>
        </is>
      </c>
      <c r="B11247" t="inlineStr">
        <is>
          <t>Vennila Samuvel</t>
        </is>
      </c>
      <c r="D11247" t="inlineStr">
        <is>
          <t>Recruiter</t>
        </is>
      </c>
      <c r="H11247" t="inlineStr">
        <is>
          <t>email</t>
        </is>
      </c>
      <c r="I11247" t="inlineStr">
        <is>
          <t>2025-05-12 05:31:11+00:00</t>
        </is>
      </c>
      <c r="J11247" t="n">
        <v>1</v>
      </c>
      <c r="K11247" t="n">
        <v>3</v>
      </c>
      <c r="L11247" t="inlineStr">
        <is>
          <t>top_cold</t>
        </is>
      </c>
    </row>
    <row r="11248">
      <c r="A11248" t="inlineStr">
        <is>
          <t>tanvi797@gmail.com</t>
        </is>
      </c>
      <c r="B11248" t="inlineStr">
        <is>
          <t>Tanvi Korgaonkar</t>
        </is>
      </c>
      <c r="D11248" t="inlineStr">
        <is>
          <t>Recruiter</t>
        </is>
      </c>
      <c r="H11248" t="inlineStr">
        <is>
          <t>email</t>
        </is>
      </c>
      <c r="I11248" t="inlineStr">
        <is>
          <t>2025-05-12 05:17:10+00:00</t>
        </is>
      </c>
      <c r="J11248" t="n">
        <v>1</v>
      </c>
      <c r="K11248" t="n">
        <v>3</v>
      </c>
      <c r="L11248" t="inlineStr">
        <is>
          <t>top_cold</t>
        </is>
      </c>
    </row>
    <row r="11249">
      <c r="A11249" t="inlineStr">
        <is>
          <t>sanghamitraupadhyaya15@gmail.com</t>
        </is>
      </c>
      <c r="B11249" t="inlineStr">
        <is>
          <t>sanghamitra upadhyaya</t>
        </is>
      </c>
      <c r="D11249" t="inlineStr">
        <is>
          <t>Recruiter</t>
        </is>
      </c>
      <c r="H11249" t="inlineStr">
        <is>
          <t>email</t>
        </is>
      </c>
      <c r="I11249" t="inlineStr">
        <is>
          <t>2025-05-13 23:43:42+05:30</t>
        </is>
      </c>
      <c r="J11249" t="n">
        <v>1</v>
      </c>
      <c r="K11249" t="n">
        <v>3</v>
      </c>
      <c r="L11249" t="inlineStr">
        <is>
          <t>top_cold</t>
        </is>
      </c>
    </row>
    <row r="11250">
      <c r="A11250" t="inlineStr">
        <is>
          <t>s.smriti1988@gmail.com</t>
        </is>
      </c>
      <c r="B11250" t="inlineStr">
        <is>
          <t>Smriti Sharma</t>
        </is>
      </c>
      <c r="D11250" t="inlineStr">
        <is>
          <t>Recruiter</t>
        </is>
      </c>
      <c r="H11250" t="inlineStr">
        <is>
          <t>email</t>
        </is>
      </c>
      <c r="I11250" t="inlineStr">
        <is>
          <t>2025-05-13 05:14:46+00:00</t>
        </is>
      </c>
      <c r="J11250" t="n">
        <v>1</v>
      </c>
      <c r="K11250" t="n">
        <v>3</v>
      </c>
      <c r="L11250" t="inlineStr">
        <is>
          <t>top_cold</t>
        </is>
      </c>
    </row>
    <row r="11251">
      <c r="A11251" t="inlineStr">
        <is>
          <t>anusha30n@gmail.com</t>
        </is>
      </c>
      <c r="B11251" t="inlineStr">
        <is>
          <t>Anusha</t>
        </is>
      </c>
      <c r="D11251" t="inlineStr">
        <is>
          <t>Recruiter</t>
        </is>
      </c>
      <c r="H11251" t="inlineStr">
        <is>
          <t>email</t>
        </is>
      </c>
      <c r="I11251" t="inlineStr">
        <is>
          <t>2025-05-09 11:22:15+00:00</t>
        </is>
      </c>
      <c r="J11251" t="n">
        <v>1</v>
      </c>
      <c r="K11251" t="n">
        <v>3</v>
      </c>
      <c r="L11251" t="inlineStr">
        <is>
          <t>top_cold</t>
        </is>
      </c>
    </row>
    <row r="11252">
      <c r="A11252" t="inlineStr">
        <is>
          <t>ashukutir@gmail.com</t>
        </is>
      </c>
      <c r="B11252" t="inlineStr">
        <is>
          <t>Abinassh Sarma</t>
        </is>
      </c>
      <c r="D11252" t="inlineStr">
        <is>
          <t>Recruiter</t>
        </is>
      </c>
      <c r="H11252" t="inlineStr">
        <is>
          <t>email</t>
        </is>
      </c>
      <c r="I11252" t="inlineStr">
        <is>
          <t>2025-05-12 08:30:12+00:00</t>
        </is>
      </c>
      <c r="J11252" t="n">
        <v>1</v>
      </c>
      <c r="K11252" t="n">
        <v>3</v>
      </c>
      <c r="L11252" t="inlineStr">
        <is>
          <t>top_cold</t>
        </is>
      </c>
    </row>
    <row r="11253">
      <c r="A11253" t="inlineStr">
        <is>
          <t>barbiesinha.amity@gmail.com</t>
        </is>
      </c>
      <c r="B11253" t="inlineStr">
        <is>
          <t>Barbee Sinha</t>
        </is>
      </c>
      <c r="D11253" t="inlineStr">
        <is>
          <t>Recruiter</t>
        </is>
      </c>
      <c r="H11253" t="inlineStr">
        <is>
          <t>email</t>
        </is>
      </c>
      <c r="I11253" t="inlineStr">
        <is>
          <t>2025-05-12 09:20:42+00:00</t>
        </is>
      </c>
      <c r="J11253" t="n">
        <v>1</v>
      </c>
      <c r="K11253" t="n">
        <v>3</v>
      </c>
      <c r="L11253" t="inlineStr">
        <is>
          <t>top_cold</t>
        </is>
      </c>
    </row>
    <row r="11254">
      <c r="A11254" t="inlineStr">
        <is>
          <t>ayaz@kutung.com</t>
        </is>
      </c>
      <c r="B11254" t="inlineStr">
        <is>
          <t>Ayaz Ahmed</t>
        </is>
      </c>
      <c r="C11254" t="inlineStr">
        <is>
          <t>Growth</t>
        </is>
      </c>
      <c r="H11254" t="inlineStr">
        <is>
          <t>email</t>
        </is>
      </c>
      <c r="I11254" t="inlineStr">
        <is>
          <t>2025-11-20 07:35:50+00:00</t>
        </is>
      </c>
      <c r="J11254" t="n">
        <v>1</v>
      </c>
      <c r="K11254" t="n">
        <v>3</v>
      </c>
      <c r="L11254" t="inlineStr">
        <is>
          <t>top_cold</t>
        </is>
      </c>
    </row>
    <row r="11255">
      <c r="A11255" t="inlineStr">
        <is>
          <t>prabhahamsini@gmail.com</t>
        </is>
      </c>
      <c r="B11255" t="inlineStr">
        <is>
          <t>Hamsini</t>
        </is>
      </c>
      <c r="D11255" t="inlineStr">
        <is>
          <t>Recruiter</t>
        </is>
      </c>
      <c r="H11255" t="inlineStr">
        <is>
          <t>email</t>
        </is>
      </c>
      <c r="I11255" t="inlineStr">
        <is>
          <t>2025-05-12 10:19:08+00:00</t>
        </is>
      </c>
      <c r="J11255" t="n">
        <v>1</v>
      </c>
      <c r="K11255" t="n">
        <v>3</v>
      </c>
      <c r="L11255" t="inlineStr">
        <is>
          <t>top_cold</t>
        </is>
      </c>
    </row>
    <row r="11256">
      <c r="A11256" t="inlineStr">
        <is>
          <t>ram.doppalapudi@cybertech.com</t>
        </is>
      </c>
      <c r="B11256" t="inlineStr">
        <is>
          <t>Ram Doppalapudi</t>
        </is>
      </c>
      <c r="C11256" t="inlineStr">
        <is>
          <t>Growth</t>
        </is>
      </c>
      <c r="H11256" t="inlineStr">
        <is>
          <t>email</t>
        </is>
      </c>
      <c r="I11256" t="inlineStr">
        <is>
          <t>2025-11-18 00:31:16+00:00</t>
        </is>
      </c>
      <c r="J11256" t="n">
        <v>1</v>
      </c>
      <c r="K11256" t="n">
        <v>3</v>
      </c>
      <c r="L11256" t="inlineStr">
        <is>
          <t>top_cold</t>
        </is>
      </c>
    </row>
    <row r="11257">
      <c r="A11257" t="inlineStr">
        <is>
          <t>desai.bhargav@gmail.com</t>
        </is>
      </c>
      <c r="B11257" t="inlineStr">
        <is>
          <t>Bhargav Desai</t>
        </is>
      </c>
      <c r="D11257" t="inlineStr">
        <is>
          <t>Lead</t>
        </is>
      </c>
      <c r="H11257" t="inlineStr">
        <is>
          <t>email</t>
        </is>
      </c>
      <c r="I11257" t="inlineStr">
        <is>
          <t>2025-05-13 08:19:21+00:00</t>
        </is>
      </c>
      <c r="J11257" t="n">
        <v>1</v>
      </c>
      <c r="K11257" t="n">
        <v>3</v>
      </c>
      <c r="L11257" t="inlineStr">
        <is>
          <t>top_cold</t>
        </is>
      </c>
    </row>
    <row r="11258">
      <c r="A11258" t="inlineStr">
        <is>
          <t>mustafa@dream11.com</t>
        </is>
      </c>
      <c r="B11258" t="inlineStr">
        <is>
          <t>Mustafa Kesarya</t>
        </is>
      </c>
      <c r="C11258" t="inlineStr">
        <is>
          <t>Growth</t>
        </is>
      </c>
      <c r="H11258" t="inlineStr">
        <is>
          <t>email</t>
        </is>
      </c>
      <c r="I11258" t="inlineStr">
        <is>
          <t>2025-11-18 04:51:57+00:00</t>
        </is>
      </c>
      <c r="J11258" t="n">
        <v>1</v>
      </c>
      <c r="K11258" t="n">
        <v>3</v>
      </c>
      <c r="L11258" t="inlineStr">
        <is>
          <t>top_cold</t>
        </is>
      </c>
    </row>
    <row r="11259">
      <c r="A11259" t="inlineStr">
        <is>
          <t>ayshhaysh01@gmail.com</t>
        </is>
      </c>
      <c r="B11259" t="inlineStr">
        <is>
          <t>Aishvarya S</t>
        </is>
      </c>
      <c r="D11259" t="inlineStr">
        <is>
          <t>Recruiter</t>
        </is>
      </c>
      <c r="H11259" t="inlineStr">
        <is>
          <t>email</t>
        </is>
      </c>
      <c r="I11259" t="inlineStr">
        <is>
          <t>2025-05-12 08:02:58+00:00</t>
        </is>
      </c>
      <c r="J11259" t="n">
        <v>1</v>
      </c>
      <c r="K11259" t="n">
        <v>3</v>
      </c>
      <c r="L11259" t="inlineStr">
        <is>
          <t>top_cold</t>
        </is>
      </c>
    </row>
    <row r="11260">
      <c r="A11260" t="inlineStr">
        <is>
          <t>toletisriharshini95@gmail.com</t>
        </is>
      </c>
      <c r="B11260" t="inlineStr">
        <is>
          <t>Sriharshini Toleti</t>
        </is>
      </c>
      <c r="D11260" t="inlineStr">
        <is>
          <t>Recruiter</t>
        </is>
      </c>
      <c r="H11260" t="inlineStr">
        <is>
          <t>email</t>
        </is>
      </c>
      <c r="I11260" t="inlineStr">
        <is>
          <t>2025-05-13 10:37:21+00:00</t>
        </is>
      </c>
      <c r="J11260" t="n">
        <v>1</v>
      </c>
      <c r="K11260" t="n">
        <v>3</v>
      </c>
      <c r="L11260" t="inlineStr">
        <is>
          <t>top_cold</t>
        </is>
      </c>
    </row>
    <row r="11261">
      <c r="A11261" t="inlineStr">
        <is>
          <t>rani.kashyap.07@gmail.com</t>
        </is>
      </c>
      <c r="B11261" t="inlineStr">
        <is>
          <t>Rani Kashyap</t>
        </is>
      </c>
      <c r="D11261" t="inlineStr">
        <is>
          <t>Lead</t>
        </is>
      </c>
      <c r="H11261" t="inlineStr">
        <is>
          <t>email</t>
        </is>
      </c>
      <c r="I11261" t="inlineStr">
        <is>
          <t>2025-05-12 11:10:55+00:00</t>
        </is>
      </c>
      <c r="J11261" t="n">
        <v>1</v>
      </c>
      <c r="K11261" t="n">
        <v>3</v>
      </c>
      <c r="L11261" t="inlineStr">
        <is>
          <t>top_cold</t>
        </is>
      </c>
    </row>
    <row r="11262">
      <c r="A11262" t="inlineStr">
        <is>
          <t>manjusingh1989.1@gmail.com</t>
        </is>
      </c>
      <c r="B11262" t="inlineStr">
        <is>
          <t>Manju Singh</t>
        </is>
      </c>
      <c r="D11262" t="inlineStr">
        <is>
          <t>Recruiter</t>
        </is>
      </c>
      <c r="H11262" t="inlineStr">
        <is>
          <t>email</t>
        </is>
      </c>
      <c r="I11262" t="inlineStr">
        <is>
          <t>2025-05-13 07:16:18+00:00</t>
        </is>
      </c>
      <c r="J11262" t="n">
        <v>1</v>
      </c>
      <c r="K11262" t="n">
        <v>3</v>
      </c>
      <c r="L11262" t="inlineStr">
        <is>
          <t>top_cold</t>
        </is>
      </c>
    </row>
    <row r="11263">
      <c r="A11263" t="inlineStr">
        <is>
          <t>shridhar022k@gmail.com</t>
        </is>
      </c>
      <c r="B11263" t="inlineStr">
        <is>
          <t>Shridhar</t>
        </is>
      </c>
      <c r="D11263" t="inlineStr">
        <is>
          <t>Recruiter</t>
        </is>
      </c>
      <c r="H11263" t="inlineStr">
        <is>
          <t>email</t>
        </is>
      </c>
      <c r="I11263" t="inlineStr">
        <is>
          <t>2025-05-12 08:19:32+00:00</t>
        </is>
      </c>
      <c r="J11263" t="n">
        <v>1</v>
      </c>
      <c r="K11263" t="n">
        <v>3</v>
      </c>
      <c r="L11263" t="inlineStr">
        <is>
          <t>top_cold</t>
        </is>
      </c>
    </row>
    <row r="11264">
      <c r="A11264" t="inlineStr">
        <is>
          <t>ankitsawai.2015@gmail.com</t>
        </is>
      </c>
      <c r="B11264" t="inlineStr">
        <is>
          <t>Ankit Sawai</t>
        </is>
      </c>
      <c r="D11264" t="inlineStr">
        <is>
          <t>Recruiter</t>
        </is>
      </c>
      <c r="H11264" t="inlineStr">
        <is>
          <t>email</t>
        </is>
      </c>
      <c r="I11264" t="inlineStr">
        <is>
          <t>2025-05-12 07:59:35+00:00</t>
        </is>
      </c>
      <c r="J11264" t="n">
        <v>1</v>
      </c>
      <c r="K11264" t="n">
        <v>3</v>
      </c>
      <c r="L11264" t="inlineStr">
        <is>
          <t>top_cold</t>
        </is>
      </c>
    </row>
    <row r="11265">
      <c r="A11265" t="inlineStr">
        <is>
          <t>toobafathima1@gmail.com</t>
        </is>
      </c>
      <c r="B11265" t="inlineStr">
        <is>
          <t>Tooba Fathima</t>
        </is>
      </c>
      <c r="D11265" t="inlineStr">
        <is>
          <t>Recruiter</t>
        </is>
      </c>
      <c r="H11265" t="inlineStr">
        <is>
          <t>email</t>
        </is>
      </c>
      <c r="I11265" t="inlineStr">
        <is>
          <t>2025-05-12 09:36:08+00:00</t>
        </is>
      </c>
      <c r="J11265" t="n">
        <v>1</v>
      </c>
      <c r="K11265" t="n">
        <v>3</v>
      </c>
      <c r="L11265" t="inlineStr">
        <is>
          <t>top_cold</t>
        </is>
      </c>
    </row>
    <row r="11266">
      <c r="A11266" t="inlineStr">
        <is>
          <t>sharif2892@gmail.com</t>
        </is>
      </c>
      <c r="B11266" t="inlineStr">
        <is>
          <t>Sharif Shaik</t>
        </is>
      </c>
      <c r="D11266" t="inlineStr">
        <is>
          <t>Recruiter</t>
        </is>
      </c>
      <c r="H11266" t="inlineStr">
        <is>
          <t>email</t>
        </is>
      </c>
      <c r="I11266" t="inlineStr">
        <is>
          <t>2025-05-13 06:35:57+00:00</t>
        </is>
      </c>
      <c r="J11266" t="n">
        <v>1</v>
      </c>
      <c r="K11266" t="n">
        <v>3</v>
      </c>
      <c r="L11266" t="inlineStr">
        <is>
          <t>top_cold</t>
        </is>
      </c>
    </row>
    <row r="11267">
      <c r="A11267" t="inlineStr">
        <is>
          <t>nishthag443@gmail.com</t>
        </is>
      </c>
      <c r="B11267" t="inlineStr">
        <is>
          <t>Nishtha Gupta</t>
        </is>
      </c>
      <c r="D11267" t="inlineStr">
        <is>
          <t>Recruiter</t>
        </is>
      </c>
      <c r="H11267" t="inlineStr">
        <is>
          <t>email</t>
        </is>
      </c>
      <c r="I11267" t="inlineStr">
        <is>
          <t>2025-05-13 05:51:07+00:00</t>
        </is>
      </c>
      <c r="J11267" t="n">
        <v>1</v>
      </c>
      <c r="K11267" t="n">
        <v>3</v>
      </c>
      <c r="L11267" t="inlineStr">
        <is>
          <t>top_cold</t>
        </is>
      </c>
    </row>
    <row r="11268">
      <c r="A11268" t="inlineStr">
        <is>
          <t>chauvanabhi@gmail.com</t>
        </is>
      </c>
      <c r="B11268" t="inlineStr">
        <is>
          <t>Abhisheka Nasalapur</t>
        </is>
      </c>
      <c r="D11268" t="inlineStr">
        <is>
          <t>Recruiter</t>
        </is>
      </c>
      <c r="H11268" t="inlineStr">
        <is>
          <t>email</t>
        </is>
      </c>
      <c r="I11268" t="inlineStr">
        <is>
          <t>2025-05-12 10:39:54+00:00</t>
        </is>
      </c>
      <c r="J11268" t="n">
        <v>1</v>
      </c>
      <c r="K11268" t="n">
        <v>3</v>
      </c>
      <c r="L11268" t="inlineStr">
        <is>
          <t>top_cold</t>
        </is>
      </c>
    </row>
    <row r="11269">
      <c r="A11269" t="inlineStr">
        <is>
          <t>rahul698979@gmail.com</t>
        </is>
      </c>
      <c r="B11269" t="inlineStr">
        <is>
          <t>Rahul Das</t>
        </is>
      </c>
      <c r="D11269" t="inlineStr">
        <is>
          <t>Recruiter</t>
        </is>
      </c>
      <c r="H11269" t="inlineStr">
        <is>
          <t>email</t>
        </is>
      </c>
      <c r="I11269" t="inlineStr">
        <is>
          <t>2025-05-12 10:20:50+00:00</t>
        </is>
      </c>
      <c r="J11269" t="n">
        <v>1</v>
      </c>
      <c r="K11269" t="n">
        <v>3</v>
      </c>
      <c r="L11269" t="inlineStr">
        <is>
          <t>top_cold</t>
        </is>
      </c>
    </row>
    <row r="11270">
      <c r="A11270" t="inlineStr">
        <is>
          <t>chandwanimanjula@gmail.com</t>
        </is>
      </c>
      <c r="B11270" t="inlineStr">
        <is>
          <t>Manjula Chandwani</t>
        </is>
      </c>
      <c r="D11270" t="inlineStr">
        <is>
          <t>Recruiter</t>
        </is>
      </c>
      <c r="H11270" t="inlineStr">
        <is>
          <t>email</t>
        </is>
      </c>
      <c r="I11270" t="inlineStr">
        <is>
          <t>2025-05-12 10:58:53+00:00</t>
        </is>
      </c>
      <c r="J11270" t="n">
        <v>1</v>
      </c>
      <c r="K11270" t="n">
        <v>3</v>
      </c>
      <c r="L11270" t="inlineStr">
        <is>
          <t>top_cold</t>
        </is>
      </c>
    </row>
    <row r="11271">
      <c r="A11271" t="inlineStr">
        <is>
          <t>gaya3.r06@gmail.com</t>
        </is>
      </c>
      <c r="B11271" t="inlineStr">
        <is>
          <t>Gayathri</t>
        </is>
      </c>
      <c r="D11271" t="inlineStr">
        <is>
          <t>Recruiter</t>
        </is>
      </c>
      <c r="H11271" t="inlineStr">
        <is>
          <t>email</t>
        </is>
      </c>
      <c r="I11271" t="inlineStr">
        <is>
          <t>2025-05-13 05:34:59+00:00</t>
        </is>
      </c>
      <c r="J11271" t="n">
        <v>1</v>
      </c>
      <c r="K11271" t="n">
        <v>3</v>
      </c>
      <c r="L11271" t="inlineStr">
        <is>
          <t>top_cold</t>
        </is>
      </c>
    </row>
    <row r="11272">
      <c r="A11272" t="inlineStr">
        <is>
          <t>kaursimardeep96@gmail.com</t>
        </is>
      </c>
      <c r="B11272" t="inlineStr">
        <is>
          <t>Simardeep Kaur</t>
        </is>
      </c>
      <c r="D11272" t="inlineStr">
        <is>
          <t>Recruiter</t>
        </is>
      </c>
      <c r="H11272" t="inlineStr">
        <is>
          <t>email</t>
        </is>
      </c>
      <c r="I11272" t="inlineStr">
        <is>
          <t>2025-05-12 06:53:56+00:00</t>
        </is>
      </c>
      <c r="J11272" t="n">
        <v>1</v>
      </c>
      <c r="K11272" t="n">
        <v>3</v>
      </c>
      <c r="L11272" t="inlineStr">
        <is>
          <t>top_cold</t>
        </is>
      </c>
    </row>
    <row r="11273">
      <c r="A11273" t="inlineStr">
        <is>
          <t>bhagyshreedharnia17@gmail.com</t>
        </is>
      </c>
      <c r="B11273" t="inlineStr">
        <is>
          <t>Bhagyshree Dharnia</t>
        </is>
      </c>
      <c r="D11273" t="inlineStr">
        <is>
          <t>Recruiter</t>
        </is>
      </c>
      <c r="H11273" t="inlineStr">
        <is>
          <t>email</t>
        </is>
      </c>
      <c r="I11273" t="inlineStr">
        <is>
          <t>2025-05-13 07:50:47+00:00</t>
        </is>
      </c>
      <c r="J11273" t="n">
        <v>1</v>
      </c>
      <c r="K11273" t="n">
        <v>3</v>
      </c>
      <c r="L11273" t="inlineStr">
        <is>
          <t>top_cold</t>
        </is>
      </c>
    </row>
    <row r="11274">
      <c r="A11274" t="inlineStr">
        <is>
          <t>roxstonnirmal9@gmail.com</t>
        </is>
      </c>
      <c r="B11274" t="inlineStr">
        <is>
          <t>Roxston Nirmal</t>
        </is>
      </c>
      <c r="D11274" t="inlineStr">
        <is>
          <t>Recruiter</t>
        </is>
      </c>
      <c r="H11274" t="inlineStr">
        <is>
          <t>email</t>
        </is>
      </c>
      <c r="I11274" t="inlineStr">
        <is>
          <t>2025-05-12 05:13:47+00:00</t>
        </is>
      </c>
      <c r="J11274" t="n">
        <v>1</v>
      </c>
      <c r="K11274" t="n">
        <v>3</v>
      </c>
      <c r="L11274" t="inlineStr">
        <is>
          <t>top_cold</t>
        </is>
      </c>
    </row>
    <row r="11275">
      <c r="A11275" t="inlineStr">
        <is>
          <t>suheb01021998@gmail.com</t>
        </is>
      </c>
      <c r="B11275" t="inlineStr">
        <is>
          <t>S Suheb</t>
        </is>
      </c>
      <c r="D11275" t="inlineStr">
        <is>
          <t>Recruiter</t>
        </is>
      </c>
      <c r="H11275" t="inlineStr">
        <is>
          <t>email</t>
        </is>
      </c>
      <c r="I11275" t="inlineStr">
        <is>
          <t>2025-05-13 06:50:10+00:00</t>
        </is>
      </c>
      <c r="J11275" t="n">
        <v>1</v>
      </c>
      <c r="K11275" t="n">
        <v>3</v>
      </c>
      <c r="L11275" t="inlineStr">
        <is>
          <t>top_cold</t>
        </is>
      </c>
    </row>
    <row r="11276">
      <c r="A11276" t="inlineStr">
        <is>
          <t>gayuarun88@gmail.com</t>
        </is>
      </c>
      <c r="B11276" t="inlineStr">
        <is>
          <t>Gayathri Kothandapani</t>
        </is>
      </c>
      <c r="D11276" t="inlineStr">
        <is>
          <t>Recruiter</t>
        </is>
      </c>
      <c r="H11276" t="inlineStr">
        <is>
          <t>email</t>
        </is>
      </c>
      <c r="I11276" t="inlineStr">
        <is>
          <t>2025-05-12 07:57:53+00:00</t>
        </is>
      </c>
      <c r="J11276" t="n">
        <v>1</v>
      </c>
      <c r="K11276" t="n">
        <v>3</v>
      </c>
      <c r="L11276" t="inlineStr">
        <is>
          <t>top_cold</t>
        </is>
      </c>
    </row>
    <row r="11277">
      <c r="A11277" t="inlineStr">
        <is>
          <t>vigneshvelmurugan@yahoo.com</t>
        </is>
      </c>
      <c r="B11277" t="inlineStr">
        <is>
          <t>Vignesh V</t>
        </is>
      </c>
      <c r="D11277" t="inlineStr">
        <is>
          <t>Lead</t>
        </is>
      </c>
      <c r="H11277" t="inlineStr">
        <is>
          <t>email</t>
        </is>
      </c>
      <c r="I11277" t="inlineStr">
        <is>
          <t>2025-05-12 08:12:19+00:00</t>
        </is>
      </c>
      <c r="J11277" t="n">
        <v>1</v>
      </c>
      <c r="K11277" t="n">
        <v>3</v>
      </c>
      <c r="L11277" t="inlineStr">
        <is>
          <t>top_cold</t>
        </is>
      </c>
    </row>
    <row r="11278">
      <c r="A11278" t="inlineStr">
        <is>
          <t>heerabalraj27@gmail.com</t>
        </is>
      </c>
      <c r="B11278" t="inlineStr">
        <is>
          <t>Heera Balraj</t>
        </is>
      </c>
      <c r="D11278" t="inlineStr">
        <is>
          <t>Recruiter</t>
        </is>
      </c>
      <c r="H11278" t="inlineStr">
        <is>
          <t>email</t>
        </is>
      </c>
      <c r="I11278" t="inlineStr">
        <is>
          <t>2025-05-12 08:57:07+00:00</t>
        </is>
      </c>
      <c r="J11278" t="n">
        <v>1</v>
      </c>
      <c r="K11278" t="n">
        <v>3</v>
      </c>
      <c r="L11278" t="inlineStr">
        <is>
          <t>top_cold</t>
        </is>
      </c>
    </row>
    <row r="11279">
      <c r="A11279" t="inlineStr">
        <is>
          <t>sarabjeet.gill@helpshift.com</t>
        </is>
      </c>
      <c r="B11279" t="inlineStr">
        <is>
          <t>Sarabjeet Kumar</t>
        </is>
      </c>
      <c r="C11279" t="inlineStr">
        <is>
          <t>Growth</t>
        </is>
      </c>
      <c r="H11279" t="inlineStr">
        <is>
          <t>email</t>
        </is>
      </c>
      <c r="I11279" t="inlineStr">
        <is>
          <t>2025-11-21 07:56:35+00:00</t>
        </is>
      </c>
      <c r="J11279" t="n">
        <v>1</v>
      </c>
      <c r="K11279" t="n">
        <v>3</v>
      </c>
      <c r="L11279" t="inlineStr">
        <is>
          <t>top_cold</t>
        </is>
      </c>
    </row>
    <row r="11280">
      <c r="A11280" t="inlineStr">
        <is>
          <t>deepshikha.rajpoot25@gmail.com</t>
        </is>
      </c>
      <c r="B11280" t="inlineStr">
        <is>
          <t>Deepshikha</t>
        </is>
      </c>
      <c r="D11280" t="inlineStr">
        <is>
          <t>Recruiter</t>
        </is>
      </c>
      <c r="H11280" t="inlineStr">
        <is>
          <t>email</t>
        </is>
      </c>
      <c r="I11280" t="inlineStr">
        <is>
          <t>2025-05-12 05:24:04+00:00</t>
        </is>
      </c>
      <c r="J11280" t="n">
        <v>1</v>
      </c>
      <c r="K11280" t="n">
        <v>3</v>
      </c>
      <c r="L11280" t="inlineStr">
        <is>
          <t>top_cold</t>
        </is>
      </c>
    </row>
    <row r="11281">
      <c r="A11281" t="inlineStr">
        <is>
          <t>trishla.95upadhyay@gmail.com</t>
        </is>
      </c>
      <c r="B11281" t="inlineStr">
        <is>
          <t>Trishla Upadhyay</t>
        </is>
      </c>
      <c r="D11281" t="inlineStr">
        <is>
          <t>Recruiter</t>
        </is>
      </c>
      <c r="H11281" t="inlineStr">
        <is>
          <t>email</t>
        </is>
      </c>
      <c r="I11281" t="inlineStr">
        <is>
          <t>2025-05-12 07:13:07+00:00</t>
        </is>
      </c>
      <c r="J11281" t="n">
        <v>1</v>
      </c>
      <c r="K11281" t="n">
        <v>3</v>
      </c>
      <c r="L11281" t="inlineStr">
        <is>
          <t>top_cold</t>
        </is>
      </c>
    </row>
    <row r="11282">
      <c r="A11282" t="inlineStr">
        <is>
          <t>sakshibhasin658@gmail.com</t>
        </is>
      </c>
      <c r="B11282" t="inlineStr">
        <is>
          <t>Sakshi Bhasin</t>
        </is>
      </c>
      <c r="D11282" t="inlineStr">
        <is>
          <t>Recruiter</t>
        </is>
      </c>
      <c r="H11282" t="inlineStr">
        <is>
          <t>email</t>
        </is>
      </c>
      <c r="I11282" t="inlineStr">
        <is>
          <t>2025-05-12 05:12:02+00:00</t>
        </is>
      </c>
      <c r="J11282" t="n">
        <v>1</v>
      </c>
      <c r="K11282" t="n">
        <v>3</v>
      </c>
      <c r="L11282" t="inlineStr">
        <is>
          <t>top_cold</t>
        </is>
      </c>
    </row>
    <row r="11283">
      <c r="A11283" t="inlineStr">
        <is>
          <t>sakshijawanajal9@gmail.com</t>
        </is>
      </c>
      <c r="B11283" t="inlineStr">
        <is>
          <t>Sakshi Jawanjal</t>
        </is>
      </c>
      <c r="D11283" t="inlineStr">
        <is>
          <t>Recruiter</t>
        </is>
      </c>
      <c r="H11283" t="inlineStr">
        <is>
          <t>email</t>
        </is>
      </c>
      <c r="I11283" t="inlineStr">
        <is>
          <t>2025-05-12 14:07:59+05:30</t>
        </is>
      </c>
      <c r="J11283" t="n">
        <v>1</v>
      </c>
      <c r="K11283" t="n">
        <v>3</v>
      </c>
      <c r="L11283" t="inlineStr">
        <is>
          <t>top_cold</t>
        </is>
      </c>
    </row>
    <row r="11284">
      <c r="A11284" t="inlineStr">
        <is>
          <t>shivanianandgaya2018@gmail.com</t>
        </is>
      </c>
      <c r="B11284" t="inlineStr">
        <is>
          <t>Shivani Anand</t>
        </is>
      </c>
      <c r="D11284" t="inlineStr">
        <is>
          <t>Recruiter</t>
        </is>
      </c>
      <c r="H11284" t="inlineStr">
        <is>
          <t>email</t>
        </is>
      </c>
      <c r="I11284" t="inlineStr">
        <is>
          <t>2025-05-12 06:57:23+00:00</t>
        </is>
      </c>
      <c r="J11284" t="n">
        <v>1</v>
      </c>
      <c r="K11284" t="n">
        <v>3</v>
      </c>
      <c r="L11284" t="inlineStr">
        <is>
          <t>top_cold</t>
        </is>
      </c>
    </row>
    <row r="11285">
      <c r="A11285" t="inlineStr">
        <is>
          <t>sukhleen8180@gmail.com</t>
        </is>
      </c>
      <c r="B11285" t="inlineStr">
        <is>
          <t>Sukhleen Kaur</t>
        </is>
      </c>
      <c r="D11285" t="inlineStr">
        <is>
          <t>Recruiter</t>
        </is>
      </c>
      <c r="H11285" t="inlineStr">
        <is>
          <t>email</t>
        </is>
      </c>
      <c r="I11285" t="inlineStr">
        <is>
          <t>2025-05-13 09:48:17+00:00</t>
        </is>
      </c>
      <c r="J11285" t="n">
        <v>1</v>
      </c>
      <c r="K11285" t="n">
        <v>3</v>
      </c>
      <c r="L11285" t="inlineStr">
        <is>
          <t>top_cold</t>
        </is>
      </c>
    </row>
    <row r="11286">
      <c r="A11286" t="inlineStr">
        <is>
          <t>lakshmimakarla118@gmail.com</t>
        </is>
      </c>
      <c r="B11286" t="inlineStr">
        <is>
          <t>Lakshmi Alekhya</t>
        </is>
      </c>
      <c r="D11286" t="inlineStr">
        <is>
          <t>Recruiter</t>
        </is>
      </c>
      <c r="H11286" t="inlineStr">
        <is>
          <t>email</t>
        </is>
      </c>
      <c r="I11286" t="inlineStr">
        <is>
          <t>2025-05-12 07:22:03+00:00</t>
        </is>
      </c>
      <c r="J11286" t="n">
        <v>1</v>
      </c>
      <c r="K11286" t="n">
        <v>3</v>
      </c>
      <c r="L11286" t="inlineStr">
        <is>
          <t>top_cold</t>
        </is>
      </c>
    </row>
    <row r="11287">
      <c r="A11287" t="inlineStr">
        <is>
          <t>khushid203@gmail.com</t>
        </is>
      </c>
      <c r="B11287" t="inlineStr">
        <is>
          <t>Khushi Dhiman</t>
        </is>
      </c>
      <c r="D11287" t="inlineStr">
        <is>
          <t>Recruiter</t>
        </is>
      </c>
      <c r="H11287" t="inlineStr">
        <is>
          <t>email</t>
        </is>
      </c>
      <c r="I11287" t="inlineStr">
        <is>
          <t>2025-05-12 06:24:20+00:00</t>
        </is>
      </c>
      <c r="J11287" t="n">
        <v>1</v>
      </c>
      <c r="K11287" t="n">
        <v>3</v>
      </c>
      <c r="L11287" t="inlineStr">
        <is>
          <t>top_cold</t>
        </is>
      </c>
    </row>
    <row r="11288">
      <c r="A11288" t="inlineStr">
        <is>
          <t>kratijain21144@iisuniv.ac.in</t>
        </is>
      </c>
      <c r="B11288" t="inlineStr">
        <is>
          <t>Krati Jain</t>
        </is>
      </c>
      <c r="D11288" t="inlineStr">
        <is>
          <t>Recruiter</t>
        </is>
      </c>
      <c r="H11288" t="inlineStr">
        <is>
          <t>email</t>
        </is>
      </c>
      <c r="I11288" t="inlineStr">
        <is>
          <t>2025-05-12 09:40:17+00:00</t>
        </is>
      </c>
      <c r="J11288" t="n">
        <v>1</v>
      </c>
      <c r="K11288" t="n">
        <v>3</v>
      </c>
      <c r="L11288" t="inlineStr">
        <is>
          <t>top_cold</t>
        </is>
      </c>
    </row>
    <row r="11289">
      <c r="A11289" t="inlineStr">
        <is>
          <t>praveen.kmr2529@gmail.com</t>
        </is>
      </c>
      <c r="B11289" t="inlineStr">
        <is>
          <t>Apraveen Kumar</t>
        </is>
      </c>
      <c r="D11289" t="inlineStr">
        <is>
          <t>Recruiter</t>
        </is>
      </c>
      <c r="H11289" t="inlineStr">
        <is>
          <t>email</t>
        </is>
      </c>
      <c r="I11289" t="inlineStr">
        <is>
          <t>2025-05-12 05:41:40+00:00</t>
        </is>
      </c>
      <c r="J11289" t="n">
        <v>1</v>
      </c>
      <c r="K11289" t="n">
        <v>3</v>
      </c>
      <c r="L11289" t="inlineStr">
        <is>
          <t>top_cold</t>
        </is>
      </c>
    </row>
    <row r="11290">
      <c r="A11290" t="inlineStr">
        <is>
          <t>pawanrajput83334360@gmail.com</t>
        </is>
      </c>
      <c r="B11290" t="inlineStr">
        <is>
          <t>Pawan Singh</t>
        </is>
      </c>
      <c r="D11290" t="inlineStr">
        <is>
          <t>Recruiter</t>
        </is>
      </c>
      <c r="H11290" t="inlineStr">
        <is>
          <t>email</t>
        </is>
      </c>
      <c r="I11290" t="inlineStr">
        <is>
          <t>2025-05-12 06:45:10+00:00</t>
        </is>
      </c>
      <c r="J11290" t="n">
        <v>1</v>
      </c>
      <c r="K11290" t="n">
        <v>3</v>
      </c>
      <c r="L11290" t="inlineStr">
        <is>
          <t>top_cold</t>
        </is>
      </c>
    </row>
    <row r="11291">
      <c r="A11291" t="inlineStr">
        <is>
          <t>keerti.dubey21@gmail.com</t>
        </is>
      </c>
      <c r="B11291" t="inlineStr">
        <is>
          <t>Keerti Dubey</t>
        </is>
      </c>
      <c r="D11291" t="inlineStr">
        <is>
          <t>Recruiter</t>
        </is>
      </c>
      <c r="H11291" t="inlineStr">
        <is>
          <t>email</t>
        </is>
      </c>
      <c r="I11291" t="inlineStr">
        <is>
          <t>2025-05-12 06:10:54+00:00</t>
        </is>
      </c>
      <c r="J11291" t="n">
        <v>1</v>
      </c>
      <c r="K11291" t="n">
        <v>3</v>
      </c>
      <c r="L11291" t="inlineStr">
        <is>
          <t>top_cold</t>
        </is>
      </c>
    </row>
    <row r="11292">
      <c r="A11292" t="inlineStr">
        <is>
          <t>ankit.sharma@programming.com</t>
        </is>
      </c>
      <c r="B11292" t="inlineStr">
        <is>
          <t>Ankit Sharma</t>
        </is>
      </c>
      <c r="C11292" t="inlineStr">
        <is>
          <t>Growth</t>
        </is>
      </c>
      <c r="H11292" t="inlineStr">
        <is>
          <t>email</t>
        </is>
      </c>
      <c r="I11292" t="inlineStr">
        <is>
          <t>2025-11-19 08:05:54+00:00</t>
        </is>
      </c>
      <c r="J11292" t="n">
        <v>1</v>
      </c>
      <c r="K11292" t="n">
        <v>3</v>
      </c>
      <c r="L11292" t="inlineStr">
        <is>
          <t>top_cold</t>
        </is>
      </c>
    </row>
    <row r="11293">
      <c r="A11293" t="inlineStr">
        <is>
          <t>abhi95544@gmail.com</t>
        </is>
      </c>
      <c r="B11293" t="inlineStr">
        <is>
          <t>Abhishek Kumar</t>
        </is>
      </c>
      <c r="D11293" t="inlineStr">
        <is>
          <t>Recruiter</t>
        </is>
      </c>
      <c r="H11293" t="inlineStr">
        <is>
          <t>email</t>
        </is>
      </c>
      <c r="I11293" t="inlineStr">
        <is>
          <t>2025-05-12 08:14:01+00:00</t>
        </is>
      </c>
      <c r="J11293" t="n">
        <v>1</v>
      </c>
      <c r="K11293" t="n">
        <v>3</v>
      </c>
      <c r="L11293" t="inlineStr">
        <is>
          <t>top_cold</t>
        </is>
      </c>
    </row>
    <row r="11294">
      <c r="A11294" t="inlineStr">
        <is>
          <t>hiteshreddy159@gmail.com</t>
        </is>
      </c>
      <c r="B11294" t="inlineStr">
        <is>
          <t>Hitesh Reddy</t>
        </is>
      </c>
      <c r="D11294" t="inlineStr">
        <is>
          <t>Recruiter</t>
        </is>
      </c>
      <c r="H11294" t="inlineStr">
        <is>
          <t>email</t>
        </is>
      </c>
      <c r="I11294" t="inlineStr">
        <is>
          <t>2025-05-12 09:09:08+00:00</t>
        </is>
      </c>
      <c r="J11294" t="n">
        <v>1</v>
      </c>
      <c r="K11294" t="n">
        <v>3</v>
      </c>
      <c r="L11294" t="inlineStr">
        <is>
          <t>top_cold</t>
        </is>
      </c>
    </row>
    <row r="11295">
      <c r="A11295" t="inlineStr">
        <is>
          <t>nilofershaikh4u@gmail.com</t>
        </is>
      </c>
      <c r="B11295" t="inlineStr">
        <is>
          <t>Nilofer Shaikh</t>
        </is>
      </c>
      <c r="D11295" t="inlineStr">
        <is>
          <t>Recruiter</t>
        </is>
      </c>
      <c r="H11295" t="inlineStr">
        <is>
          <t>email</t>
        </is>
      </c>
      <c r="I11295" t="inlineStr">
        <is>
          <t>2025-05-12 08:26:49+00:00</t>
        </is>
      </c>
      <c r="J11295" t="n">
        <v>1</v>
      </c>
      <c r="K11295" t="n">
        <v>3</v>
      </c>
      <c r="L11295" t="inlineStr">
        <is>
          <t>top_cold</t>
        </is>
      </c>
    </row>
    <row r="11296">
      <c r="A11296" t="inlineStr">
        <is>
          <t>vendhan.m@happiestminds.com</t>
        </is>
      </c>
      <c r="B11296" t="inlineStr">
        <is>
          <t>Vendhan 02/11/2022</t>
        </is>
      </c>
      <c r="D11296" t="inlineStr">
        <is>
          <t>Manager</t>
        </is>
      </c>
      <c r="H11296" t="inlineStr">
        <is>
          <t>email</t>
        </is>
      </c>
      <c r="I11296" t="inlineStr">
        <is>
          <t>2025-05-14 10:55:10+05:30</t>
        </is>
      </c>
      <c r="J11296" t="n">
        <v>1</v>
      </c>
      <c r="K11296" t="n">
        <v>3</v>
      </c>
      <c r="L11296" t="inlineStr">
        <is>
          <t>top_cold</t>
        </is>
      </c>
    </row>
    <row r="11297">
      <c r="A11297" t="inlineStr">
        <is>
          <t>dipanjandas31@gmail.com</t>
        </is>
      </c>
      <c r="B11297" t="inlineStr">
        <is>
          <t>Dipanjan Das</t>
        </is>
      </c>
      <c r="D11297" t="inlineStr">
        <is>
          <t>Recruiter</t>
        </is>
      </c>
      <c r="H11297" t="inlineStr">
        <is>
          <t>email</t>
        </is>
      </c>
      <c r="I11297" t="inlineStr">
        <is>
          <t>2025-05-12 06:19:51+00:00</t>
        </is>
      </c>
      <c r="J11297" t="n">
        <v>1</v>
      </c>
      <c r="K11297" t="n">
        <v>3</v>
      </c>
      <c r="L11297" t="inlineStr">
        <is>
          <t>top_cold</t>
        </is>
      </c>
    </row>
    <row r="11298">
      <c r="A11298" t="inlineStr">
        <is>
          <t>shahrukh@yeahglobal.com</t>
        </is>
      </c>
      <c r="B11298" t="inlineStr">
        <is>
          <t>Shahrukh Ahmad</t>
        </is>
      </c>
      <c r="D11298" t="inlineStr">
        <is>
          <t>Recruiter</t>
        </is>
      </c>
      <c r="H11298" t="inlineStr">
        <is>
          <t>email</t>
        </is>
      </c>
      <c r="I11298" t="inlineStr">
        <is>
          <t>2025-05-12 07:16:45+00:00</t>
        </is>
      </c>
      <c r="J11298" t="n">
        <v>1</v>
      </c>
      <c r="K11298" t="n">
        <v>3</v>
      </c>
      <c r="L11298" t="inlineStr">
        <is>
          <t>top_cold</t>
        </is>
      </c>
    </row>
    <row r="11299">
      <c r="A11299" t="inlineStr">
        <is>
          <t>jyotidaftari7478@gmail.com</t>
        </is>
      </c>
      <c r="B11299" t="inlineStr">
        <is>
          <t>Jyoti Daftari</t>
        </is>
      </c>
      <c r="D11299" t="inlineStr">
        <is>
          <t>Recruiter</t>
        </is>
      </c>
      <c r="H11299" t="inlineStr">
        <is>
          <t>email</t>
        </is>
      </c>
      <c r="I11299" t="inlineStr">
        <is>
          <t>2025-05-12 08:01:16+00:00</t>
        </is>
      </c>
      <c r="J11299" t="n">
        <v>1</v>
      </c>
      <c r="K11299" t="n">
        <v>3</v>
      </c>
      <c r="L11299" t="inlineStr">
        <is>
          <t>top_cold</t>
        </is>
      </c>
    </row>
    <row r="11300">
      <c r="A11300" t="inlineStr">
        <is>
          <t>amanabdullah20@gmail.com</t>
        </is>
      </c>
      <c r="B11300" t="inlineStr">
        <is>
          <t>Aman Abdullah</t>
        </is>
      </c>
      <c r="D11300" t="inlineStr">
        <is>
          <t>Recruiter</t>
        </is>
      </c>
      <c r="H11300" t="inlineStr">
        <is>
          <t>email</t>
        </is>
      </c>
      <c r="I11300" t="inlineStr">
        <is>
          <t>2025-05-12 05:22:23+00:00</t>
        </is>
      </c>
      <c r="J11300" t="n">
        <v>1</v>
      </c>
      <c r="K11300" t="n">
        <v>3</v>
      </c>
      <c r="L11300" t="inlineStr">
        <is>
          <t>top_cold</t>
        </is>
      </c>
    </row>
    <row r="11301">
      <c r="A11301" t="inlineStr">
        <is>
          <t>surabhidly@gmail.com</t>
        </is>
      </c>
      <c r="B11301" t="inlineStr">
        <is>
          <t>Surabhi</t>
        </is>
      </c>
      <c r="D11301" t="inlineStr">
        <is>
          <t>Recruiter</t>
        </is>
      </c>
      <c r="H11301" t="inlineStr">
        <is>
          <t>email</t>
        </is>
      </c>
      <c r="I11301" t="inlineStr">
        <is>
          <t>2025-05-13 07:52:29+00:00</t>
        </is>
      </c>
      <c r="J11301" t="n">
        <v>1</v>
      </c>
      <c r="K11301" t="n">
        <v>3</v>
      </c>
      <c r="L11301" t="inlineStr">
        <is>
          <t>top_cold</t>
        </is>
      </c>
    </row>
    <row r="11302">
      <c r="A11302" t="inlineStr">
        <is>
          <t>amarjayaras@gmail.com</t>
        </is>
      </c>
      <c r="B11302" t="inlineStr">
        <is>
          <t>Amarja Aras</t>
        </is>
      </c>
      <c r="D11302" t="inlineStr">
        <is>
          <t>Recruiter</t>
        </is>
      </c>
      <c r="H11302" t="inlineStr">
        <is>
          <t>email</t>
        </is>
      </c>
      <c r="I11302" t="inlineStr">
        <is>
          <t>2025-05-12 04:49:35+00:00</t>
        </is>
      </c>
      <c r="J11302" t="n">
        <v>1</v>
      </c>
      <c r="K11302" t="n">
        <v>3</v>
      </c>
      <c r="L11302" t="inlineStr">
        <is>
          <t>top_cold</t>
        </is>
      </c>
    </row>
    <row r="11303">
      <c r="A11303" t="inlineStr">
        <is>
          <t>vijaynkmu@gmail.com</t>
        </is>
      </c>
      <c r="B11303" t="inlineStr">
        <is>
          <t>Vijay Kumar</t>
        </is>
      </c>
      <c r="D11303" t="inlineStr">
        <is>
          <t>Recruiter</t>
        </is>
      </c>
      <c r="H11303" t="inlineStr">
        <is>
          <t>email</t>
        </is>
      </c>
      <c r="I11303" t="inlineStr">
        <is>
          <t>2025-05-12 07:23:44+00:00</t>
        </is>
      </c>
      <c r="J11303" t="n">
        <v>1</v>
      </c>
      <c r="K11303" t="n">
        <v>3</v>
      </c>
      <c r="L11303" t="inlineStr">
        <is>
          <t>top_cold</t>
        </is>
      </c>
    </row>
    <row r="11304">
      <c r="A11304" t="inlineStr">
        <is>
          <t>ankitjuyal.kot@gmail.com</t>
        </is>
      </c>
      <c r="B11304" t="inlineStr">
        <is>
          <t>Ankit</t>
        </is>
      </c>
      <c r="D11304" t="inlineStr">
        <is>
          <t>Recruiter</t>
        </is>
      </c>
      <c r="H11304" t="inlineStr">
        <is>
          <t>email</t>
        </is>
      </c>
      <c r="I11304" t="inlineStr">
        <is>
          <t>2025-05-12 07:07:22+00:00</t>
        </is>
      </c>
      <c r="J11304" t="n">
        <v>1</v>
      </c>
      <c r="K11304" t="n">
        <v>3</v>
      </c>
      <c r="L11304" t="inlineStr">
        <is>
          <t>top_cold</t>
        </is>
      </c>
    </row>
    <row r="11305">
      <c r="A11305" t="inlineStr">
        <is>
          <t>lolakshiwhthat@gmail.com</t>
        </is>
      </c>
      <c r="B11305" t="inlineStr">
        <is>
          <t>Lolakshi M</t>
        </is>
      </c>
      <c r="D11305" t="inlineStr">
        <is>
          <t>Recruiter</t>
        </is>
      </c>
      <c r="H11305" t="inlineStr">
        <is>
          <t>email</t>
        </is>
      </c>
      <c r="I11305" t="inlineStr">
        <is>
          <t>2025-05-12 06:12:54+00:00</t>
        </is>
      </c>
      <c r="J11305" t="n">
        <v>1</v>
      </c>
      <c r="K11305" t="n">
        <v>3</v>
      </c>
      <c r="L11305" t="inlineStr">
        <is>
          <t>top_cold</t>
        </is>
      </c>
    </row>
    <row r="11306">
      <c r="A11306" t="inlineStr">
        <is>
          <t>horizondynamicsindia@gmail.com</t>
        </is>
      </c>
      <c r="B11306" t="inlineStr">
        <is>
          <t>Ritu Sharma</t>
        </is>
      </c>
      <c r="D11306" t="inlineStr">
        <is>
          <t>Recruiter</t>
        </is>
      </c>
      <c r="H11306" t="inlineStr">
        <is>
          <t>email</t>
        </is>
      </c>
      <c r="I11306" t="inlineStr">
        <is>
          <t>2025-05-12 09:22:47+00:00</t>
        </is>
      </c>
      <c r="J11306" t="n">
        <v>1</v>
      </c>
      <c r="K11306" t="n">
        <v>3</v>
      </c>
      <c r="L11306" t="inlineStr">
        <is>
          <t>top_cold</t>
        </is>
      </c>
    </row>
    <row r="11307">
      <c r="A11307" t="inlineStr">
        <is>
          <t>priyanka.chutani29@gmail.com</t>
        </is>
      </c>
      <c r="B11307" t="inlineStr">
        <is>
          <t>Priyanka Chutani</t>
        </is>
      </c>
      <c r="D11307" t="inlineStr">
        <is>
          <t>Lead</t>
        </is>
      </c>
      <c r="H11307" t="inlineStr">
        <is>
          <t>email</t>
        </is>
      </c>
      <c r="I11307" t="inlineStr">
        <is>
          <t>2025-05-13 07:26:53+00:00</t>
        </is>
      </c>
      <c r="J11307" t="n">
        <v>1</v>
      </c>
      <c r="K11307" t="n">
        <v>3</v>
      </c>
      <c r="L11307" t="inlineStr">
        <is>
          <t>hidden_inbound</t>
        </is>
      </c>
      <c r="M11307" t="inlineStr">
        <is>
          <t>inbound_not_followed</t>
        </is>
      </c>
    </row>
    <row r="11308">
      <c r="A11308" t="inlineStr">
        <is>
          <t>pnaik6785@gmail.com</t>
        </is>
      </c>
      <c r="B11308" t="inlineStr">
        <is>
          <t>Prathvi Naik</t>
        </is>
      </c>
      <c r="D11308" t="inlineStr">
        <is>
          <t>Recruiter</t>
        </is>
      </c>
      <c r="H11308" t="inlineStr">
        <is>
          <t>email</t>
        </is>
      </c>
      <c r="I11308" t="inlineStr">
        <is>
          <t>2025-05-12 06:14:36+00:00</t>
        </is>
      </c>
      <c r="J11308" t="n">
        <v>1</v>
      </c>
      <c r="K11308" t="n">
        <v>3</v>
      </c>
      <c r="L11308" t="inlineStr">
        <is>
          <t>top_cold</t>
        </is>
      </c>
    </row>
    <row r="11309">
      <c r="A11309" t="inlineStr">
        <is>
          <t>megha.nigam@equentis.com</t>
        </is>
      </c>
      <c r="B11309" t="inlineStr">
        <is>
          <t>Megha Nigam</t>
        </is>
      </c>
      <c r="C11309" t="inlineStr">
        <is>
          <t>Software</t>
        </is>
      </c>
      <c r="H11309" t="inlineStr">
        <is>
          <t>email</t>
        </is>
      </c>
      <c r="I11309" t="inlineStr">
        <is>
          <t>2025-06-22 02:52:09+00:00</t>
        </is>
      </c>
      <c r="J11309" t="n">
        <v>1</v>
      </c>
      <c r="K11309" t="n">
        <v>3</v>
      </c>
      <c r="L11309" t="inlineStr">
        <is>
          <t>top_cold</t>
        </is>
      </c>
    </row>
    <row r="11310">
      <c r="A11310" t="inlineStr">
        <is>
          <t>srivastavanitya420@gmail.com</t>
        </is>
      </c>
      <c r="B11310" t="inlineStr">
        <is>
          <t>Mini Gupta</t>
        </is>
      </c>
      <c r="D11310" t="inlineStr">
        <is>
          <t>Recruiter</t>
        </is>
      </c>
      <c r="H11310" t="inlineStr">
        <is>
          <t>email</t>
        </is>
      </c>
      <c r="I11310" t="inlineStr">
        <is>
          <t>2025-05-12 08:52:05+00:00</t>
        </is>
      </c>
      <c r="J11310" t="n">
        <v>1</v>
      </c>
      <c r="K11310" t="n">
        <v>3</v>
      </c>
      <c r="L11310" t="inlineStr">
        <is>
          <t>top_cold</t>
        </is>
      </c>
    </row>
    <row r="11311">
      <c r="A11311" t="inlineStr">
        <is>
          <t>farhan@iplaceusa.com</t>
        </is>
      </c>
      <c r="B11311" t="inlineStr">
        <is>
          <t>Farhan Kagad</t>
        </is>
      </c>
      <c r="C11311" t="inlineStr">
        <is>
          <t>Growth</t>
        </is>
      </c>
      <c r="H11311" t="inlineStr">
        <is>
          <t>email</t>
        </is>
      </c>
      <c r="I11311" t="inlineStr">
        <is>
          <t>2025-11-20 09:21:07+00:00</t>
        </is>
      </c>
      <c r="J11311" t="n">
        <v>1</v>
      </c>
      <c r="K11311" t="n">
        <v>3</v>
      </c>
      <c r="L11311" t="inlineStr">
        <is>
          <t>top_cold</t>
        </is>
      </c>
    </row>
    <row r="11312">
      <c r="A11312" t="inlineStr">
        <is>
          <t>khushbusharmanoida@gmail.com</t>
        </is>
      </c>
      <c r="B11312" t="inlineStr">
        <is>
          <t>Khushbu W</t>
        </is>
      </c>
      <c r="D11312" t="inlineStr">
        <is>
          <t>Recruiter</t>
        </is>
      </c>
      <c r="H11312" t="inlineStr">
        <is>
          <t>email</t>
        </is>
      </c>
      <c r="I11312" t="inlineStr">
        <is>
          <t>2025-05-12 06:37:42+00:00</t>
        </is>
      </c>
      <c r="J11312" t="n">
        <v>1</v>
      </c>
      <c r="K11312" t="n">
        <v>3</v>
      </c>
      <c r="L11312" t="inlineStr">
        <is>
          <t>top_cold</t>
        </is>
      </c>
    </row>
    <row r="11313">
      <c r="A11313" t="inlineStr">
        <is>
          <t>jyotikhani64948@gmail.com</t>
        </is>
      </c>
      <c r="B11313" t="inlineStr">
        <is>
          <t>Jyoti Khani</t>
        </is>
      </c>
      <c r="D11313" t="inlineStr">
        <is>
          <t>Recruiter</t>
        </is>
      </c>
      <c r="H11313" t="inlineStr">
        <is>
          <t>email</t>
        </is>
      </c>
      <c r="I11313" t="inlineStr">
        <is>
          <t>2025-05-12 05:36:19+00:00</t>
        </is>
      </c>
      <c r="J11313" t="n">
        <v>1</v>
      </c>
      <c r="K11313" t="n">
        <v>3</v>
      </c>
      <c r="L11313" t="inlineStr">
        <is>
          <t>top_cold</t>
        </is>
      </c>
    </row>
    <row r="11314">
      <c r="A11314" t="inlineStr">
        <is>
          <t>ib.shikha@gmail.com</t>
        </is>
      </c>
      <c r="B11314" t="inlineStr">
        <is>
          <t>Shikha</t>
        </is>
      </c>
      <c r="D11314" t="inlineStr">
        <is>
          <t>Recruiter</t>
        </is>
      </c>
      <c r="H11314" t="inlineStr">
        <is>
          <t>email</t>
        </is>
      </c>
      <c r="I11314" t="inlineStr">
        <is>
          <t>2025-05-12 07:33:58+00:00</t>
        </is>
      </c>
      <c r="J11314" t="n">
        <v>1</v>
      </c>
      <c r="K11314" t="n">
        <v>3</v>
      </c>
      <c r="L11314" t="inlineStr">
        <is>
          <t>top_cold</t>
        </is>
      </c>
    </row>
    <row r="11315">
      <c r="A11315" t="inlineStr">
        <is>
          <t>nehavanwanshi81@gmail.com</t>
        </is>
      </c>
      <c r="B11315" t="inlineStr">
        <is>
          <t>Neha Vanwanshi</t>
        </is>
      </c>
      <c r="D11315" t="inlineStr">
        <is>
          <t>Recruiter</t>
        </is>
      </c>
      <c r="H11315" t="inlineStr">
        <is>
          <t>email</t>
        </is>
      </c>
      <c r="I11315" t="inlineStr">
        <is>
          <t>2025-05-12 06:48:53+00:00</t>
        </is>
      </c>
      <c r="J11315" t="n">
        <v>1</v>
      </c>
      <c r="K11315" t="n">
        <v>3</v>
      </c>
      <c r="L11315" t="inlineStr">
        <is>
          <t>top_cold</t>
        </is>
      </c>
    </row>
    <row r="11316">
      <c r="A11316" t="inlineStr">
        <is>
          <t>mailmesaad2@gmail.com</t>
        </is>
      </c>
      <c r="B11316" t="inlineStr">
        <is>
          <t>Saad</t>
        </is>
      </c>
      <c r="D11316" t="inlineStr">
        <is>
          <t>Recruiter</t>
        </is>
      </c>
      <c r="H11316" t="inlineStr">
        <is>
          <t>email</t>
        </is>
      </c>
      <c r="I11316" t="inlineStr">
        <is>
          <t>2025-05-12 13:11:59+05:30</t>
        </is>
      </c>
      <c r="J11316" t="n">
        <v>1</v>
      </c>
      <c r="K11316" t="n">
        <v>3</v>
      </c>
      <c r="L11316" t="inlineStr">
        <is>
          <t>top_cold</t>
        </is>
      </c>
    </row>
    <row r="11317">
      <c r="A11317" t="inlineStr">
        <is>
          <t>vaishalisah8815@yahoo.com</t>
        </is>
      </c>
      <c r="B11317" t="inlineStr">
        <is>
          <t>Vaishali Sah</t>
        </is>
      </c>
      <c r="D11317" t="inlineStr">
        <is>
          <t>Recruiter</t>
        </is>
      </c>
      <c r="H11317" t="inlineStr">
        <is>
          <t>email</t>
        </is>
      </c>
      <c r="I11317" t="inlineStr">
        <is>
          <t>2025-05-12 08:34:12+00:00</t>
        </is>
      </c>
      <c r="J11317" t="n">
        <v>1</v>
      </c>
      <c r="K11317" t="n">
        <v>3</v>
      </c>
      <c r="L11317" t="inlineStr">
        <is>
          <t>top_cold</t>
        </is>
      </c>
    </row>
    <row r="11318">
      <c r="A11318" t="inlineStr">
        <is>
          <t>ayeshakerketta9@gmail.com</t>
        </is>
      </c>
      <c r="B11318" t="inlineStr">
        <is>
          <t>Ayesha Karketti</t>
        </is>
      </c>
      <c r="D11318" t="inlineStr">
        <is>
          <t>Recruiter</t>
        </is>
      </c>
      <c r="H11318" t="inlineStr">
        <is>
          <t>email</t>
        </is>
      </c>
      <c r="I11318" t="inlineStr">
        <is>
          <t>2025-05-12 05:53:02+00:00</t>
        </is>
      </c>
      <c r="J11318" t="n">
        <v>1</v>
      </c>
      <c r="K11318" t="n">
        <v>3</v>
      </c>
      <c r="L11318" t="inlineStr">
        <is>
          <t>top_cold</t>
        </is>
      </c>
    </row>
    <row r="11319">
      <c r="A11319" t="inlineStr">
        <is>
          <t>lavanya.sreedhar@gojek.com</t>
        </is>
      </c>
      <c r="B11319" t="inlineStr">
        <is>
          <t>Lavanya Sreedhar</t>
        </is>
      </c>
      <c r="C11319" t="inlineStr">
        <is>
          <t>Growth</t>
        </is>
      </c>
      <c r="H11319" t="inlineStr">
        <is>
          <t>email</t>
        </is>
      </c>
      <c r="I11319" t="inlineStr">
        <is>
          <t>2025-11-18 04:07:10+00:00</t>
        </is>
      </c>
      <c r="J11319" t="n">
        <v>1</v>
      </c>
      <c r="K11319" t="n">
        <v>3</v>
      </c>
      <c r="L11319" t="inlineStr">
        <is>
          <t>top_cold</t>
        </is>
      </c>
    </row>
    <row r="11320">
      <c r="A11320" t="inlineStr">
        <is>
          <t>mohinigaikwad9219@gmail.com</t>
        </is>
      </c>
      <c r="B11320" t="inlineStr">
        <is>
          <t>Mohini Gaikwad</t>
        </is>
      </c>
      <c r="D11320" t="inlineStr">
        <is>
          <t>Recruiter</t>
        </is>
      </c>
      <c r="H11320" t="inlineStr">
        <is>
          <t>email</t>
        </is>
      </c>
      <c r="I11320" t="inlineStr">
        <is>
          <t>2025-05-13 08:07:12+00:00</t>
        </is>
      </c>
      <c r="J11320" t="n">
        <v>1</v>
      </c>
      <c r="K11320" t="n">
        <v>3</v>
      </c>
      <c r="L11320" t="inlineStr">
        <is>
          <t>top_cold</t>
        </is>
      </c>
    </row>
    <row r="11321">
      <c r="A11321" t="inlineStr">
        <is>
          <t>chauhaninni@gmail.com</t>
        </is>
      </c>
      <c r="B11321" t="inlineStr">
        <is>
          <t>Isha Chauhan</t>
        </is>
      </c>
      <c r="D11321" t="inlineStr">
        <is>
          <t>Recruiter</t>
        </is>
      </c>
      <c r="H11321" t="inlineStr">
        <is>
          <t>email</t>
        </is>
      </c>
      <c r="I11321" t="inlineStr">
        <is>
          <t>2025-05-12 05:18:57+00:00</t>
        </is>
      </c>
      <c r="J11321" t="n">
        <v>1</v>
      </c>
      <c r="K11321" t="n">
        <v>3</v>
      </c>
      <c r="L11321" t="inlineStr">
        <is>
          <t>top_cold</t>
        </is>
      </c>
    </row>
    <row r="11322">
      <c r="A11322" t="inlineStr">
        <is>
          <t>bhatiahimanshu456@gmail.com</t>
        </is>
      </c>
      <c r="B11322" t="inlineStr">
        <is>
          <t>Himanshu Bhatia</t>
        </is>
      </c>
      <c r="D11322" t="inlineStr">
        <is>
          <t>Recruiter</t>
        </is>
      </c>
      <c r="H11322" t="inlineStr">
        <is>
          <t>email</t>
        </is>
      </c>
      <c r="I11322" t="inlineStr">
        <is>
          <t>2025-05-12 07:55:51+00:00</t>
        </is>
      </c>
      <c r="J11322" t="n">
        <v>1</v>
      </c>
      <c r="K11322" t="n">
        <v>3</v>
      </c>
      <c r="L11322" t="inlineStr">
        <is>
          <t>top_cold</t>
        </is>
      </c>
    </row>
    <row r="11323">
      <c r="A11323" t="inlineStr">
        <is>
          <t>ramisetty.naidu123@gmail.com</t>
        </is>
      </c>
      <c r="B11323" t="inlineStr">
        <is>
          <t>Ramisetty Kumar</t>
        </is>
      </c>
      <c r="D11323" t="inlineStr">
        <is>
          <t>Recruiter</t>
        </is>
      </c>
      <c r="H11323" t="inlineStr">
        <is>
          <t>email</t>
        </is>
      </c>
      <c r="I11323" t="inlineStr">
        <is>
          <t>2025-05-12 08:10:37+00:00</t>
        </is>
      </c>
      <c r="J11323" t="n">
        <v>1</v>
      </c>
      <c r="K11323" t="n">
        <v>3</v>
      </c>
      <c r="L11323" t="inlineStr">
        <is>
          <t>top_cold</t>
        </is>
      </c>
    </row>
    <row r="11324">
      <c r="A11324" t="inlineStr">
        <is>
          <t>nitta.prasanthi19@gmail.com</t>
        </is>
      </c>
      <c r="B11324" t="inlineStr">
        <is>
          <t>Prasanthi Nitta</t>
        </is>
      </c>
      <c r="D11324" t="inlineStr">
        <is>
          <t>Recruiter</t>
        </is>
      </c>
      <c r="H11324" t="inlineStr">
        <is>
          <t>email</t>
        </is>
      </c>
      <c r="I11324" t="inlineStr">
        <is>
          <t>2025-05-13 09:58:48+00:00</t>
        </is>
      </c>
      <c r="J11324" t="n">
        <v>1</v>
      </c>
      <c r="K11324" t="n">
        <v>3</v>
      </c>
      <c r="L11324" t="inlineStr">
        <is>
          <t>top_cold</t>
        </is>
      </c>
    </row>
    <row r="11325">
      <c r="A11325" t="inlineStr">
        <is>
          <t>p.kumar343.pk@gmail.com</t>
        </is>
      </c>
      <c r="B11325" t="inlineStr">
        <is>
          <t>Prabhat Kumar</t>
        </is>
      </c>
      <c r="D11325" t="inlineStr">
        <is>
          <t>Lead</t>
        </is>
      </c>
      <c r="H11325" t="inlineStr">
        <is>
          <t>email</t>
        </is>
      </c>
      <c r="I11325" t="inlineStr">
        <is>
          <t>2025-05-13 08:38:50+00:00</t>
        </is>
      </c>
      <c r="J11325" t="n">
        <v>1</v>
      </c>
      <c r="K11325" t="n">
        <v>3</v>
      </c>
      <c r="L11325" t="inlineStr">
        <is>
          <t>top_cold</t>
        </is>
      </c>
    </row>
    <row r="11326">
      <c r="A11326" t="inlineStr">
        <is>
          <t>mkmaltheshwar@gmail.com</t>
        </is>
      </c>
      <c r="B11326" t="inlineStr">
        <is>
          <t>Maltheshwar</t>
        </is>
      </c>
      <c r="D11326" t="inlineStr">
        <is>
          <t>Recruiter</t>
        </is>
      </c>
      <c r="H11326" t="inlineStr">
        <is>
          <t>email</t>
        </is>
      </c>
      <c r="I11326" t="inlineStr">
        <is>
          <t>2025-05-11 06:43:25+00:00</t>
        </is>
      </c>
      <c r="J11326" t="n">
        <v>1</v>
      </c>
      <c r="K11326" t="n">
        <v>3</v>
      </c>
      <c r="L11326" t="inlineStr">
        <is>
          <t>top_cold</t>
        </is>
      </c>
    </row>
    <row r="11327">
      <c r="A11327" t="inlineStr">
        <is>
          <t>jayant@qentelli.com</t>
        </is>
      </c>
      <c r="B11327" t="inlineStr">
        <is>
          <t>Jayant Pennapati</t>
        </is>
      </c>
      <c r="C11327" t="inlineStr">
        <is>
          <t>Growth</t>
        </is>
      </c>
      <c r="H11327" t="inlineStr">
        <is>
          <t>email</t>
        </is>
      </c>
      <c r="I11327" t="inlineStr">
        <is>
          <t>2025-11-18 05:27:53+00:00</t>
        </is>
      </c>
      <c r="J11327" t="n">
        <v>1</v>
      </c>
      <c r="K11327" t="n">
        <v>3</v>
      </c>
      <c r="L11327" t="inlineStr">
        <is>
          <t>top_cold</t>
        </is>
      </c>
    </row>
    <row r="11328">
      <c r="A11328" t="inlineStr">
        <is>
          <t>smitha@fastrack.technology</t>
        </is>
      </c>
      <c r="B11328" t="inlineStr">
        <is>
          <t>Smitha Harithasa Rai</t>
        </is>
      </c>
      <c r="C11328" t="inlineStr">
        <is>
          <t>Growth</t>
        </is>
      </c>
      <c r="H11328" t="inlineStr">
        <is>
          <t>email</t>
        </is>
      </c>
      <c r="I11328" t="inlineStr">
        <is>
          <t>2025-11-23 06:27:54+00:00</t>
        </is>
      </c>
      <c r="J11328" t="n">
        <v>1</v>
      </c>
      <c r="K11328" t="n">
        <v>3</v>
      </c>
      <c r="L11328" t="inlineStr">
        <is>
          <t>top_cold</t>
        </is>
      </c>
    </row>
    <row r="11329">
      <c r="A11329" t="inlineStr">
        <is>
          <t>hr@wangoes.com</t>
        </is>
      </c>
      <c r="B11329" t="inlineStr">
        <is>
          <t>Arpit</t>
        </is>
      </c>
      <c r="C11329" t="inlineStr">
        <is>
          <t>Growth</t>
        </is>
      </c>
      <c r="H11329" t="inlineStr">
        <is>
          <t>email</t>
        </is>
      </c>
      <c r="I11329" t="inlineStr">
        <is>
          <t>2025-12-01 05:22:12+00:00</t>
        </is>
      </c>
      <c r="J11329" t="n">
        <v>1</v>
      </c>
      <c r="K11329" t="n">
        <v>3</v>
      </c>
      <c r="L11329" t="inlineStr">
        <is>
          <t>top_cold</t>
        </is>
      </c>
    </row>
    <row r="11330">
      <c r="A11330" t="inlineStr">
        <is>
          <t>nitesh.yadav@uniacco.com</t>
        </is>
      </c>
      <c r="B11330" t="inlineStr">
        <is>
          <t>Nitesh Yadav</t>
        </is>
      </c>
      <c r="C11330" t="inlineStr">
        <is>
          <t>Growth</t>
        </is>
      </c>
      <c r="H11330" t="inlineStr">
        <is>
          <t>email</t>
        </is>
      </c>
      <c r="I11330" t="inlineStr">
        <is>
          <t>2025-11-19 06:58:03+00:00</t>
        </is>
      </c>
      <c r="J11330" t="n">
        <v>1</v>
      </c>
      <c r="K11330" t="n">
        <v>3</v>
      </c>
      <c r="L11330" t="inlineStr">
        <is>
          <t>top_cold</t>
        </is>
      </c>
    </row>
    <row r="11331">
      <c r="A11331" t="inlineStr">
        <is>
          <t>no-reply@us.greenhouse-mail.io</t>
        </is>
      </c>
      <c r="C11331" t="inlineStr">
        <is>
          <t>Manager</t>
        </is>
      </c>
      <c r="D11331" t="inlineStr">
        <is>
          <t>Manager</t>
        </is>
      </c>
      <c r="H11331" t="inlineStr">
        <is>
          <t>email</t>
        </is>
      </c>
      <c r="I11331" t="inlineStr">
        <is>
          <t>2025-08-06 10:33:06+00:00</t>
        </is>
      </c>
      <c r="J11331" t="n">
        <v>1</v>
      </c>
      <c r="K11331" t="n">
        <v>3</v>
      </c>
      <c r="L11331" t="inlineStr">
        <is>
          <t>middle_negotiation</t>
        </is>
      </c>
      <c r="M11331" t="inlineStr">
        <is>
          <t>negotiation</t>
        </is>
      </c>
    </row>
    <row r="11332">
      <c r="A11332" t="inlineStr">
        <is>
          <t>stacycarvalho27@gmail.com</t>
        </is>
      </c>
      <c r="C11332" t="inlineStr">
        <is>
          <t>Lead Product Designer</t>
        </is>
      </c>
      <c r="D11332" t="inlineStr">
        <is>
          <t>Lead Product Designer role</t>
        </is>
      </c>
      <c r="H11332" t="inlineStr">
        <is>
          <t>email</t>
        </is>
      </c>
      <c r="I11332" t="inlineStr">
        <is>
          <t>2025-08-06 10:32:29+00:00</t>
        </is>
      </c>
      <c r="J11332" t="n">
        <v>0</v>
      </c>
      <c r="K11332" t="n">
        <v>3</v>
      </c>
      <c r="L11332" t="inlineStr">
        <is>
          <t>top_cold</t>
        </is>
      </c>
    </row>
    <row r="11333">
      <c r="A11333" t="inlineStr">
        <is>
          <t>rituparna.singha@livspace.com</t>
        </is>
      </c>
      <c r="B11333" t="inlineStr">
        <is>
          <t>Rituparna Singha</t>
        </is>
      </c>
      <c r="C11333" t="inlineStr">
        <is>
          <t>Growth</t>
        </is>
      </c>
      <c r="H11333" t="inlineStr">
        <is>
          <t>email</t>
        </is>
      </c>
      <c r="I11333" t="inlineStr">
        <is>
          <t>2025-11-21 06:48:23+00:00</t>
        </is>
      </c>
      <c r="J11333" t="n">
        <v>1</v>
      </c>
      <c r="K11333" t="n">
        <v>3</v>
      </c>
      <c r="L11333" t="inlineStr">
        <is>
          <t>top_cold</t>
        </is>
      </c>
    </row>
    <row r="11334">
      <c r="A11334" t="inlineStr">
        <is>
          <t>jisha.mathew@tataelxsi.co.in</t>
        </is>
      </c>
      <c r="B11334" t="inlineStr">
        <is>
          <t>Jisha Mathew</t>
        </is>
      </c>
      <c r="C11334" t="inlineStr">
        <is>
          <t>Growth</t>
        </is>
      </c>
      <c r="H11334" t="inlineStr">
        <is>
          <t>email</t>
        </is>
      </c>
      <c r="I11334" t="inlineStr">
        <is>
          <t>2025-11-19 09:19:33+00:00</t>
        </is>
      </c>
      <c r="J11334" t="n">
        <v>1</v>
      </c>
      <c r="K11334" t="n">
        <v>3</v>
      </c>
      <c r="L11334" t="inlineStr">
        <is>
          <t>top_cold</t>
        </is>
      </c>
    </row>
    <row r="11335">
      <c r="A11335" t="inlineStr">
        <is>
          <t>priyanka.ranjana@narvar.com</t>
        </is>
      </c>
      <c r="B11335" t="inlineStr">
        <is>
          <t>Priyanka Ranjana</t>
        </is>
      </c>
      <c r="C11335" t="inlineStr">
        <is>
          <t>Growth</t>
        </is>
      </c>
      <c r="H11335" t="inlineStr">
        <is>
          <t>email</t>
        </is>
      </c>
      <c r="I11335" t="inlineStr">
        <is>
          <t>2025-11-18 05:34:02+00:00</t>
        </is>
      </c>
      <c r="J11335" t="n">
        <v>1</v>
      </c>
      <c r="K11335" t="n">
        <v>3</v>
      </c>
      <c r="L11335" t="inlineStr">
        <is>
          <t>top_cold</t>
        </is>
      </c>
    </row>
    <row r="11336">
      <c r="A11336" t="inlineStr">
        <is>
          <t>digant@so.city</t>
        </is>
      </c>
      <c r="B11336" t="inlineStr">
        <is>
          <t>Digant Sharma</t>
        </is>
      </c>
      <c r="C11336" t="inlineStr">
        <is>
          <t>Growth</t>
        </is>
      </c>
      <c r="H11336" t="inlineStr">
        <is>
          <t>email</t>
        </is>
      </c>
      <c r="I11336" t="inlineStr">
        <is>
          <t>2025-11-21 10:13:29+00:00</t>
        </is>
      </c>
      <c r="J11336" t="n">
        <v>1</v>
      </c>
      <c r="K11336" t="n">
        <v>3</v>
      </c>
      <c r="L11336" t="inlineStr">
        <is>
          <t>top_cold</t>
        </is>
      </c>
    </row>
    <row r="11337">
      <c r="A11337" t="inlineStr">
        <is>
          <t>navneet@webority.com</t>
        </is>
      </c>
      <c r="B11337" t="inlineStr">
        <is>
          <t>Navneet Singh</t>
        </is>
      </c>
      <c r="C11337" t="inlineStr">
        <is>
          <t>Growth</t>
        </is>
      </c>
      <c r="H11337" t="inlineStr">
        <is>
          <t>email</t>
        </is>
      </c>
      <c r="I11337" t="inlineStr">
        <is>
          <t>2025-11-19 08:22:57+00:00</t>
        </is>
      </c>
      <c r="J11337" t="n">
        <v>1</v>
      </c>
      <c r="K11337" t="n">
        <v>3</v>
      </c>
      <c r="L11337" t="inlineStr">
        <is>
          <t>top_cold</t>
        </is>
      </c>
    </row>
    <row r="11338">
      <c r="A11338" t="inlineStr">
        <is>
          <t>rahul.r@2basetechnologies.com</t>
        </is>
      </c>
      <c r="B11338" t="inlineStr">
        <is>
          <t>Rahul Raj</t>
        </is>
      </c>
      <c r="C11338" t="inlineStr">
        <is>
          <t>Growth</t>
        </is>
      </c>
      <c r="H11338" t="inlineStr">
        <is>
          <t>email</t>
        </is>
      </c>
      <c r="I11338" t="inlineStr">
        <is>
          <t>2025-11-23 03:03:57+00:00</t>
        </is>
      </c>
      <c r="J11338" t="n">
        <v>1</v>
      </c>
      <c r="K11338" t="n">
        <v>3</v>
      </c>
      <c r="L11338" t="inlineStr">
        <is>
          <t>top_cold</t>
        </is>
      </c>
    </row>
    <row r="11339">
      <c r="A11339" t="inlineStr">
        <is>
          <t>ajay.balamoni@servicenow.com</t>
        </is>
      </c>
      <c r="B11339" t="inlineStr">
        <is>
          <t>Ajay Goud</t>
        </is>
      </c>
      <c r="C11339" t="inlineStr">
        <is>
          <t>Growth</t>
        </is>
      </c>
      <c r="H11339" t="inlineStr">
        <is>
          <t>email</t>
        </is>
      </c>
      <c r="I11339" t="inlineStr">
        <is>
          <t>2025-11-20 09:17:54+00:00</t>
        </is>
      </c>
      <c r="J11339" t="n">
        <v>1</v>
      </c>
      <c r="K11339" t="n">
        <v>3</v>
      </c>
      <c r="L11339" t="inlineStr">
        <is>
          <t>top_cold</t>
        </is>
      </c>
    </row>
    <row r="11340">
      <c r="A11340" t="inlineStr">
        <is>
          <t>bimal.sachdeva@gleevoaz.com</t>
        </is>
      </c>
      <c r="B11340" t="inlineStr">
        <is>
          <t>Bimal Sachdeva</t>
        </is>
      </c>
      <c r="C11340" t="inlineStr">
        <is>
          <t>Growth</t>
        </is>
      </c>
      <c r="H11340" t="inlineStr">
        <is>
          <t>email</t>
        </is>
      </c>
      <c r="I11340" t="inlineStr">
        <is>
          <t>2025-11-23 03:36:54+00:00</t>
        </is>
      </c>
      <c r="J11340" t="n">
        <v>1</v>
      </c>
      <c r="K11340" t="n">
        <v>3</v>
      </c>
      <c r="L11340" t="inlineStr">
        <is>
          <t>top_cold</t>
        </is>
      </c>
    </row>
    <row r="11341">
      <c r="A11341" t="inlineStr">
        <is>
          <t>hitendra.goradia@oracle.com</t>
        </is>
      </c>
      <c r="B11341" t="inlineStr">
        <is>
          <t>Hitendra Goradia</t>
        </is>
      </c>
      <c r="C11341" t="inlineStr">
        <is>
          <t>Growth</t>
        </is>
      </c>
      <c r="H11341" t="inlineStr">
        <is>
          <t>email</t>
        </is>
      </c>
      <c r="I11341" t="inlineStr">
        <is>
          <t>2025-11-18 03:49:19+00:00</t>
        </is>
      </c>
      <c r="J11341" t="n">
        <v>1</v>
      </c>
      <c r="K11341" t="n">
        <v>3</v>
      </c>
      <c r="L11341" t="inlineStr">
        <is>
          <t>top_cold</t>
        </is>
      </c>
    </row>
    <row r="11342">
      <c r="A11342" t="inlineStr">
        <is>
          <t>thiyagarajan</t>
        </is>
      </c>
      <c r="C11342" t="inlineStr">
        <is>
          <t>Tech</t>
        </is>
      </c>
      <c r="D11342" t="inlineStr">
        <is>
          <t>Lead</t>
        </is>
      </c>
      <c r="H11342" t="inlineStr">
        <is>
          <t>email</t>
        </is>
      </c>
      <c r="I11342" t="inlineStr">
        <is>
          <t>2025-09-19 12:47:59+05:30</t>
        </is>
      </c>
      <c r="J11342" t="n">
        <v>1</v>
      </c>
      <c r="K11342" t="n">
        <v>3</v>
      </c>
      <c r="L11342" t="inlineStr">
        <is>
          <t>top_cold</t>
        </is>
      </c>
    </row>
    <row r="11343">
      <c r="A11343" t="inlineStr">
        <is>
          <t>krishnan</t>
        </is>
      </c>
      <c r="C11343" t="inlineStr">
        <is>
          <t>Tech</t>
        </is>
      </c>
      <c r="D11343" t="inlineStr">
        <is>
          <t>Lead</t>
        </is>
      </c>
      <c r="H11343" t="inlineStr">
        <is>
          <t>email</t>
        </is>
      </c>
      <c r="I11343" t="inlineStr">
        <is>
          <t>2025-09-19 12:47:59+05:30</t>
        </is>
      </c>
      <c r="J11343" t="n">
        <v>0.75</v>
      </c>
      <c r="K11343" t="n">
        <v>3</v>
      </c>
      <c r="L11343" t="inlineStr">
        <is>
          <t>top_cold</t>
        </is>
      </c>
    </row>
    <row r="11344">
      <c r="A11344" t="inlineStr">
        <is>
          <t>tyagi</t>
        </is>
      </c>
      <c r="C11344" t="inlineStr">
        <is>
          <t>Japan Motherson Technology Services</t>
        </is>
      </c>
      <c r="D11344" t="inlineStr">
        <is>
          <t>Lead</t>
        </is>
      </c>
      <c r="H11344" t="inlineStr">
        <is>
          <t>email</t>
        </is>
      </c>
      <c r="I11344" t="inlineStr">
        <is>
          <t>2025-09-19 12:47:59+05:30</t>
        </is>
      </c>
      <c r="J11344" t="n">
        <v>0.6666666666666666</v>
      </c>
      <c r="K11344" t="n">
        <v>3</v>
      </c>
      <c r="L11344" t="inlineStr">
        <is>
          <t>top_cold</t>
        </is>
      </c>
    </row>
    <row r="11345">
      <c r="A11345" t="inlineStr">
        <is>
          <t>rathore</t>
        </is>
      </c>
      <c r="C11345" t="inlineStr">
        <is>
          <t>Japan Motherson Technology Services</t>
        </is>
      </c>
      <c r="D11345" t="inlineStr">
        <is>
          <t>Lead</t>
        </is>
      </c>
      <c r="H11345" t="inlineStr">
        <is>
          <t>email</t>
        </is>
      </c>
      <c r="I11345" t="inlineStr">
        <is>
          <t>2025-09-19 12:47:59+05:30</t>
        </is>
      </c>
      <c r="J11345" t="n">
        <v>0.6666666666666666</v>
      </c>
      <c r="K11345" t="n">
        <v>3</v>
      </c>
      <c r="L11345" t="inlineStr">
        <is>
          <t>top_cold</t>
        </is>
      </c>
    </row>
    <row r="11346">
      <c r="A11346" t="inlineStr">
        <is>
          <t>prakash.thiyagarajan@motherson.com</t>
        </is>
      </c>
      <c r="B11346" t="inlineStr">
        <is>
          <t>Thiyagarajan, Prakash (MTSL)</t>
        </is>
      </c>
      <c r="C11346" t="inlineStr">
        <is>
          <t>Tech</t>
        </is>
      </c>
      <c r="H11346" t="inlineStr">
        <is>
          <t>email</t>
        </is>
      </c>
      <c r="I11346" t="inlineStr">
        <is>
          <t>2025-09-19 05:42:31+00:00</t>
        </is>
      </c>
      <c r="J11346" t="n">
        <v>1</v>
      </c>
      <c r="K11346" t="n">
        <v>3</v>
      </c>
      <c r="L11346" t="inlineStr">
        <is>
          <t>top_cold</t>
        </is>
      </c>
    </row>
    <row r="11347">
      <c r="A11347" t="inlineStr">
        <is>
          <t>deepika.tyagi@motherson.com</t>
        </is>
      </c>
      <c r="B11347" t="inlineStr">
        <is>
          <t>Deepika  (MTSL)</t>
        </is>
      </c>
      <c r="C11347" t="inlineStr">
        <is>
          <t>Tech</t>
        </is>
      </c>
      <c r="H11347" t="inlineStr">
        <is>
          <t>email</t>
        </is>
      </c>
      <c r="I11347" t="inlineStr">
        <is>
          <t>2025-09-19 05:42:31+00:00</t>
        </is>
      </c>
      <c r="J11347" t="n">
        <v>0</v>
      </c>
      <c r="K11347" t="n">
        <v>3</v>
      </c>
      <c r="L11347" t="inlineStr">
        <is>
          <t>top_cold</t>
        </is>
      </c>
    </row>
    <row r="11348">
      <c r="A11348" t="inlineStr">
        <is>
          <t>priyanka.rathore@motherson.com</t>
        </is>
      </c>
      <c r="B11348" t="inlineStr">
        <is>
          <t>Priyanka  (MTSL)</t>
        </is>
      </c>
      <c r="C11348" t="inlineStr">
        <is>
          <t>Tech</t>
        </is>
      </c>
      <c r="H11348" t="inlineStr">
        <is>
          <t>email</t>
        </is>
      </c>
      <c r="I11348" t="inlineStr">
        <is>
          <t>2025-09-19 05:42:31+00:00</t>
        </is>
      </c>
      <c r="J11348" t="n">
        <v>0</v>
      </c>
      <c r="K11348" t="n">
        <v>3</v>
      </c>
      <c r="L11348" t="inlineStr">
        <is>
          <t>top_cold</t>
        </is>
      </c>
    </row>
    <row r="11349">
      <c r="A11349" t="inlineStr">
        <is>
          <t>cto@bcits.co.in</t>
        </is>
      </c>
      <c r="B11349" t="inlineStr">
        <is>
          <t>Rajshekhar Sipoy</t>
        </is>
      </c>
      <c r="C11349" t="inlineStr">
        <is>
          <t>Growth</t>
        </is>
      </c>
      <c r="H11349" t="inlineStr">
        <is>
          <t>email</t>
        </is>
      </c>
      <c r="I11349" t="inlineStr">
        <is>
          <t>2025-11-18 00:59:04+00:00</t>
        </is>
      </c>
      <c r="J11349" t="n">
        <v>1</v>
      </c>
      <c r="K11349" t="n">
        <v>3</v>
      </c>
      <c r="L11349" t="inlineStr">
        <is>
          <t>top_cold</t>
        </is>
      </c>
    </row>
    <row r="11350">
      <c r="A11350" t="inlineStr">
        <is>
          <t>priyokumarsingh.naor@marketstar.com</t>
        </is>
      </c>
      <c r="B11350" t="inlineStr">
        <is>
          <t>Priyokumar Singh Naorem</t>
        </is>
      </c>
      <c r="C11350" t="inlineStr">
        <is>
          <t>Growth</t>
        </is>
      </c>
      <c r="H11350" t="inlineStr">
        <is>
          <t>email</t>
        </is>
      </c>
      <c r="I11350" t="inlineStr">
        <is>
          <t>2025-11-20 10:45:02+00:00</t>
        </is>
      </c>
      <c r="J11350" t="n">
        <v>1</v>
      </c>
      <c r="K11350" t="n">
        <v>3</v>
      </c>
      <c r="L11350" t="inlineStr">
        <is>
          <t>top_cold</t>
        </is>
      </c>
    </row>
    <row r="11351">
      <c r="A11351" t="inlineStr">
        <is>
          <t>abhakhry@axxess.com</t>
        </is>
      </c>
      <c r="B11351" t="inlineStr">
        <is>
          <t>Arpita Bhakhry</t>
        </is>
      </c>
      <c r="C11351" t="inlineStr">
        <is>
          <t>Growth</t>
        </is>
      </c>
      <c r="H11351" t="inlineStr">
        <is>
          <t>email</t>
        </is>
      </c>
      <c r="I11351" t="inlineStr">
        <is>
          <t>2025-11-20 07:51:11+00:00</t>
        </is>
      </c>
      <c r="J11351" t="n">
        <v>1</v>
      </c>
      <c r="K11351" t="n">
        <v>3</v>
      </c>
      <c r="L11351" t="inlineStr">
        <is>
          <t>top_cold</t>
        </is>
      </c>
    </row>
    <row r="11352">
      <c r="A11352" t="inlineStr">
        <is>
          <t>reji.cherian@talavvy.com</t>
        </is>
      </c>
      <c r="B11352" t="inlineStr">
        <is>
          <t>Reji Thomas</t>
        </is>
      </c>
      <c r="C11352" t="inlineStr">
        <is>
          <t>Growth</t>
        </is>
      </c>
      <c r="H11352" t="inlineStr">
        <is>
          <t>email</t>
        </is>
      </c>
      <c r="I11352" t="inlineStr">
        <is>
          <t>2025-11-19 09:58:09+00:00</t>
        </is>
      </c>
      <c r="J11352" t="n">
        <v>1</v>
      </c>
      <c r="K11352" t="n">
        <v>3</v>
      </c>
      <c r="L11352" t="inlineStr">
        <is>
          <t>top_cold</t>
        </is>
      </c>
    </row>
    <row r="11353">
      <c r="A11353" t="inlineStr">
        <is>
          <t>brajesh.singh1@synechron.com</t>
        </is>
      </c>
      <c r="B11353" t="inlineStr">
        <is>
          <t>Brajesh Kumar Singh</t>
        </is>
      </c>
      <c r="C11353" t="inlineStr">
        <is>
          <t>Growth</t>
        </is>
      </c>
      <c r="H11353" t="inlineStr">
        <is>
          <t>email</t>
        </is>
      </c>
      <c r="I11353" t="inlineStr">
        <is>
          <t>2025-11-18 07:40:08+00:00</t>
        </is>
      </c>
      <c r="J11353" t="n">
        <v>1</v>
      </c>
      <c r="K11353" t="n">
        <v>3</v>
      </c>
      <c r="L11353" t="inlineStr">
        <is>
          <t>top_cold</t>
        </is>
      </c>
    </row>
    <row r="11354">
      <c r="A11354" t="inlineStr">
        <is>
          <t>nishad.rahman@accenture.com</t>
        </is>
      </c>
      <c r="B11354" t="inlineStr">
        <is>
          <t>Nishad Rahman</t>
        </is>
      </c>
      <c r="C11354" t="inlineStr">
        <is>
          <t>Growth</t>
        </is>
      </c>
      <c r="H11354" t="inlineStr">
        <is>
          <t>email</t>
        </is>
      </c>
      <c r="I11354" t="inlineStr">
        <is>
          <t>2025-11-23 06:39:49+00:00</t>
        </is>
      </c>
      <c r="J11354" t="n">
        <v>1</v>
      </c>
      <c r="K11354" t="n">
        <v>3</v>
      </c>
      <c r="L11354" t="inlineStr">
        <is>
          <t>top_cold</t>
        </is>
      </c>
    </row>
    <row r="11355">
      <c r="A11355" t="inlineStr">
        <is>
          <t>microsoftexchange329e71ec88ae4615bbc36ab6ce41109e@lightspeedsys.com</t>
        </is>
      </c>
      <c r="B11355" t="inlineStr">
        <is>
          <t>Microsoft Outlook</t>
        </is>
      </c>
      <c r="C11355" t="inlineStr">
        <is>
          <t>Growth</t>
        </is>
      </c>
      <c r="H11355" t="inlineStr">
        <is>
          <t>email</t>
        </is>
      </c>
      <c r="I11355" t="inlineStr">
        <is>
          <t>2025-11-23 02:52:09+00:00</t>
        </is>
      </c>
      <c r="J11355" t="n">
        <v>1</v>
      </c>
      <c r="K11355" t="n">
        <v>3</v>
      </c>
      <c r="L11355" t="inlineStr">
        <is>
          <t>top_cold</t>
        </is>
      </c>
    </row>
    <row r="11356">
      <c r="A11356" t="inlineStr">
        <is>
          <t>daniel@breyerlabs.com</t>
        </is>
      </c>
      <c r="B11356" t="inlineStr">
        <is>
          <t>Daniel</t>
        </is>
      </c>
      <c r="C11356" t="inlineStr">
        <is>
          <t>Growth</t>
        </is>
      </c>
      <c r="H11356" t="inlineStr">
        <is>
          <t>email</t>
        </is>
      </c>
      <c r="I11356" t="inlineStr">
        <is>
          <t>2025-11-23 02:52:00+00:00</t>
        </is>
      </c>
      <c r="J11356" t="n">
        <v>1</v>
      </c>
      <c r="K11356" t="n">
        <v>3</v>
      </c>
      <c r="L11356" t="inlineStr">
        <is>
          <t>top_cold</t>
        </is>
      </c>
    </row>
    <row r="11357">
      <c r="A11357" t="inlineStr">
        <is>
          <t>kinal.pradipbhai@acldigital.com</t>
        </is>
      </c>
      <c r="B11357" t="inlineStr">
        <is>
          <t>Kinal</t>
        </is>
      </c>
      <c r="C11357" t="inlineStr">
        <is>
          <t>Growth</t>
        </is>
      </c>
      <c r="H11357" t="inlineStr">
        <is>
          <t>email</t>
        </is>
      </c>
      <c r="I11357" t="inlineStr">
        <is>
          <t>2025-11-21 07:27:26+00:00</t>
        </is>
      </c>
      <c r="J11357" t="n">
        <v>1</v>
      </c>
      <c r="K11357" t="n">
        <v>3</v>
      </c>
      <c r="L11357" t="inlineStr">
        <is>
          <t>top_cold</t>
        </is>
      </c>
    </row>
    <row r="11358">
      <c r="A11358" t="inlineStr">
        <is>
          <t>sachin@trulymadly.com</t>
        </is>
      </c>
      <c r="B11358" t="inlineStr">
        <is>
          <t>Sachin Bhatia</t>
        </is>
      </c>
      <c r="C11358" t="inlineStr">
        <is>
          <t>Growth</t>
        </is>
      </c>
      <c r="H11358" t="inlineStr">
        <is>
          <t>email</t>
        </is>
      </c>
      <c r="I11358" t="inlineStr">
        <is>
          <t>2025-11-20 07:20:38+00:00</t>
        </is>
      </c>
      <c r="J11358" t="n">
        <v>1</v>
      </c>
      <c r="K11358" t="n">
        <v>3</v>
      </c>
      <c r="L11358" t="inlineStr">
        <is>
          <t>top_cold</t>
        </is>
      </c>
    </row>
    <row r="11359">
      <c r="A11359" t="inlineStr">
        <is>
          <t>neha.patharkar@mecstudio.com</t>
        </is>
      </c>
      <c r="C11359" t="inlineStr">
        <is>
          <t>Design &amp; Creative</t>
        </is>
      </c>
      <c r="D11359" t="inlineStr">
        <is>
          <t>Lead</t>
        </is>
      </c>
      <c r="H11359" t="inlineStr">
        <is>
          <t>email</t>
        </is>
      </c>
      <c r="I11359" t="inlineStr">
        <is>
          <t>2026-02-05 13:19:13+05:30</t>
        </is>
      </c>
      <c r="J11359" t="n">
        <v>1</v>
      </c>
      <c r="K11359" t="n">
        <v>3</v>
      </c>
      <c r="L11359" t="inlineStr">
        <is>
          <t>top_cold</t>
        </is>
      </c>
    </row>
    <row r="11360">
      <c r="A11360" t="inlineStr">
        <is>
          <t>kiran.dawale@servicenow.com</t>
        </is>
      </c>
      <c r="B11360" t="inlineStr">
        <is>
          <t>Kiran Dawale</t>
        </is>
      </c>
      <c r="C11360" t="inlineStr">
        <is>
          <t>Growth</t>
        </is>
      </c>
      <c r="H11360" t="inlineStr">
        <is>
          <t>email</t>
        </is>
      </c>
      <c r="I11360" t="inlineStr">
        <is>
          <t>2025-11-19 09:37:46+00:00</t>
        </is>
      </c>
      <c r="J11360" t="n">
        <v>1</v>
      </c>
      <c r="K11360" t="n">
        <v>3</v>
      </c>
      <c r="L11360" t="inlineStr">
        <is>
          <t>top_cold</t>
        </is>
      </c>
    </row>
    <row r="11361">
      <c r="A11361" t="inlineStr">
        <is>
          <t>nandakishore.subba@atlan.com</t>
        </is>
      </c>
      <c r="B11361" t="inlineStr">
        <is>
          <t>Nanda Kishore Subba</t>
        </is>
      </c>
      <c r="C11361" t="inlineStr">
        <is>
          <t>Growth</t>
        </is>
      </c>
      <c r="H11361" t="inlineStr">
        <is>
          <t>email</t>
        </is>
      </c>
      <c r="I11361" t="inlineStr">
        <is>
          <t>2025-11-22 07:11:37+00:00</t>
        </is>
      </c>
      <c r="J11361" t="n">
        <v>1</v>
      </c>
      <c r="K11361" t="n">
        <v>3</v>
      </c>
      <c r="L11361" t="inlineStr">
        <is>
          <t>top_cold</t>
        </is>
      </c>
    </row>
    <row r="11362">
      <c r="A11362" t="inlineStr">
        <is>
          <t>agreementkartinfo@gmail.com</t>
        </is>
      </c>
      <c r="B11362" t="inlineStr">
        <is>
          <t>Agreement Kart</t>
        </is>
      </c>
      <c r="D11362" t="inlineStr">
        <is>
          <t>Manager</t>
        </is>
      </c>
      <c r="H11362" t="inlineStr">
        <is>
          <t>email</t>
        </is>
      </c>
      <c r="I11362" t="inlineStr">
        <is>
          <t>2025-09-19 16:17:57+05:30</t>
        </is>
      </c>
      <c r="J11362" t="n">
        <v>1</v>
      </c>
      <c r="K11362" t="n">
        <v>3</v>
      </c>
      <c r="L11362" t="inlineStr">
        <is>
          <t>top_cold</t>
        </is>
      </c>
    </row>
    <row r="11363">
      <c r="A11363" t="inlineStr">
        <is>
          <t>harjot.bedi@ltimindtree.com</t>
        </is>
      </c>
      <c r="B11363" t="inlineStr">
        <is>
          <t>Harjot Bedi</t>
        </is>
      </c>
      <c r="C11363" t="inlineStr">
        <is>
          <t>Growth</t>
        </is>
      </c>
      <c r="H11363" t="inlineStr">
        <is>
          <t>email</t>
        </is>
      </c>
      <c r="I11363" t="inlineStr">
        <is>
          <t>2025-11-21 09:08:07+00:00</t>
        </is>
      </c>
      <c r="J11363" t="n">
        <v>1</v>
      </c>
      <c r="K11363" t="n">
        <v>3</v>
      </c>
      <c r="L11363" t="inlineStr">
        <is>
          <t>top_cold</t>
        </is>
      </c>
    </row>
    <row r="11364">
      <c r="A11364" t="inlineStr">
        <is>
          <t>anantsankalp@gmail.com</t>
        </is>
      </c>
      <c r="B11364" t="inlineStr">
        <is>
          <t>Sankalp Chhabra</t>
        </is>
      </c>
      <c r="D11364" t="inlineStr">
        <is>
          <t>Manager</t>
        </is>
      </c>
      <c r="H11364" t="inlineStr">
        <is>
          <t>email</t>
        </is>
      </c>
      <c r="I11364" t="inlineStr">
        <is>
          <t>2025-08-22 20:56:18+05:30</t>
        </is>
      </c>
      <c r="J11364" t="n">
        <v>1</v>
      </c>
      <c r="K11364" t="n">
        <v>3</v>
      </c>
      <c r="L11364" t="inlineStr">
        <is>
          <t>top_cold</t>
        </is>
      </c>
    </row>
    <row r="11365">
      <c r="A11365" t="inlineStr">
        <is>
          <t>shanmuga.priyae@hcltech.com</t>
        </is>
      </c>
      <c r="B11365" t="inlineStr">
        <is>
          <t>Shanmuga</t>
        </is>
      </c>
      <c r="C11365" t="inlineStr">
        <is>
          <t>Growth</t>
        </is>
      </c>
      <c r="H11365" t="inlineStr">
        <is>
          <t>email</t>
        </is>
      </c>
      <c r="I11365" t="inlineStr">
        <is>
          <t>2025-11-19 08:55:06+00:00</t>
        </is>
      </c>
      <c r="J11365" t="n">
        <v>1</v>
      </c>
      <c r="K11365" t="n">
        <v>3</v>
      </c>
      <c r="L11365" t="inlineStr">
        <is>
          <t>top_cold</t>
        </is>
      </c>
    </row>
    <row r="11366">
      <c r="A11366" t="inlineStr">
        <is>
          <t>swamy.gowda@acko.tech</t>
        </is>
      </c>
      <c r="B11366" t="inlineStr">
        <is>
          <t>Swamy HC</t>
        </is>
      </c>
      <c r="D11366" t="inlineStr">
        <is>
          <t>Lead</t>
        </is>
      </c>
      <c r="H11366" t="inlineStr">
        <is>
          <t>email</t>
        </is>
      </c>
      <c r="I11366" t="inlineStr">
        <is>
          <t>2025-09-10 20:27:04+05:30</t>
        </is>
      </c>
      <c r="J11366" t="n">
        <v>0.6666666666666666</v>
      </c>
      <c r="K11366" t="n">
        <v>3</v>
      </c>
      <c r="L11366" t="inlineStr">
        <is>
          <t>top_cold</t>
        </is>
      </c>
    </row>
    <row r="11367">
      <c r="A11367" t="inlineStr">
        <is>
          <t>bharath.srivatsan1@acko.com</t>
        </is>
      </c>
      <c r="B11367" t="inlineStr">
        <is>
          <t>S R Bharath Srivatsan</t>
        </is>
      </c>
      <c r="D11367" t="inlineStr">
        <is>
          <t>Lead</t>
        </is>
      </c>
      <c r="H11367" t="inlineStr">
        <is>
          <t>email</t>
        </is>
      </c>
      <c r="I11367" t="inlineStr">
        <is>
          <t>2025-09-10 20:27:04+05:30</t>
        </is>
      </c>
      <c r="J11367" t="n">
        <v>0.3333333333333333</v>
      </c>
      <c r="K11367" t="n">
        <v>3</v>
      </c>
      <c r="L11367" t="inlineStr">
        <is>
          <t>top_cold</t>
        </is>
      </c>
    </row>
    <row r="11368">
      <c r="A11368" t="inlineStr">
        <is>
          <t>atika.jain@acko.com</t>
        </is>
      </c>
      <c r="B11368" t="inlineStr">
        <is>
          <t>Atika Jain</t>
        </is>
      </c>
      <c r="D11368" t="inlineStr">
        <is>
          <t>Lead</t>
        </is>
      </c>
      <c r="H11368" t="inlineStr">
        <is>
          <t>email</t>
        </is>
      </c>
      <c r="I11368" t="inlineStr">
        <is>
          <t>2025-09-10 20:27:04+05:30</t>
        </is>
      </c>
      <c r="J11368" t="n">
        <v>0.3333333333333333</v>
      </c>
      <c r="K11368" t="n">
        <v>3</v>
      </c>
      <c r="L11368" t="inlineStr">
        <is>
          <t>top_cold</t>
        </is>
      </c>
    </row>
    <row r="11369">
      <c r="A11369" t="inlineStr">
        <is>
          <t>jeeba.p@affine.ai</t>
        </is>
      </c>
      <c r="B11369" t="inlineStr">
        <is>
          <t>Jeeba Tojo</t>
        </is>
      </c>
      <c r="C11369" t="inlineStr">
        <is>
          <t>Growth</t>
        </is>
      </c>
      <c r="H11369" t="inlineStr">
        <is>
          <t>email</t>
        </is>
      </c>
      <c r="I11369" t="inlineStr">
        <is>
          <t>2025-11-18 03:32:11+00:00</t>
        </is>
      </c>
      <c r="J11369" t="n">
        <v>1</v>
      </c>
      <c r="K11369" t="n">
        <v>3</v>
      </c>
      <c r="L11369" t="inlineStr">
        <is>
          <t>top_cold</t>
        </is>
      </c>
    </row>
    <row r="11370">
      <c r="A11370" t="inlineStr">
        <is>
          <t>drive-shares-dm-noreply@google.com</t>
        </is>
      </c>
      <c r="B11370" t="inlineStr">
        <is>
          <t>joms jose (via Google Sheets)</t>
        </is>
      </c>
      <c r="D11370" t="inlineStr">
        <is>
          <t>Senior Designer</t>
        </is>
      </c>
      <c r="H11370" t="inlineStr">
        <is>
          <t>email</t>
        </is>
      </c>
      <c r="I11370" t="inlineStr">
        <is>
          <t>2025-10-06 09:00:12+00:00</t>
        </is>
      </c>
      <c r="J11370" t="n">
        <v>1</v>
      </c>
      <c r="K11370" t="n">
        <v>3</v>
      </c>
      <c r="L11370" t="inlineStr">
        <is>
          <t>top_cold</t>
        </is>
      </c>
    </row>
    <row r="11371">
      <c r="A11371" t="inlineStr">
        <is>
          <t>madhuri.sankhyan@paxcom.net</t>
        </is>
      </c>
      <c r="B11371" t="inlineStr">
        <is>
          <t>Madhuri Sankhyan</t>
        </is>
      </c>
      <c r="C11371" t="inlineStr">
        <is>
          <t>Growth</t>
        </is>
      </c>
      <c r="H11371" t="inlineStr">
        <is>
          <t>email</t>
        </is>
      </c>
      <c r="I11371" t="inlineStr">
        <is>
          <t>2025-11-21 10:29:52+00:00</t>
        </is>
      </c>
      <c r="J11371" t="n">
        <v>1</v>
      </c>
      <c r="K11371" t="n">
        <v>3</v>
      </c>
      <c r="L11371" t="inlineStr">
        <is>
          <t>top_cold</t>
        </is>
      </c>
    </row>
    <row r="11372">
      <c r="A11372" t="inlineStr">
        <is>
          <t>swetha.v@testyantra.com</t>
        </is>
      </c>
      <c r="B11372" t="inlineStr">
        <is>
          <t>Swetha Veeraswamy</t>
        </is>
      </c>
      <c r="C11372" t="inlineStr">
        <is>
          <t>Growth</t>
        </is>
      </c>
      <c r="H11372" t="inlineStr">
        <is>
          <t>email</t>
        </is>
      </c>
      <c r="I11372" t="inlineStr">
        <is>
          <t>2025-12-03 06:37:24+00:00</t>
        </is>
      </c>
      <c r="J11372" t="n">
        <v>1</v>
      </c>
      <c r="K11372" t="n">
        <v>3</v>
      </c>
      <c r="L11372" t="inlineStr">
        <is>
          <t>top_cold</t>
        </is>
      </c>
    </row>
    <row r="11373">
      <c r="A11373" t="inlineStr">
        <is>
          <t>gurubaran.gnanasekaran@ust.com</t>
        </is>
      </c>
      <c r="B11373" t="inlineStr">
        <is>
          <t>G Gurubaran</t>
        </is>
      </c>
      <c r="C11373" t="inlineStr">
        <is>
          <t>Growth</t>
        </is>
      </c>
      <c r="H11373" t="inlineStr">
        <is>
          <t>email</t>
        </is>
      </c>
      <c r="I11373" t="inlineStr">
        <is>
          <t>2025-11-18 04:10:09+00:00</t>
        </is>
      </c>
      <c r="J11373" t="n">
        <v>1</v>
      </c>
      <c r="K11373" t="n">
        <v>3</v>
      </c>
      <c r="L11373" t="inlineStr">
        <is>
          <t>top_cold</t>
        </is>
      </c>
    </row>
    <row r="11374">
      <c r="A11374" t="inlineStr">
        <is>
          <t>ushusintl@gmail.com</t>
        </is>
      </c>
      <c r="C11374" t="inlineStr">
        <is>
          <t>Tekion</t>
        </is>
      </c>
      <c r="D11374" t="inlineStr">
        <is>
          <t>Designer role</t>
        </is>
      </c>
      <c r="H11374" t="inlineStr">
        <is>
          <t>email</t>
        </is>
      </c>
      <c r="I11374" t="inlineStr">
        <is>
          <t>2025-08-08 10:07:50+00:00</t>
        </is>
      </c>
      <c r="J11374" t="n">
        <v>0</v>
      </c>
      <c r="K11374" t="n">
        <v>3</v>
      </c>
      <c r="L11374" t="inlineStr">
        <is>
          <t>top_cold</t>
        </is>
      </c>
    </row>
    <row r="11375">
      <c r="A11375" t="inlineStr">
        <is>
          <t>clinton@amazon.com</t>
        </is>
      </c>
      <c r="B11375" t="inlineStr">
        <is>
          <t>Clinton Ferguson</t>
        </is>
      </c>
      <c r="C11375" t="inlineStr">
        <is>
          <t>Growth</t>
        </is>
      </c>
      <c r="H11375" t="inlineStr">
        <is>
          <t>email</t>
        </is>
      </c>
      <c r="I11375" t="inlineStr">
        <is>
          <t>2025-11-20 08:32:53+00:00</t>
        </is>
      </c>
      <c r="J11375" t="n">
        <v>1</v>
      </c>
      <c r="K11375" t="n">
        <v>3</v>
      </c>
      <c r="L11375" t="inlineStr">
        <is>
          <t>top_cold</t>
        </is>
      </c>
    </row>
    <row r="11376">
      <c r="A11376" t="inlineStr">
        <is>
          <t>ekta.b@vrinsoft.com</t>
        </is>
      </c>
      <c r="B11376" t="inlineStr">
        <is>
          <t>Ekta Batra</t>
        </is>
      </c>
      <c r="C11376" t="inlineStr">
        <is>
          <t>Growth</t>
        </is>
      </c>
      <c r="H11376" t="inlineStr">
        <is>
          <t>email</t>
        </is>
      </c>
      <c r="I11376" t="inlineStr">
        <is>
          <t>2025-11-29 06:47:33+00:00</t>
        </is>
      </c>
      <c r="J11376" t="n">
        <v>1</v>
      </c>
      <c r="K11376" t="n">
        <v>3</v>
      </c>
      <c r="L11376" t="inlineStr">
        <is>
          <t>top_cold</t>
        </is>
      </c>
    </row>
    <row r="11377">
      <c r="A11377" t="inlineStr">
        <is>
          <t>vohra</t>
        </is>
      </c>
      <c r="C11377" t="inlineStr">
        <is>
          <t>Motherson Technology Solutions</t>
        </is>
      </c>
      <c r="D11377" t="inlineStr">
        <is>
          <t>Manager</t>
        </is>
      </c>
      <c r="H11377" t="inlineStr">
        <is>
          <t>email</t>
        </is>
      </c>
      <c r="I11377" t="inlineStr">
        <is>
          <t>2025-09-29 05:33:50+00:00</t>
        </is>
      </c>
      <c r="J11377" t="n">
        <v>0.5454545454545454</v>
      </c>
      <c r="K11377" t="n">
        <v>3</v>
      </c>
      <c r="L11377" t="inlineStr">
        <is>
          <t>top_cold</t>
        </is>
      </c>
    </row>
    <row r="11378">
      <c r="A11378" t="inlineStr">
        <is>
          <t>amodm@amodm.com</t>
        </is>
      </c>
      <c r="B11378" t="inlineStr">
        <is>
          <t>Amod Malviya</t>
        </is>
      </c>
      <c r="C11378" t="inlineStr">
        <is>
          <t>Growth</t>
        </is>
      </c>
      <c r="H11378" t="inlineStr">
        <is>
          <t>email</t>
        </is>
      </c>
      <c r="I11378" t="inlineStr">
        <is>
          <t>2025-11-20 09:06:00+00:00</t>
        </is>
      </c>
      <c r="J11378" t="n">
        <v>1</v>
      </c>
      <c r="K11378" t="n">
        <v>3</v>
      </c>
      <c r="L11378" t="inlineStr">
        <is>
          <t>top_cold</t>
        </is>
      </c>
    </row>
    <row r="11379">
      <c r="A11379" t="inlineStr">
        <is>
          <t>ankit.g@livlong.com</t>
        </is>
      </c>
      <c r="C11379" t="inlineStr">
        <is>
          <t>Growth</t>
        </is>
      </c>
      <c r="D11379" t="inlineStr">
        <is>
          <t>Engineer</t>
        </is>
      </c>
      <c r="H11379" t="inlineStr">
        <is>
          <t>email</t>
        </is>
      </c>
      <c r="I11379" t="inlineStr">
        <is>
          <t>2026-01-25 20:47:55-08:00</t>
        </is>
      </c>
      <c r="J11379" t="n">
        <v>1</v>
      </c>
      <c r="K11379" t="n">
        <v>3</v>
      </c>
      <c r="L11379" t="inlineStr">
        <is>
          <t>top_cold</t>
        </is>
      </c>
    </row>
    <row r="11380">
      <c r="A11380" t="inlineStr">
        <is>
          <t>dhairya.sheth@bespoketechnology.co</t>
        </is>
      </c>
      <c r="C11380" t="inlineStr">
        <is>
          <t>Registered Company</t>
        </is>
      </c>
      <c r="D11380" t="inlineStr">
        <is>
          <t>Engineer</t>
        </is>
      </c>
      <c r="H11380" t="inlineStr">
        <is>
          <t>email</t>
        </is>
      </c>
      <c r="I11380" t="inlineStr">
        <is>
          <t>2026-01-16 14:37:18+05:30</t>
        </is>
      </c>
      <c r="J11380" t="n">
        <v>0.6666666666666666</v>
      </c>
      <c r="K11380" t="n">
        <v>3</v>
      </c>
      <c r="L11380" t="inlineStr">
        <is>
          <t>top_cold</t>
        </is>
      </c>
    </row>
    <row r="11381">
      <c r="A11381" t="inlineStr">
        <is>
          <t>nrana@joriehp.com</t>
        </is>
      </c>
      <c r="B11381" t="inlineStr">
        <is>
          <t>Neeta Rana</t>
        </is>
      </c>
      <c r="C11381" t="inlineStr">
        <is>
          <t>Software</t>
        </is>
      </c>
      <c r="H11381" t="inlineStr">
        <is>
          <t>email</t>
        </is>
      </c>
      <c r="I11381" t="inlineStr">
        <is>
          <t>2025-07-12 04:12:10+00:00</t>
        </is>
      </c>
      <c r="J11381" t="n">
        <v>1</v>
      </c>
      <c r="K11381" t="n">
        <v>3</v>
      </c>
      <c r="L11381" t="inlineStr">
        <is>
          <t>top_cold</t>
        </is>
      </c>
    </row>
    <row r="11382">
      <c r="A11382" t="inlineStr">
        <is>
          <t>sonal.hatila@ascendion.com</t>
        </is>
      </c>
      <c r="B11382" t="inlineStr">
        <is>
          <t>Sonal Bhatia</t>
        </is>
      </c>
      <c r="C11382" t="inlineStr">
        <is>
          <t>Tech</t>
        </is>
      </c>
      <c r="H11382" t="inlineStr">
        <is>
          <t>email</t>
        </is>
      </c>
      <c r="I11382" t="inlineStr">
        <is>
          <t>2026-01-20 02:56:20+00:00</t>
        </is>
      </c>
      <c r="J11382" t="n">
        <v>1</v>
      </c>
      <c r="K11382" t="n">
        <v>3</v>
      </c>
      <c r="L11382" t="inlineStr">
        <is>
          <t>top_cold</t>
        </is>
      </c>
    </row>
    <row r="11383">
      <c r="A11383" t="inlineStr">
        <is>
          <t>pooja.madappa@netradyne.com</t>
        </is>
      </c>
      <c r="B11383" t="inlineStr">
        <is>
          <t>Pooja Madappa</t>
        </is>
      </c>
      <c r="C11383" t="inlineStr">
        <is>
          <t>Growth</t>
        </is>
      </c>
      <c r="H11383" t="inlineStr">
        <is>
          <t>email</t>
        </is>
      </c>
      <c r="I11383" t="inlineStr">
        <is>
          <t>2025-11-18 05:24:55+00:00</t>
        </is>
      </c>
      <c r="J11383" t="n">
        <v>1</v>
      </c>
      <c r="K11383" t="n">
        <v>3</v>
      </c>
      <c r="L11383" t="inlineStr">
        <is>
          <t>top_cold</t>
        </is>
      </c>
    </row>
    <row r="11384">
      <c r="A11384" t="inlineStr">
        <is>
          <t>rajeshk@langoor.com</t>
        </is>
      </c>
      <c r="B11384" t="inlineStr">
        <is>
          <t>Rajesh Kumar</t>
        </is>
      </c>
      <c r="C11384" t="inlineStr">
        <is>
          <t>Software</t>
        </is>
      </c>
      <c r="H11384" t="inlineStr">
        <is>
          <t>email</t>
        </is>
      </c>
      <c r="I11384" t="inlineStr">
        <is>
          <t>2025-07-12 03:46:28+00:00</t>
        </is>
      </c>
      <c r="J11384" t="n">
        <v>1</v>
      </c>
      <c r="K11384" t="n">
        <v>3</v>
      </c>
      <c r="L11384" t="inlineStr">
        <is>
          <t>top_cold</t>
        </is>
      </c>
    </row>
    <row r="11385">
      <c r="A11385" t="inlineStr">
        <is>
          <t>ankush.agrawal@treecap.co</t>
        </is>
      </c>
      <c r="B11385" t="inlineStr">
        <is>
          <t>Ankush Agrawal</t>
        </is>
      </c>
      <c r="C11385" t="inlineStr">
        <is>
          <t>Growth</t>
        </is>
      </c>
      <c r="H11385" t="inlineStr">
        <is>
          <t>email</t>
        </is>
      </c>
      <c r="I11385" t="inlineStr">
        <is>
          <t>2025-11-18 07:22:08+00:00</t>
        </is>
      </c>
      <c r="J11385" t="n">
        <v>1</v>
      </c>
      <c r="K11385" t="n">
        <v>3</v>
      </c>
      <c r="L11385" t="inlineStr">
        <is>
          <t>top_cold</t>
        </is>
      </c>
    </row>
    <row r="11386">
      <c r="A11386" t="inlineStr">
        <is>
          <t>shesha@montekservices.com</t>
        </is>
      </c>
      <c r="B11386" t="inlineStr">
        <is>
          <t>Shesha Shiva Mohanty</t>
        </is>
      </c>
      <c r="C11386" t="inlineStr">
        <is>
          <t>Growth</t>
        </is>
      </c>
      <c r="H11386" t="inlineStr">
        <is>
          <t>email</t>
        </is>
      </c>
      <c r="I11386" t="inlineStr">
        <is>
          <t>2025-11-20 08:55:02+00:00</t>
        </is>
      </c>
      <c r="J11386" t="n">
        <v>1</v>
      </c>
      <c r="K11386" t="n">
        <v>3</v>
      </c>
      <c r="L11386" t="inlineStr">
        <is>
          <t>top_cold</t>
        </is>
      </c>
    </row>
    <row r="11387">
      <c r="A11387" t="inlineStr">
        <is>
          <t>briar@leadnurturely.com</t>
        </is>
      </c>
      <c r="C11387" t="inlineStr">
        <is>
          <t>Growth</t>
        </is>
      </c>
      <c r="D11387" t="inlineStr">
        <is>
          <t>Engineer</t>
        </is>
      </c>
      <c r="H11387" t="inlineStr">
        <is>
          <t>email</t>
        </is>
      </c>
      <c r="I11387" t="inlineStr">
        <is>
          <t>2026-02-03 06:22:08+00:00</t>
        </is>
      </c>
      <c r="J11387" t="n">
        <v>1</v>
      </c>
      <c r="K11387" t="n">
        <v>3</v>
      </c>
      <c r="L11387" t="inlineStr">
        <is>
          <t>top_cold</t>
        </is>
      </c>
    </row>
    <row r="11388">
      <c r="A11388" t="inlineStr">
        <is>
          <t>jaigoyal@periodbuddy.onmicrosoft.com</t>
        </is>
      </c>
      <c r="B11388" t="inlineStr">
        <is>
          <t>Jai Goyal</t>
        </is>
      </c>
      <c r="C11388" t="inlineStr">
        <is>
          <t>Varun Kabra Hi</t>
        </is>
      </c>
      <c r="H11388" t="inlineStr">
        <is>
          <t>email</t>
        </is>
      </c>
      <c r="I11388" t="inlineStr">
        <is>
          <t>2025-07-31 12:25:19+00:00</t>
        </is>
      </c>
      <c r="J11388" t="n">
        <v>1</v>
      </c>
      <c r="K11388" t="n">
        <v>3</v>
      </c>
      <c r="L11388" t="inlineStr">
        <is>
          <t>top_cold</t>
        </is>
      </c>
    </row>
    <row r="11389">
      <c r="A11389" t="inlineStr">
        <is>
          <t>hr@nebulatechsolutions.com</t>
        </is>
      </c>
      <c r="B11389" t="inlineStr">
        <is>
          <t>Shyam</t>
        </is>
      </c>
      <c r="C11389" t="inlineStr">
        <is>
          <t>Software</t>
        </is>
      </c>
      <c r="H11389" t="inlineStr">
        <is>
          <t>email</t>
        </is>
      </c>
      <c r="I11389" t="inlineStr">
        <is>
          <t>2025-07-12 03:49:52+00:00</t>
        </is>
      </c>
      <c r="J11389" t="n">
        <v>1</v>
      </c>
      <c r="K11389" t="n">
        <v>3</v>
      </c>
      <c r="L11389" t="inlineStr">
        <is>
          <t>top_cold</t>
        </is>
      </c>
    </row>
    <row r="11390">
      <c r="A11390" t="inlineStr">
        <is>
          <t>deepak.singh2@kellton.com</t>
        </is>
      </c>
      <c r="B11390" t="inlineStr">
        <is>
          <t>Deepak Singh</t>
        </is>
      </c>
      <c r="C11390" t="inlineStr">
        <is>
          <t>Growth</t>
        </is>
      </c>
      <c r="H11390" t="inlineStr">
        <is>
          <t>email</t>
        </is>
      </c>
      <c r="I11390" t="inlineStr">
        <is>
          <t>2025-11-28 11:15:08+00:00</t>
        </is>
      </c>
      <c r="J11390" t="n">
        <v>1</v>
      </c>
      <c r="K11390" t="n">
        <v>3</v>
      </c>
      <c r="L11390" t="inlineStr">
        <is>
          <t>top_cold</t>
        </is>
      </c>
    </row>
    <row r="11391">
      <c r="A11391" t="inlineStr">
        <is>
          <t>shweta.prasad@purplequarter.com</t>
        </is>
      </c>
      <c r="B11391" t="inlineStr">
        <is>
          <t>Shweta</t>
        </is>
      </c>
      <c r="C11391" t="inlineStr">
        <is>
          <t>Software</t>
        </is>
      </c>
      <c r="H11391" t="inlineStr">
        <is>
          <t>email</t>
        </is>
      </c>
      <c r="I11391" t="inlineStr">
        <is>
          <t>2025-07-12 02:37:34+00:00</t>
        </is>
      </c>
      <c r="J11391" t="n">
        <v>1</v>
      </c>
      <c r="K11391" t="n">
        <v>3</v>
      </c>
      <c r="L11391" t="inlineStr">
        <is>
          <t>top_cold</t>
        </is>
      </c>
    </row>
    <row r="11392">
      <c r="A11392" t="inlineStr">
        <is>
          <t>anshuman-thakur@cssoftsolutions.com</t>
        </is>
      </c>
      <c r="B11392" t="inlineStr">
        <is>
          <t>Anshuman Thakur</t>
        </is>
      </c>
      <c r="C11392" t="inlineStr">
        <is>
          <t>Software</t>
        </is>
      </c>
      <c r="H11392" t="inlineStr">
        <is>
          <t>email</t>
        </is>
      </c>
      <c r="I11392" t="inlineStr">
        <is>
          <t>2025-07-12 04:04:34+00:00</t>
        </is>
      </c>
      <c r="J11392" t="n">
        <v>1</v>
      </c>
      <c r="K11392" t="n">
        <v>3</v>
      </c>
      <c r="L11392" t="inlineStr">
        <is>
          <t>top_cold</t>
        </is>
      </c>
    </row>
    <row r="11393">
      <c r="A11393" t="inlineStr">
        <is>
          <t>bindu.vishwanath@trelleborg.com</t>
        </is>
      </c>
      <c r="B11393" t="inlineStr">
        <is>
          <t>Bindu Viswanath</t>
        </is>
      </c>
      <c r="C11393" t="inlineStr">
        <is>
          <t>Growth</t>
        </is>
      </c>
      <c r="H11393" t="inlineStr">
        <is>
          <t>email</t>
        </is>
      </c>
      <c r="I11393" t="inlineStr">
        <is>
          <t>2025-11-19 06:03:59+00:00</t>
        </is>
      </c>
      <c r="J11393" t="n">
        <v>1</v>
      </c>
      <c r="K11393" t="n">
        <v>3</v>
      </c>
      <c r="L11393" t="inlineStr">
        <is>
          <t>top_cold</t>
        </is>
      </c>
    </row>
    <row r="11394">
      <c r="A11394" t="inlineStr">
        <is>
          <t>kathir@msystechnologies.com</t>
        </is>
      </c>
      <c r="B11394" t="inlineStr">
        <is>
          <t>Kathir A</t>
        </is>
      </c>
      <c r="C11394" t="inlineStr">
        <is>
          <t>Growth</t>
        </is>
      </c>
      <c r="H11394" t="inlineStr">
        <is>
          <t>email</t>
        </is>
      </c>
      <c r="I11394" t="inlineStr">
        <is>
          <t>2025-11-18 07:07:09+00:00</t>
        </is>
      </c>
      <c r="J11394" t="n">
        <v>1</v>
      </c>
      <c r="K11394" t="n">
        <v>3</v>
      </c>
      <c r="L11394" t="inlineStr">
        <is>
          <t>top_cold</t>
        </is>
      </c>
    </row>
    <row r="11395">
      <c r="A11395" t="inlineStr">
        <is>
          <t>asonawane@qualys.com</t>
        </is>
      </c>
      <c r="B11395" t="inlineStr">
        <is>
          <t>Amol Sonawane</t>
        </is>
      </c>
      <c r="C11395" t="inlineStr">
        <is>
          <t>Growth</t>
        </is>
      </c>
      <c r="H11395" t="inlineStr">
        <is>
          <t>email</t>
        </is>
      </c>
      <c r="I11395" t="inlineStr">
        <is>
          <t>2025-11-18 06:01:26+00:00</t>
        </is>
      </c>
      <c r="J11395" t="n">
        <v>1</v>
      </c>
      <c r="K11395" t="n">
        <v>3</v>
      </c>
      <c r="L11395" t="inlineStr">
        <is>
          <t>top_cold</t>
        </is>
      </c>
    </row>
    <row r="11396">
      <c r="A11396" t="inlineStr">
        <is>
          <t>neha@dprsolutionsinc.com</t>
        </is>
      </c>
      <c r="B11396" t="inlineStr">
        <is>
          <t>Swapna</t>
        </is>
      </c>
      <c r="C11396" t="inlineStr">
        <is>
          <t>Software</t>
        </is>
      </c>
      <c r="H11396" t="inlineStr">
        <is>
          <t>email</t>
        </is>
      </c>
      <c r="I11396" t="inlineStr">
        <is>
          <t>2025-07-12 03:56:39+00:00</t>
        </is>
      </c>
      <c r="J11396" t="n">
        <v>1</v>
      </c>
      <c r="K11396" t="n">
        <v>3</v>
      </c>
      <c r="L11396" t="inlineStr">
        <is>
          <t>top_cold</t>
        </is>
      </c>
    </row>
    <row r="11397">
      <c r="A11397" t="inlineStr">
        <is>
          <t>sjoshi@capgemini.com</t>
        </is>
      </c>
      <c r="C11397" t="inlineStr">
        <is>
          <t>Retail B2B SaaS</t>
        </is>
      </c>
      <c r="D11397" t="inlineStr">
        <is>
          <t>Engineer</t>
        </is>
      </c>
      <c r="H11397" t="inlineStr">
        <is>
          <t>email</t>
        </is>
      </c>
      <c r="I11397" t="inlineStr">
        <is>
          <t>2026-01-26 21:52:28-08:00</t>
        </is>
      </c>
      <c r="J11397" t="n">
        <v>1</v>
      </c>
      <c r="K11397" t="n">
        <v>3</v>
      </c>
      <c r="L11397" t="inlineStr">
        <is>
          <t>top_cold</t>
        </is>
      </c>
    </row>
    <row r="11398">
      <c r="A11398" t="inlineStr">
        <is>
          <t>sherwin.maben@peoplegamut.com</t>
        </is>
      </c>
      <c r="B11398" t="inlineStr">
        <is>
          <t>Sherwin Maben</t>
        </is>
      </c>
      <c r="C11398" t="inlineStr">
        <is>
          <t>Growth</t>
        </is>
      </c>
      <c r="H11398" t="inlineStr">
        <is>
          <t>email</t>
        </is>
      </c>
      <c r="I11398" t="inlineStr">
        <is>
          <t>2025-11-18 07:19:20+00:00</t>
        </is>
      </c>
      <c r="J11398" t="n">
        <v>1</v>
      </c>
      <c r="K11398" t="n">
        <v>3</v>
      </c>
      <c r="L11398" t="inlineStr">
        <is>
          <t>top_cold</t>
        </is>
      </c>
    </row>
    <row r="11399">
      <c r="A11399" t="inlineStr">
        <is>
          <t>rsthya@amazon.com</t>
        </is>
      </c>
      <c r="B11399" t="inlineStr">
        <is>
          <t>Sathya R</t>
        </is>
      </c>
      <c r="C11399" t="inlineStr">
        <is>
          <t>Growth</t>
        </is>
      </c>
      <c r="H11399" t="inlineStr">
        <is>
          <t>email</t>
        </is>
      </c>
      <c r="I11399" t="inlineStr">
        <is>
          <t>2025-11-22 03:19:40+00:00</t>
        </is>
      </c>
      <c r="J11399" t="n">
        <v>1</v>
      </c>
      <c r="K11399" t="n">
        <v>3</v>
      </c>
      <c r="L11399" t="inlineStr">
        <is>
          <t>top_cold</t>
        </is>
      </c>
    </row>
    <row r="11400">
      <c r="A11400" t="inlineStr">
        <is>
          <t>vaibhav@careerkafe.com</t>
        </is>
      </c>
      <c r="B11400" t="inlineStr">
        <is>
          <t>Vaibhav Khare</t>
        </is>
      </c>
      <c r="C11400" t="inlineStr">
        <is>
          <t>Growth</t>
        </is>
      </c>
      <c r="H11400" t="inlineStr">
        <is>
          <t>email</t>
        </is>
      </c>
      <c r="I11400" t="inlineStr">
        <is>
          <t>2025-11-23 04:15:55+00:00</t>
        </is>
      </c>
      <c r="J11400" t="n">
        <v>1</v>
      </c>
      <c r="K11400" t="n">
        <v>3</v>
      </c>
      <c r="L11400" t="inlineStr">
        <is>
          <t>top_cold</t>
        </is>
      </c>
    </row>
    <row r="11401">
      <c r="A11401" t="inlineStr">
        <is>
          <t>p.rajendran@devon.nl</t>
        </is>
      </c>
      <c r="B11401" t="inlineStr">
        <is>
          <t>Prabhu R</t>
        </is>
      </c>
      <c r="C11401" t="inlineStr">
        <is>
          <t>Growth</t>
        </is>
      </c>
      <c r="H11401" t="inlineStr">
        <is>
          <t>email</t>
        </is>
      </c>
      <c r="I11401" t="inlineStr">
        <is>
          <t>2025-11-20 10:18:15+00:00</t>
        </is>
      </c>
      <c r="J11401" t="n">
        <v>1</v>
      </c>
      <c r="K11401" t="n">
        <v>3</v>
      </c>
      <c r="L11401" t="inlineStr">
        <is>
          <t>top_cold</t>
        </is>
      </c>
    </row>
    <row r="11402">
      <c r="A11402" t="inlineStr">
        <is>
          <t>anjali.s@se-mentor.com</t>
        </is>
      </c>
      <c r="B11402" t="inlineStr">
        <is>
          <t>Anjali S</t>
        </is>
      </c>
      <c r="C11402" t="inlineStr">
        <is>
          <t>Tech</t>
        </is>
      </c>
      <c r="H11402" t="inlineStr">
        <is>
          <t>email</t>
        </is>
      </c>
      <c r="I11402" t="inlineStr">
        <is>
          <t>2026-01-20 02:51:48+00:00</t>
        </is>
      </c>
      <c r="J11402" t="n">
        <v>1</v>
      </c>
      <c r="K11402" t="n">
        <v>3</v>
      </c>
      <c r="L11402" t="inlineStr">
        <is>
          <t>top_cold</t>
        </is>
      </c>
    </row>
    <row r="11403">
      <c r="A11403" t="inlineStr">
        <is>
          <t>pankajchanana@mindfiresolutions.com</t>
        </is>
      </c>
      <c r="B11403" t="inlineStr">
        <is>
          <t>Pankaj</t>
        </is>
      </c>
      <c r="C11403" t="inlineStr">
        <is>
          <t>Growth</t>
        </is>
      </c>
      <c r="H11403" t="inlineStr">
        <is>
          <t>email</t>
        </is>
      </c>
      <c r="I11403" t="inlineStr">
        <is>
          <t>2025-11-21 09:56:46+00:00</t>
        </is>
      </c>
      <c r="J11403" t="n">
        <v>1</v>
      </c>
      <c r="K11403" t="n">
        <v>3</v>
      </c>
      <c r="L11403" t="inlineStr">
        <is>
          <t>top_cold</t>
        </is>
      </c>
    </row>
    <row r="11404">
      <c r="A11404" t="inlineStr">
        <is>
          <t>kunakshi.kanwar@appinventiv.com</t>
        </is>
      </c>
      <c r="B11404" t="inlineStr">
        <is>
          <t>Kunakshi Kanwar</t>
        </is>
      </c>
      <c r="C11404" t="inlineStr">
        <is>
          <t>Tech</t>
        </is>
      </c>
      <c r="H11404" t="inlineStr">
        <is>
          <t>email</t>
        </is>
      </c>
      <c r="I11404" t="inlineStr">
        <is>
          <t>2026-01-20 01:05:37+00:00</t>
        </is>
      </c>
      <c r="J11404" t="n">
        <v>1</v>
      </c>
      <c r="K11404" t="n">
        <v>3</v>
      </c>
      <c r="L11404" t="inlineStr">
        <is>
          <t>top_cold</t>
        </is>
      </c>
    </row>
    <row r="11405">
      <c r="A11405" t="inlineStr">
        <is>
          <t>praveen.bhat@arm.com</t>
        </is>
      </c>
      <c r="B11405" t="inlineStr">
        <is>
          <t>Praveen Bhat</t>
        </is>
      </c>
      <c r="C11405" t="inlineStr">
        <is>
          <t>Growth</t>
        </is>
      </c>
      <c r="H11405" t="inlineStr">
        <is>
          <t>email</t>
        </is>
      </c>
      <c r="I11405" t="inlineStr">
        <is>
          <t>2025-11-21 06:59:49+00:00</t>
        </is>
      </c>
      <c r="J11405" t="n">
        <v>1</v>
      </c>
      <c r="K11405" t="n">
        <v>3</v>
      </c>
      <c r="L11405" t="inlineStr">
        <is>
          <t>top_cold</t>
        </is>
      </c>
    </row>
    <row r="11406">
      <c r="A11406" t="inlineStr">
        <is>
          <t>arun.dk@powerschool.com</t>
        </is>
      </c>
      <c r="B11406" t="inlineStr">
        <is>
          <t>Arun D Kumar</t>
        </is>
      </c>
      <c r="C11406" t="inlineStr">
        <is>
          <t>Growth</t>
        </is>
      </c>
      <c r="H11406" t="inlineStr">
        <is>
          <t>email</t>
        </is>
      </c>
      <c r="I11406" t="inlineStr">
        <is>
          <t>2025-11-20 10:10:44+00:00</t>
        </is>
      </c>
      <c r="J11406" t="n">
        <v>1</v>
      </c>
      <c r="K11406" t="n">
        <v>3</v>
      </c>
      <c r="L11406" t="inlineStr">
        <is>
          <t>top_cold</t>
        </is>
      </c>
    </row>
    <row r="11407">
      <c r="A11407" t="inlineStr">
        <is>
          <t>notifications@tekion.ziphq.com</t>
        </is>
      </c>
      <c r="B11407" t="inlineStr">
        <is>
          <t>Zip Notifications</t>
        </is>
      </c>
      <c r="C11407" t="inlineStr">
        <is>
          <t>Tekion</t>
        </is>
      </c>
      <c r="H11407" t="inlineStr">
        <is>
          <t>email</t>
        </is>
      </c>
      <c r="I11407" t="inlineStr">
        <is>
          <t>2025-07-21 11:45:26+00:00</t>
        </is>
      </c>
      <c r="J11407" t="n">
        <v>1</v>
      </c>
      <c r="K11407" t="n">
        <v>3</v>
      </c>
      <c r="L11407" t="inlineStr">
        <is>
          <t>top_cold</t>
        </is>
      </c>
    </row>
    <row r="11408">
      <c r="A11408" t="inlineStr">
        <is>
          <t>chaitalitawade@drreddys.com</t>
        </is>
      </c>
      <c r="B11408" t="inlineStr">
        <is>
          <t>Chaitali Bhosale</t>
        </is>
      </c>
      <c r="C11408" t="inlineStr">
        <is>
          <t>Growth</t>
        </is>
      </c>
      <c r="H11408" t="inlineStr">
        <is>
          <t>email</t>
        </is>
      </c>
      <c r="I11408" t="inlineStr">
        <is>
          <t>2025-11-19 07:43:31+00:00</t>
        </is>
      </c>
      <c r="J11408" t="n">
        <v>1</v>
      </c>
      <c r="K11408" t="n">
        <v>3</v>
      </c>
      <c r="L11408" t="inlineStr">
        <is>
          <t>top_cold</t>
        </is>
      </c>
    </row>
    <row r="11409">
      <c r="A11409" t="inlineStr">
        <is>
          <t>avadh@ymail.com</t>
        </is>
      </c>
      <c r="B11409" t="inlineStr">
        <is>
          <t>Avadh Dwivedi</t>
        </is>
      </c>
      <c r="C11409" t="inlineStr">
        <is>
          <t>Growth</t>
        </is>
      </c>
      <c r="H11409" t="inlineStr">
        <is>
          <t>email</t>
        </is>
      </c>
      <c r="I11409" t="inlineStr">
        <is>
          <t>2025-11-20 06:55:30+00:00</t>
        </is>
      </c>
      <c r="J11409" t="n">
        <v>1</v>
      </c>
      <c r="K11409" t="n">
        <v>3</v>
      </c>
      <c r="L11409" t="inlineStr">
        <is>
          <t>top_cold</t>
        </is>
      </c>
    </row>
    <row r="11410">
      <c r="A11410" t="inlineStr">
        <is>
          <t>support@meetapollo.io</t>
        </is>
      </c>
      <c r="B11410" t="inlineStr">
        <is>
          <t>Apollo</t>
        </is>
      </c>
      <c r="C11410" t="inlineStr">
        <is>
          <t>Guessed emails</t>
        </is>
      </c>
      <c r="H11410" t="inlineStr">
        <is>
          <t>email</t>
        </is>
      </c>
      <c r="I11410" t="inlineStr">
        <is>
          <t>2025-07-24 07:51:45+00:00</t>
        </is>
      </c>
      <c r="J11410" t="n">
        <v>1</v>
      </c>
      <c r="K11410" t="n">
        <v>3</v>
      </c>
      <c r="L11410" t="inlineStr">
        <is>
          <t>middle_negotiation</t>
        </is>
      </c>
      <c r="M11410" t="inlineStr">
        <is>
          <t>negotiation</t>
        </is>
      </c>
    </row>
    <row r="11411">
      <c r="A11411" t="inlineStr">
        <is>
          <t>sneha@aabo.ai</t>
        </is>
      </c>
      <c r="B11411" t="inlineStr">
        <is>
          <t>Sneha</t>
        </is>
      </c>
      <c r="C11411" t="inlineStr">
        <is>
          <t>Software</t>
        </is>
      </c>
      <c r="H11411" t="inlineStr">
        <is>
          <t>email</t>
        </is>
      </c>
      <c r="I11411" t="inlineStr">
        <is>
          <t>2026-02-03 22:37:18-06:00</t>
        </is>
      </c>
      <c r="J11411" t="n">
        <v>1</v>
      </c>
      <c r="K11411" t="n">
        <v>3</v>
      </c>
      <c r="L11411" t="inlineStr">
        <is>
          <t>top_cold</t>
        </is>
      </c>
    </row>
    <row r="11412">
      <c r="A11412" t="inlineStr">
        <is>
          <t>thriveni@teampumpkin.com</t>
        </is>
      </c>
      <c r="B11412" t="inlineStr">
        <is>
          <t>Thriveni S</t>
        </is>
      </c>
      <c r="C11412" t="inlineStr">
        <is>
          <t>Growth</t>
        </is>
      </c>
      <c r="H11412" t="inlineStr">
        <is>
          <t>email</t>
        </is>
      </c>
      <c r="I11412" t="inlineStr">
        <is>
          <t>2025-11-19 06:31:27+00:00</t>
        </is>
      </c>
      <c r="J11412" t="n">
        <v>1</v>
      </c>
      <c r="K11412" t="n">
        <v>3</v>
      </c>
      <c r="L11412" t="inlineStr">
        <is>
          <t>top_cold</t>
        </is>
      </c>
    </row>
    <row r="11413">
      <c r="A11413" t="inlineStr">
        <is>
          <t>komal.mittal@aurigo.com</t>
        </is>
      </c>
      <c r="B11413" t="inlineStr">
        <is>
          <t>Komal Mittal</t>
        </is>
      </c>
      <c r="C11413" t="inlineStr">
        <is>
          <t>Growth</t>
        </is>
      </c>
      <c r="H11413" t="inlineStr">
        <is>
          <t>email</t>
        </is>
      </c>
      <c r="I11413" t="inlineStr">
        <is>
          <t>2025-11-28 08:43:23+00:00</t>
        </is>
      </c>
      <c r="J11413" t="n">
        <v>1</v>
      </c>
      <c r="K11413" t="n">
        <v>3</v>
      </c>
      <c r="L11413" t="inlineStr">
        <is>
          <t>top_cold</t>
        </is>
      </c>
    </row>
    <row r="11414">
      <c r="A11414" t="inlineStr">
        <is>
          <t>kumarkrityaksh@gmail.com</t>
        </is>
      </c>
      <c r="B11414" t="inlineStr">
        <is>
          <t>Krityaksh Kumar</t>
        </is>
      </c>
      <c r="C11414" t="inlineStr">
        <is>
          <t>Implementation specialists role</t>
        </is>
      </c>
      <c r="H11414" t="inlineStr">
        <is>
          <t>email</t>
        </is>
      </c>
      <c r="I11414" t="inlineStr">
        <is>
          <t>2025-07-18 12:56:27+05:30</t>
        </is>
      </c>
      <c r="J11414" t="n">
        <v>1</v>
      </c>
      <c r="K11414" t="n">
        <v>3</v>
      </c>
      <c r="L11414" t="inlineStr">
        <is>
          <t>middle_negotiation</t>
        </is>
      </c>
      <c r="M11414" t="inlineStr">
        <is>
          <t>negotiation</t>
        </is>
      </c>
    </row>
    <row r="11415">
      <c r="A11415" t="inlineStr">
        <is>
          <t>deepna.valecha@splashlearn.com</t>
        </is>
      </c>
      <c r="B11415" t="inlineStr">
        <is>
          <t>Deepa</t>
        </is>
      </c>
      <c r="C11415" t="inlineStr">
        <is>
          <t>Software</t>
        </is>
      </c>
      <c r="H11415" t="inlineStr">
        <is>
          <t>email</t>
        </is>
      </c>
      <c r="I11415" t="inlineStr">
        <is>
          <t>2025-07-12 03:11:52+00:00</t>
        </is>
      </c>
      <c r="J11415" t="n">
        <v>1</v>
      </c>
      <c r="K11415" t="n">
        <v>3</v>
      </c>
      <c r="L11415" t="inlineStr">
        <is>
          <t>top_cold</t>
        </is>
      </c>
    </row>
    <row r="11416">
      <c r="A11416" t="inlineStr">
        <is>
          <t>srikv@visa.com</t>
        </is>
      </c>
      <c r="B11416" t="inlineStr">
        <is>
          <t>Srinivasa Murthy</t>
        </is>
      </c>
      <c r="C11416" t="inlineStr">
        <is>
          <t>Growth</t>
        </is>
      </c>
      <c r="H11416" t="inlineStr">
        <is>
          <t>email</t>
        </is>
      </c>
      <c r="I11416" t="inlineStr">
        <is>
          <t>2025-11-23 06:57:51+00:00</t>
        </is>
      </c>
      <c r="J11416" t="n">
        <v>1</v>
      </c>
      <c r="K11416" t="n">
        <v>3</v>
      </c>
      <c r="L11416" t="inlineStr">
        <is>
          <t>top_cold</t>
        </is>
      </c>
    </row>
    <row r="11417">
      <c r="A11417" t="inlineStr">
        <is>
          <t>lakshyathakurdesign@gmail.com</t>
        </is>
      </c>
      <c r="C11417" t="inlineStr">
        <is>
          <t>Manager</t>
        </is>
      </c>
      <c r="D11417" t="inlineStr">
        <is>
          <t>Manager</t>
        </is>
      </c>
      <c r="H11417" t="inlineStr">
        <is>
          <t>email</t>
        </is>
      </c>
      <c r="I11417" t="inlineStr">
        <is>
          <t>2025-08-18 05:40:26+00:00</t>
        </is>
      </c>
      <c r="J11417" t="n">
        <v>0</v>
      </c>
      <c r="K11417" t="n">
        <v>3</v>
      </c>
      <c r="L11417" t="inlineStr">
        <is>
          <t>top_cold</t>
        </is>
      </c>
    </row>
    <row r="11418">
      <c r="A11418" t="inlineStr">
        <is>
          <t>pooja.pandey@aurionsolutions.in</t>
        </is>
      </c>
      <c r="C11418" t="inlineStr">
        <is>
          <t>Growth</t>
        </is>
      </c>
      <c r="D11418" t="inlineStr">
        <is>
          <t>Engineer</t>
        </is>
      </c>
      <c r="H11418" t="inlineStr">
        <is>
          <t>email</t>
        </is>
      </c>
      <c r="I11418" t="inlineStr">
        <is>
          <t>2026-01-25 21:54:39-08:00</t>
        </is>
      </c>
      <c r="J11418" t="n">
        <v>1</v>
      </c>
      <c r="K11418" t="n">
        <v>3</v>
      </c>
      <c r="L11418" t="inlineStr">
        <is>
          <t>top_cold</t>
        </is>
      </c>
    </row>
    <row r="11419">
      <c r="A11419" t="inlineStr">
        <is>
          <t>naitik.das@talentxo.in</t>
        </is>
      </c>
      <c r="C11419" t="inlineStr">
        <is>
          <t>C funded startup client Kiwi</t>
        </is>
      </c>
      <c r="D11419" t="inlineStr">
        <is>
          <t>Recruiter for Start Up</t>
        </is>
      </c>
      <c r="H11419" t="inlineStr">
        <is>
          <t>email</t>
        </is>
      </c>
      <c r="I11419" t="inlineStr">
        <is>
          <t>2025-07-18 13:29:53+05:30</t>
        </is>
      </c>
      <c r="J11419" t="n">
        <v>0</v>
      </c>
      <c r="K11419" t="n">
        <v>3</v>
      </c>
      <c r="L11419" t="inlineStr">
        <is>
          <t>top_cold</t>
        </is>
      </c>
    </row>
    <row r="11420">
      <c r="A11420" t="inlineStr">
        <is>
          <t>nna@statestreet.com</t>
        </is>
      </c>
      <c r="B11420" t="inlineStr">
        <is>
          <t>Niana Na</t>
        </is>
      </c>
      <c r="C11420" t="inlineStr">
        <is>
          <t>Growth</t>
        </is>
      </c>
      <c r="H11420" t="inlineStr">
        <is>
          <t>email</t>
        </is>
      </c>
      <c r="I11420" t="inlineStr">
        <is>
          <t>2025-11-21 09:34:43+00:00</t>
        </is>
      </c>
      <c r="J11420" t="n">
        <v>1</v>
      </c>
      <c r="K11420" t="n">
        <v>3</v>
      </c>
      <c r="L11420" t="inlineStr">
        <is>
          <t>top_cold</t>
        </is>
      </c>
    </row>
    <row r="11421">
      <c r="A11421" t="inlineStr">
        <is>
          <t>ramprasad.kailasa@think.design</t>
        </is>
      </c>
      <c r="B11421" t="inlineStr">
        <is>
          <t>Ramprasad Rk</t>
        </is>
      </c>
      <c r="C11421" t="inlineStr">
        <is>
          <t>Growth</t>
        </is>
      </c>
      <c r="H11421" t="inlineStr">
        <is>
          <t>email</t>
        </is>
      </c>
      <c r="I11421" t="inlineStr">
        <is>
          <t>2025-11-20 08:14:31+00:00</t>
        </is>
      </c>
      <c r="J11421" t="n">
        <v>1</v>
      </c>
      <c r="K11421" t="n">
        <v>3</v>
      </c>
      <c r="L11421" t="inlineStr">
        <is>
          <t>top_cold</t>
        </is>
      </c>
    </row>
    <row r="11422">
      <c r="A11422" t="inlineStr">
        <is>
          <t>meghdoot.mukherjee13h@iimranchi.ac.in</t>
        </is>
      </c>
      <c r="B11422" t="inlineStr">
        <is>
          <t>Meghdoot Mukherjee</t>
        </is>
      </c>
      <c r="C11422" t="inlineStr">
        <is>
          <t>Growth</t>
        </is>
      </c>
      <c r="H11422" t="inlineStr">
        <is>
          <t>email</t>
        </is>
      </c>
      <c r="I11422" t="inlineStr">
        <is>
          <t>2025-11-20 06:17:03+00:00</t>
        </is>
      </c>
      <c r="J11422" t="n">
        <v>1</v>
      </c>
      <c r="K11422" t="n">
        <v>3</v>
      </c>
      <c r="L11422" t="inlineStr">
        <is>
          <t>top_cold</t>
        </is>
      </c>
    </row>
    <row r="11423">
      <c r="A11423" t="inlineStr">
        <is>
          <t>shephalimathurscm@gmail.com</t>
        </is>
      </c>
      <c r="B11423" t="inlineStr">
        <is>
          <t>Shephali Mathur</t>
        </is>
      </c>
      <c r="D11423" t="inlineStr">
        <is>
          <t>Recruiter</t>
        </is>
      </c>
      <c r="H11423" t="inlineStr">
        <is>
          <t>email</t>
        </is>
      </c>
      <c r="I11423" t="inlineStr">
        <is>
          <t>2025-05-13 10:02:11+00:00</t>
        </is>
      </c>
      <c r="J11423" t="n">
        <v>1</v>
      </c>
      <c r="K11423" t="n">
        <v>3</v>
      </c>
      <c r="L11423" t="inlineStr">
        <is>
          <t>top_cold</t>
        </is>
      </c>
    </row>
    <row r="11424">
      <c r="A11424" t="inlineStr">
        <is>
          <t>r</t>
        </is>
      </c>
      <c r="C11424" t="inlineStr">
        <is>
          <t>Supply Chain Services</t>
        </is>
      </c>
      <c r="D11424" t="inlineStr">
        <is>
          <t>Manager</t>
        </is>
      </c>
      <c r="H11424" t="inlineStr">
        <is>
          <t>email</t>
        </is>
      </c>
      <c r="I11424" t="inlineStr">
        <is>
          <t>2025-10-28 16:14:38+05:30</t>
        </is>
      </c>
      <c r="J11424" t="n">
        <v>1</v>
      </c>
      <c r="K11424" t="n">
        <v>3</v>
      </c>
      <c r="L11424" t="inlineStr">
        <is>
          <t>top_cold</t>
        </is>
      </c>
    </row>
    <row r="11425">
      <c r="A11425" t="inlineStr">
        <is>
          <t>suhana.p@imerit.net</t>
        </is>
      </c>
      <c r="C11425" t="inlineStr">
        <is>
          <t>Software Testing Role</t>
        </is>
      </c>
      <c r="D11425" t="inlineStr">
        <is>
          <t>Manager</t>
        </is>
      </c>
      <c r="H11425" t="inlineStr">
        <is>
          <t>email</t>
        </is>
      </c>
      <c r="I11425" t="inlineStr">
        <is>
          <t>2025-10-07 16:51:55+05:30</t>
        </is>
      </c>
      <c r="J11425" t="n">
        <v>0</v>
      </c>
      <c r="K11425" t="n">
        <v>3</v>
      </c>
      <c r="L11425" t="inlineStr">
        <is>
          <t>top_cold</t>
        </is>
      </c>
    </row>
    <row r="11426">
      <c r="A11426" t="inlineStr">
        <is>
          <t>tanmoy.s@imerit.net</t>
        </is>
      </c>
      <c r="C11426" t="inlineStr">
        <is>
          <t>Software Testing Role</t>
        </is>
      </c>
      <c r="D11426" t="inlineStr">
        <is>
          <t>Manager</t>
        </is>
      </c>
      <c r="H11426" t="inlineStr">
        <is>
          <t>email</t>
        </is>
      </c>
      <c r="I11426" t="inlineStr">
        <is>
          <t>2025-10-07 16:51:55+05:30</t>
        </is>
      </c>
      <c r="J11426" t="n">
        <v>0</v>
      </c>
      <c r="K11426" t="n">
        <v>3</v>
      </c>
      <c r="L11426" t="inlineStr">
        <is>
          <t>top_cold</t>
        </is>
      </c>
    </row>
    <row r="11427">
      <c r="A11427" t="inlineStr">
        <is>
          <t>krittika.modak@imerit.net</t>
        </is>
      </c>
      <c r="C11427" t="inlineStr">
        <is>
          <t>Software Testing Role</t>
        </is>
      </c>
      <c r="D11427" t="inlineStr">
        <is>
          <t>Manager</t>
        </is>
      </c>
      <c r="H11427" t="inlineStr">
        <is>
          <t>email</t>
        </is>
      </c>
      <c r="I11427" t="inlineStr">
        <is>
          <t>2025-10-07 16:51:55+05:30</t>
        </is>
      </c>
      <c r="J11427" t="n">
        <v>0</v>
      </c>
      <c r="K11427" t="n">
        <v>3</v>
      </c>
      <c r="L11427" t="inlineStr">
        <is>
          <t>top_cold</t>
        </is>
      </c>
    </row>
    <row r="11428">
      <c r="A11428" t="inlineStr">
        <is>
          <t>richa.bhadauria@inmorphis.com</t>
        </is>
      </c>
      <c r="C11428" t="inlineStr">
        <is>
          <t>Software Testing Role</t>
        </is>
      </c>
      <c r="D11428" t="inlineStr">
        <is>
          <t>Manager</t>
        </is>
      </c>
      <c r="H11428" t="inlineStr">
        <is>
          <t>email</t>
        </is>
      </c>
      <c r="I11428" t="inlineStr">
        <is>
          <t>2025-10-07 16:51:55+05:30</t>
        </is>
      </c>
      <c r="J11428" t="n">
        <v>0</v>
      </c>
      <c r="K11428" t="n">
        <v>3</v>
      </c>
      <c r="L11428" t="inlineStr">
        <is>
          <t>top_cold</t>
        </is>
      </c>
    </row>
    <row r="11429">
      <c r="A11429" t="inlineStr">
        <is>
          <t>jyothi.k@talentxo.co</t>
        </is>
      </c>
      <c r="C11429" t="inlineStr">
        <is>
          <t>Software Testing Role</t>
        </is>
      </c>
      <c r="D11429" t="inlineStr">
        <is>
          <t>Manager</t>
        </is>
      </c>
      <c r="H11429" t="inlineStr">
        <is>
          <t>email</t>
        </is>
      </c>
      <c r="I11429" t="inlineStr">
        <is>
          <t>2025-10-07 16:51:55+05:30</t>
        </is>
      </c>
      <c r="J11429" t="n">
        <v>0</v>
      </c>
      <c r="K11429" t="n">
        <v>3</v>
      </c>
      <c r="L11429" t="inlineStr">
        <is>
          <t>top_cold</t>
        </is>
      </c>
    </row>
    <row r="11430">
      <c r="A11430" t="inlineStr">
        <is>
          <t>priyanka.rai@statiq.in</t>
        </is>
      </c>
      <c r="C11430" t="inlineStr">
        <is>
          <t>Software Testing Role</t>
        </is>
      </c>
      <c r="D11430" t="inlineStr">
        <is>
          <t>Manager</t>
        </is>
      </c>
      <c r="H11430" t="inlineStr">
        <is>
          <t>email</t>
        </is>
      </c>
      <c r="I11430" t="inlineStr">
        <is>
          <t>2025-10-07 16:51:55+05:30</t>
        </is>
      </c>
      <c r="J11430" t="n">
        <v>0</v>
      </c>
      <c r="K11430" t="n">
        <v>3</v>
      </c>
      <c r="L11430" t="inlineStr">
        <is>
          <t>top_cold</t>
        </is>
      </c>
    </row>
    <row r="11431">
      <c r="A11431" t="inlineStr">
        <is>
          <t>hr@statiq.in</t>
        </is>
      </c>
      <c r="C11431" t="inlineStr">
        <is>
          <t>Software Testing Role</t>
        </is>
      </c>
      <c r="D11431" t="inlineStr">
        <is>
          <t>Manager</t>
        </is>
      </c>
      <c r="H11431" t="inlineStr">
        <is>
          <t>email</t>
        </is>
      </c>
      <c r="I11431" t="inlineStr">
        <is>
          <t>2025-10-07 16:51:55+05:30</t>
        </is>
      </c>
      <c r="J11431" t="n">
        <v>0</v>
      </c>
      <c r="K11431" t="n">
        <v>3</v>
      </c>
      <c r="L11431" t="inlineStr">
        <is>
          <t>top_cold</t>
        </is>
      </c>
    </row>
    <row r="11432">
      <c r="A11432" t="inlineStr">
        <is>
          <t>preeti.madaaan@statiq.in</t>
        </is>
      </c>
      <c r="C11432" t="inlineStr">
        <is>
          <t>Software Testing Role</t>
        </is>
      </c>
      <c r="D11432" t="inlineStr">
        <is>
          <t>Manager</t>
        </is>
      </c>
      <c r="H11432" t="inlineStr">
        <is>
          <t>email</t>
        </is>
      </c>
      <c r="I11432" t="inlineStr">
        <is>
          <t>2025-10-07 16:51:55+05:30</t>
        </is>
      </c>
      <c r="J11432" t="n">
        <v>0</v>
      </c>
      <c r="K11432" t="n">
        <v>3</v>
      </c>
      <c r="L11432" t="inlineStr">
        <is>
          <t>top_cold</t>
        </is>
      </c>
    </row>
    <row r="11433">
      <c r="A11433" t="inlineStr">
        <is>
          <t>sabrina@thesmartq.in</t>
        </is>
      </c>
      <c r="C11433" t="inlineStr">
        <is>
          <t>Software Testing Role</t>
        </is>
      </c>
      <c r="D11433" t="inlineStr">
        <is>
          <t>Manager</t>
        </is>
      </c>
      <c r="H11433" t="inlineStr">
        <is>
          <t>email</t>
        </is>
      </c>
      <c r="I11433" t="inlineStr">
        <is>
          <t>2025-10-07 16:51:55+05:30</t>
        </is>
      </c>
      <c r="J11433" t="n">
        <v>0</v>
      </c>
      <c r="K11433" t="n">
        <v>3</v>
      </c>
      <c r="L11433" t="inlineStr">
        <is>
          <t>top_cold</t>
        </is>
      </c>
    </row>
    <row r="11434">
      <c r="A11434" t="inlineStr">
        <is>
          <t>bhoomika@thesmartq.com</t>
        </is>
      </c>
      <c r="C11434" t="inlineStr">
        <is>
          <t>Software Testing Role</t>
        </is>
      </c>
      <c r="D11434" t="inlineStr">
        <is>
          <t>Manager</t>
        </is>
      </c>
      <c r="H11434" t="inlineStr">
        <is>
          <t>email</t>
        </is>
      </c>
      <c r="I11434" t="inlineStr">
        <is>
          <t>2025-10-07 16:51:55+05:30</t>
        </is>
      </c>
      <c r="J11434" t="n">
        <v>0</v>
      </c>
      <c r="K11434" t="n">
        <v>3</v>
      </c>
      <c r="L11434" t="inlineStr">
        <is>
          <t>top_cold</t>
        </is>
      </c>
    </row>
    <row r="11435">
      <c r="A11435" t="inlineStr">
        <is>
          <t>mansi.chandak@netscribes.com</t>
        </is>
      </c>
      <c r="C11435" t="inlineStr">
        <is>
          <t>Software Testing Role</t>
        </is>
      </c>
      <c r="D11435" t="inlineStr">
        <is>
          <t>Manager</t>
        </is>
      </c>
      <c r="H11435" t="inlineStr">
        <is>
          <t>email</t>
        </is>
      </c>
      <c r="I11435" t="inlineStr">
        <is>
          <t>2025-10-07 16:51:55+05:30</t>
        </is>
      </c>
      <c r="J11435" t="n">
        <v>0</v>
      </c>
      <c r="K11435" t="n">
        <v>3</v>
      </c>
      <c r="L11435" t="inlineStr">
        <is>
          <t>top_cold</t>
        </is>
      </c>
    </row>
    <row r="11436">
      <c r="A11436" t="inlineStr">
        <is>
          <t>vidhi.m@uplers.in</t>
        </is>
      </c>
      <c r="C11436" t="inlineStr">
        <is>
          <t>Software Testing Role</t>
        </is>
      </c>
      <c r="D11436" t="inlineStr">
        <is>
          <t>Manager</t>
        </is>
      </c>
      <c r="H11436" t="inlineStr">
        <is>
          <t>email</t>
        </is>
      </c>
      <c r="I11436" t="inlineStr">
        <is>
          <t>2025-10-07 16:51:55+05:30</t>
        </is>
      </c>
      <c r="J11436" t="n">
        <v>0</v>
      </c>
      <c r="K11436" t="n">
        <v>3</v>
      </c>
      <c r="L11436" t="inlineStr">
        <is>
          <t>top_cold</t>
        </is>
      </c>
    </row>
    <row r="11437">
      <c r="A11437" t="inlineStr">
        <is>
          <t>kunal.b@uplers.in</t>
        </is>
      </c>
      <c r="C11437" t="inlineStr">
        <is>
          <t>Software Testing Role</t>
        </is>
      </c>
      <c r="D11437" t="inlineStr">
        <is>
          <t>Manager</t>
        </is>
      </c>
      <c r="H11437" t="inlineStr">
        <is>
          <t>email</t>
        </is>
      </c>
      <c r="I11437" t="inlineStr">
        <is>
          <t>2025-10-07 16:51:55+05:30</t>
        </is>
      </c>
      <c r="J11437" t="n">
        <v>0</v>
      </c>
      <c r="K11437" t="n">
        <v>3</v>
      </c>
      <c r="L11437" t="inlineStr">
        <is>
          <t>top_cold</t>
        </is>
      </c>
    </row>
    <row r="11438">
      <c r="A11438" t="inlineStr">
        <is>
          <t>mansi.a@uplers.in</t>
        </is>
      </c>
      <c r="C11438" t="inlineStr">
        <is>
          <t>Software Testing Role</t>
        </is>
      </c>
      <c r="D11438" t="inlineStr">
        <is>
          <t>Manager</t>
        </is>
      </c>
      <c r="H11438" t="inlineStr">
        <is>
          <t>email</t>
        </is>
      </c>
      <c r="I11438" t="inlineStr">
        <is>
          <t>2025-10-07 16:51:55+05:30</t>
        </is>
      </c>
      <c r="J11438" t="n">
        <v>0</v>
      </c>
      <c r="K11438" t="n">
        <v>3</v>
      </c>
      <c r="L11438" t="inlineStr">
        <is>
          <t>top_cold</t>
        </is>
      </c>
    </row>
    <row r="11439">
      <c r="A11439" t="inlineStr">
        <is>
          <t>r.belchambers@we-solutions.co</t>
        </is>
      </c>
      <c r="C11439" t="inlineStr">
        <is>
          <t>Software Testing Role</t>
        </is>
      </c>
      <c r="D11439" t="inlineStr">
        <is>
          <t>Manager</t>
        </is>
      </c>
      <c r="H11439" t="inlineStr">
        <is>
          <t>email</t>
        </is>
      </c>
      <c r="I11439" t="inlineStr">
        <is>
          <t>2025-10-07 16:51:55+05:30</t>
        </is>
      </c>
      <c r="J11439" t="n">
        <v>0</v>
      </c>
      <c r="K11439" t="n">
        <v>3</v>
      </c>
      <c r="L11439" t="inlineStr">
        <is>
          <t>top_cold</t>
        </is>
      </c>
    </row>
    <row r="11440">
      <c r="A11440" t="inlineStr">
        <is>
          <t>ukrita.f@uplers.in</t>
        </is>
      </c>
      <c r="C11440" t="inlineStr">
        <is>
          <t>Software Testing Role</t>
        </is>
      </c>
      <c r="D11440" t="inlineStr">
        <is>
          <t>Manager</t>
        </is>
      </c>
      <c r="H11440" t="inlineStr">
        <is>
          <t>email</t>
        </is>
      </c>
      <c r="I11440" t="inlineStr">
        <is>
          <t>2025-10-07 16:51:55+05:30</t>
        </is>
      </c>
      <c r="J11440" t="n">
        <v>0</v>
      </c>
      <c r="K11440" t="n">
        <v>3</v>
      </c>
      <c r="L11440" t="inlineStr">
        <is>
          <t>top_cold</t>
        </is>
      </c>
    </row>
    <row r="11441">
      <c r="A11441" t="inlineStr">
        <is>
          <t>dharmik24@ymail.com</t>
        </is>
      </c>
      <c r="B11441" t="inlineStr">
        <is>
          <t>Dharmik Bhatt</t>
        </is>
      </c>
      <c r="C11441" t="inlineStr">
        <is>
          <t>Growth</t>
        </is>
      </c>
      <c r="H11441" t="inlineStr">
        <is>
          <t>email</t>
        </is>
      </c>
      <c r="I11441" t="inlineStr">
        <is>
          <t>2025-11-18 04:04:18+00:00</t>
        </is>
      </c>
      <c r="J11441" t="n">
        <v>1</v>
      </c>
      <c r="K11441" t="n">
        <v>3</v>
      </c>
      <c r="L11441" t="inlineStr">
        <is>
          <t>top_cold</t>
        </is>
      </c>
    </row>
    <row r="11442">
      <c r="A11442" t="inlineStr">
        <is>
          <t>narendra.peesapati@upshot.ai</t>
        </is>
      </c>
      <c r="B11442" t="inlineStr">
        <is>
          <t>Narendra Peesapati</t>
        </is>
      </c>
      <c r="C11442" t="inlineStr">
        <is>
          <t>Growth</t>
        </is>
      </c>
      <c r="H11442" t="inlineStr">
        <is>
          <t>email</t>
        </is>
      </c>
      <c r="I11442" t="inlineStr">
        <is>
          <t>2025-11-18 02:37:08+00:00</t>
        </is>
      </c>
      <c r="J11442" t="n">
        <v>1</v>
      </c>
      <c r="K11442" t="n">
        <v>3</v>
      </c>
      <c r="L11442" t="inlineStr">
        <is>
          <t>top_cold</t>
        </is>
      </c>
    </row>
    <row r="11443">
      <c r="A11443" t="inlineStr">
        <is>
          <t>finbarr@dunbarry.com</t>
        </is>
      </c>
      <c r="B11443" t="inlineStr">
        <is>
          <t>Finbarr Buckley</t>
        </is>
      </c>
      <c r="C11443" t="inlineStr">
        <is>
          <t>Growth</t>
        </is>
      </c>
      <c r="H11443" t="inlineStr">
        <is>
          <t>email</t>
        </is>
      </c>
      <c r="I11443" t="inlineStr">
        <is>
          <t>2025-11-24 01:39:59+00:00</t>
        </is>
      </c>
      <c r="J11443" t="n">
        <v>1</v>
      </c>
      <c r="K11443" t="n">
        <v>3</v>
      </c>
      <c r="L11443" t="inlineStr">
        <is>
          <t>top_cold</t>
        </is>
      </c>
    </row>
    <row r="11444">
      <c r="A11444" t="inlineStr">
        <is>
          <t>raj.jha@oracle.com</t>
        </is>
      </c>
      <c r="B11444" t="inlineStr">
        <is>
          <t>Raj Jha</t>
        </is>
      </c>
      <c r="C11444" t="inlineStr">
        <is>
          <t>Growth</t>
        </is>
      </c>
      <c r="H11444" t="inlineStr">
        <is>
          <t>email</t>
        </is>
      </c>
      <c r="I11444" t="inlineStr">
        <is>
          <t>2025-11-18 03:55:10+00:00</t>
        </is>
      </c>
      <c r="J11444" t="n">
        <v>1</v>
      </c>
      <c r="K11444" t="n">
        <v>3</v>
      </c>
      <c r="L11444" t="inlineStr">
        <is>
          <t>top_cold</t>
        </is>
      </c>
    </row>
    <row r="11445">
      <c r="A11445" t="inlineStr">
        <is>
          <t>sharma</t>
        </is>
      </c>
      <c r="C11445" t="inlineStr">
        <is>
          <t>Crewkarma Networks Pvt Ltd</t>
        </is>
      </c>
      <c r="D11445" t="inlineStr">
        <is>
          <t>Manager</t>
        </is>
      </c>
      <c r="H11445" t="inlineStr">
        <is>
          <t>email</t>
        </is>
      </c>
      <c r="I11445" t="inlineStr">
        <is>
          <t>2025-10-29 04:27:41+00:00</t>
        </is>
      </c>
      <c r="J11445" t="n">
        <v>0.5714285714285714</v>
      </c>
      <c r="K11445" t="n">
        <v>3</v>
      </c>
      <c r="L11445" t="inlineStr">
        <is>
          <t>top_cold</t>
        </is>
      </c>
    </row>
    <row r="11446">
      <c r="A11446" t="inlineStr">
        <is>
          <t>recruitment@imerit.net</t>
        </is>
      </c>
      <c r="C11446" t="inlineStr">
        <is>
          <t>Software Testing Role</t>
        </is>
      </c>
      <c r="D11446" t="inlineStr">
        <is>
          <t>Manager</t>
        </is>
      </c>
      <c r="H11446" t="inlineStr">
        <is>
          <t>email</t>
        </is>
      </c>
      <c r="I11446" t="inlineStr">
        <is>
          <t>2025-10-07 16:51:55+05:30</t>
        </is>
      </c>
      <c r="J11446" t="n">
        <v>0</v>
      </c>
      <c r="K11446" t="n">
        <v>3</v>
      </c>
      <c r="L11446" t="inlineStr">
        <is>
          <t>top_cold</t>
        </is>
      </c>
    </row>
    <row r="11447">
      <c r="A11447" t="inlineStr">
        <is>
          <t>aarthi.ganesan@iagami.com</t>
        </is>
      </c>
      <c r="C11447" t="inlineStr">
        <is>
          <t>Software Testing Role</t>
        </is>
      </c>
      <c r="D11447" t="inlineStr">
        <is>
          <t>Manager</t>
        </is>
      </c>
      <c r="H11447" t="inlineStr">
        <is>
          <t>email</t>
        </is>
      </c>
      <c r="I11447" t="inlineStr">
        <is>
          <t>2025-10-07 16:51:55+05:30</t>
        </is>
      </c>
      <c r="J11447" t="n">
        <v>0</v>
      </c>
      <c r="K11447" t="n">
        <v>3</v>
      </c>
      <c r="L11447" t="inlineStr">
        <is>
          <t>top_cold</t>
        </is>
      </c>
    </row>
    <row r="11448">
      <c r="A11448" t="inlineStr">
        <is>
          <t>cindiyag@nextgencia.com</t>
        </is>
      </c>
      <c r="C11448" t="inlineStr">
        <is>
          <t>Software Testing Role</t>
        </is>
      </c>
      <c r="D11448" t="inlineStr">
        <is>
          <t>Manager</t>
        </is>
      </c>
      <c r="H11448" t="inlineStr">
        <is>
          <t>email</t>
        </is>
      </c>
      <c r="I11448" t="inlineStr">
        <is>
          <t>2025-10-07 16:51:55+05:30</t>
        </is>
      </c>
      <c r="J11448" t="n">
        <v>0</v>
      </c>
      <c r="K11448" t="n">
        <v>3</v>
      </c>
      <c r="L11448" t="inlineStr">
        <is>
          <t>top_cold</t>
        </is>
      </c>
    </row>
    <row r="11449">
      <c r="A11449" t="inlineStr">
        <is>
          <t>aithr3@aitechindia.com</t>
        </is>
      </c>
      <c r="C11449" t="inlineStr">
        <is>
          <t>Software Testing Role</t>
        </is>
      </c>
      <c r="D11449" t="inlineStr">
        <is>
          <t>Manager</t>
        </is>
      </c>
      <c r="H11449" t="inlineStr">
        <is>
          <t>email</t>
        </is>
      </c>
      <c r="I11449" t="inlineStr">
        <is>
          <t>2025-10-07 16:51:55+05:30</t>
        </is>
      </c>
      <c r="J11449" t="n">
        <v>0</v>
      </c>
      <c r="K11449" t="n">
        <v>3</v>
      </c>
      <c r="L11449" t="inlineStr">
        <is>
          <t>top_cold</t>
        </is>
      </c>
    </row>
    <row r="11450">
      <c r="A11450" t="inlineStr">
        <is>
          <t>sunil.nagraj@qualitykiosk.com</t>
        </is>
      </c>
      <c r="C11450" t="inlineStr">
        <is>
          <t>Software Testing Role</t>
        </is>
      </c>
      <c r="D11450" t="inlineStr">
        <is>
          <t>Manager</t>
        </is>
      </c>
      <c r="H11450" t="inlineStr">
        <is>
          <t>email</t>
        </is>
      </c>
      <c r="I11450" t="inlineStr">
        <is>
          <t>2025-10-07 16:51:55+05:30</t>
        </is>
      </c>
      <c r="J11450" t="n">
        <v>0</v>
      </c>
      <c r="K11450" t="n">
        <v>3</v>
      </c>
      <c r="L11450" t="inlineStr">
        <is>
          <t>top_cold</t>
        </is>
      </c>
    </row>
    <row r="11451">
      <c r="A11451" t="inlineStr">
        <is>
          <t>tejashwi.babar@qualitykiosk.com</t>
        </is>
      </c>
      <c r="C11451" t="inlineStr">
        <is>
          <t>Software Testing Role</t>
        </is>
      </c>
      <c r="D11451" t="inlineStr">
        <is>
          <t>Manager</t>
        </is>
      </c>
      <c r="H11451" t="inlineStr">
        <is>
          <t>email</t>
        </is>
      </c>
      <c r="I11451" t="inlineStr">
        <is>
          <t>2025-10-07 16:51:55+05:30</t>
        </is>
      </c>
      <c r="J11451" t="n">
        <v>0</v>
      </c>
      <c r="K11451" t="n">
        <v>3</v>
      </c>
      <c r="L11451" t="inlineStr">
        <is>
          <t>top_cold</t>
        </is>
      </c>
    </row>
    <row r="11452">
      <c r="A11452" t="inlineStr">
        <is>
          <t>anita.jadateli@qualitykiosk.com</t>
        </is>
      </c>
      <c r="C11452" t="inlineStr">
        <is>
          <t>Software Testing Role</t>
        </is>
      </c>
      <c r="D11452" t="inlineStr">
        <is>
          <t>Manager</t>
        </is>
      </c>
      <c r="H11452" t="inlineStr">
        <is>
          <t>email</t>
        </is>
      </c>
      <c r="I11452" t="inlineStr">
        <is>
          <t>2025-10-07 16:51:55+05:30</t>
        </is>
      </c>
      <c r="J11452" t="n">
        <v>0</v>
      </c>
      <c r="K11452" t="n">
        <v>3</v>
      </c>
      <c r="L11452" t="inlineStr">
        <is>
          <t>top_cold</t>
        </is>
      </c>
    </row>
    <row r="11453">
      <c r="A11453" t="inlineStr">
        <is>
          <t>shubham.barkade-qkct@qualitykiosk.com</t>
        </is>
      </c>
      <c r="C11453" t="inlineStr">
        <is>
          <t>Software Testing Role</t>
        </is>
      </c>
      <c r="D11453" t="inlineStr">
        <is>
          <t>Manager</t>
        </is>
      </c>
      <c r="H11453" t="inlineStr">
        <is>
          <t>email</t>
        </is>
      </c>
      <c r="I11453" t="inlineStr">
        <is>
          <t>2025-10-07 16:51:55+05:30</t>
        </is>
      </c>
      <c r="J11453" t="n">
        <v>0</v>
      </c>
      <c r="K11453" t="n">
        <v>3</v>
      </c>
      <c r="L11453" t="inlineStr">
        <is>
          <t>top_cold</t>
        </is>
      </c>
    </row>
    <row r="11454">
      <c r="A11454" t="inlineStr">
        <is>
          <t>ayushi.trivedi@bellurbis.com</t>
        </is>
      </c>
      <c r="C11454" t="inlineStr">
        <is>
          <t>Software Testing Role</t>
        </is>
      </c>
      <c r="D11454" t="inlineStr">
        <is>
          <t>Manager</t>
        </is>
      </c>
      <c r="H11454" t="inlineStr">
        <is>
          <t>email</t>
        </is>
      </c>
      <c r="I11454" t="inlineStr">
        <is>
          <t>2025-10-07 16:51:55+05:30</t>
        </is>
      </c>
      <c r="J11454" t="n">
        <v>0</v>
      </c>
      <c r="K11454" t="n">
        <v>3</v>
      </c>
      <c r="L11454" t="inlineStr">
        <is>
          <t>top_cold</t>
        </is>
      </c>
    </row>
    <row r="11455">
      <c r="A11455" t="inlineStr">
        <is>
          <t>sweety@sourceinfotech.com</t>
        </is>
      </c>
      <c r="C11455" t="inlineStr">
        <is>
          <t>Software Testing Role</t>
        </is>
      </c>
      <c r="D11455" t="inlineStr">
        <is>
          <t>Manager</t>
        </is>
      </c>
      <c r="H11455" t="inlineStr">
        <is>
          <t>email</t>
        </is>
      </c>
      <c r="I11455" t="inlineStr">
        <is>
          <t>2025-10-07 16:51:55+05:30</t>
        </is>
      </c>
      <c r="J11455" t="n">
        <v>0</v>
      </c>
      <c r="K11455" t="n">
        <v>3</v>
      </c>
      <c r="L11455" t="inlineStr">
        <is>
          <t>top_cold</t>
        </is>
      </c>
    </row>
    <row r="11456">
      <c r="A11456" t="inlineStr">
        <is>
          <t>sheeba@huntingcube.com</t>
        </is>
      </c>
      <c r="C11456" t="inlineStr">
        <is>
          <t>Software Testing Role</t>
        </is>
      </c>
      <c r="D11456" t="inlineStr">
        <is>
          <t>Manager</t>
        </is>
      </c>
      <c r="H11456" t="inlineStr">
        <is>
          <t>email</t>
        </is>
      </c>
      <c r="I11456" t="inlineStr">
        <is>
          <t>2025-10-07 16:51:55+05:30</t>
        </is>
      </c>
      <c r="J11456" t="n">
        <v>0</v>
      </c>
      <c r="K11456" t="n">
        <v>3</v>
      </c>
      <c r="L11456" t="inlineStr">
        <is>
          <t>top_cold</t>
        </is>
      </c>
    </row>
    <row r="11457">
      <c r="A11457" t="inlineStr">
        <is>
          <t>ananya.nigam@thinkexam.com</t>
        </is>
      </c>
      <c r="C11457" t="inlineStr">
        <is>
          <t>Software Testing Role</t>
        </is>
      </c>
      <c r="D11457" t="inlineStr">
        <is>
          <t>Manager</t>
        </is>
      </c>
      <c r="H11457" t="inlineStr">
        <is>
          <t>email</t>
        </is>
      </c>
      <c r="I11457" t="inlineStr">
        <is>
          <t>2025-10-07 16:51:55+05:30</t>
        </is>
      </c>
      <c r="J11457" t="n">
        <v>0</v>
      </c>
      <c r="K11457" t="n">
        <v>3</v>
      </c>
      <c r="L11457" t="inlineStr">
        <is>
          <t>top_cold</t>
        </is>
      </c>
    </row>
    <row r="11458">
      <c r="A11458" t="inlineStr">
        <is>
          <t>ritika.srivastava@thinkexam.com</t>
        </is>
      </c>
      <c r="C11458" t="inlineStr">
        <is>
          <t>Software Testing Role</t>
        </is>
      </c>
      <c r="D11458" t="inlineStr">
        <is>
          <t>Manager</t>
        </is>
      </c>
      <c r="H11458" t="inlineStr">
        <is>
          <t>email</t>
        </is>
      </c>
      <c r="I11458" t="inlineStr">
        <is>
          <t>2025-10-07 16:51:55+05:30</t>
        </is>
      </c>
      <c r="J11458" t="n">
        <v>0</v>
      </c>
      <c r="K11458" t="n">
        <v>3</v>
      </c>
      <c r="L11458" t="inlineStr">
        <is>
          <t>top_cold</t>
        </is>
      </c>
    </row>
    <row r="11459">
      <c r="A11459" t="inlineStr">
        <is>
          <t>diwakaran.nagarajan@iagami.com</t>
        </is>
      </c>
      <c r="C11459" t="inlineStr">
        <is>
          <t>Software Testing Role</t>
        </is>
      </c>
      <c r="D11459" t="inlineStr">
        <is>
          <t>Manager</t>
        </is>
      </c>
      <c r="H11459" t="inlineStr">
        <is>
          <t>email</t>
        </is>
      </c>
      <c r="I11459" t="inlineStr">
        <is>
          <t>2025-10-07 16:51:55+05:30</t>
        </is>
      </c>
      <c r="J11459" t="n">
        <v>0</v>
      </c>
      <c r="K11459" t="n">
        <v>3</v>
      </c>
      <c r="L11459" t="inlineStr">
        <is>
          <t>top_cold</t>
        </is>
      </c>
    </row>
    <row r="11460">
      <c r="A11460" t="inlineStr">
        <is>
          <t>aithr2@aitechindia.com</t>
        </is>
      </c>
      <c r="C11460" t="inlineStr">
        <is>
          <t>Software Testing Role</t>
        </is>
      </c>
      <c r="D11460" t="inlineStr">
        <is>
          <t>Manager</t>
        </is>
      </c>
      <c r="H11460" t="inlineStr">
        <is>
          <t>email</t>
        </is>
      </c>
      <c r="I11460" t="inlineStr">
        <is>
          <t>2025-10-07 16:51:55+05:30</t>
        </is>
      </c>
      <c r="J11460" t="n">
        <v>0</v>
      </c>
      <c r="K11460" t="n">
        <v>3</v>
      </c>
      <c r="L11460" t="inlineStr">
        <is>
          <t>top_cold</t>
        </is>
      </c>
    </row>
    <row r="11461">
      <c r="A11461" t="inlineStr">
        <is>
          <t>madhusudan@menschen.co.in</t>
        </is>
      </c>
      <c r="C11461" t="inlineStr">
        <is>
          <t>Software Testing Role</t>
        </is>
      </c>
      <c r="D11461" t="inlineStr">
        <is>
          <t>Manager</t>
        </is>
      </c>
      <c r="H11461" t="inlineStr">
        <is>
          <t>email</t>
        </is>
      </c>
      <c r="I11461" t="inlineStr">
        <is>
          <t>2025-10-07 16:51:55+05:30</t>
        </is>
      </c>
      <c r="J11461" t="n">
        <v>0</v>
      </c>
      <c r="K11461" t="n">
        <v>3</v>
      </c>
      <c r="L11461" t="inlineStr">
        <is>
          <t>top_cold</t>
        </is>
      </c>
    </row>
    <row r="11462">
      <c r="A11462" t="inlineStr">
        <is>
          <t>aysha@manschen.co.in</t>
        </is>
      </c>
      <c r="C11462" t="inlineStr">
        <is>
          <t>Software Testing Role</t>
        </is>
      </c>
      <c r="D11462" t="inlineStr">
        <is>
          <t>Manager</t>
        </is>
      </c>
      <c r="H11462" t="inlineStr">
        <is>
          <t>email</t>
        </is>
      </c>
      <c r="I11462" t="inlineStr">
        <is>
          <t>2025-10-07 16:51:55+05:30</t>
        </is>
      </c>
      <c r="J11462" t="n">
        <v>0</v>
      </c>
      <c r="K11462" t="n">
        <v>3</v>
      </c>
      <c r="L11462" t="inlineStr">
        <is>
          <t>top_cold</t>
        </is>
      </c>
    </row>
    <row r="11463">
      <c r="A11463" t="inlineStr">
        <is>
          <t>shilpa@menschen.co.in</t>
        </is>
      </c>
      <c r="C11463" t="inlineStr">
        <is>
          <t>Software Testing Role</t>
        </is>
      </c>
      <c r="D11463" t="inlineStr">
        <is>
          <t>Manager</t>
        </is>
      </c>
      <c r="H11463" t="inlineStr">
        <is>
          <t>email</t>
        </is>
      </c>
      <c r="I11463" t="inlineStr">
        <is>
          <t>2025-10-07 16:51:55+05:30</t>
        </is>
      </c>
      <c r="J11463" t="n">
        <v>0</v>
      </c>
      <c r="K11463" t="n">
        <v>3</v>
      </c>
      <c r="L11463" t="inlineStr">
        <is>
          <t>top_cold</t>
        </is>
      </c>
    </row>
    <row r="11464">
      <c r="A11464" t="inlineStr">
        <is>
          <t>balkis.begam@terragig.in</t>
        </is>
      </c>
      <c r="C11464" t="inlineStr">
        <is>
          <t>Software Testing Role</t>
        </is>
      </c>
      <c r="D11464" t="inlineStr">
        <is>
          <t>Manager</t>
        </is>
      </c>
      <c r="H11464" t="inlineStr">
        <is>
          <t>email</t>
        </is>
      </c>
      <c r="I11464" t="inlineStr">
        <is>
          <t>2025-10-07 16:51:55+05:30</t>
        </is>
      </c>
      <c r="J11464" t="n">
        <v>0</v>
      </c>
      <c r="K11464" t="n">
        <v>3</v>
      </c>
      <c r="L11464" t="inlineStr">
        <is>
          <t>top_cold</t>
        </is>
      </c>
    </row>
    <row r="11465">
      <c r="A11465" t="inlineStr">
        <is>
          <t>sarmitha.ramakrishna@terragig.in</t>
        </is>
      </c>
      <c r="C11465" t="inlineStr">
        <is>
          <t>Software Testing Role</t>
        </is>
      </c>
      <c r="D11465" t="inlineStr">
        <is>
          <t>Manager</t>
        </is>
      </c>
      <c r="H11465" t="inlineStr">
        <is>
          <t>email</t>
        </is>
      </c>
      <c r="I11465" t="inlineStr">
        <is>
          <t>2025-10-07 16:51:55+05:30</t>
        </is>
      </c>
      <c r="J11465" t="n">
        <v>0</v>
      </c>
      <c r="K11465" t="n">
        <v>3</v>
      </c>
      <c r="L11465" t="inlineStr">
        <is>
          <t>top_cold</t>
        </is>
      </c>
    </row>
    <row r="11466">
      <c r="A11466" t="inlineStr">
        <is>
          <t>vani.cn@tataelectronics.co.in</t>
        </is>
      </c>
      <c r="C11466" t="inlineStr">
        <is>
          <t>Software Testing Role</t>
        </is>
      </c>
      <c r="D11466" t="inlineStr">
        <is>
          <t>Manager</t>
        </is>
      </c>
      <c r="H11466" t="inlineStr">
        <is>
          <t>email</t>
        </is>
      </c>
      <c r="I11466" t="inlineStr">
        <is>
          <t>2025-10-07 16:51:55+05:30</t>
        </is>
      </c>
      <c r="J11466" t="n">
        <v>0</v>
      </c>
      <c r="K11466" t="n">
        <v>3</v>
      </c>
      <c r="L11466" t="inlineStr">
        <is>
          <t>top_cold</t>
        </is>
      </c>
    </row>
    <row r="11467">
      <c r="A11467" t="inlineStr">
        <is>
          <t>abhishek.sharma@bellurbis.com</t>
        </is>
      </c>
      <c r="C11467" t="inlineStr">
        <is>
          <t>Software Testing Role</t>
        </is>
      </c>
      <c r="D11467" t="inlineStr">
        <is>
          <t>Manager</t>
        </is>
      </c>
      <c r="H11467" t="inlineStr">
        <is>
          <t>email</t>
        </is>
      </c>
      <c r="I11467" t="inlineStr">
        <is>
          <t>2025-10-07 16:51:55+05:30</t>
        </is>
      </c>
      <c r="J11467" t="n">
        <v>0</v>
      </c>
      <c r="K11467" t="n">
        <v>3</v>
      </c>
      <c r="L11467" t="inlineStr">
        <is>
          <t>top_cold</t>
        </is>
      </c>
    </row>
    <row r="11468">
      <c r="A11468" t="inlineStr">
        <is>
          <t>ananya.tomar@huntingcube.com</t>
        </is>
      </c>
      <c r="C11468" t="inlineStr">
        <is>
          <t>Software Testing Role</t>
        </is>
      </c>
      <c r="D11468" t="inlineStr">
        <is>
          <t>Manager</t>
        </is>
      </c>
      <c r="H11468" t="inlineStr">
        <is>
          <t>email</t>
        </is>
      </c>
      <c r="I11468" t="inlineStr">
        <is>
          <t>2025-10-07 16:51:55+05:30</t>
        </is>
      </c>
      <c r="J11468" t="n">
        <v>0</v>
      </c>
      <c r="K11468" t="n">
        <v>3</v>
      </c>
      <c r="L11468" t="inlineStr">
        <is>
          <t>top_cold</t>
        </is>
      </c>
    </row>
    <row r="11469">
      <c r="A11469" t="inlineStr">
        <is>
          <t>harshita.sachdeva@thinkexam.com</t>
        </is>
      </c>
      <c r="C11469" t="inlineStr">
        <is>
          <t>Software Testing Role</t>
        </is>
      </c>
      <c r="D11469" t="inlineStr">
        <is>
          <t>Manager</t>
        </is>
      </c>
      <c r="H11469" t="inlineStr">
        <is>
          <t>email</t>
        </is>
      </c>
      <c r="I11469" t="inlineStr">
        <is>
          <t>2025-10-07 16:51:55+05:30</t>
        </is>
      </c>
      <c r="J11469" t="n">
        <v>0</v>
      </c>
      <c r="K11469" t="n">
        <v>3</v>
      </c>
      <c r="L11469" t="inlineStr">
        <is>
          <t>top_cold</t>
        </is>
      </c>
    </row>
    <row r="11470">
      <c r="A11470" t="inlineStr">
        <is>
          <t>dasgupta</t>
        </is>
      </c>
      <c r="C11470" t="inlineStr">
        <is>
          <t>Crewkarma Networks Pvt Ltd</t>
        </is>
      </c>
      <c r="D11470" t="inlineStr">
        <is>
          <t>Manager</t>
        </is>
      </c>
      <c r="H11470" t="inlineStr">
        <is>
          <t>email</t>
        </is>
      </c>
      <c r="I11470" t="inlineStr">
        <is>
          <t>2025-10-29 18:05:32+00:00</t>
        </is>
      </c>
      <c r="J11470" t="n">
        <v>0.4285714285714285</v>
      </c>
      <c r="K11470" t="n">
        <v>3</v>
      </c>
      <c r="L11470" t="inlineStr">
        <is>
          <t>top_cold</t>
        </is>
      </c>
    </row>
    <row r="11471">
      <c r="A11471" t="inlineStr">
        <is>
          <t>istuti.dixit@tide.co</t>
        </is>
      </c>
      <c r="B11471" t="inlineStr">
        <is>
          <t>Istuti Dixit</t>
        </is>
      </c>
      <c r="C11471" t="inlineStr">
        <is>
          <t>Growth</t>
        </is>
      </c>
      <c r="H11471" t="inlineStr">
        <is>
          <t>email</t>
        </is>
      </c>
      <c r="I11471" t="inlineStr">
        <is>
          <t>2025-11-18 07:34:01+00:00</t>
        </is>
      </c>
      <c r="J11471" t="n">
        <v>1</v>
      </c>
      <c r="K11471" t="n">
        <v>3</v>
      </c>
      <c r="L11471" t="inlineStr">
        <is>
          <t>top_cold</t>
        </is>
      </c>
    </row>
    <row r="11472">
      <c r="A11472" t="inlineStr">
        <is>
          <t>akulkarni5@atlassian.com</t>
        </is>
      </c>
      <c r="B11472" t="inlineStr">
        <is>
          <t>Anagha Kulkarni</t>
        </is>
      </c>
      <c r="C11472" t="inlineStr">
        <is>
          <t>Growth</t>
        </is>
      </c>
      <c r="H11472" t="inlineStr">
        <is>
          <t>email</t>
        </is>
      </c>
      <c r="I11472" t="inlineStr">
        <is>
          <t>2025-11-18 03:20:58+00:00</t>
        </is>
      </c>
      <c r="J11472" t="n">
        <v>1</v>
      </c>
      <c r="K11472" t="n">
        <v>3</v>
      </c>
      <c r="L11472" t="inlineStr">
        <is>
          <t>top_cold</t>
        </is>
      </c>
    </row>
    <row r="11473">
      <c r="A11473" t="inlineStr">
        <is>
          <t>sabirullak@aditiconsulting.com</t>
        </is>
      </c>
      <c r="B11473" t="inlineStr">
        <is>
          <t>Sabirulla Khan</t>
        </is>
      </c>
      <c r="C11473" t="inlineStr">
        <is>
          <t>Growth</t>
        </is>
      </c>
      <c r="H11473" t="inlineStr">
        <is>
          <t>email</t>
        </is>
      </c>
      <c r="I11473" t="inlineStr">
        <is>
          <t>2025-11-18 05:40:02+00:00</t>
        </is>
      </c>
      <c r="J11473" t="n">
        <v>1</v>
      </c>
      <c r="K11473" t="n">
        <v>3</v>
      </c>
      <c r="L11473" t="inlineStr">
        <is>
          <t>top_cold</t>
        </is>
      </c>
    </row>
    <row r="11474">
      <c r="A11474" t="inlineStr">
        <is>
          <t>monika.abhaygupta@wipro.com</t>
        </is>
      </c>
      <c r="B11474" t="inlineStr">
        <is>
          <t>Monika Gupta</t>
        </is>
      </c>
      <c r="C11474" t="inlineStr">
        <is>
          <t>Growth</t>
        </is>
      </c>
      <c r="H11474" t="inlineStr">
        <is>
          <t>email</t>
        </is>
      </c>
      <c r="I11474" t="inlineStr">
        <is>
          <t>2025-11-22 03:41:59+00:00</t>
        </is>
      </c>
      <c r="J11474" t="n">
        <v>1</v>
      </c>
      <c r="K11474" t="n">
        <v>3</v>
      </c>
      <c r="L11474" t="inlineStr">
        <is>
          <t>top_cold</t>
        </is>
      </c>
    </row>
    <row r="11475">
      <c r="A11475" t="inlineStr">
        <is>
          <t>sundaramoorthi.ganesan@in.abb.com</t>
        </is>
      </c>
      <c r="B11475" t="inlineStr">
        <is>
          <t>Sundara</t>
        </is>
      </c>
      <c r="C11475" t="inlineStr">
        <is>
          <t>Growth</t>
        </is>
      </c>
      <c r="H11475" t="inlineStr">
        <is>
          <t>email</t>
        </is>
      </c>
      <c r="I11475" t="inlineStr">
        <is>
          <t>2025-11-24 00:51:50+00:00</t>
        </is>
      </c>
      <c r="J11475" t="n">
        <v>1</v>
      </c>
      <c r="K11475" t="n">
        <v>3</v>
      </c>
      <c r="L11475" t="inlineStr">
        <is>
          <t>top_cold</t>
        </is>
      </c>
    </row>
    <row r="11476">
      <c r="A11476" t="inlineStr">
        <is>
          <t>switch@egress.com</t>
        </is>
      </c>
      <c r="B11476" t="inlineStr">
        <is>
          <t>Egress</t>
        </is>
      </c>
      <c r="C11476" t="inlineStr">
        <is>
          <t>Egress Software Technologies Ltd</t>
        </is>
      </c>
      <c r="H11476" t="inlineStr">
        <is>
          <t>email</t>
        </is>
      </c>
      <c r="I11476" t="inlineStr">
        <is>
          <t>2025-09-19 10:29:24+00:00</t>
        </is>
      </c>
      <c r="J11476" t="n">
        <v>1</v>
      </c>
      <c r="K11476" t="n">
        <v>3</v>
      </c>
      <c r="L11476" t="inlineStr">
        <is>
          <t>top_cold</t>
        </is>
      </c>
    </row>
    <row r="11477">
      <c r="A11477" t="inlineStr">
        <is>
          <t>chennareddy.k@happiestminds.com</t>
        </is>
      </c>
      <c r="B11477" t="inlineStr">
        <is>
          <t>Chenna Reddy Keelam</t>
        </is>
      </c>
      <c r="C11477" t="inlineStr">
        <is>
          <t>Growth</t>
        </is>
      </c>
      <c r="H11477" t="inlineStr">
        <is>
          <t>email</t>
        </is>
      </c>
      <c r="I11477" t="inlineStr">
        <is>
          <t>2025-11-18 05:19:13+00:00</t>
        </is>
      </c>
      <c r="J11477" t="n">
        <v>1</v>
      </c>
      <c r="K11477" t="n">
        <v>3</v>
      </c>
      <c r="L11477" t="inlineStr">
        <is>
          <t>top_cold</t>
        </is>
      </c>
    </row>
    <row r="11478">
      <c r="A11478" t="inlineStr">
        <is>
          <t>kunal.kishore@larsentoubro.com</t>
        </is>
      </c>
      <c r="B11478" t="inlineStr">
        <is>
          <t>Kunal</t>
        </is>
      </c>
      <c r="C11478" t="inlineStr">
        <is>
          <t>Growth</t>
        </is>
      </c>
      <c r="H11478" t="inlineStr">
        <is>
          <t>email</t>
        </is>
      </c>
      <c r="I11478" t="inlineStr">
        <is>
          <t>2025-11-19 08:11:32+00:00</t>
        </is>
      </c>
      <c r="J11478" t="n">
        <v>1</v>
      </c>
      <c r="K11478" t="n">
        <v>3</v>
      </c>
      <c r="L11478" t="inlineStr">
        <is>
          <t>top_cold</t>
        </is>
      </c>
    </row>
    <row r="11479">
      <c r="A11479" t="inlineStr">
        <is>
          <t>sandhya@lmnl.app</t>
        </is>
      </c>
      <c r="B11479" t="inlineStr">
        <is>
          <t>Sandhya Bollam</t>
        </is>
      </c>
      <c r="D11479" t="inlineStr">
        <is>
          <t>HR Team</t>
        </is>
      </c>
      <c r="H11479" t="inlineStr">
        <is>
          <t>email</t>
        </is>
      </c>
      <c r="I11479" t="inlineStr">
        <is>
          <t>2025-09-11 23:58:56-07:00</t>
        </is>
      </c>
      <c r="J11479" t="n">
        <v>1</v>
      </c>
      <c r="K11479" t="n">
        <v>3</v>
      </c>
      <c r="L11479" t="inlineStr">
        <is>
          <t>top_cold</t>
        </is>
      </c>
    </row>
    <row r="11480">
      <c r="A11480" t="inlineStr">
        <is>
          <t>nilanjan@zingg.ai</t>
        </is>
      </c>
      <c r="C11480" t="inlineStr">
        <is>
          <t>Growth</t>
        </is>
      </c>
      <c r="D11480" t="inlineStr">
        <is>
          <t>Lead</t>
        </is>
      </c>
      <c r="H11480" t="inlineStr">
        <is>
          <t>email</t>
        </is>
      </c>
      <c r="I11480" t="inlineStr">
        <is>
          <t>2026-02-05 13:31:20+05:30</t>
        </is>
      </c>
      <c r="J11480" t="n">
        <v>1</v>
      </c>
      <c r="K11480" t="n">
        <v>3</v>
      </c>
      <c r="L11480" t="inlineStr">
        <is>
          <t>top_cold</t>
        </is>
      </c>
    </row>
    <row r="11481">
      <c r="A11481" t="inlineStr">
        <is>
          <t>sunil_ss@icloud.com</t>
        </is>
      </c>
      <c r="B11481" t="inlineStr">
        <is>
          <t>Sunil</t>
        </is>
      </c>
      <c r="C11481" t="inlineStr">
        <is>
          <t>Growth</t>
        </is>
      </c>
      <c r="H11481" t="inlineStr">
        <is>
          <t>email</t>
        </is>
      </c>
      <c r="I11481" t="inlineStr">
        <is>
          <t>2025-11-18 06:16:41+00:00</t>
        </is>
      </c>
      <c r="J11481" t="n">
        <v>1</v>
      </c>
      <c r="K11481" t="n">
        <v>3</v>
      </c>
      <c r="L11481" t="inlineStr">
        <is>
          <t>top_cold</t>
        </is>
      </c>
    </row>
    <row r="11482">
      <c r="A11482" t="inlineStr">
        <is>
          <t>b.jaisy@devon.nl</t>
        </is>
      </c>
      <c r="B11482" t="inlineStr">
        <is>
          <t>Bishnu Jaisy</t>
        </is>
      </c>
      <c r="C11482" t="inlineStr">
        <is>
          <t>Growth</t>
        </is>
      </c>
      <c r="H11482" t="inlineStr">
        <is>
          <t>email</t>
        </is>
      </c>
      <c r="I11482" t="inlineStr">
        <is>
          <t>2025-11-18 04:31:18+00:00</t>
        </is>
      </c>
      <c r="J11482" t="n">
        <v>1</v>
      </c>
      <c r="K11482" t="n">
        <v>3</v>
      </c>
      <c r="L11482" t="inlineStr">
        <is>
          <t>top_cold</t>
        </is>
      </c>
    </row>
    <row r="11483">
      <c r="A11483" t="inlineStr">
        <is>
          <t>ashishk@fundamentum.co.in</t>
        </is>
      </c>
      <c r="B11483" t="inlineStr">
        <is>
          <t>Ashish</t>
        </is>
      </c>
      <c r="C11483" t="inlineStr">
        <is>
          <t>Growth</t>
        </is>
      </c>
      <c r="H11483" t="inlineStr">
        <is>
          <t>email</t>
        </is>
      </c>
      <c r="I11483" t="inlineStr">
        <is>
          <t>2025-11-20 11:04:25+00:00</t>
        </is>
      </c>
      <c r="J11483" t="n">
        <v>1</v>
      </c>
      <c r="K11483" t="n">
        <v>3</v>
      </c>
      <c r="L11483" t="inlineStr">
        <is>
          <t>top_cold</t>
        </is>
      </c>
    </row>
    <row r="11484">
      <c r="A11484" t="inlineStr">
        <is>
          <t>asha.subramanian@dailyrounds.org</t>
        </is>
      </c>
      <c r="C11484" t="inlineStr">
        <is>
          <t>Permanent Resource hiring</t>
        </is>
      </c>
      <c r="D11484" t="inlineStr">
        <is>
          <t>Manager</t>
        </is>
      </c>
      <c r="H11484" t="inlineStr">
        <is>
          <t>email</t>
        </is>
      </c>
      <c r="I11484" t="inlineStr">
        <is>
          <t>2025-11-17 17:04:02+05:30</t>
        </is>
      </c>
      <c r="J11484" t="n">
        <v>1</v>
      </c>
      <c r="K11484" t="n">
        <v>3</v>
      </c>
      <c r="L11484" t="inlineStr">
        <is>
          <t>top_cold</t>
        </is>
      </c>
    </row>
    <row r="11485">
      <c r="A11485" t="inlineStr">
        <is>
          <t>avijit.datta@concentrix.com</t>
        </is>
      </c>
      <c r="B11485" t="inlineStr">
        <is>
          <t>Avijit Datta</t>
        </is>
      </c>
      <c r="C11485" t="inlineStr">
        <is>
          <t>Growth</t>
        </is>
      </c>
      <c r="H11485" t="inlineStr">
        <is>
          <t>email</t>
        </is>
      </c>
      <c r="I11485" t="inlineStr">
        <is>
          <t>2025-11-22 07:47:57+00:00</t>
        </is>
      </c>
      <c r="J11485" t="n">
        <v>1</v>
      </c>
      <c r="K11485" t="n">
        <v>3</v>
      </c>
      <c r="L11485" t="inlineStr">
        <is>
          <t>top_cold</t>
        </is>
      </c>
    </row>
    <row r="11486">
      <c r="A11486" t="inlineStr">
        <is>
          <t>kanchan@urbanic.com</t>
        </is>
      </c>
      <c r="B11486" t="inlineStr">
        <is>
          <t>Kanchan Sharma</t>
        </is>
      </c>
      <c r="C11486" t="inlineStr">
        <is>
          <t>Growth</t>
        </is>
      </c>
      <c r="H11486" t="inlineStr">
        <is>
          <t>email</t>
        </is>
      </c>
      <c r="I11486" t="inlineStr">
        <is>
          <t>2025-11-20 09:16:22+00:00</t>
        </is>
      </c>
      <c r="J11486" t="n">
        <v>1</v>
      </c>
      <c r="K11486" t="n">
        <v>3</v>
      </c>
      <c r="L11486" t="inlineStr">
        <is>
          <t>top_cold</t>
        </is>
      </c>
    </row>
    <row r="11487">
      <c r="A11487" t="inlineStr">
        <is>
          <t>sandookgifting@gmail.com</t>
        </is>
      </c>
      <c r="B11487" t="inlineStr">
        <is>
          <t>Sandook Gifting</t>
        </is>
      </c>
      <c r="C11487" t="inlineStr">
        <is>
          <t>Premium Corporate Gifting Solutions</t>
        </is>
      </c>
      <c r="H11487" t="inlineStr">
        <is>
          <t>email</t>
        </is>
      </c>
      <c r="I11487" t="inlineStr">
        <is>
          <t>2025-09-23 14:42:46+05:30</t>
        </is>
      </c>
      <c r="J11487" t="n">
        <v>1</v>
      </c>
      <c r="K11487" t="n">
        <v>3</v>
      </c>
      <c r="L11487" t="inlineStr">
        <is>
          <t>middle_proposal_sent</t>
        </is>
      </c>
      <c r="M11487" t="inlineStr">
        <is>
          <t>proposal_sent</t>
        </is>
      </c>
    </row>
    <row r="11488">
      <c r="A11488" t="inlineStr">
        <is>
          <t>nithi.ktm@gmail.com</t>
        </is>
      </c>
      <c r="B11488" t="inlineStr">
        <is>
          <t>Nithin Mathew</t>
        </is>
      </c>
      <c r="D11488" t="inlineStr">
        <is>
          <t>HR</t>
        </is>
      </c>
      <c r="H11488" t="inlineStr">
        <is>
          <t>email</t>
        </is>
      </c>
      <c r="I11488" t="inlineStr">
        <is>
          <t>2025-10-31 07:18:52+05:30</t>
        </is>
      </c>
      <c r="J11488" t="n">
        <v>1</v>
      </c>
      <c r="K11488" t="n">
        <v>3</v>
      </c>
      <c r="L11488" t="inlineStr">
        <is>
          <t>top_cold</t>
        </is>
      </c>
    </row>
    <row r="11489">
      <c r="A11489" t="inlineStr">
        <is>
          <t>atandon@abnormalsecurity.com</t>
        </is>
      </c>
      <c r="B11489" t="inlineStr">
        <is>
          <t>Aishwarya Tandon</t>
        </is>
      </c>
      <c r="C11489" t="inlineStr">
        <is>
          <t>Growth</t>
        </is>
      </c>
      <c r="H11489" t="inlineStr">
        <is>
          <t>email</t>
        </is>
      </c>
      <c r="I11489" t="inlineStr">
        <is>
          <t>2025-11-18 06:58:22+00:00</t>
        </is>
      </c>
      <c r="J11489" t="n">
        <v>1</v>
      </c>
      <c r="K11489" t="n">
        <v>3</v>
      </c>
      <c r="L11489" t="inlineStr">
        <is>
          <t>top_cold</t>
        </is>
      </c>
    </row>
    <row r="11490">
      <c r="A11490" t="inlineStr">
        <is>
          <t>mohamed.imran@e2enetworks.com</t>
        </is>
      </c>
      <c r="B11490" t="inlineStr">
        <is>
          <t>Mohamed R</t>
        </is>
      </c>
      <c r="C11490" t="inlineStr">
        <is>
          <t>Growth</t>
        </is>
      </c>
      <c r="H11490" t="inlineStr">
        <is>
          <t>email</t>
        </is>
      </c>
      <c r="I11490" t="inlineStr">
        <is>
          <t>2025-11-21 11:03:10+00:00</t>
        </is>
      </c>
      <c r="J11490" t="n">
        <v>1</v>
      </c>
      <c r="K11490" t="n">
        <v>3</v>
      </c>
      <c r="L11490" t="inlineStr">
        <is>
          <t>top_cold</t>
        </is>
      </c>
    </row>
    <row r="11491">
      <c r="A11491" t="inlineStr">
        <is>
          <t>himanshu.jain@indmoney.com</t>
        </is>
      </c>
      <c r="B11491" t="inlineStr">
        <is>
          <t>Himanshu Jain</t>
        </is>
      </c>
      <c r="C11491" t="inlineStr">
        <is>
          <t>Growth</t>
        </is>
      </c>
      <c r="H11491" t="inlineStr">
        <is>
          <t>email</t>
        </is>
      </c>
      <c r="I11491" t="inlineStr">
        <is>
          <t>2025-11-20 07:11:43+00:00</t>
        </is>
      </c>
      <c r="J11491" t="n">
        <v>1</v>
      </c>
      <c r="K11491" t="n">
        <v>3</v>
      </c>
      <c r="L11491" t="inlineStr">
        <is>
          <t>top_cold</t>
        </is>
      </c>
    </row>
    <row r="11492">
      <c r="A11492" t="inlineStr">
        <is>
          <t>rohit.chib@dream11.com</t>
        </is>
      </c>
      <c r="B11492" t="inlineStr">
        <is>
          <t>Rohit Singh Chib</t>
        </is>
      </c>
      <c r="C11492" t="inlineStr">
        <is>
          <t>Growth</t>
        </is>
      </c>
      <c r="H11492" t="inlineStr">
        <is>
          <t>email</t>
        </is>
      </c>
      <c r="I11492" t="inlineStr">
        <is>
          <t>2025-11-20 07:06:32+00:00</t>
        </is>
      </c>
      <c r="J11492" t="n">
        <v>1</v>
      </c>
      <c r="K11492" t="n">
        <v>3</v>
      </c>
      <c r="L11492" t="inlineStr">
        <is>
          <t>top_cold</t>
        </is>
      </c>
    </row>
    <row r="11493">
      <c r="A11493" t="inlineStr">
        <is>
          <t>sowmiyasajithkumar23@gmail.com</t>
        </is>
      </c>
      <c r="B11493" t="inlineStr">
        <is>
          <t>sowmiya sajithkumar</t>
        </is>
      </c>
      <c r="D11493" t="inlineStr">
        <is>
          <t>designer application role</t>
        </is>
      </c>
      <c r="H11493" t="inlineStr">
        <is>
          <t>email</t>
        </is>
      </c>
      <c r="I11493" t="inlineStr">
        <is>
          <t>2025-08-29 10:40:14+05:30</t>
        </is>
      </c>
      <c r="J11493" t="n">
        <v>1</v>
      </c>
      <c r="K11493" t="n">
        <v>3</v>
      </c>
      <c r="L11493" t="inlineStr">
        <is>
          <t>top_cold</t>
        </is>
      </c>
    </row>
    <row r="11494">
      <c r="A11494" t="inlineStr">
        <is>
          <t>lokeshp@cadence.com</t>
        </is>
      </c>
      <c r="B11494" t="inlineStr">
        <is>
          <t>Lokesh Babu Pundreeka</t>
        </is>
      </c>
      <c r="C11494" t="inlineStr">
        <is>
          <t>Growth</t>
        </is>
      </c>
      <c r="H11494" t="inlineStr">
        <is>
          <t>email</t>
        </is>
      </c>
      <c r="I11494" t="inlineStr">
        <is>
          <t>2025-11-18 03:29:23+00:00</t>
        </is>
      </c>
      <c r="J11494" t="n">
        <v>1</v>
      </c>
      <c r="K11494" t="n">
        <v>3</v>
      </c>
      <c r="L11494" t="inlineStr">
        <is>
          <t>top_cold</t>
        </is>
      </c>
    </row>
    <row r="11495">
      <c r="A11495" t="inlineStr">
        <is>
          <t>sinduja.s@meesho.com</t>
        </is>
      </c>
      <c r="B11495" t="inlineStr">
        <is>
          <t>Sindhuja</t>
        </is>
      </c>
      <c r="C11495" t="inlineStr">
        <is>
          <t>Growth</t>
        </is>
      </c>
      <c r="H11495" t="inlineStr">
        <is>
          <t>email</t>
        </is>
      </c>
      <c r="I11495" t="inlineStr">
        <is>
          <t>2025-11-28 10:45:06+00:00</t>
        </is>
      </c>
      <c r="J11495" t="n">
        <v>1</v>
      </c>
      <c r="K11495" t="n">
        <v>3</v>
      </c>
      <c r="L11495" t="inlineStr">
        <is>
          <t>top_cold</t>
        </is>
      </c>
    </row>
    <row r="11496">
      <c r="A11496" t="inlineStr">
        <is>
          <t>pratiksha.m@greyorange.com</t>
        </is>
      </c>
      <c r="B11496" t="inlineStr">
        <is>
          <t>Pratiksha Malhotra</t>
        </is>
      </c>
      <c r="C11496" t="inlineStr">
        <is>
          <t>Growth</t>
        </is>
      </c>
      <c r="H11496" t="inlineStr">
        <is>
          <t>email</t>
        </is>
      </c>
      <c r="I11496" t="inlineStr">
        <is>
          <t>2025-11-18 03:40:35+00:00</t>
        </is>
      </c>
      <c r="J11496" t="n">
        <v>1</v>
      </c>
      <c r="K11496" t="n">
        <v>3</v>
      </c>
      <c r="L11496" t="inlineStr">
        <is>
          <t>top_cold</t>
        </is>
      </c>
    </row>
    <row r="11497">
      <c r="A11497" t="inlineStr">
        <is>
          <t>alfiya.khan@kpit.com</t>
        </is>
      </c>
      <c r="B11497" t="inlineStr">
        <is>
          <t>Alfiya Alfiya Khan</t>
        </is>
      </c>
      <c r="C11497" t="inlineStr">
        <is>
          <t>Growth</t>
        </is>
      </c>
      <c r="H11497" t="inlineStr">
        <is>
          <t>email</t>
        </is>
      </c>
      <c r="I11497" t="inlineStr">
        <is>
          <t>2025-11-20 10:40:59+00:00</t>
        </is>
      </c>
      <c r="J11497" t="n">
        <v>1</v>
      </c>
      <c r="K11497" t="n">
        <v>3</v>
      </c>
      <c r="L11497" t="inlineStr">
        <is>
          <t>top_cold</t>
        </is>
      </c>
    </row>
    <row r="11498">
      <c r="A11498" t="inlineStr">
        <is>
          <t>sumanth.bs@sixt.com</t>
        </is>
      </c>
      <c r="B11498" t="inlineStr">
        <is>
          <t>Sumanth Bs</t>
        </is>
      </c>
      <c r="C11498" t="inlineStr">
        <is>
          <t>Growth</t>
        </is>
      </c>
      <c r="H11498" t="inlineStr">
        <is>
          <t>email</t>
        </is>
      </c>
      <c r="I11498" t="inlineStr">
        <is>
          <t>2025-11-19 06:40:02+00:00</t>
        </is>
      </c>
      <c r="J11498" t="n">
        <v>1</v>
      </c>
      <c r="K11498" t="n">
        <v>3</v>
      </c>
      <c r="L11498" t="inlineStr">
        <is>
          <t>top_cold</t>
        </is>
      </c>
    </row>
    <row r="11499">
      <c r="A11499" t="inlineStr">
        <is>
          <t>karthikeyan.rajendran@tristhaglobal.com</t>
        </is>
      </c>
      <c r="B11499" t="inlineStr">
        <is>
          <t>Karthikeyan Rajendran</t>
        </is>
      </c>
      <c r="C11499" t="inlineStr">
        <is>
          <t>Growth</t>
        </is>
      </c>
      <c r="H11499" t="inlineStr">
        <is>
          <t>email</t>
        </is>
      </c>
      <c r="I11499" t="inlineStr">
        <is>
          <t>2025-11-19 06:19:03+00:00</t>
        </is>
      </c>
      <c r="J11499" t="n">
        <v>1</v>
      </c>
      <c r="K11499" t="n">
        <v>3</v>
      </c>
      <c r="L11499" t="inlineStr">
        <is>
          <t>top_cold</t>
        </is>
      </c>
    </row>
    <row r="11500">
      <c r="A11500" t="inlineStr">
        <is>
          <t>diksha.mahna@sunlife.com</t>
        </is>
      </c>
      <c r="B11500" t="inlineStr">
        <is>
          <t>Diksha Mahna</t>
        </is>
      </c>
      <c r="C11500" t="inlineStr">
        <is>
          <t>Growth</t>
        </is>
      </c>
      <c r="H11500" t="inlineStr">
        <is>
          <t>email</t>
        </is>
      </c>
      <c r="I11500" t="inlineStr">
        <is>
          <t>2025-11-18 03:23:46+00:00</t>
        </is>
      </c>
      <c r="J11500" t="n">
        <v>1</v>
      </c>
      <c r="K11500" t="n">
        <v>3</v>
      </c>
      <c r="L11500" t="inlineStr">
        <is>
          <t>top_cold</t>
        </is>
      </c>
    </row>
    <row r="11501">
      <c r="A11501" t="inlineStr">
        <is>
          <t>harshita.sharma1@target.com</t>
        </is>
      </c>
      <c r="B11501" t="inlineStr">
        <is>
          <t>Harshita Sharma</t>
        </is>
      </c>
      <c r="C11501" t="inlineStr">
        <is>
          <t>Growth</t>
        </is>
      </c>
      <c r="H11501" t="inlineStr">
        <is>
          <t>email</t>
        </is>
      </c>
      <c r="I11501" t="inlineStr">
        <is>
          <t>2025-11-19 09:22:43+00:00</t>
        </is>
      </c>
      <c r="J11501" t="n">
        <v>1</v>
      </c>
      <c r="K11501" t="n">
        <v>3</v>
      </c>
      <c r="L11501" t="inlineStr">
        <is>
          <t>top_cold</t>
        </is>
      </c>
    </row>
    <row r="11502">
      <c r="A11502" t="inlineStr">
        <is>
          <t>maheens@carestack.com</t>
        </is>
      </c>
      <c r="B11502" t="inlineStr">
        <is>
          <t>Maheen S</t>
        </is>
      </c>
      <c r="C11502" t="inlineStr">
        <is>
          <t>Growth</t>
        </is>
      </c>
      <c r="H11502" t="inlineStr">
        <is>
          <t>email</t>
        </is>
      </c>
      <c r="I11502" t="inlineStr">
        <is>
          <t>2025-11-21 11:29:45+00:00</t>
        </is>
      </c>
      <c r="J11502" t="n">
        <v>1</v>
      </c>
      <c r="K11502" t="n">
        <v>3</v>
      </c>
      <c r="L11502" t="inlineStr">
        <is>
          <t>top_cold</t>
        </is>
      </c>
    </row>
    <row r="11503">
      <c r="A11503" t="inlineStr">
        <is>
          <t>sridhar.gopal@riversand.com</t>
        </is>
      </c>
      <c r="C11503" t="inlineStr">
        <is>
          <t>Growth</t>
        </is>
      </c>
      <c r="D11503" t="inlineStr">
        <is>
          <t>Engineer</t>
        </is>
      </c>
      <c r="H11503" t="inlineStr">
        <is>
          <t>email</t>
        </is>
      </c>
      <c r="I11503" t="inlineStr">
        <is>
          <t>2026-01-25 21:33:21-08:00</t>
        </is>
      </c>
      <c r="J11503" t="n">
        <v>1</v>
      </c>
      <c r="K11503" t="n">
        <v>3</v>
      </c>
      <c r="L11503" t="inlineStr">
        <is>
          <t>top_cold</t>
        </is>
      </c>
    </row>
    <row r="11504">
      <c r="A11504" t="inlineStr">
        <is>
          <t>lucia.bd@tracxn.com</t>
        </is>
      </c>
      <c r="C11504" t="inlineStr">
        <is>
          <t>New Subscribers</t>
        </is>
      </c>
      <c r="D11504" t="inlineStr">
        <is>
          <t>Manager Tracxn</t>
        </is>
      </c>
      <c r="H11504" t="inlineStr">
        <is>
          <t>email</t>
        </is>
      </c>
      <c r="I11504" t="inlineStr">
        <is>
          <t>2025-10-12 16:48:47-07:00</t>
        </is>
      </c>
      <c r="J11504" t="n">
        <v>1</v>
      </c>
      <c r="K11504" t="n">
        <v>3</v>
      </c>
      <c r="L11504" t="inlineStr">
        <is>
          <t>middle_proposal_sent</t>
        </is>
      </c>
      <c r="M11504" t="inlineStr">
        <is>
          <t>proposal_sent</t>
        </is>
      </c>
    </row>
    <row r="11505">
      <c r="A11505" t="inlineStr">
        <is>
          <t>cvdesk.findyourjob@gmail.com</t>
        </is>
      </c>
      <c r="B11505" t="inlineStr">
        <is>
          <t>Cvdesk Findyourjob</t>
        </is>
      </c>
      <c r="D11505" t="inlineStr">
        <is>
          <t>recruiter</t>
        </is>
      </c>
      <c r="H11505" t="inlineStr">
        <is>
          <t>email</t>
        </is>
      </c>
      <c r="I11505" t="inlineStr">
        <is>
          <t>2025-11-07 15:17:20+05:30</t>
        </is>
      </c>
      <c r="J11505" t="n">
        <v>1</v>
      </c>
      <c r="K11505" t="n">
        <v>3</v>
      </c>
      <c r="L11505" t="inlineStr">
        <is>
          <t>middle_reconnect_later</t>
        </is>
      </c>
      <c r="M11505" t="inlineStr">
        <is>
          <t>reconnect_later</t>
        </is>
      </c>
    </row>
    <row r="11506">
      <c r="A11506" t="inlineStr">
        <is>
          <t>charles.doss@xoriant.com</t>
        </is>
      </c>
      <c r="B11506" t="inlineStr">
        <is>
          <t>Charles Doss</t>
        </is>
      </c>
      <c r="C11506" t="inlineStr">
        <is>
          <t>Growth</t>
        </is>
      </c>
      <c r="H11506" t="inlineStr">
        <is>
          <t>email</t>
        </is>
      </c>
      <c r="I11506" t="inlineStr">
        <is>
          <t>2025-11-18 03:05:40+00:00</t>
        </is>
      </c>
      <c r="J11506" t="n">
        <v>1</v>
      </c>
      <c r="K11506" t="n">
        <v>3</v>
      </c>
      <c r="L11506" t="inlineStr">
        <is>
          <t>top_cold</t>
        </is>
      </c>
    </row>
    <row r="11507">
      <c r="A11507" t="inlineStr">
        <is>
          <t>bharatteja09@gmail.com</t>
        </is>
      </c>
      <c r="B11507" t="inlineStr">
        <is>
          <t>Bharat Teja</t>
        </is>
      </c>
      <c r="D11507" t="inlineStr">
        <is>
          <t>HR</t>
        </is>
      </c>
      <c r="H11507" t="inlineStr">
        <is>
          <t>email</t>
        </is>
      </c>
      <c r="I11507" t="inlineStr">
        <is>
          <t>2025-10-13 14:34:32+05:30</t>
        </is>
      </c>
      <c r="J11507" t="n">
        <v>1</v>
      </c>
      <c r="K11507" t="n">
        <v>3</v>
      </c>
      <c r="L11507" t="inlineStr">
        <is>
          <t>top_cold</t>
        </is>
      </c>
    </row>
    <row r="11508">
      <c r="A11508" t="inlineStr">
        <is>
          <t>akhilsami59@gmail.com</t>
        </is>
      </c>
      <c r="B11508" t="inlineStr">
        <is>
          <t>akhil</t>
        </is>
      </c>
      <c r="D11508" t="inlineStr">
        <is>
          <t>Engineer</t>
        </is>
      </c>
      <c r="H11508" t="inlineStr">
        <is>
          <t>email</t>
        </is>
      </c>
      <c r="I11508" t="inlineStr">
        <is>
          <t>2025-10-23 16:21:32+05:30</t>
        </is>
      </c>
      <c r="J11508" t="n">
        <v>1</v>
      </c>
      <c r="K11508" t="n">
        <v>3</v>
      </c>
      <c r="L11508" t="inlineStr">
        <is>
          <t>top_cold</t>
        </is>
      </c>
    </row>
    <row r="11509">
      <c r="A11509" t="inlineStr">
        <is>
          <t>veronika@skrapp.io</t>
        </is>
      </c>
      <c r="B11509" t="inlineStr">
        <is>
          <t>Veronika from Skrapp.io</t>
        </is>
      </c>
      <c r="D11509" t="inlineStr">
        <is>
          <t>Manager</t>
        </is>
      </c>
      <c r="H11509" t="inlineStr">
        <is>
          <t>email</t>
        </is>
      </c>
      <c r="I11509" t="inlineStr">
        <is>
          <t>2025-09-24 14:18:22+00:00</t>
        </is>
      </c>
      <c r="J11509" t="n">
        <v>1</v>
      </c>
      <c r="K11509" t="n">
        <v>3</v>
      </c>
      <c r="L11509" t="inlineStr">
        <is>
          <t>middle_negotiation</t>
        </is>
      </c>
      <c r="M11509" t="inlineStr">
        <is>
          <t>negotiation</t>
        </is>
      </c>
    </row>
    <row r="11510">
      <c r="A11510" t="inlineStr">
        <is>
          <t>ujwal.ts@techwisedigital.com</t>
        </is>
      </c>
      <c r="B11510" t="inlineStr">
        <is>
          <t>Ujjwal S</t>
        </is>
      </c>
      <c r="C11510" t="inlineStr">
        <is>
          <t>Growth</t>
        </is>
      </c>
      <c r="H11510" t="inlineStr">
        <is>
          <t>email</t>
        </is>
      </c>
      <c r="I11510" t="inlineStr">
        <is>
          <t>2025-12-03 01:43:10+00:00</t>
        </is>
      </c>
      <c r="J11510" t="n">
        <v>1</v>
      </c>
      <c r="K11510" t="n">
        <v>3</v>
      </c>
      <c r="L11510" t="inlineStr">
        <is>
          <t>top_cold</t>
        </is>
      </c>
    </row>
    <row r="11511">
      <c r="A11511" t="inlineStr">
        <is>
          <t>sanghamitra@talentxo.in</t>
        </is>
      </c>
      <c r="B11511" t="inlineStr">
        <is>
          <t>Sanghamitra</t>
        </is>
      </c>
      <c r="C11511" t="inlineStr">
        <is>
          <t>Growth</t>
        </is>
      </c>
      <c r="H11511" t="inlineStr">
        <is>
          <t>email</t>
        </is>
      </c>
      <c r="I11511" t="inlineStr">
        <is>
          <t>2025-11-20 08:34:12+00:00</t>
        </is>
      </c>
      <c r="J11511" t="n">
        <v>1</v>
      </c>
      <c r="K11511" t="n">
        <v>3</v>
      </c>
      <c r="L11511" t="inlineStr">
        <is>
          <t>top_cold</t>
        </is>
      </c>
    </row>
    <row r="11512">
      <c r="A11512" t="inlineStr">
        <is>
          <t>himanshu@infinityapp.in</t>
        </is>
      </c>
      <c r="B11512" t="inlineStr">
        <is>
          <t>Himanshu Barmola</t>
        </is>
      </c>
      <c r="C11512" t="inlineStr">
        <is>
          <t>Growth</t>
        </is>
      </c>
      <c r="H11512" t="inlineStr">
        <is>
          <t>email</t>
        </is>
      </c>
      <c r="I11512" t="inlineStr">
        <is>
          <t>2025-12-01 02:15:59+00:00</t>
        </is>
      </c>
      <c r="J11512" t="n">
        <v>1</v>
      </c>
      <c r="K11512" t="n">
        <v>3</v>
      </c>
      <c r="L11512" t="inlineStr">
        <is>
          <t>top_cold</t>
        </is>
      </c>
    </row>
    <row r="11513">
      <c r="A11513" t="inlineStr">
        <is>
          <t>manaswi.sagi@scienstechnologies.com</t>
        </is>
      </c>
      <c r="B11513" t="inlineStr">
        <is>
          <t>Sagi Manaswi</t>
        </is>
      </c>
      <c r="C11513" t="inlineStr">
        <is>
          <t>Growth</t>
        </is>
      </c>
      <c r="H11513" t="inlineStr">
        <is>
          <t>email</t>
        </is>
      </c>
      <c r="I11513" t="inlineStr">
        <is>
          <t>2025-12-01 05:03:13+00:00</t>
        </is>
      </c>
      <c r="J11513" t="n">
        <v>1</v>
      </c>
      <c r="K11513" t="n">
        <v>3</v>
      </c>
      <c r="L11513" t="inlineStr">
        <is>
          <t>top_cold</t>
        </is>
      </c>
    </row>
    <row r="11514">
      <c r="A11514" t="inlineStr">
        <is>
          <t>aasiya@tridatindia.com</t>
        </is>
      </c>
      <c r="B11514" t="inlineStr">
        <is>
          <t>Aasiya Waghoo</t>
        </is>
      </c>
      <c r="C11514" t="inlineStr">
        <is>
          <t>Growth</t>
        </is>
      </c>
      <c r="H11514" t="inlineStr">
        <is>
          <t>email</t>
        </is>
      </c>
      <c r="I11514" t="inlineStr">
        <is>
          <t>2025-11-20 09:22:52+00:00</t>
        </is>
      </c>
      <c r="J11514" t="n">
        <v>1</v>
      </c>
      <c r="K11514" t="n">
        <v>3</v>
      </c>
      <c r="L11514" t="inlineStr">
        <is>
          <t>top_cold</t>
        </is>
      </c>
    </row>
    <row r="11515">
      <c r="A11515" t="inlineStr">
        <is>
          <t>harikishan@eduzent.org</t>
        </is>
      </c>
      <c r="B11515" t="inlineStr">
        <is>
          <t>Harikishan Agrawal</t>
        </is>
      </c>
      <c r="C11515" t="inlineStr">
        <is>
          <t>Growth</t>
        </is>
      </c>
      <c r="H11515" t="inlineStr">
        <is>
          <t>email</t>
        </is>
      </c>
      <c r="I11515" t="inlineStr">
        <is>
          <t>2025-11-20 08:52:10+00:00</t>
        </is>
      </c>
      <c r="J11515" t="n">
        <v>1</v>
      </c>
      <c r="K11515" t="n">
        <v>3</v>
      </c>
      <c r="L11515" t="inlineStr">
        <is>
          <t>top_cold</t>
        </is>
      </c>
    </row>
    <row r="11516">
      <c r="A11516" t="inlineStr">
        <is>
          <t>peter</t>
        </is>
      </c>
      <c r="C11516" t="inlineStr">
        <is>
          <t>Tech</t>
        </is>
      </c>
      <c r="D11516" t="inlineStr">
        <is>
          <t>Manager</t>
        </is>
      </c>
      <c r="H11516" t="inlineStr">
        <is>
          <t>email</t>
        </is>
      </c>
      <c r="I11516" t="inlineStr">
        <is>
          <t>2025-09-29 11:01:20+05:30</t>
        </is>
      </c>
      <c r="J11516" t="n">
        <v>0.5333333333333333</v>
      </c>
      <c r="K11516" t="n">
        <v>3</v>
      </c>
      <c r="L11516" t="inlineStr">
        <is>
          <t>top_cold</t>
        </is>
      </c>
    </row>
    <row r="11517">
      <c r="A11517" t="inlineStr">
        <is>
          <t>jenniferruth.julian@gainwelltechnologies.com</t>
        </is>
      </c>
      <c r="B11517" t="inlineStr">
        <is>
          <t>Jennifer</t>
        </is>
      </c>
      <c r="C11517" t="inlineStr">
        <is>
          <t>Growth</t>
        </is>
      </c>
      <c r="H11517" t="inlineStr">
        <is>
          <t>email</t>
        </is>
      </c>
      <c r="I11517" t="inlineStr">
        <is>
          <t>2025-11-20 08:29:57+00:00</t>
        </is>
      </c>
      <c r="J11517" t="n">
        <v>1</v>
      </c>
      <c r="K11517" t="n">
        <v>3</v>
      </c>
      <c r="L11517" t="inlineStr">
        <is>
          <t>top_cold</t>
        </is>
      </c>
    </row>
    <row r="11518">
      <c r="A11518" t="inlineStr">
        <is>
          <t>me@mohitmitra.com</t>
        </is>
      </c>
      <c r="B11518" t="inlineStr">
        <is>
          <t>Mohit Mitra</t>
        </is>
      </c>
      <c r="C11518" t="inlineStr">
        <is>
          <t>Growth</t>
        </is>
      </c>
      <c r="H11518" t="inlineStr">
        <is>
          <t>email</t>
        </is>
      </c>
      <c r="I11518" t="inlineStr">
        <is>
          <t>2025-11-19 06:52:21+00:00</t>
        </is>
      </c>
      <c r="J11518" t="n">
        <v>1</v>
      </c>
      <c r="K11518" t="n">
        <v>3</v>
      </c>
      <c r="L11518" t="inlineStr">
        <is>
          <t>top_cold</t>
        </is>
      </c>
    </row>
    <row r="11519">
      <c r="A11519" t="inlineStr">
        <is>
          <t>priya.go@media.net</t>
        </is>
      </c>
      <c r="C11519" t="inlineStr">
        <is>
          <t>Kaushal Faujdar</t>
        </is>
      </c>
      <c r="D11519" t="inlineStr">
        <is>
          <t>hr invoice</t>
        </is>
      </c>
      <c r="H11519" t="inlineStr">
        <is>
          <t>email</t>
        </is>
      </c>
      <c r="I11519" t="inlineStr">
        <is>
          <t>2026-02-05 11:43:04+05:30</t>
        </is>
      </c>
      <c r="J11519" t="n">
        <v>0.5454545454545454</v>
      </c>
      <c r="K11519" t="n">
        <v>3</v>
      </c>
      <c r="L11519" t="inlineStr">
        <is>
          <t>top_cold</t>
        </is>
      </c>
    </row>
    <row r="11520">
      <c r="A11520" t="inlineStr">
        <is>
          <t>durgeshjadav6362@gmail.com</t>
        </is>
      </c>
      <c r="B11520" t="inlineStr">
        <is>
          <t>Durgesh</t>
        </is>
      </c>
      <c r="D11520" t="inlineStr">
        <is>
          <t>HR</t>
        </is>
      </c>
      <c r="H11520" t="inlineStr">
        <is>
          <t>email</t>
        </is>
      </c>
      <c r="I11520" t="inlineStr">
        <is>
          <t>2025-07-12 09:48:43+05:30</t>
        </is>
      </c>
      <c r="J11520" t="n">
        <v>1</v>
      </c>
      <c r="K11520" t="n">
        <v>3</v>
      </c>
      <c r="L11520" t="inlineStr">
        <is>
          <t>top_cold</t>
        </is>
      </c>
    </row>
    <row r="11521">
      <c r="A11521" t="inlineStr">
        <is>
          <t>prateek@lilagames.com</t>
        </is>
      </c>
      <c r="B11521" t="inlineStr">
        <is>
          <t>Prateek Jain</t>
        </is>
      </c>
      <c r="D11521" t="inlineStr">
        <is>
          <t>HR from my company</t>
        </is>
      </c>
      <c r="H11521" t="inlineStr">
        <is>
          <t>email</t>
        </is>
      </c>
      <c r="I11521" t="inlineStr">
        <is>
          <t>2025-07-12 22:55:22+05:30</t>
        </is>
      </c>
      <c r="J11521" t="n">
        <v>0.8571428571428571</v>
      </c>
      <c r="K11521" t="n">
        <v>3</v>
      </c>
      <c r="L11521" t="inlineStr">
        <is>
          <t>middle_negotiation</t>
        </is>
      </c>
      <c r="M11521" t="inlineStr">
        <is>
          <t>negotiation</t>
        </is>
      </c>
    </row>
    <row r="11522">
      <c r="A11522" t="inlineStr">
        <is>
          <t>msingal@tritonexec.com</t>
        </is>
      </c>
      <c r="B11522" t="inlineStr">
        <is>
          <t>Malvika</t>
        </is>
      </c>
      <c r="C11522" t="inlineStr">
        <is>
          <t>Growth</t>
        </is>
      </c>
      <c r="H11522" t="inlineStr">
        <is>
          <t>email</t>
        </is>
      </c>
      <c r="I11522" t="inlineStr">
        <is>
          <t>2025-11-23 02:34:01+00:00</t>
        </is>
      </c>
      <c r="J11522" t="n">
        <v>1</v>
      </c>
      <c r="K11522" t="n">
        <v>3</v>
      </c>
      <c r="L11522" t="inlineStr">
        <is>
          <t>top_cold</t>
        </is>
      </c>
    </row>
    <row r="11523">
      <c r="A11523" t="inlineStr">
        <is>
          <t>abilars762@gmail.com</t>
        </is>
      </c>
      <c r="B11523" t="inlineStr">
        <is>
          <t>Abi  .</t>
        </is>
      </c>
      <c r="D11523" t="inlineStr">
        <is>
          <t>Recruiter</t>
        </is>
      </c>
      <c r="H11523" t="inlineStr">
        <is>
          <t>email</t>
        </is>
      </c>
      <c r="I11523" t="inlineStr">
        <is>
          <t>2025-05-14 02:59:42+00:00</t>
        </is>
      </c>
      <c r="J11523" t="n">
        <v>1</v>
      </c>
      <c r="K11523" t="n">
        <v>3</v>
      </c>
      <c r="L11523" t="inlineStr">
        <is>
          <t>top_cold</t>
        </is>
      </c>
    </row>
    <row r="11524">
      <c r="A11524" t="inlineStr">
        <is>
          <t>vishal.raut@sarvatra.in</t>
        </is>
      </c>
      <c r="B11524" t="inlineStr">
        <is>
          <t>Vishal Raut</t>
        </is>
      </c>
      <c r="C11524" t="inlineStr">
        <is>
          <t>Design</t>
        </is>
      </c>
      <c r="H11524" t="inlineStr">
        <is>
          <t>email</t>
        </is>
      </c>
      <c r="I11524" t="inlineStr">
        <is>
          <t>2025-05-14 02:43:09+00:00</t>
        </is>
      </c>
      <c r="J11524" t="n">
        <v>1</v>
      </c>
      <c r="K11524" t="n">
        <v>3</v>
      </c>
      <c r="L11524" t="inlineStr">
        <is>
          <t>top_cold</t>
        </is>
      </c>
    </row>
    <row r="11525">
      <c r="A11525" t="inlineStr">
        <is>
          <t>priyanshi@bbworks.in</t>
        </is>
      </c>
      <c r="B11525" t="inlineStr">
        <is>
          <t>Priyanshi Yadav</t>
        </is>
      </c>
      <c r="C11525" t="inlineStr">
        <is>
          <t>Growth</t>
        </is>
      </c>
      <c r="H11525" t="inlineStr">
        <is>
          <t>email</t>
        </is>
      </c>
      <c r="I11525" t="inlineStr">
        <is>
          <t>2025-11-29 04:11:42+00:00</t>
        </is>
      </c>
      <c r="J11525" t="n">
        <v>1</v>
      </c>
      <c r="K11525" t="n">
        <v>3</v>
      </c>
      <c r="L11525" t="inlineStr">
        <is>
          <t>top_cold</t>
        </is>
      </c>
    </row>
    <row r="11526">
      <c r="A11526" t="inlineStr">
        <is>
          <t>ravsingh@noon.com</t>
        </is>
      </c>
      <c r="B11526" t="inlineStr">
        <is>
          <t>Ravinder Singh</t>
        </is>
      </c>
      <c r="C11526" t="inlineStr">
        <is>
          <t>Growth</t>
        </is>
      </c>
      <c r="H11526" t="inlineStr">
        <is>
          <t>email</t>
        </is>
      </c>
      <c r="I11526" t="inlineStr">
        <is>
          <t>2025-11-20 09:50:54+00:00</t>
        </is>
      </c>
      <c r="J11526" t="n">
        <v>1</v>
      </c>
      <c r="K11526" t="n">
        <v>3</v>
      </c>
      <c r="L11526" t="inlineStr">
        <is>
          <t>top_cold</t>
        </is>
      </c>
    </row>
    <row r="11527">
      <c r="A11527" t="inlineStr">
        <is>
          <t>navyasriramagiri423@gmail.com</t>
        </is>
      </c>
      <c r="B11527" t="inlineStr">
        <is>
          <t>Navya</t>
        </is>
      </c>
      <c r="D11527" t="inlineStr">
        <is>
          <t>Recruiter</t>
        </is>
      </c>
      <c r="H11527" t="inlineStr">
        <is>
          <t>email</t>
        </is>
      </c>
      <c r="I11527" t="inlineStr">
        <is>
          <t>2025-05-11 05:16:24+00:00</t>
        </is>
      </c>
      <c r="J11527" t="n">
        <v>1</v>
      </c>
      <c r="K11527" t="n">
        <v>3</v>
      </c>
      <c r="L11527" t="inlineStr">
        <is>
          <t>top_cold</t>
        </is>
      </c>
    </row>
    <row r="11528">
      <c r="A11528" t="inlineStr">
        <is>
          <t>manojkbkumar7@gmail.com</t>
        </is>
      </c>
      <c r="B11528" t="inlineStr">
        <is>
          <t>Manoj</t>
        </is>
      </c>
      <c r="C11528" t="inlineStr">
        <is>
          <t>Design</t>
        </is>
      </c>
      <c r="H11528" t="inlineStr">
        <is>
          <t>email</t>
        </is>
      </c>
      <c r="I11528" t="inlineStr">
        <is>
          <t>2025-05-17 02:34:00+00:00</t>
        </is>
      </c>
      <c r="J11528" t="n">
        <v>1</v>
      </c>
      <c r="K11528" t="n">
        <v>3</v>
      </c>
      <c r="L11528" t="inlineStr">
        <is>
          <t>top_cold</t>
        </is>
      </c>
    </row>
    <row r="11529">
      <c r="A11529" t="inlineStr">
        <is>
          <t>parekahmed80@gmail.com</t>
        </is>
      </c>
      <c r="B11529" t="inlineStr">
        <is>
          <t>Parek Ahmed</t>
        </is>
      </c>
      <c r="D11529" t="inlineStr">
        <is>
          <t>Recruiter</t>
        </is>
      </c>
      <c r="H11529" t="inlineStr">
        <is>
          <t>email</t>
        </is>
      </c>
      <c r="I11529" t="inlineStr">
        <is>
          <t>2025-05-13 11:27:02+00:00</t>
        </is>
      </c>
      <c r="J11529" t="n">
        <v>1</v>
      </c>
      <c r="K11529" t="n">
        <v>3</v>
      </c>
      <c r="L11529" t="inlineStr">
        <is>
          <t>top_cold</t>
        </is>
      </c>
    </row>
    <row r="11530">
      <c r="A11530" t="inlineStr">
        <is>
          <t>mohitkatheria2000@gmail.com</t>
        </is>
      </c>
      <c r="B11530" t="inlineStr">
        <is>
          <t>Mohit Katheria</t>
        </is>
      </c>
      <c r="D11530" t="inlineStr">
        <is>
          <t>Recruiter</t>
        </is>
      </c>
      <c r="H11530" t="inlineStr">
        <is>
          <t>email</t>
        </is>
      </c>
      <c r="I11530" t="inlineStr">
        <is>
          <t>2025-05-13 11:05:45+00:00</t>
        </is>
      </c>
      <c r="J11530" t="n">
        <v>1</v>
      </c>
      <c r="K11530" t="n">
        <v>3</v>
      </c>
      <c r="L11530" t="inlineStr">
        <is>
          <t>top_cold</t>
        </is>
      </c>
    </row>
    <row r="11531">
      <c r="A11531" t="inlineStr">
        <is>
          <t>yaadv.anurag@gmail.com</t>
        </is>
      </c>
      <c r="B11531" t="inlineStr">
        <is>
          <t>Anurag Yadav</t>
        </is>
      </c>
      <c r="D11531" t="inlineStr">
        <is>
          <t>Recruiter</t>
        </is>
      </c>
      <c r="H11531" t="inlineStr">
        <is>
          <t>email</t>
        </is>
      </c>
      <c r="I11531" t="inlineStr">
        <is>
          <t>2025-05-14 02:50:02+00:00</t>
        </is>
      </c>
      <c r="J11531" t="n">
        <v>1</v>
      </c>
      <c r="K11531" t="n">
        <v>3</v>
      </c>
      <c r="L11531" t="inlineStr">
        <is>
          <t>top_cold</t>
        </is>
      </c>
    </row>
    <row r="11532">
      <c r="A11532" t="inlineStr">
        <is>
          <t>gladys6498@gmail.com</t>
        </is>
      </c>
      <c r="B11532" t="inlineStr">
        <is>
          <t>Gladys</t>
        </is>
      </c>
      <c r="D11532" t="inlineStr">
        <is>
          <t>Recruiter</t>
        </is>
      </c>
      <c r="H11532" t="inlineStr">
        <is>
          <t>email</t>
        </is>
      </c>
      <c r="I11532" t="inlineStr">
        <is>
          <t>2025-05-13 11:18:07+00:00</t>
        </is>
      </c>
      <c r="J11532" t="n">
        <v>1</v>
      </c>
      <c r="K11532" t="n">
        <v>3</v>
      </c>
      <c r="L11532" t="inlineStr">
        <is>
          <t>top_cold</t>
        </is>
      </c>
    </row>
    <row r="11533">
      <c r="A11533" t="inlineStr">
        <is>
          <t>chandraupma3@gmail.com</t>
        </is>
      </c>
      <c r="B11533" t="inlineStr">
        <is>
          <t>Upma Chandra</t>
        </is>
      </c>
      <c r="D11533" t="inlineStr">
        <is>
          <t>Recruiter</t>
        </is>
      </c>
      <c r="H11533" t="inlineStr">
        <is>
          <t>email</t>
        </is>
      </c>
      <c r="I11533" t="inlineStr">
        <is>
          <t>2025-05-13 11:25:21+00:00</t>
        </is>
      </c>
      <c r="J11533" t="n">
        <v>1</v>
      </c>
      <c r="K11533" t="n">
        <v>3</v>
      </c>
      <c r="L11533" t="inlineStr">
        <is>
          <t>top_cold</t>
        </is>
      </c>
    </row>
    <row r="11534">
      <c r="A11534" t="inlineStr">
        <is>
          <t>apathan@measureone.com</t>
        </is>
      </c>
      <c r="B11534" t="inlineStr">
        <is>
          <t>Atika Pathan</t>
        </is>
      </c>
      <c r="C11534" t="inlineStr">
        <is>
          <t>Tech</t>
        </is>
      </c>
      <c r="H11534" t="inlineStr">
        <is>
          <t>email</t>
        </is>
      </c>
      <c r="I11534" t="inlineStr">
        <is>
          <t>2026-01-20 04:58:29+00:00</t>
        </is>
      </c>
      <c r="J11534" t="n">
        <v>1</v>
      </c>
      <c r="K11534" t="n">
        <v>3</v>
      </c>
      <c r="L11534" t="inlineStr">
        <is>
          <t>top_cold</t>
        </is>
      </c>
    </row>
    <row r="11535">
      <c r="A11535" t="inlineStr">
        <is>
          <t>eram.fatimahr@gmail.com</t>
        </is>
      </c>
      <c r="B11535" t="inlineStr">
        <is>
          <t>Eram Fatima</t>
        </is>
      </c>
      <c r="D11535" t="inlineStr">
        <is>
          <t>Recruiter</t>
        </is>
      </c>
      <c r="H11535" t="inlineStr">
        <is>
          <t>email</t>
        </is>
      </c>
      <c r="I11535" t="inlineStr">
        <is>
          <t>2025-05-13 11:14:41+00:00</t>
        </is>
      </c>
      <c r="J11535" t="n">
        <v>1</v>
      </c>
      <c r="K11535" t="n">
        <v>3</v>
      </c>
      <c r="L11535" t="inlineStr">
        <is>
          <t>top_cold</t>
        </is>
      </c>
    </row>
    <row r="11536">
      <c r="A11536" t="inlineStr">
        <is>
          <t>jitendra.sahu@marlabs.com</t>
        </is>
      </c>
      <c r="B11536" t="inlineStr">
        <is>
          <t>Jitendra Sahu</t>
        </is>
      </c>
      <c r="C11536" t="inlineStr">
        <is>
          <t>Design</t>
        </is>
      </c>
      <c r="H11536" t="inlineStr">
        <is>
          <t>email</t>
        </is>
      </c>
      <c r="I11536" t="inlineStr">
        <is>
          <t>2025-05-14 01:27:14+00:00</t>
        </is>
      </c>
      <c r="J11536" t="n">
        <v>1</v>
      </c>
      <c r="K11536" t="n">
        <v>3</v>
      </c>
      <c r="L11536" t="inlineStr">
        <is>
          <t>top_cold</t>
        </is>
      </c>
    </row>
    <row r="11537">
      <c r="A11537" t="inlineStr">
        <is>
          <t>shaiktahirhussain786@gmail.com</t>
        </is>
      </c>
      <c r="B11537" t="inlineStr">
        <is>
          <t>shaik tahir</t>
        </is>
      </c>
      <c r="D11537" t="inlineStr">
        <is>
          <t>Recruiter</t>
        </is>
      </c>
      <c r="H11537" t="inlineStr">
        <is>
          <t>email</t>
        </is>
      </c>
      <c r="I11537" t="inlineStr">
        <is>
          <t>2025-05-13 20:18:18+05:30</t>
        </is>
      </c>
      <c r="J11537" t="n">
        <v>1</v>
      </c>
      <c r="K11537" t="n">
        <v>3</v>
      </c>
      <c r="L11537" t="inlineStr">
        <is>
          <t>top_cold</t>
        </is>
      </c>
    </row>
    <row r="11538">
      <c r="A11538" t="inlineStr">
        <is>
          <t>hrjotk157@gmail.com</t>
        </is>
      </c>
      <c r="B11538" t="inlineStr">
        <is>
          <t>Harjot Kaur</t>
        </is>
      </c>
      <c r="D11538" t="inlineStr">
        <is>
          <t>Recruiter</t>
        </is>
      </c>
      <c r="H11538" t="inlineStr">
        <is>
          <t>email</t>
        </is>
      </c>
      <c r="I11538" t="inlineStr">
        <is>
          <t>2025-05-13 11:23:39+00:00</t>
        </is>
      </c>
      <c r="J11538" t="n">
        <v>1</v>
      </c>
      <c r="K11538" t="n">
        <v>3</v>
      </c>
      <c r="L11538" t="inlineStr">
        <is>
          <t>top_cold</t>
        </is>
      </c>
    </row>
    <row r="11539">
      <c r="A11539" t="inlineStr">
        <is>
          <t>surbhi.jan24@gmail.com</t>
        </is>
      </c>
      <c r="B11539" t="inlineStr">
        <is>
          <t>surbhi goenka</t>
        </is>
      </c>
      <c r="D11539" t="inlineStr">
        <is>
          <t>Recruiter</t>
        </is>
      </c>
      <c r="H11539" t="inlineStr">
        <is>
          <t>email</t>
        </is>
      </c>
      <c r="I11539" t="inlineStr">
        <is>
          <t>2025-05-13 19:56:21+05:30</t>
        </is>
      </c>
      <c r="J11539" t="n">
        <v>1</v>
      </c>
      <c r="K11539" t="n">
        <v>3</v>
      </c>
      <c r="L11539" t="inlineStr">
        <is>
          <t>top_cold</t>
        </is>
      </c>
    </row>
    <row r="11540">
      <c r="A11540" t="inlineStr">
        <is>
          <t>singh.dig90@gmail.com</t>
        </is>
      </c>
      <c r="B11540" t="inlineStr">
        <is>
          <t>Digvijay Singh</t>
        </is>
      </c>
      <c r="D11540" t="inlineStr">
        <is>
          <t>Recruiter</t>
        </is>
      </c>
      <c r="H11540" t="inlineStr">
        <is>
          <t>email</t>
        </is>
      </c>
      <c r="I11540" t="inlineStr">
        <is>
          <t>2025-05-13 19:57:05+05:30</t>
        </is>
      </c>
      <c r="J11540" t="n">
        <v>1</v>
      </c>
      <c r="K11540" t="n">
        <v>3</v>
      </c>
      <c r="L11540" t="inlineStr">
        <is>
          <t>top_cold</t>
        </is>
      </c>
    </row>
    <row r="11541">
      <c r="A11541" t="inlineStr">
        <is>
          <t>sanjana.patel@huemot.com</t>
        </is>
      </c>
      <c r="B11541" t="inlineStr">
        <is>
          <t>Sanjana</t>
        </is>
      </c>
      <c r="C11541" t="inlineStr">
        <is>
          <t>Software</t>
        </is>
      </c>
      <c r="H11541" t="inlineStr">
        <is>
          <t>email</t>
        </is>
      </c>
      <c r="I11541" t="inlineStr">
        <is>
          <t>2025-07-17 10:29:39+00:00</t>
        </is>
      </c>
      <c r="J11541" t="n">
        <v>1</v>
      </c>
      <c r="K11541" t="n">
        <v>3</v>
      </c>
      <c r="L11541" t="inlineStr">
        <is>
          <t>top_cold</t>
        </is>
      </c>
    </row>
    <row r="11542">
      <c r="A11542" t="inlineStr">
        <is>
          <t>chandansears@gmail.com</t>
        </is>
      </c>
      <c r="B11542" t="inlineStr">
        <is>
          <t>Chandan Thakur</t>
        </is>
      </c>
      <c r="D11542" t="inlineStr">
        <is>
          <t>Recruiter</t>
        </is>
      </c>
      <c r="H11542" t="inlineStr">
        <is>
          <t>email</t>
        </is>
      </c>
      <c r="I11542" t="inlineStr">
        <is>
          <t>2025-05-13 10:47:54+00:00</t>
        </is>
      </c>
      <c r="J11542" t="n">
        <v>1</v>
      </c>
      <c r="K11542" t="n">
        <v>3</v>
      </c>
      <c r="L11542" t="inlineStr">
        <is>
          <t>top_cold</t>
        </is>
      </c>
    </row>
    <row r="11543">
      <c r="A11543" t="inlineStr">
        <is>
          <t>ajay.kashyap3012.ak@gmail.com</t>
        </is>
      </c>
      <c r="B11543" t="inlineStr">
        <is>
          <t>Ajay Kumar</t>
        </is>
      </c>
      <c r="D11543" t="inlineStr">
        <is>
          <t>Recruiter</t>
        </is>
      </c>
      <c r="H11543" t="inlineStr">
        <is>
          <t>email</t>
        </is>
      </c>
      <c r="I11543" t="inlineStr">
        <is>
          <t>2025-05-13 19:58:36+05:30</t>
        </is>
      </c>
      <c r="J11543" t="n">
        <v>1</v>
      </c>
      <c r="K11543" t="n">
        <v>3</v>
      </c>
      <c r="L11543" t="inlineStr">
        <is>
          <t>top_cold</t>
        </is>
      </c>
    </row>
    <row r="11544">
      <c r="A11544" t="inlineStr">
        <is>
          <t>ajey.prasath@pixis.ai</t>
        </is>
      </c>
      <c r="B11544" t="inlineStr">
        <is>
          <t>Ajey Murali</t>
        </is>
      </c>
      <c r="C11544" t="inlineStr">
        <is>
          <t>Growth</t>
        </is>
      </c>
      <c r="H11544" t="inlineStr">
        <is>
          <t>email</t>
        </is>
      </c>
      <c r="I11544" t="inlineStr">
        <is>
          <t>2025-11-19 07:28:19+00:00</t>
        </is>
      </c>
      <c r="J11544" t="n">
        <v>1</v>
      </c>
      <c r="K11544" t="n">
        <v>3</v>
      </c>
      <c r="L11544" t="inlineStr">
        <is>
          <t>top_cold</t>
        </is>
      </c>
    </row>
    <row r="11545">
      <c r="A11545" t="inlineStr">
        <is>
          <t>aliashkar.work@gmail.com</t>
        </is>
      </c>
      <c r="B11545" t="inlineStr">
        <is>
          <t>Ali T</t>
        </is>
      </c>
      <c r="D11545" t="inlineStr">
        <is>
          <t>Recruiter</t>
        </is>
      </c>
      <c r="H11545" t="inlineStr">
        <is>
          <t>email</t>
        </is>
      </c>
      <c r="I11545" t="inlineStr">
        <is>
          <t>2025-05-14 03:01:23+00:00</t>
        </is>
      </c>
      <c r="J11545" t="n">
        <v>1</v>
      </c>
      <c r="K11545" t="n">
        <v>3</v>
      </c>
      <c r="L11545" t="inlineStr">
        <is>
          <t>top_cold</t>
        </is>
      </c>
    </row>
    <row r="11546">
      <c r="A11546" t="inlineStr">
        <is>
          <t>akanksha.pandey@cube.ms</t>
        </is>
      </c>
      <c r="B11546" t="inlineStr">
        <is>
          <t>Akanksha Pandey</t>
        </is>
      </c>
      <c r="D11546" t="inlineStr">
        <is>
          <t>Consultant</t>
        </is>
      </c>
      <c r="H11546" t="inlineStr">
        <is>
          <t>email</t>
        </is>
      </c>
      <c r="I11546" t="inlineStr">
        <is>
          <t>2025-06-23 07:50:54+00:00</t>
        </is>
      </c>
      <c r="J11546" t="n">
        <v>0</v>
      </c>
      <c r="K11546" t="n">
        <v>3</v>
      </c>
      <c r="L11546" t="inlineStr">
        <is>
          <t>top_cold</t>
        </is>
      </c>
    </row>
    <row r="11547">
      <c r="A11547" t="inlineStr">
        <is>
          <t>kunal.agarwal@facileserv.com</t>
        </is>
      </c>
      <c r="C11547" t="inlineStr">
        <is>
          <t>Recruitment Services</t>
        </is>
      </c>
      <c r="D11547" t="inlineStr">
        <is>
          <t>Lead</t>
        </is>
      </c>
      <c r="H11547" t="inlineStr">
        <is>
          <t>email</t>
        </is>
      </c>
      <c r="I11547" t="inlineStr">
        <is>
          <t>2025-05-19 15:19:24+05:30</t>
        </is>
      </c>
      <c r="J11547" t="n">
        <v>1</v>
      </c>
      <c r="K11547" t="n">
        <v>3</v>
      </c>
      <c r="L11547" t="inlineStr">
        <is>
          <t>top_cold</t>
        </is>
      </c>
    </row>
    <row r="11548">
      <c r="A11548" t="inlineStr">
        <is>
          <t>sheetalbhadola1407@gmail.com</t>
        </is>
      </c>
      <c r="B11548" t="inlineStr">
        <is>
          <t>Sheetal Bhadola</t>
        </is>
      </c>
      <c r="D11548" t="inlineStr">
        <is>
          <t>Recruiter</t>
        </is>
      </c>
      <c r="H11548" t="inlineStr">
        <is>
          <t>email</t>
        </is>
      </c>
      <c r="I11548" t="inlineStr">
        <is>
          <t>2025-05-12 10:43:17+00:00</t>
        </is>
      </c>
      <c r="J11548" t="n">
        <v>1</v>
      </c>
      <c r="K11548" t="n">
        <v>3</v>
      </c>
      <c r="L11548" t="inlineStr">
        <is>
          <t>top_cold</t>
        </is>
      </c>
    </row>
    <row r="11549">
      <c r="A11549" t="inlineStr">
        <is>
          <t>jeevabavatharani5@gmail.com</t>
        </is>
      </c>
      <c r="B11549" t="inlineStr">
        <is>
          <t>Jeevabavatharani</t>
        </is>
      </c>
      <c r="D11549" t="inlineStr">
        <is>
          <t>Recruiter</t>
        </is>
      </c>
      <c r="H11549" t="inlineStr">
        <is>
          <t>email</t>
        </is>
      </c>
      <c r="I11549" t="inlineStr">
        <is>
          <t>2025-05-11 07:16:43+00:00</t>
        </is>
      </c>
      <c r="J11549" t="n">
        <v>1</v>
      </c>
      <c r="K11549" t="n">
        <v>3</v>
      </c>
      <c r="L11549" t="inlineStr">
        <is>
          <t>top_cold</t>
        </is>
      </c>
    </row>
    <row r="11550">
      <c r="A11550" t="inlineStr">
        <is>
          <t>swati.dev@sunlife.com</t>
        </is>
      </c>
      <c r="B11550" t="inlineStr">
        <is>
          <t>Swati Dev</t>
        </is>
      </c>
      <c r="C11550" t="inlineStr">
        <is>
          <t>Growth</t>
        </is>
      </c>
      <c r="H11550" t="inlineStr">
        <is>
          <t>email</t>
        </is>
      </c>
      <c r="I11550" t="inlineStr">
        <is>
          <t>2025-11-20 07:54:10+00:00</t>
        </is>
      </c>
      <c r="J11550" t="n">
        <v>1</v>
      </c>
      <c r="K11550" t="n">
        <v>3</v>
      </c>
      <c r="L11550" t="inlineStr">
        <is>
          <t>top_cold</t>
        </is>
      </c>
    </row>
    <row r="11551">
      <c r="A11551" t="inlineStr">
        <is>
          <t>jahangir.baba@valuemomentum.com</t>
        </is>
      </c>
      <c r="B11551" t="inlineStr">
        <is>
          <t>Jahangir Baba</t>
        </is>
      </c>
      <c r="C11551" t="inlineStr">
        <is>
          <t>Growth</t>
        </is>
      </c>
      <c r="H11551" t="inlineStr">
        <is>
          <t>email</t>
        </is>
      </c>
      <c r="I11551" t="inlineStr">
        <is>
          <t>2025-11-18 06:40:02+00:00</t>
        </is>
      </c>
      <c r="J11551" t="n">
        <v>1</v>
      </c>
      <c r="K11551" t="n">
        <v>3</v>
      </c>
      <c r="L11551" t="inlineStr">
        <is>
          <t>top_cold</t>
        </is>
      </c>
    </row>
    <row r="11552">
      <c r="A11552" t="inlineStr">
        <is>
          <t>harshithu2002@gmail.com</t>
        </is>
      </c>
      <c r="B11552" t="inlineStr">
        <is>
          <t>B Harshitha</t>
        </is>
      </c>
      <c r="D11552" t="inlineStr">
        <is>
          <t>Recruiter</t>
        </is>
      </c>
      <c r="H11552" t="inlineStr">
        <is>
          <t>email</t>
        </is>
      </c>
      <c r="I11552" t="inlineStr">
        <is>
          <t>2025-05-11 08:17:45+00:00</t>
        </is>
      </c>
      <c r="J11552" t="n">
        <v>1</v>
      </c>
      <c r="K11552" t="n">
        <v>3</v>
      </c>
      <c r="L11552" t="inlineStr">
        <is>
          <t>top_cold</t>
        </is>
      </c>
    </row>
    <row r="11553">
      <c r="A11553" t="inlineStr">
        <is>
          <t>elvira.goundar@gmail.com</t>
        </is>
      </c>
      <c r="B11553" t="inlineStr">
        <is>
          <t>elvira goundar</t>
        </is>
      </c>
      <c r="D11553" t="inlineStr">
        <is>
          <t>Recruiter</t>
        </is>
      </c>
      <c r="H11553" t="inlineStr">
        <is>
          <t>email</t>
        </is>
      </c>
      <c r="I11553" t="inlineStr">
        <is>
          <t>2025-05-14 22:15:24+05:30</t>
        </is>
      </c>
      <c r="J11553" t="n">
        <v>1</v>
      </c>
      <c r="K11553" t="n">
        <v>3</v>
      </c>
      <c r="L11553" t="inlineStr">
        <is>
          <t>top_cold</t>
        </is>
      </c>
    </row>
    <row r="11554">
      <c r="A11554" t="inlineStr">
        <is>
          <t>kunika.maindola@innovationm.com</t>
        </is>
      </c>
      <c r="B11554" t="inlineStr">
        <is>
          <t>Kunika Maindola</t>
        </is>
      </c>
      <c r="C11554" t="inlineStr">
        <is>
          <t>Software</t>
        </is>
      </c>
      <c r="H11554" t="inlineStr">
        <is>
          <t>email</t>
        </is>
      </c>
      <c r="I11554" t="inlineStr">
        <is>
          <t>2025-07-01 01:08:48+00:00</t>
        </is>
      </c>
      <c r="J11554" t="n">
        <v>1</v>
      </c>
      <c r="K11554" t="n">
        <v>3</v>
      </c>
      <c r="L11554" t="inlineStr">
        <is>
          <t>top_cold</t>
        </is>
      </c>
    </row>
    <row r="11555">
      <c r="A11555" t="inlineStr">
        <is>
          <t>ramesh240893@gmail.com</t>
        </is>
      </c>
      <c r="B11555" t="inlineStr">
        <is>
          <t>ramesh nayak</t>
        </is>
      </c>
      <c r="D11555" t="inlineStr">
        <is>
          <t>Recruiter</t>
        </is>
      </c>
      <c r="H11555" t="inlineStr">
        <is>
          <t>email</t>
        </is>
      </c>
      <c r="I11555" t="inlineStr">
        <is>
          <t>2025-05-15 12:00:42+05:30</t>
        </is>
      </c>
      <c r="J11555" t="n">
        <v>1</v>
      </c>
      <c r="K11555" t="n">
        <v>3</v>
      </c>
      <c r="L11555" t="inlineStr">
        <is>
          <t>top_cold</t>
        </is>
      </c>
    </row>
    <row r="11556">
      <c r="A11556" t="inlineStr">
        <is>
          <t>postmaster@binarydemand.com</t>
        </is>
      </c>
      <c r="C11556" t="inlineStr">
        <is>
          <t>Email Admins Status code 554 5</t>
        </is>
      </c>
      <c r="D11556" t="inlineStr">
        <is>
          <t>Lead</t>
        </is>
      </c>
      <c r="H11556" t="inlineStr">
        <is>
          <t>email</t>
        </is>
      </c>
      <c r="I11556" t="inlineStr">
        <is>
          <t>2025-05-19 09:50:12+00:00</t>
        </is>
      </c>
      <c r="J11556" t="n">
        <v>1</v>
      </c>
      <c r="K11556" t="n">
        <v>3</v>
      </c>
      <c r="L11556" t="inlineStr">
        <is>
          <t>hidden_keep_in_touch</t>
        </is>
      </c>
      <c r="M11556" t="inlineStr">
        <is>
          <t>keep_in_touch</t>
        </is>
      </c>
    </row>
    <row r="11557">
      <c r="A11557" t="inlineStr">
        <is>
          <t>priyo.guha@hdfcbank.com</t>
        </is>
      </c>
      <c r="C11557" t="inlineStr">
        <is>
          <t>Retail B2B SaaS</t>
        </is>
      </c>
      <c r="D11557" t="inlineStr">
        <is>
          <t>Engineer</t>
        </is>
      </c>
      <c r="H11557" t="inlineStr">
        <is>
          <t>email</t>
        </is>
      </c>
      <c r="I11557" t="inlineStr">
        <is>
          <t>2026-01-25 23:24:22-06:00</t>
        </is>
      </c>
      <c r="J11557" t="n">
        <v>1</v>
      </c>
      <c r="K11557" t="n">
        <v>3</v>
      </c>
      <c r="L11557" t="inlineStr">
        <is>
          <t>top_cold</t>
        </is>
      </c>
    </row>
    <row r="11558">
      <c r="A11558" t="inlineStr">
        <is>
          <t>vandana.choubey@sensiaglobal.com</t>
        </is>
      </c>
      <c r="B11558" t="inlineStr">
        <is>
          <t>Vandana</t>
        </is>
      </c>
      <c r="C11558" t="inlineStr">
        <is>
          <t>Growth</t>
        </is>
      </c>
      <c r="H11558" t="inlineStr">
        <is>
          <t>email</t>
        </is>
      </c>
      <c r="I11558" t="inlineStr">
        <is>
          <t>2025-11-22 08:06:14+00:00</t>
        </is>
      </c>
      <c r="J11558" t="n">
        <v>1</v>
      </c>
      <c r="K11558" t="n">
        <v>3</v>
      </c>
      <c r="L11558" t="inlineStr">
        <is>
          <t>top_cold</t>
        </is>
      </c>
    </row>
    <row r="11559">
      <c r="A11559" t="inlineStr">
        <is>
          <t>kritikaaneja10@gmail.com</t>
        </is>
      </c>
      <c r="B11559" t="inlineStr">
        <is>
          <t>Kritika Patel</t>
        </is>
      </c>
      <c r="D11559" t="inlineStr">
        <is>
          <t>Recruiter</t>
        </is>
      </c>
      <c r="H11559" t="inlineStr">
        <is>
          <t>email</t>
        </is>
      </c>
      <c r="I11559" t="inlineStr">
        <is>
          <t>2025-05-13 01:44:34+00:00</t>
        </is>
      </c>
      <c r="J11559" t="n">
        <v>1</v>
      </c>
      <c r="K11559" t="n">
        <v>3</v>
      </c>
      <c r="L11559" t="inlineStr">
        <is>
          <t>top_cold</t>
        </is>
      </c>
    </row>
    <row r="11560">
      <c r="A11560" t="inlineStr">
        <is>
          <t>mailtoekta455@gmail.com</t>
        </is>
      </c>
      <c r="B11560" t="inlineStr">
        <is>
          <t>Ekta Mohanty</t>
        </is>
      </c>
      <c r="D11560" t="inlineStr">
        <is>
          <t>Recruiter</t>
        </is>
      </c>
      <c r="H11560" t="inlineStr">
        <is>
          <t>email</t>
        </is>
      </c>
      <c r="I11560" t="inlineStr">
        <is>
          <t>2025-05-14 22:41:45+05:30</t>
        </is>
      </c>
      <c r="J11560" t="n">
        <v>1</v>
      </c>
      <c r="K11560" t="n">
        <v>3</v>
      </c>
      <c r="L11560" t="inlineStr">
        <is>
          <t>top_cold</t>
        </is>
      </c>
    </row>
    <row r="11561">
      <c r="A11561" t="inlineStr">
        <is>
          <t>hritikmalhotra10@gmail.com</t>
        </is>
      </c>
      <c r="B11561" t="inlineStr">
        <is>
          <t>Hritik Malhotra</t>
        </is>
      </c>
      <c r="D11561" t="inlineStr">
        <is>
          <t>Recruiter</t>
        </is>
      </c>
      <c r="H11561" t="inlineStr">
        <is>
          <t>email</t>
        </is>
      </c>
      <c r="I11561" t="inlineStr">
        <is>
          <t>2025-05-12 01:23:39+00:00</t>
        </is>
      </c>
      <c r="J11561" t="n">
        <v>1</v>
      </c>
      <c r="K11561" t="n">
        <v>3</v>
      </c>
      <c r="L11561" t="inlineStr">
        <is>
          <t>top_cold</t>
        </is>
      </c>
    </row>
    <row r="11562">
      <c r="A11562" t="inlineStr">
        <is>
          <t>durgesh@talentahead.in</t>
        </is>
      </c>
      <c r="B11562" t="inlineStr">
        <is>
          <t>Durgesh Karande</t>
        </is>
      </c>
      <c r="C11562" t="inlineStr">
        <is>
          <t>Growth</t>
        </is>
      </c>
      <c r="H11562" t="inlineStr">
        <is>
          <t>email</t>
        </is>
      </c>
      <c r="I11562" t="inlineStr">
        <is>
          <t>2025-11-18 03:52:15+00:00</t>
        </is>
      </c>
      <c r="J11562" t="n">
        <v>1</v>
      </c>
      <c r="K11562" t="n">
        <v>3</v>
      </c>
      <c r="L11562" t="inlineStr">
        <is>
          <t>top_cold</t>
        </is>
      </c>
    </row>
    <row r="11563">
      <c r="A11563" t="inlineStr">
        <is>
          <t>anant@instabase.com</t>
        </is>
      </c>
      <c r="B11563" t="inlineStr">
        <is>
          <t>Instabase Bhardwaj</t>
        </is>
      </c>
      <c r="C11563" t="inlineStr">
        <is>
          <t>Design</t>
        </is>
      </c>
      <c r="H11563" t="inlineStr">
        <is>
          <t>email</t>
        </is>
      </c>
      <c r="I11563" t="inlineStr">
        <is>
          <t>2025-05-14 06:11:51+00:00</t>
        </is>
      </c>
      <c r="J11563" t="n">
        <v>1</v>
      </c>
      <c r="K11563" t="n">
        <v>3</v>
      </c>
      <c r="L11563" t="inlineStr">
        <is>
          <t>top_cold</t>
        </is>
      </c>
    </row>
    <row r="11564">
      <c r="A11564" t="inlineStr">
        <is>
          <t>lalithapriya_koteswararao@ajg.com</t>
        </is>
      </c>
      <c r="B11564" t="inlineStr">
        <is>
          <t>Lalitha</t>
        </is>
      </c>
      <c r="C11564" t="inlineStr">
        <is>
          <t>Design</t>
        </is>
      </c>
      <c r="H11564" t="inlineStr">
        <is>
          <t>email</t>
        </is>
      </c>
      <c r="I11564" t="inlineStr">
        <is>
          <t>2025-05-16 00:33:48+00:00</t>
        </is>
      </c>
      <c r="J11564" t="n">
        <v>1</v>
      </c>
      <c r="K11564" t="n">
        <v>3</v>
      </c>
      <c r="L11564" t="inlineStr">
        <is>
          <t>top_cold</t>
        </is>
      </c>
    </row>
    <row r="11565">
      <c r="A11565" t="inlineStr">
        <is>
          <t>priyasmarty2011@gmail.com</t>
        </is>
      </c>
      <c r="B11565" t="inlineStr">
        <is>
          <t>Priya Kunwar</t>
        </is>
      </c>
      <c r="D11565" t="inlineStr">
        <is>
          <t>Recruiter</t>
        </is>
      </c>
      <c r="H11565" t="inlineStr">
        <is>
          <t>email</t>
        </is>
      </c>
      <c r="I11565" t="inlineStr">
        <is>
          <t>2025-05-12 05:56:50+00:00</t>
        </is>
      </c>
      <c r="J11565" t="n">
        <v>1</v>
      </c>
      <c r="K11565" t="n">
        <v>3</v>
      </c>
      <c r="L11565" t="inlineStr">
        <is>
          <t>top_cold</t>
        </is>
      </c>
    </row>
    <row r="11566">
      <c r="A11566" t="inlineStr">
        <is>
          <t>snehalgargatti@gmail.com</t>
        </is>
      </c>
      <c r="B11566" t="inlineStr">
        <is>
          <t>Snehal</t>
        </is>
      </c>
      <c r="D11566" t="inlineStr">
        <is>
          <t>Recruiter</t>
        </is>
      </c>
      <c r="H11566" t="inlineStr">
        <is>
          <t>email</t>
        </is>
      </c>
      <c r="I11566" t="inlineStr">
        <is>
          <t>2025-05-11 09:03:56+00:00</t>
        </is>
      </c>
      <c r="J11566" t="n">
        <v>1</v>
      </c>
      <c r="K11566" t="n">
        <v>3</v>
      </c>
      <c r="L11566" t="inlineStr">
        <is>
          <t>top_cold</t>
        </is>
      </c>
    </row>
    <row r="11567">
      <c r="A11567" t="inlineStr">
        <is>
          <t>vegurulokesh20@gmail.com</t>
        </is>
      </c>
      <c r="B11567" t="inlineStr">
        <is>
          <t>Veguru Lokesh</t>
        </is>
      </c>
      <c r="D11567" t="inlineStr">
        <is>
          <t>Recruiter</t>
        </is>
      </c>
      <c r="H11567" t="inlineStr">
        <is>
          <t>email</t>
        </is>
      </c>
      <c r="I11567" t="inlineStr">
        <is>
          <t>2025-05-13 10:05:56+00:00</t>
        </is>
      </c>
      <c r="J11567" t="n">
        <v>1</v>
      </c>
      <c r="K11567" t="n">
        <v>3</v>
      </c>
      <c r="L11567" t="inlineStr">
        <is>
          <t>top_cold</t>
        </is>
      </c>
    </row>
    <row r="11568">
      <c r="A11568" t="inlineStr">
        <is>
          <t>venkatasaiteja9090@gmail.com</t>
        </is>
      </c>
      <c r="B11568" t="inlineStr">
        <is>
          <t>Venkata Saiteja</t>
        </is>
      </c>
      <c r="D11568" t="inlineStr">
        <is>
          <t>Recruiter</t>
        </is>
      </c>
      <c r="H11568" t="inlineStr">
        <is>
          <t>email</t>
        </is>
      </c>
      <c r="I11568" t="inlineStr">
        <is>
          <t>2025-05-13 23:04:11+05:30</t>
        </is>
      </c>
      <c r="J11568" t="n">
        <v>1</v>
      </c>
      <c r="K11568" t="n">
        <v>3</v>
      </c>
      <c r="L11568" t="inlineStr">
        <is>
          <t>top_cold</t>
        </is>
      </c>
    </row>
    <row r="11569">
      <c r="A11569" t="inlineStr">
        <is>
          <t>shivanisdave297@gmail.com</t>
        </is>
      </c>
      <c r="B11569" t="inlineStr">
        <is>
          <t>Shivani Dave</t>
        </is>
      </c>
      <c r="D11569" t="inlineStr">
        <is>
          <t>Recruiter</t>
        </is>
      </c>
      <c r="H11569" t="inlineStr">
        <is>
          <t>email</t>
        </is>
      </c>
      <c r="I11569" t="inlineStr">
        <is>
          <t>2025-05-14 01:56:21+00:00</t>
        </is>
      </c>
      <c r="J11569" t="n">
        <v>1</v>
      </c>
      <c r="K11569" t="n">
        <v>3</v>
      </c>
      <c r="L11569" t="inlineStr">
        <is>
          <t>top_cold</t>
        </is>
      </c>
    </row>
    <row r="11570">
      <c r="A11570" t="inlineStr">
        <is>
          <t>bakshit777@gmail.com</t>
        </is>
      </c>
      <c r="B11570" t="inlineStr">
        <is>
          <t>Akshit Bansal</t>
        </is>
      </c>
      <c r="D11570" t="inlineStr">
        <is>
          <t>Lead</t>
        </is>
      </c>
      <c r="H11570" t="inlineStr">
        <is>
          <t>email</t>
        </is>
      </c>
      <c r="I11570" t="inlineStr">
        <is>
          <t>2025-05-13 11:09:07+00:00</t>
        </is>
      </c>
      <c r="J11570" t="n">
        <v>1</v>
      </c>
      <c r="K11570" t="n">
        <v>3</v>
      </c>
      <c r="L11570" t="inlineStr">
        <is>
          <t>top_cold</t>
        </is>
      </c>
    </row>
    <row r="11571">
      <c r="A11571" t="inlineStr">
        <is>
          <t>achal.jha@gmail.com</t>
        </is>
      </c>
      <c r="B11571" t="inlineStr">
        <is>
          <t>Achal Jha</t>
        </is>
      </c>
      <c r="D11571" t="inlineStr">
        <is>
          <t>Recruiter</t>
        </is>
      </c>
      <c r="H11571" t="inlineStr">
        <is>
          <t>email</t>
        </is>
      </c>
      <c r="I11571" t="inlineStr">
        <is>
          <t>2025-05-13 09:40:52+00:00</t>
        </is>
      </c>
      <c r="J11571" t="n">
        <v>1</v>
      </c>
      <c r="K11571" t="n">
        <v>3</v>
      </c>
      <c r="L11571" t="inlineStr">
        <is>
          <t>top_cold</t>
        </is>
      </c>
    </row>
    <row r="11572">
      <c r="A11572" t="inlineStr">
        <is>
          <t>pinnamanenigopi@gmail.com</t>
        </is>
      </c>
      <c r="B11572" t="inlineStr">
        <is>
          <t>Gopichand Pinnamaneni</t>
        </is>
      </c>
      <c r="D11572" t="inlineStr">
        <is>
          <t>Recruiter</t>
        </is>
      </c>
      <c r="H11572" t="inlineStr">
        <is>
          <t>email</t>
        </is>
      </c>
      <c r="I11572" t="inlineStr">
        <is>
          <t>2025-05-13 01:37:31+00:00</t>
        </is>
      </c>
      <c r="J11572" t="n">
        <v>1</v>
      </c>
      <c r="K11572" t="n">
        <v>3</v>
      </c>
      <c r="L11572" t="inlineStr">
        <is>
          <t>top_cold</t>
        </is>
      </c>
    </row>
    <row r="11573">
      <c r="A11573" t="inlineStr">
        <is>
          <t>prabalp2023@gmail.com</t>
        </is>
      </c>
      <c r="B11573" t="inlineStr">
        <is>
          <t>Prabal Pandey</t>
        </is>
      </c>
      <c r="D11573" t="inlineStr">
        <is>
          <t>Recruiter</t>
        </is>
      </c>
      <c r="H11573" t="inlineStr">
        <is>
          <t>email</t>
        </is>
      </c>
      <c r="I11573" t="inlineStr">
        <is>
          <t>2025-05-13 09:30:07+00:00</t>
        </is>
      </c>
      <c r="J11573" t="n">
        <v>1</v>
      </c>
      <c r="K11573" t="n">
        <v>3</v>
      </c>
      <c r="L11573" t="inlineStr">
        <is>
          <t>top_cold</t>
        </is>
      </c>
    </row>
    <row r="11574">
      <c r="A11574" t="inlineStr">
        <is>
          <t>keerthids26@gmail.com</t>
        </is>
      </c>
      <c r="B11574" t="inlineStr">
        <is>
          <t>Archana S</t>
        </is>
      </c>
      <c r="D11574" t="inlineStr">
        <is>
          <t>Recruiter</t>
        </is>
      </c>
      <c r="H11574" t="inlineStr">
        <is>
          <t>email</t>
        </is>
      </c>
      <c r="I11574" t="inlineStr">
        <is>
          <t>2025-05-13 09:39:11+00:00</t>
        </is>
      </c>
      <c r="J11574" t="n">
        <v>1</v>
      </c>
      <c r="K11574" t="n">
        <v>3</v>
      </c>
      <c r="L11574" t="inlineStr">
        <is>
          <t>top_cold</t>
        </is>
      </c>
    </row>
    <row r="11575">
      <c r="A11575" t="inlineStr">
        <is>
          <t>clathasri@lnw.com</t>
        </is>
      </c>
      <c r="B11575" t="inlineStr">
        <is>
          <t>Latha Sri</t>
        </is>
      </c>
      <c r="C11575" t="inlineStr">
        <is>
          <t>Growth</t>
        </is>
      </c>
      <c r="H11575" t="inlineStr">
        <is>
          <t>email</t>
        </is>
      </c>
      <c r="I11575" t="inlineStr">
        <is>
          <t>2025-11-19 09:16:34+00:00</t>
        </is>
      </c>
      <c r="J11575" t="n">
        <v>1</v>
      </c>
      <c r="K11575" t="n">
        <v>3</v>
      </c>
      <c r="L11575" t="inlineStr">
        <is>
          <t>top_cold</t>
        </is>
      </c>
    </row>
    <row r="11576">
      <c r="A11576" t="inlineStr">
        <is>
          <t>gopalsinha249@gmail.com</t>
        </is>
      </c>
      <c r="B11576" t="inlineStr">
        <is>
          <t>Gopal Sinha</t>
        </is>
      </c>
      <c r="D11576" t="inlineStr">
        <is>
          <t>Recruiter</t>
        </is>
      </c>
      <c r="H11576" t="inlineStr">
        <is>
          <t>email</t>
        </is>
      </c>
      <c r="I11576" t="inlineStr">
        <is>
          <t>2025-05-13 11:02:15+00:00</t>
        </is>
      </c>
      <c r="J11576" t="n">
        <v>1</v>
      </c>
      <c r="K11576" t="n">
        <v>3</v>
      </c>
      <c r="L11576" t="inlineStr">
        <is>
          <t>top_cold</t>
        </is>
      </c>
    </row>
    <row r="11577">
      <c r="A11577" t="inlineStr">
        <is>
          <t>anjana.nair1307@gmail.com</t>
        </is>
      </c>
      <c r="B11577" t="inlineStr">
        <is>
          <t>Anjana</t>
        </is>
      </c>
      <c r="D11577" t="inlineStr">
        <is>
          <t>Recruiter</t>
        </is>
      </c>
      <c r="H11577" t="inlineStr">
        <is>
          <t>email</t>
        </is>
      </c>
      <c r="I11577" t="inlineStr">
        <is>
          <t>2025-05-13 09:24:13+00:00</t>
        </is>
      </c>
      <c r="J11577" t="n">
        <v>1</v>
      </c>
      <c r="K11577" t="n">
        <v>3</v>
      </c>
      <c r="L11577" t="inlineStr">
        <is>
          <t>top_cold</t>
        </is>
      </c>
    </row>
    <row r="11578">
      <c r="A11578" t="inlineStr">
        <is>
          <t>augustinalourdes@gmail.com</t>
        </is>
      </c>
      <c r="B11578" t="inlineStr">
        <is>
          <t>Augustina Infancia</t>
        </is>
      </c>
      <c r="D11578" t="inlineStr">
        <is>
          <t>Recruiter</t>
        </is>
      </c>
      <c r="H11578" t="inlineStr">
        <is>
          <t>email</t>
        </is>
      </c>
      <c r="I11578" t="inlineStr">
        <is>
          <t>2025-05-13 09:28:24+00:00</t>
        </is>
      </c>
      <c r="J11578" t="n">
        <v>1</v>
      </c>
      <c r="K11578" t="n">
        <v>3</v>
      </c>
      <c r="L11578" t="inlineStr">
        <is>
          <t>top_cold</t>
        </is>
      </c>
    </row>
    <row r="11579">
      <c r="A11579" t="inlineStr">
        <is>
          <t>apoorav.sharma@coforge.com</t>
        </is>
      </c>
      <c r="B11579" t="inlineStr">
        <is>
          <t>Apoorav Sharma</t>
        </is>
      </c>
      <c r="C11579" t="inlineStr">
        <is>
          <t>Growth</t>
        </is>
      </c>
      <c r="H11579" t="inlineStr">
        <is>
          <t>email</t>
        </is>
      </c>
      <c r="I11579" t="inlineStr">
        <is>
          <t>2025-11-20 08:16:35+00:00</t>
        </is>
      </c>
      <c r="J11579" t="n">
        <v>1</v>
      </c>
      <c r="K11579" t="n">
        <v>3</v>
      </c>
      <c r="L11579" t="inlineStr">
        <is>
          <t>top_cold</t>
        </is>
      </c>
    </row>
    <row r="11580">
      <c r="A11580" t="inlineStr">
        <is>
          <t>amit96200018@gmail.com</t>
        </is>
      </c>
      <c r="B11580" t="inlineStr">
        <is>
          <t>Amit Kumar</t>
        </is>
      </c>
      <c r="D11580" t="inlineStr">
        <is>
          <t>Recruiter</t>
        </is>
      </c>
      <c r="H11580" t="inlineStr">
        <is>
          <t>email</t>
        </is>
      </c>
      <c r="I11580" t="inlineStr">
        <is>
          <t>2025-05-13 10:16:49+00:00</t>
        </is>
      </c>
      <c r="J11580" t="n">
        <v>1</v>
      </c>
      <c r="K11580" t="n">
        <v>3</v>
      </c>
      <c r="L11580" t="inlineStr">
        <is>
          <t>top_cold</t>
        </is>
      </c>
    </row>
    <row r="11581">
      <c r="A11581" t="inlineStr">
        <is>
          <t>anand.thiagarajan@kaaylabs.com</t>
        </is>
      </c>
      <c r="B11581" t="inlineStr">
        <is>
          <t>Anand Thiagarajan</t>
        </is>
      </c>
      <c r="C11581" t="inlineStr">
        <is>
          <t>Growth</t>
        </is>
      </c>
      <c r="H11581" t="inlineStr">
        <is>
          <t>email</t>
        </is>
      </c>
      <c r="I11581" t="inlineStr">
        <is>
          <t>2025-11-29 03:58:23+00:00</t>
        </is>
      </c>
      <c r="J11581" t="n">
        <v>1</v>
      </c>
      <c r="K11581" t="n">
        <v>3</v>
      </c>
      <c r="L11581" t="inlineStr">
        <is>
          <t>top_cold</t>
        </is>
      </c>
    </row>
    <row r="11582">
      <c r="A11582" t="inlineStr">
        <is>
          <t>priyanshu.1@swiggy.in</t>
        </is>
      </c>
      <c r="C11582" t="inlineStr">
        <is>
          <t>Recruitment Services</t>
        </is>
      </c>
      <c r="D11582" t="inlineStr">
        <is>
          <t>Recruiter</t>
        </is>
      </c>
      <c r="H11582" t="inlineStr">
        <is>
          <t>email</t>
        </is>
      </c>
      <c r="I11582" t="inlineStr">
        <is>
          <t>2025-05-15 16:41:11+05:30</t>
        </is>
      </c>
      <c r="J11582" t="n">
        <v>1</v>
      </c>
      <c r="K11582" t="n">
        <v>3</v>
      </c>
      <c r="L11582" t="inlineStr">
        <is>
          <t>top_cold</t>
        </is>
      </c>
    </row>
    <row r="11583">
      <c r="A11583" t="inlineStr">
        <is>
          <t>ashutoshaggarwal46@gmail.com</t>
        </is>
      </c>
      <c r="B11583" t="inlineStr">
        <is>
          <t>Ashutosh Aggarwal</t>
        </is>
      </c>
      <c r="D11583" t="inlineStr">
        <is>
          <t>Recruiter</t>
        </is>
      </c>
      <c r="H11583" t="inlineStr">
        <is>
          <t>email</t>
        </is>
      </c>
      <c r="I11583" t="inlineStr">
        <is>
          <t>2025-05-13 10:24:16+00:00</t>
        </is>
      </c>
      <c r="J11583" t="n">
        <v>1</v>
      </c>
      <c r="K11583" t="n">
        <v>3</v>
      </c>
      <c r="L11583" t="inlineStr">
        <is>
          <t>top_cold</t>
        </is>
      </c>
    </row>
    <row r="11584">
      <c r="A11584" t="inlineStr">
        <is>
          <t>aamansharma027@gmail.com</t>
        </is>
      </c>
      <c r="B11584" t="inlineStr">
        <is>
          <t>Aman Sharma</t>
        </is>
      </c>
      <c r="D11584" t="inlineStr">
        <is>
          <t>Recruiter</t>
        </is>
      </c>
      <c r="H11584" t="inlineStr">
        <is>
          <t>email</t>
        </is>
      </c>
      <c r="I11584" t="inlineStr">
        <is>
          <t>2025-05-13 10:58:35+00:00</t>
        </is>
      </c>
      <c r="J11584" t="n">
        <v>1</v>
      </c>
      <c r="K11584" t="n">
        <v>3</v>
      </c>
      <c r="L11584" t="inlineStr">
        <is>
          <t>top_cold</t>
        </is>
      </c>
    </row>
    <row r="11585">
      <c r="A11585" t="inlineStr">
        <is>
          <t>perishapatel10@gmail.com</t>
        </is>
      </c>
      <c r="B11585" t="inlineStr">
        <is>
          <t>Perisha</t>
        </is>
      </c>
      <c r="D11585" t="inlineStr">
        <is>
          <t>Recruiter</t>
        </is>
      </c>
      <c r="H11585" t="inlineStr">
        <is>
          <t>email</t>
        </is>
      </c>
      <c r="I11585" t="inlineStr">
        <is>
          <t>2025-05-13 09:16:55+00:00</t>
        </is>
      </c>
      <c r="J11585" t="n">
        <v>1</v>
      </c>
      <c r="K11585" t="n">
        <v>3</v>
      </c>
      <c r="L11585" t="inlineStr">
        <is>
          <t>top_cold</t>
        </is>
      </c>
    </row>
    <row r="11586">
      <c r="A11586" t="inlineStr">
        <is>
          <t>srikari.mangipudi@gmail.com</t>
        </is>
      </c>
      <c r="B11586" t="inlineStr">
        <is>
          <t>Srikari</t>
        </is>
      </c>
      <c r="D11586" t="inlineStr">
        <is>
          <t>Recruiter</t>
        </is>
      </c>
      <c r="H11586" t="inlineStr">
        <is>
          <t>email</t>
        </is>
      </c>
      <c r="I11586" t="inlineStr">
        <is>
          <t>2025-05-13 10:11:45+00:00</t>
        </is>
      </c>
      <c r="J11586" t="n">
        <v>1</v>
      </c>
      <c r="K11586" t="n">
        <v>3</v>
      </c>
      <c r="L11586" t="inlineStr">
        <is>
          <t>top_cold</t>
        </is>
      </c>
    </row>
    <row r="11587">
      <c r="A11587" t="inlineStr">
        <is>
          <t>preddysreekanth1@gmail.com</t>
        </is>
      </c>
      <c r="B11587" t="inlineStr">
        <is>
          <t>Sreekanth Reddy</t>
        </is>
      </c>
      <c r="D11587" t="inlineStr">
        <is>
          <t>Recruiter</t>
        </is>
      </c>
      <c r="H11587" t="inlineStr">
        <is>
          <t>email</t>
        </is>
      </c>
      <c r="I11587" t="inlineStr">
        <is>
          <t>2025-05-12 06:50:34+00:00</t>
        </is>
      </c>
      <c r="J11587" t="n">
        <v>1</v>
      </c>
      <c r="K11587" t="n">
        <v>3</v>
      </c>
      <c r="L11587" t="inlineStr">
        <is>
          <t>top_cold</t>
        </is>
      </c>
    </row>
    <row r="11588">
      <c r="A11588" t="inlineStr">
        <is>
          <t>meenumm8752838@gmail.com</t>
        </is>
      </c>
      <c r="B11588" t="inlineStr">
        <is>
          <t>Meenu Mohan</t>
        </is>
      </c>
      <c r="D11588" t="inlineStr">
        <is>
          <t>Recruiter</t>
        </is>
      </c>
      <c r="H11588" t="inlineStr">
        <is>
          <t>email</t>
        </is>
      </c>
      <c r="I11588" t="inlineStr">
        <is>
          <t>2025-05-14 01:15:10+00:00</t>
        </is>
      </c>
      <c r="J11588" t="n">
        <v>1</v>
      </c>
      <c r="K11588" t="n">
        <v>3</v>
      </c>
      <c r="L11588" t="inlineStr">
        <is>
          <t>top_cold</t>
        </is>
      </c>
    </row>
    <row r="11589">
      <c r="A11589" t="inlineStr">
        <is>
          <t>pinjarimoulali1997@gmail.com</t>
        </is>
      </c>
      <c r="B11589" t="inlineStr">
        <is>
          <t>Moulali Pinjari</t>
        </is>
      </c>
      <c r="D11589" t="inlineStr">
        <is>
          <t>Recruiter</t>
        </is>
      </c>
      <c r="H11589" t="inlineStr">
        <is>
          <t>email</t>
        </is>
      </c>
      <c r="I11589" t="inlineStr">
        <is>
          <t>2025-05-13 10:51:16+00:00</t>
        </is>
      </c>
      <c r="J11589" t="n">
        <v>1</v>
      </c>
      <c r="K11589" t="n">
        <v>3</v>
      </c>
      <c r="L11589" t="inlineStr">
        <is>
          <t>top_cold</t>
        </is>
      </c>
    </row>
    <row r="11590">
      <c r="A11590" t="inlineStr">
        <is>
          <t>shashi.grace123@gmail.com</t>
        </is>
      </c>
      <c r="B11590" t="inlineStr">
        <is>
          <t>Shashikala Umesh</t>
        </is>
      </c>
      <c r="D11590" t="inlineStr">
        <is>
          <t>Recruiter</t>
        </is>
      </c>
      <c r="H11590" t="inlineStr">
        <is>
          <t>email</t>
        </is>
      </c>
      <c r="I11590" t="inlineStr">
        <is>
          <t>2025-05-13 09:31:48+00:00</t>
        </is>
      </c>
      <c r="J11590" t="n">
        <v>1</v>
      </c>
      <c r="K11590" t="n">
        <v>3</v>
      </c>
      <c r="L11590" t="inlineStr">
        <is>
          <t>top_cold</t>
        </is>
      </c>
    </row>
    <row r="11591">
      <c r="A11591" t="inlineStr">
        <is>
          <t>neemageorge222@gmail.com</t>
        </is>
      </c>
      <c r="B11591" t="inlineStr">
        <is>
          <t>Neema George</t>
        </is>
      </c>
      <c r="D11591" t="inlineStr">
        <is>
          <t>Recruiter</t>
        </is>
      </c>
      <c r="H11591" t="inlineStr">
        <is>
          <t>email</t>
        </is>
      </c>
      <c r="I11591" t="inlineStr">
        <is>
          <t>2025-05-12 01:04:40+00:00</t>
        </is>
      </c>
      <c r="J11591" t="n">
        <v>1</v>
      </c>
      <c r="K11591" t="n">
        <v>3</v>
      </c>
      <c r="L11591" t="inlineStr">
        <is>
          <t>top_cold</t>
        </is>
      </c>
    </row>
    <row r="11592">
      <c r="A11592" t="inlineStr">
        <is>
          <t>gargtanshi500@gmail.com</t>
        </is>
      </c>
      <c r="B11592" t="inlineStr">
        <is>
          <t>Tanshi Garg</t>
        </is>
      </c>
      <c r="D11592" t="inlineStr">
        <is>
          <t>Recruiter</t>
        </is>
      </c>
      <c r="H11592" t="inlineStr">
        <is>
          <t>email</t>
        </is>
      </c>
      <c r="I11592" t="inlineStr">
        <is>
          <t>2025-05-13 11:07:26+00:00</t>
        </is>
      </c>
      <c r="J11592" t="n">
        <v>1</v>
      </c>
      <c r="K11592" t="n">
        <v>3</v>
      </c>
      <c r="L11592" t="inlineStr">
        <is>
          <t>top_cold</t>
        </is>
      </c>
    </row>
    <row r="11593">
      <c r="A11593" t="inlineStr">
        <is>
          <t>piyushatyagi05@gmail.com</t>
        </is>
      </c>
      <c r="B11593" t="inlineStr">
        <is>
          <t>Piyusha Tyagi</t>
        </is>
      </c>
      <c r="D11593" t="inlineStr">
        <is>
          <t>Recruiter</t>
        </is>
      </c>
      <c r="H11593" t="inlineStr">
        <is>
          <t>email</t>
        </is>
      </c>
      <c r="I11593" t="inlineStr">
        <is>
          <t>2025-05-13 09:57:07+00:00</t>
        </is>
      </c>
      <c r="J11593" t="n">
        <v>1</v>
      </c>
      <c r="K11593" t="n">
        <v>3</v>
      </c>
      <c r="L11593" t="inlineStr">
        <is>
          <t>top_cold</t>
        </is>
      </c>
    </row>
    <row r="11594">
      <c r="A11594" t="inlineStr">
        <is>
          <t>karandk1998@gmail.com</t>
        </is>
      </c>
      <c r="B11594" t="inlineStr">
        <is>
          <t>Dhinakaran Karan</t>
        </is>
      </c>
      <c r="D11594" t="inlineStr">
        <is>
          <t>Recruiter</t>
        </is>
      </c>
      <c r="H11594" t="inlineStr">
        <is>
          <t>email</t>
        </is>
      </c>
      <c r="I11594" t="inlineStr">
        <is>
          <t>2025-05-12 08:07:14+00:00</t>
        </is>
      </c>
      <c r="J11594" t="n">
        <v>1</v>
      </c>
      <c r="K11594" t="n">
        <v>3</v>
      </c>
      <c r="L11594" t="inlineStr">
        <is>
          <t>top_cold</t>
        </is>
      </c>
    </row>
    <row r="11595">
      <c r="A11595" t="inlineStr">
        <is>
          <t>ugaur3679@gmail.com</t>
        </is>
      </c>
      <c r="B11595" t="inlineStr">
        <is>
          <t>Utsav Gaur</t>
        </is>
      </c>
      <c r="D11595" t="inlineStr">
        <is>
          <t>Recruiter</t>
        </is>
      </c>
      <c r="H11595" t="inlineStr">
        <is>
          <t>email</t>
        </is>
      </c>
      <c r="I11595" t="inlineStr">
        <is>
          <t>2025-05-15 11:43:33+05:30</t>
        </is>
      </c>
      <c r="J11595" t="n">
        <v>1</v>
      </c>
      <c r="K11595" t="n">
        <v>3</v>
      </c>
      <c r="L11595" t="inlineStr">
        <is>
          <t>hidden_inbound</t>
        </is>
      </c>
      <c r="M11595" t="inlineStr">
        <is>
          <t>inbound_not_followed</t>
        </is>
      </c>
    </row>
    <row r="11596">
      <c r="A11596" t="inlineStr">
        <is>
          <t>pratik.zeusgroup@gmail.com</t>
        </is>
      </c>
      <c r="B11596" t="inlineStr">
        <is>
          <t>Pratik S</t>
        </is>
      </c>
      <c r="D11596" t="inlineStr">
        <is>
          <t>Recruiter</t>
        </is>
      </c>
      <c r="H11596" t="inlineStr">
        <is>
          <t>email</t>
        </is>
      </c>
      <c r="I11596" t="inlineStr">
        <is>
          <t>2025-05-13 08:31:50+00:00</t>
        </is>
      </c>
      <c r="J11596" t="n">
        <v>1</v>
      </c>
      <c r="K11596" t="n">
        <v>3</v>
      </c>
      <c r="L11596" t="inlineStr">
        <is>
          <t>top_cold</t>
        </is>
      </c>
    </row>
    <row r="11597">
      <c r="A11597" t="inlineStr">
        <is>
          <t>support-internal@talentxo.com</t>
        </is>
      </c>
      <c r="B11597" t="inlineStr">
        <is>
          <t>TalentXO | Support Team</t>
        </is>
      </c>
      <c r="D11597" t="inlineStr">
        <is>
          <t>Recruiter Name</t>
        </is>
      </c>
      <c r="H11597" t="inlineStr">
        <is>
          <t>email</t>
        </is>
      </c>
      <c r="I11597" t="inlineStr">
        <is>
          <t>2025-05-16 05:30:13+00:00</t>
        </is>
      </c>
      <c r="J11597" t="n">
        <v>0</v>
      </c>
      <c r="K11597" t="n">
        <v>3</v>
      </c>
      <c r="L11597" t="inlineStr">
        <is>
          <t>middle_negotiation</t>
        </is>
      </c>
      <c r="M11597" t="inlineStr">
        <is>
          <t>negotiation</t>
        </is>
      </c>
    </row>
    <row r="11598">
      <c r="A11598" t="inlineStr">
        <is>
          <t>anant.sharma@omnicomhealthgroup.com</t>
        </is>
      </c>
      <c r="B11598" t="inlineStr">
        <is>
          <t>Anant Sharma</t>
        </is>
      </c>
      <c r="C11598" t="inlineStr">
        <is>
          <t>Growth</t>
        </is>
      </c>
      <c r="H11598" t="inlineStr">
        <is>
          <t>email</t>
        </is>
      </c>
      <c r="I11598" t="inlineStr">
        <is>
          <t>2025-11-19 08:01:55+00:00</t>
        </is>
      </c>
      <c r="J11598" t="n">
        <v>1</v>
      </c>
      <c r="K11598" t="n">
        <v>3</v>
      </c>
      <c r="L11598" t="inlineStr">
        <is>
          <t>top_cold</t>
        </is>
      </c>
    </row>
    <row r="11599">
      <c r="A11599" t="inlineStr">
        <is>
          <t>akshay@akshaydeo.com</t>
        </is>
      </c>
      <c r="B11599" t="inlineStr">
        <is>
          <t>Akshay Deo</t>
        </is>
      </c>
      <c r="C11599" t="inlineStr">
        <is>
          <t>Growth</t>
        </is>
      </c>
      <c r="H11599" t="inlineStr">
        <is>
          <t>email</t>
        </is>
      </c>
      <c r="I11599" t="inlineStr">
        <is>
          <t>2025-11-20 06:22:56+00:00</t>
        </is>
      </c>
      <c r="J11599" t="n">
        <v>1</v>
      </c>
      <c r="K11599" t="n">
        <v>3</v>
      </c>
      <c r="L11599" t="inlineStr">
        <is>
          <t>top_cold</t>
        </is>
      </c>
    </row>
    <row r="11600">
      <c r="A11600" t="inlineStr">
        <is>
          <t>getsree@msn.com</t>
        </is>
      </c>
      <c r="B11600" t="inlineStr">
        <is>
          <t>Sreenath Sreedharan</t>
        </is>
      </c>
      <c r="C11600" t="inlineStr">
        <is>
          <t>Growth</t>
        </is>
      </c>
      <c r="H11600" t="inlineStr">
        <is>
          <t>email</t>
        </is>
      </c>
      <c r="I11600" t="inlineStr">
        <is>
          <t>2025-11-18 05:10:05+00:00</t>
        </is>
      </c>
      <c r="J11600" t="n">
        <v>1</v>
      </c>
      <c r="K11600" t="n">
        <v>3</v>
      </c>
      <c r="L11600" t="inlineStr">
        <is>
          <t>top_cold</t>
        </is>
      </c>
    </row>
    <row r="11601">
      <c r="A11601" t="inlineStr">
        <is>
          <t>tdurai@mmm.com</t>
        </is>
      </c>
      <c r="B11601" t="inlineStr">
        <is>
          <t>Thambi Durai</t>
        </is>
      </c>
      <c r="C11601" t="inlineStr">
        <is>
          <t>Design</t>
        </is>
      </c>
      <c r="H11601" t="inlineStr">
        <is>
          <t>email</t>
        </is>
      </c>
      <c r="I11601" t="inlineStr">
        <is>
          <t>2025-05-14 02:30:02+00:00</t>
        </is>
      </c>
      <c r="J11601" t="n">
        <v>1</v>
      </c>
      <c r="K11601" t="n">
        <v>3</v>
      </c>
      <c r="L11601" t="inlineStr">
        <is>
          <t>top_cold</t>
        </is>
      </c>
    </row>
    <row r="11602">
      <c r="A11602" t="inlineStr">
        <is>
          <t>singh.dig@rediffmail.com</t>
        </is>
      </c>
      <c r="B11602" t="inlineStr">
        <is>
          <t>Digvijay Singh</t>
        </is>
      </c>
      <c r="D11602" t="inlineStr">
        <is>
          <t>Lead</t>
        </is>
      </c>
      <c r="H11602" t="inlineStr">
        <is>
          <t>email</t>
        </is>
      </c>
      <c r="I11602" t="inlineStr">
        <is>
          <t>2025-05-13 09:25:54+00:00</t>
        </is>
      </c>
      <c r="J11602" t="n">
        <v>1</v>
      </c>
      <c r="K11602" t="n">
        <v>3</v>
      </c>
      <c r="L11602" t="inlineStr">
        <is>
          <t>top_cold</t>
        </is>
      </c>
    </row>
    <row r="11603">
      <c r="A11603" t="inlineStr">
        <is>
          <t>siddharth.gupta1243.sg@gmail.com</t>
        </is>
      </c>
      <c r="B11603" t="inlineStr">
        <is>
          <t>Siddharth Gupta</t>
        </is>
      </c>
      <c r="D11603" t="inlineStr">
        <is>
          <t>Recruiter</t>
        </is>
      </c>
      <c r="H11603" t="inlineStr">
        <is>
          <t>email</t>
        </is>
      </c>
      <c r="I11603" t="inlineStr">
        <is>
          <t>2025-05-13 10:19:14+00:00</t>
        </is>
      </c>
      <c r="J11603" t="n">
        <v>1</v>
      </c>
      <c r="K11603" t="n">
        <v>3</v>
      </c>
      <c r="L11603" t="inlineStr">
        <is>
          <t>top_cold</t>
        </is>
      </c>
    </row>
    <row r="11604">
      <c r="A11604" t="inlineStr">
        <is>
          <t>email@chetanprasad.info</t>
        </is>
      </c>
      <c r="B11604" t="inlineStr">
        <is>
          <t>Chetan P Yalamanchili</t>
        </is>
      </c>
      <c r="C11604" t="inlineStr">
        <is>
          <t>Growth</t>
        </is>
      </c>
      <c r="H11604" t="inlineStr">
        <is>
          <t>email</t>
        </is>
      </c>
      <c r="I11604" t="inlineStr">
        <is>
          <t>2025-11-21 10:51:07+00:00</t>
        </is>
      </c>
      <c r="J11604" t="n">
        <v>1</v>
      </c>
      <c r="K11604" t="n">
        <v>3</v>
      </c>
      <c r="L11604" t="inlineStr">
        <is>
          <t>top_cold</t>
        </is>
      </c>
    </row>
    <row r="11605">
      <c r="A11605" t="inlineStr">
        <is>
          <t>mail@ahamedmusthafa.me</t>
        </is>
      </c>
      <c r="B11605" t="inlineStr">
        <is>
          <t>Ahamed Musthafa</t>
        </is>
      </c>
      <c r="D11605" t="inlineStr">
        <is>
          <t>Recruiter</t>
        </is>
      </c>
      <c r="H11605" t="inlineStr">
        <is>
          <t>email</t>
        </is>
      </c>
      <c r="I11605" t="inlineStr">
        <is>
          <t>2025-05-13 08:15:58+00:00</t>
        </is>
      </c>
      <c r="J11605" t="n">
        <v>1</v>
      </c>
      <c r="K11605" t="n">
        <v>3</v>
      </c>
      <c r="L11605" t="inlineStr">
        <is>
          <t>top_cold</t>
        </is>
      </c>
    </row>
    <row r="11606">
      <c r="A11606" t="inlineStr">
        <is>
          <t>pooja.dalvi0304@gmail.com</t>
        </is>
      </c>
      <c r="B11606" t="inlineStr">
        <is>
          <t>Pooja Dalvi</t>
        </is>
      </c>
      <c r="D11606" t="inlineStr">
        <is>
          <t>Recruiter</t>
        </is>
      </c>
      <c r="H11606" t="inlineStr">
        <is>
          <t>email</t>
        </is>
      </c>
      <c r="I11606" t="inlineStr">
        <is>
          <t>2025-05-11 06:01:18+00:00</t>
        </is>
      </c>
      <c r="J11606" t="n">
        <v>1</v>
      </c>
      <c r="K11606" t="n">
        <v>3</v>
      </c>
      <c r="L11606" t="inlineStr">
        <is>
          <t>top_cold</t>
        </is>
      </c>
    </row>
    <row r="11607">
      <c r="A11607" t="inlineStr">
        <is>
          <t>sonalbansal@gmail.com</t>
        </is>
      </c>
      <c r="B11607" t="inlineStr">
        <is>
          <t>Sonal Bansal</t>
        </is>
      </c>
      <c r="D11607" t="inlineStr">
        <is>
          <t>Recruiter</t>
        </is>
      </c>
      <c r="H11607" t="inlineStr">
        <is>
          <t>email</t>
        </is>
      </c>
      <c r="I11607" t="inlineStr">
        <is>
          <t>2025-05-14 02:19:06+00:00</t>
        </is>
      </c>
      <c r="J11607" t="n">
        <v>1</v>
      </c>
      <c r="K11607" t="n">
        <v>3</v>
      </c>
      <c r="L11607" t="inlineStr">
        <is>
          <t>top_cold</t>
        </is>
      </c>
    </row>
    <row r="11608">
      <c r="A11608" t="inlineStr">
        <is>
          <t>gouravraox@gmail.com</t>
        </is>
      </c>
      <c r="B11608" t="inlineStr">
        <is>
          <t>Gourav Rao</t>
        </is>
      </c>
      <c r="D11608" t="inlineStr">
        <is>
          <t>Recruiter</t>
        </is>
      </c>
      <c r="H11608" t="inlineStr">
        <is>
          <t>email</t>
        </is>
      </c>
      <c r="I11608" t="inlineStr">
        <is>
          <t>2025-05-13 10:56:54+00:00</t>
        </is>
      </c>
      <c r="J11608" t="n">
        <v>1</v>
      </c>
      <c r="K11608" t="n">
        <v>3</v>
      </c>
      <c r="L11608" t="inlineStr">
        <is>
          <t>top_cold</t>
        </is>
      </c>
    </row>
    <row r="11609">
      <c r="A11609" t="inlineStr">
        <is>
          <t>chandana@shadowfax.in</t>
        </is>
      </c>
      <c r="B11609" t="inlineStr">
        <is>
          <t>Chandana Paul</t>
        </is>
      </c>
      <c r="C11609" t="inlineStr">
        <is>
          <t>Design</t>
        </is>
      </c>
      <c r="H11609" t="inlineStr">
        <is>
          <t>email</t>
        </is>
      </c>
      <c r="I11609" t="inlineStr">
        <is>
          <t>2025-05-14 01:24:02+00:00</t>
        </is>
      </c>
      <c r="J11609" t="n">
        <v>1</v>
      </c>
      <c r="K11609" t="n">
        <v>3</v>
      </c>
      <c r="L11609" t="inlineStr">
        <is>
          <t>top_cold</t>
        </is>
      </c>
    </row>
    <row r="11610">
      <c r="A11610" t="inlineStr">
        <is>
          <t>kagnesu@yahoo.co.in</t>
        </is>
      </c>
      <c r="B11610" t="inlineStr">
        <is>
          <t>sudhakar kagne</t>
        </is>
      </c>
      <c r="D11610" t="inlineStr">
        <is>
          <t>Recruiter</t>
        </is>
      </c>
      <c r="H11610" t="inlineStr">
        <is>
          <t>email</t>
        </is>
      </c>
      <c r="I11610" t="inlineStr">
        <is>
          <t>2025-05-13 19:55:31+05:30</t>
        </is>
      </c>
      <c r="J11610" t="n">
        <v>1</v>
      </c>
      <c r="K11610" t="n">
        <v>3</v>
      </c>
      <c r="L11610" t="inlineStr">
        <is>
          <t>top_cold</t>
        </is>
      </c>
    </row>
    <row r="11611">
      <c r="A11611" t="inlineStr">
        <is>
          <t>neethanjali.consilio@gmail.com</t>
        </is>
      </c>
      <c r="B11611" t="inlineStr">
        <is>
          <t>Neethu Nazareth</t>
        </is>
      </c>
      <c r="D11611" t="inlineStr">
        <is>
          <t>Recruiter</t>
        </is>
      </c>
      <c r="H11611" t="inlineStr">
        <is>
          <t>email</t>
        </is>
      </c>
      <c r="I11611" t="inlineStr">
        <is>
          <t>2025-05-13 09:53:43+00:00</t>
        </is>
      </c>
      <c r="J11611" t="n">
        <v>1</v>
      </c>
      <c r="K11611" t="n">
        <v>3</v>
      </c>
      <c r="L11611" t="inlineStr">
        <is>
          <t>top_cold</t>
        </is>
      </c>
    </row>
    <row r="11612">
      <c r="A11612" t="inlineStr">
        <is>
          <t>namitarani.d@thembi.in</t>
        </is>
      </c>
      <c r="B11612" t="inlineStr">
        <is>
          <t>Sushree</t>
        </is>
      </c>
      <c r="C11612" t="inlineStr">
        <is>
          <t>Design</t>
        </is>
      </c>
      <c r="H11612" t="inlineStr">
        <is>
          <t>email</t>
        </is>
      </c>
      <c r="I11612" t="inlineStr">
        <is>
          <t>2025-05-14 01:02:51+00:00</t>
        </is>
      </c>
      <c r="J11612" t="n">
        <v>1</v>
      </c>
      <c r="K11612" t="n">
        <v>3</v>
      </c>
      <c r="L11612" t="inlineStr">
        <is>
          <t>top_cold</t>
        </is>
      </c>
    </row>
    <row r="11613">
      <c r="A11613" t="inlineStr">
        <is>
          <t>solopreneurmayank.2301@gmail.com</t>
        </is>
      </c>
      <c r="B11613" t="inlineStr">
        <is>
          <t>Mayank .</t>
        </is>
      </c>
      <c r="D11613" t="inlineStr">
        <is>
          <t>Recruiter</t>
        </is>
      </c>
      <c r="H11613" t="inlineStr">
        <is>
          <t>email</t>
        </is>
      </c>
      <c r="I11613" t="inlineStr">
        <is>
          <t>2025-05-14 02:20:48+00:00</t>
        </is>
      </c>
      <c r="J11613" t="n">
        <v>1</v>
      </c>
      <c r="K11613" t="n">
        <v>3</v>
      </c>
      <c r="L11613" t="inlineStr">
        <is>
          <t>top_cold</t>
        </is>
      </c>
    </row>
    <row r="11614">
      <c r="A11614" t="inlineStr">
        <is>
          <t>tweetydivu@gmail.com</t>
        </is>
      </c>
      <c r="B11614" t="inlineStr">
        <is>
          <t>Divya Krishnan</t>
        </is>
      </c>
      <c r="D11614" t="inlineStr">
        <is>
          <t>Recruiter</t>
        </is>
      </c>
      <c r="H11614" t="inlineStr">
        <is>
          <t>email</t>
        </is>
      </c>
      <c r="I11614" t="inlineStr">
        <is>
          <t>2025-05-11 06:33:28+00:00</t>
        </is>
      </c>
      <c r="J11614" t="n">
        <v>1</v>
      </c>
      <c r="K11614" t="n">
        <v>3</v>
      </c>
      <c r="L11614" t="inlineStr">
        <is>
          <t>top_cold</t>
        </is>
      </c>
    </row>
    <row r="11615">
      <c r="A11615" t="inlineStr">
        <is>
          <t>tanvir.ranhotra@adityabirla.com</t>
        </is>
      </c>
      <c r="B11615" t="inlineStr">
        <is>
          <t>Tanvir Ranhotra</t>
        </is>
      </c>
      <c r="C11615" t="inlineStr">
        <is>
          <t>Growth</t>
        </is>
      </c>
      <c r="H11615" t="inlineStr">
        <is>
          <t>email</t>
        </is>
      </c>
      <c r="I11615" t="inlineStr">
        <is>
          <t>2025-11-20 09:36:24+00:00</t>
        </is>
      </c>
      <c r="J11615" t="n">
        <v>1</v>
      </c>
      <c r="K11615" t="n">
        <v>3</v>
      </c>
      <c r="L11615" t="inlineStr">
        <is>
          <t>top_cold</t>
        </is>
      </c>
    </row>
    <row r="11616">
      <c r="A11616" t="inlineStr">
        <is>
          <t>anupriya6813@gmail.com</t>
        </is>
      </c>
      <c r="B11616" t="inlineStr">
        <is>
          <t>Anu</t>
        </is>
      </c>
      <c r="C11616" t="inlineStr">
        <is>
          <t>Design</t>
        </is>
      </c>
      <c r="H11616" t="inlineStr">
        <is>
          <t>email</t>
        </is>
      </c>
      <c r="I11616" t="inlineStr">
        <is>
          <t>2025-05-21 00:40:23+00:00</t>
        </is>
      </c>
      <c r="J11616" t="n">
        <v>1</v>
      </c>
      <c r="K11616" t="n">
        <v>3</v>
      </c>
      <c r="L11616" t="inlineStr">
        <is>
          <t>top_cold</t>
        </is>
      </c>
    </row>
    <row r="11617">
      <c r="A11617" t="inlineStr">
        <is>
          <t>snazarbasha@firstam.com</t>
        </is>
      </c>
      <c r="B11617" t="inlineStr">
        <is>
          <t>Shehtaj</t>
        </is>
      </c>
      <c r="C11617" t="inlineStr">
        <is>
          <t>Design</t>
        </is>
      </c>
      <c r="H11617" t="inlineStr">
        <is>
          <t>email</t>
        </is>
      </c>
      <c r="I11617" t="inlineStr">
        <is>
          <t>2025-05-16 00:35:31+00:00</t>
        </is>
      </c>
      <c r="J11617" t="n">
        <v>1</v>
      </c>
      <c r="K11617" t="n">
        <v>3</v>
      </c>
      <c r="L11617" t="inlineStr">
        <is>
          <t>top_cold</t>
        </is>
      </c>
    </row>
    <row r="11618">
      <c r="A11618" t="inlineStr">
        <is>
          <t>shivani.goyal@cimpress.com</t>
        </is>
      </c>
      <c r="B11618" t="inlineStr">
        <is>
          <t>Shivani Goyal</t>
        </is>
      </c>
      <c r="C11618" t="inlineStr">
        <is>
          <t>Software</t>
        </is>
      </c>
      <c r="H11618" t="inlineStr">
        <is>
          <t>email</t>
        </is>
      </c>
      <c r="I11618" t="inlineStr">
        <is>
          <t>2025-07-12 02:57:56+00:00</t>
        </is>
      </c>
      <c r="J11618" t="n">
        <v>1</v>
      </c>
      <c r="K11618" t="n">
        <v>3</v>
      </c>
      <c r="L11618" t="inlineStr">
        <is>
          <t>top_cold</t>
        </is>
      </c>
    </row>
    <row r="11619">
      <c r="A11619" t="inlineStr">
        <is>
          <t>prasanthi.j@nybinfotech.com</t>
        </is>
      </c>
      <c r="B11619" t="inlineStr">
        <is>
          <t>Sandhya</t>
        </is>
      </c>
      <c r="C11619" t="inlineStr">
        <is>
          <t>Software</t>
        </is>
      </c>
      <c r="H11619" t="inlineStr">
        <is>
          <t>email</t>
        </is>
      </c>
      <c r="I11619" t="inlineStr">
        <is>
          <t>2025-07-12 02:42:02+00:00</t>
        </is>
      </c>
      <c r="J11619" t="n">
        <v>1</v>
      </c>
      <c r="K11619" t="n">
        <v>3</v>
      </c>
      <c r="L11619" t="inlineStr">
        <is>
          <t>top_cold</t>
        </is>
      </c>
    </row>
    <row r="11620">
      <c r="A11620" t="inlineStr">
        <is>
          <t>krushali@wealthyvia.com</t>
        </is>
      </c>
      <c r="B11620" t="inlineStr">
        <is>
          <t>Krushali Jagiwala</t>
        </is>
      </c>
      <c r="C11620" t="inlineStr">
        <is>
          <t>Growth</t>
        </is>
      </c>
      <c r="H11620" t="inlineStr">
        <is>
          <t>email</t>
        </is>
      </c>
      <c r="I11620" t="inlineStr">
        <is>
          <t>2025-11-20 10:46:40+00:00</t>
        </is>
      </c>
      <c r="J11620" t="n">
        <v>1</v>
      </c>
      <c r="K11620" t="n">
        <v>3</v>
      </c>
      <c r="L11620" t="inlineStr">
        <is>
          <t>top_cold</t>
        </is>
      </c>
    </row>
    <row r="11621">
      <c r="A11621" t="inlineStr">
        <is>
          <t>careers@anveshan.farm</t>
        </is>
      </c>
      <c r="B11621" t="inlineStr">
        <is>
          <t>Aayushi</t>
        </is>
      </c>
      <c r="C11621" t="inlineStr">
        <is>
          <t>Software</t>
        </is>
      </c>
      <c r="H11621" t="inlineStr">
        <is>
          <t>email</t>
        </is>
      </c>
      <c r="I11621" t="inlineStr">
        <is>
          <t>2026-02-03 01:40:11-06:00</t>
        </is>
      </c>
      <c r="J11621" t="n">
        <v>1</v>
      </c>
      <c r="K11621" t="n">
        <v>3</v>
      </c>
      <c r="L11621" t="inlineStr">
        <is>
          <t>top_cold</t>
        </is>
      </c>
    </row>
    <row r="11622">
      <c r="A11622" t="inlineStr">
        <is>
          <t>jacqueline.sequeira@nutanix.com</t>
        </is>
      </c>
      <c r="B11622" t="inlineStr">
        <is>
          <t>Jacqueline Sequeira</t>
        </is>
      </c>
      <c r="C11622" t="inlineStr">
        <is>
          <t>Growth</t>
        </is>
      </c>
      <c r="H11622" t="inlineStr">
        <is>
          <t>email</t>
        </is>
      </c>
      <c r="I11622" t="inlineStr">
        <is>
          <t>2025-11-21 08:49:36+00:00</t>
        </is>
      </c>
      <c r="J11622" t="n">
        <v>1</v>
      </c>
      <c r="K11622" t="n">
        <v>3</v>
      </c>
      <c r="L11622" t="inlineStr">
        <is>
          <t>top_cold</t>
        </is>
      </c>
    </row>
    <row r="11623">
      <c r="A11623" t="inlineStr">
        <is>
          <t>rameshtg@uber.com</t>
        </is>
      </c>
      <c r="B11623" t="inlineStr">
        <is>
          <t>Ramesh Talagampa</t>
        </is>
      </c>
      <c r="C11623" t="inlineStr">
        <is>
          <t>Growth</t>
        </is>
      </c>
      <c r="H11623" t="inlineStr">
        <is>
          <t>email</t>
        </is>
      </c>
      <c r="I11623" t="inlineStr">
        <is>
          <t>2025-11-21 10:35:44+00:00</t>
        </is>
      </c>
      <c r="J11623" t="n">
        <v>1</v>
      </c>
      <c r="K11623" t="n">
        <v>3</v>
      </c>
      <c r="L11623" t="inlineStr">
        <is>
          <t>top_cold</t>
        </is>
      </c>
    </row>
    <row r="11624">
      <c r="A11624" t="inlineStr">
        <is>
          <t>parul.gautam@straive.com</t>
        </is>
      </c>
      <c r="B11624" t="inlineStr">
        <is>
          <t>Parul Gautam</t>
        </is>
      </c>
      <c r="C11624" t="inlineStr">
        <is>
          <t>Software</t>
        </is>
      </c>
      <c r="H11624" t="inlineStr">
        <is>
          <t>email</t>
        </is>
      </c>
      <c r="I11624" t="inlineStr">
        <is>
          <t>2025-06-14 02:43:47+00:00</t>
        </is>
      </c>
      <c r="J11624" t="n">
        <v>1</v>
      </c>
      <c r="K11624" t="n">
        <v>3</v>
      </c>
      <c r="L11624" t="inlineStr">
        <is>
          <t>top_cold</t>
        </is>
      </c>
    </row>
    <row r="11625">
      <c r="A11625" t="inlineStr">
        <is>
          <t>ambica.singh@omc.com</t>
        </is>
      </c>
      <c r="B11625" t="inlineStr">
        <is>
          <t>Ambica Singh</t>
        </is>
      </c>
      <c r="C11625" t="inlineStr">
        <is>
          <t>Tech</t>
        </is>
      </c>
      <c r="H11625" t="inlineStr">
        <is>
          <t>email</t>
        </is>
      </c>
      <c r="I11625" t="inlineStr">
        <is>
          <t>2026-01-20 07:18:44+00:00</t>
        </is>
      </c>
      <c r="J11625" t="n">
        <v>1</v>
      </c>
      <c r="K11625" t="n">
        <v>3</v>
      </c>
      <c r="L11625" t="inlineStr">
        <is>
          <t>top_cold</t>
        </is>
      </c>
    </row>
    <row r="11626">
      <c r="A11626" t="inlineStr">
        <is>
          <t>archit@hyresnap.com</t>
        </is>
      </c>
      <c r="B11626" t="inlineStr">
        <is>
          <t>Archit Bindal</t>
        </is>
      </c>
      <c r="C11626" t="inlineStr">
        <is>
          <t>Crewkarma Networks Pvt Ltd</t>
        </is>
      </c>
      <c r="H11626" t="inlineStr">
        <is>
          <t>email</t>
        </is>
      </c>
      <c r="I11626" t="inlineStr">
        <is>
          <t>2025-05-30 08:33:26+00:00</t>
        </is>
      </c>
      <c r="J11626" t="n">
        <v>0.5</v>
      </c>
      <c r="K11626" t="n">
        <v>3</v>
      </c>
      <c r="L11626" t="inlineStr">
        <is>
          <t>top_cold</t>
        </is>
      </c>
    </row>
    <row r="11627">
      <c r="A11627" t="inlineStr">
        <is>
          <t>anusha.sivan@tonetag.com</t>
        </is>
      </c>
      <c r="C11627" t="inlineStr">
        <is>
          <t>Growth</t>
        </is>
      </c>
      <c r="D11627" t="inlineStr">
        <is>
          <t>Engineer</t>
        </is>
      </c>
      <c r="H11627" t="inlineStr">
        <is>
          <t>email</t>
        </is>
      </c>
      <c r="I11627" t="inlineStr">
        <is>
          <t>2026-01-27 23:19:48-05:00</t>
        </is>
      </c>
      <c r="J11627" t="n">
        <v>1</v>
      </c>
      <c r="K11627" t="n">
        <v>3</v>
      </c>
      <c r="L11627" t="inlineStr">
        <is>
          <t>top_cold</t>
        </is>
      </c>
    </row>
    <row r="11628">
      <c r="A11628" t="inlineStr">
        <is>
          <t>rawoof.m@statusneo.com</t>
        </is>
      </c>
      <c r="B11628" t="inlineStr">
        <is>
          <t>Mohammed Rawoof</t>
        </is>
      </c>
      <c r="C11628" t="inlineStr">
        <is>
          <t>Growth</t>
        </is>
      </c>
      <c r="H11628" t="inlineStr">
        <is>
          <t>email</t>
        </is>
      </c>
      <c r="I11628" t="inlineStr">
        <is>
          <t>2025-12-01 05:43:17+00:00</t>
        </is>
      </c>
      <c r="J11628" t="n">
        <v>1</v>
      </c>
      <c r="K11628" t="n">
        <v>3</v>
      </c>
      <c r="L11628" t="inlineStr">
        <is>
          <t>top_cold</t>
        </is>
      </c>
    </row>
    <row r="11629">
      <c r="A11629" t="inlineStr">
        <is>
          <t>muskan.sharma@razorpay.com</t>
        </is>
      </c>
      <c r="B11629" t="inlineStr">
        <is>
          <t>Muskan Sharma</t>
        </is>
      </c>
      <c r="D11629" t="inlineStr">
        <is>
          <t>Manager</t>
        </is>
      </c>
      <c r="H11629" t="inlineStr">
        <is>
          <t>email</t>
        </is>
      </c>
      <c r="I11629" t="inlineStr">
        <is>
          <t>2025-12-01 16:27:16+05:30</t>
        </is>
      </c>
      <c r="J11629" t="n">
        <v>0.6</v>
      </c>
      <c r="K11629" t="n">
        <v>3</v>
      </c>
      <c r="L11629" t="inlineStr">
        <is>
          <t>top_cold</t>
        </is>
      </c>
    </row>
    <row r="11630">
      <c r="A11630" t="inlineStr">
        <is>
          <t>hr@idreambiz.com</t>
        </is>
      </c>
      <c r="B11630" t="inlineStr">
        <is>
          <t>Chandni</t>
        </is>
      </c>
      <c r="C11630" t="inlineStr">
        <is>
          <t>Software</t>
        </is>
      </c>
      <c r="H11630" t="inlineStr">
        <is>
          <t>email</t>
        </is>
      </c>
      <c r="I11630" t="inlineStr">
        <is>
          <t>2025-06-22 02:48:18+00:00</t>
        </is>
      </c>
      <c r="J11630" t="n">
        <v>1</v>
      </c>
      <c r="K11630" t="n">
        <v>3</v>
      </c>
      <c r="L11630" t="inlineStr">
        <is>
          <t>top_cold</t>
        </is>
      </c>
    </row>
    <row r="11631">
      <c r="A11631" t="inlineStr">
        <is>
          <t>hr.kuchoriyatechsoft@gmail.com</t>
        </is>
      </c>
      <c r="B11631" t="inlineStr">
        <is>
          <t>Manisha</t>
        </is>
      </c>
      <c r="C11631" t="inlineStr">
        <is>
          <t>Software</t>
        </is>
      </c>
      <c r="H11631" t="inlineStr">
        <is>
          <t>email</t>
        </is>
      </c>
      <c r="I11631" t="inlineStr">
        <is>
          <t>2025-06-22 02:43:11+00:00</t>
        </is>
      </c>
      <c r="J11631" t="n">
        <v>1</v>
      </c>
      <c r="K11631" t="n">
        <v>3</v>
      </c>
      <c r="L11631" t="inlineStr">
        <is>
          <t>top_cold</t>
        </is>
      </c>
    </row>
    <row r="11632">
      <c r="A11632" t="inlineStr">
        <is>
          <t>subham@superleap.com</t>
        </is>
      </c>
      <c r="B11632" t="inlineStr">
        <is>
          <t>Subham Boundia</t>
        </is>
      </c>
      <c r="C11632" t="inlineStr">
        <is>
          <t>Software</t>
        </is>
      </c>
      <c r="H11632" t="inlineStr">
        <is>
          <t>email</t>
        </is>
      </c>
      <c r="I11632" t="inlineStr">
        <is>
          <t>2025-07-12 03:26:41+00:00</t>
        </is>
      </c>
      <c r="J11632" t="n">
        <v>1</v>
      </c>
      <c r="K11632" t="n">
        <v>3</v>
      </c>
      <c r="L11632" t="inlineStr">
        <is>
          <t>top_cold</t>
        </is>
      </c>
    </row>
    <row r="11633">
      <c r="A11633" t="inlineStr">
        <is>
          <t>kumari.shradha@unacademy.com</t>
        </is>
      </c>
      <c r="B11633" t="inlineStr">
        <is>
          <t>Sayali Kumari</t>
        </is>
      </c>
      <c r="C11633" t="inlineStr">
        <is>
          <t>Design</t>
        </is>
      </c>
      <c r="H11633" t="inlineStr">
        <is>
          <t>email</t>
        </is>
      </c>
      <c r="I11633" t="inlineStr">
        <is>
          <t>2025-05-30 00:36:03+00:00</t>
        </is>
      </c>
      <c r="J11633" t="n">
        <v>1</v>
      </c>
      <c r="K11633" t="n">
        <v>3</v>
      </c>
      <c r="L11633" t="inlineStr">
        <is>
          <t>top_cold</t>
        </is>
      </c>
    </row>
    <row r="11634">
      <c r="A11634" t="inlineStr">
        <is>
          <t>bhavana.nalla@websynergies.com</t>
        </is>
      </c>
      <c r="B11634" t="inlineStr">
        <is>
          <t>Bhavana Nalla</t>
        </is>
      </c>
      <c r="C11634" t="inlineStr">
        <is>
          <t>Software</t>
        </is>
      </c>
      <c r="H11634" t="inlineStr">
        <is>
          <t>email</t>
        </is>
      </c>
      <c r="I11634" t="inlineStr">
        <is>
          <t>2026-02-03 01:30:14-06:00</t>
        </is>
      </c>
      <c r="J11634" t="n">
        <v>1</v>
      </c>
      <c r="K11634" t="n">
        <v>3</v>
      </c>
      <c r="L11634" t="inlineStr">
        <is>
          <t>top_cold</t>
        </is>
      </c>
    </row>
    <row r="11635">
      <c r="A11635" t="inlineStr">
        <is>
          <t>anjali.monga@innoapps.com</t>
        </is>
      </c>
      <c r="B11635" t="inlineStr">
        <is>
          <t>Anjali Monga</t>
        </is>
      </c>
      <c r="C11635" t="inlineStr">
        <is>
          <t>Software</t>
        </is>
      </c>
      <c r="H11635" t="inlineStr">
        <is>
          <t>email</t>
        </is>
      </c>
      <c r="I11635" t="inlineStr">
        <is>
          <t>2025-07-01 02:03:54+00:00</t>
        </is>
      </c>
      <c r="J11635" t="n">
        <v>1</v>
      </c>
      <c r="K11635" t="n">
        <v>3</v>
      </c>
      <c r="L11635" t="inlineStr">
        <is>
          <t>top_cold</t>
        </is>
      </c>
    </row>
    <row r="11636">
      <c r="A11636" t="inlineStr">
        <is>
          <t>vivek.khetan@caviplanet.com</t>
        </is>
      </c>
      <c r="C11636" t="inlineStr">
        <is>
          <t>Funded Startup</t>
        </is>
      </c>
      <c r="D11636" t="inlineStr">
        <is>
          <t>Lead</t>
        </is>
      </c>
      <c r="H11636" t="inlineStr">
        <is>
          <t>email</t>
        </is>
      </c>
      <c r="I11636" t="inlineStr">
        <is>
          <t>2025-09-12 20:20:57+05:30</t>
        </is>
      </c>
      <c r="J11636" t="n">
        <v>1</v>
      </c>
      <c r="K11636" t="n">
        <v>3</v>
      </c>
      <c r="L11636" t="inlineStr">
        <is>
          <t>top_cold</t>
        </is>
      </c>
    </row>
    <row r="11637">
      <c r="A11637" t="inlineStr">
        <is>
          <t>divya.ke@media.net</t>
        </is>
      </c>
      <c r="B11637" t="inlineStr">
        <is>
          <t>Divya Raju Kesavan</t>
        </is>
      </c>
      <c r="D11637" t="inlineStr">
        <is>
          <t>Manager</t>
        </is>
      </c>
      <c r="H11637" t="inlineStr">
        <is>
          <t>email</t>
        </is>
      </c>
      <c r="I11637" t="inlineStr">
        <is>
          <t>2025-05-29 19:00:11+05:30</t>
        </is>
      </c>
      <c r="J11637" t="n">
        <v>0.5</v>
      </c>
      <c r="K11637" t="n">
        <v>3</v>
      </c>
      <c r="L11637" t="inlineStr">
        <is>
          <t>top_cold</t>
        </is>
      </c>
    </row>
    <row r="11638">
      <c r="A11638" t="inlineStr">
        <is>
          <t>amit@chawtechsolutions.com</t>
        </is>
      </c>
      <c r="B11638" t="inlineStr">
        <is>
          <t>Amit Chawla</t>
        </is>
      </c>
      <c r="C11638" t="inlineStr">
        <is>
          <t>Growth</t>
        </is>
      </c>
      <c r="H11638" t="inlineStr">
        <is>
          <t>email</t>
        </is>
      </c>
      <c r="I11638" t="inlineStr">
        <is>
          <t>2025-11-20 10:19:41+00:00</t>
        </is>
      </c>
      <c r="J11638" t="n">
        <v>1</v>
      </c>
      <c r="K11638" t="n">
        <v>3</v>
      </c>
      <c r="L11638" t="inlineStr">
        <is>
          <t>top_cold</t>
        </is>
      </c>
    </row>
    <row r="11639">
      <c r="A11639" t="inlineStr">
        <is>
          <t>sharon.m@litmus7.com</t>
        </is>
      </c>
      <c r="B11639" t="inlineStr">
        <is>
          <t>Sharon Manaloor</t>
        </is>
      </c>
      <c r="C11639" t="inlineStr">
        <is>
          <t>Growth</t>
        </is>
      </c>
      <c r="H11639" t="inlineStr">
        <is>
          <t>email</t>
        </is>
      </c>
      <c r="I11639" t="inlineStr">
        <is>
          <t>2025-11-18 04:37:08+00:00</t>
        </is>
      </c>
      <c r="J11639" t="n">
        <v>1</v>
      </c>
      <c r="K11639" t="n">
        <v>3</v>
      </c>
      <c r="L11639" t="inlineStr">
        <is>
          <t>top_cold</t>
        </is>
      </c>
    </row>
    <row r="11640">
      <c r="A11640" t="inlineStr">
        <is>
          <t>kiruthikav@hcltech.com</t>
        </is>
      </c>
      <c r="B11640" t="inlineStr">
        <is>
          <t>Kiruthika</t>
        </is>
      </c>
      <c r="C11640" t="inlineStr">
        <is>
          <t>Growth</t>
        </is>
      </c>
      <c r="H11640" t="inlineStr">
        <is>
          <t>email</t>
        </is>
      </c>
      <c r="I11640" t="inlineStr">
        <is>
          <t>2025-11-20 11:14:52+00:00</t>
        </is>
      </c>
      <c r="J11640" t="n">
        <v>1</v>
      </c>
      <c r="K11640" t="n">
        <v>3</v>
      </c>
      <c r="L11640" t="inlineStr">
        <is>
          <t>top_cold</t>
        </is>
      </c>
    </row>
    <row r="11641">
      <c r="A11641" t="inlineStr">
        <is>
          <t>ankit.trg@gmail.com</t>
        </is>
      </c>
      <c r="B11641" t="inlineStr">
        <is>
          <t>ANKIT UNIYAL</t>
        </is>
      </c>
      <c r="D11641" t="inlineStr">
        <is>
          <t>HR and Technical Recuritment</t>
        </is>
      </c>
      <c r="H11641" t="inlineStr">
        <is>
          <t>email</t>
        </is>
      </c>
      <c r="I11641" t="inlineStr">
        <is>
          <t>2025-07-21 06:32:43+05:30</t>
        </is>
      </c>
      <c r="J11641" t="n">
        <v>1</v>
      </c>
      <c r="K11641" t="n">
        <v>3</v>
      </c>
      <c r="L11641" t="inlineStr">
        <is>
          <t>top_cold</t>
        </is>
      </c>
    </row>
    <row r="11642">
      <c r="A11642" t="inlineStr">
        <is>
          <t>kanika.bisht@applore.in</t>
        </is>
      </c>
      <c r="B11642" t="inlineStr">
        <is>
          <t>Kanika</t>
        </is>
      </c>
      <c r="C11642" t="inlineStr">
        <is>
          <t>Software</t>
        </is>
      </c>
      <c r="H11642" t="inlineStr">
        <is>
          <t>email</t>
        </is>
      </c>
      <c r="I11642" t="inlineStr">
        <is>
          <t>2026-02-02 04:44:20+00:00</t>
        </is>
      </c>
      <c r="J11642" t="n">
        <v>1</v>
      </c>
      <c r="K11642" t="n">
        <v>3</v>
      </c>
      <c r="L11642" t="inlineStr">
        <is>
          <t>top_cold</t>
        </is>
      </c>
    </row>
    <row r="11643">
      <c r="A11643" t="inlineStr">
        <is>
          <t>radhika.khandelwal1812@gmail.com</t>
        </is>
      </c>
      <c r="B11643" t="inlineStr">
        <is>
          <t>Radhika Khandelwal</t>
        </is>
      </c>
      <c r="D11643" t="inlineStr">
        <is>
          <t>Senior Director</t>
        </is>
      </c>
      <c r="H11643" t="inlineStr">
        <is>
          <t>email</t>
        </is>
      </c>
      <c r="I11643" t="inlineStr">
        <is>
          <t>2025-03-24 18:31:51+05:30</t>
        </is>
      </c>
      <c r="J11643" t="n">
        <v>0</v>
      </c>
      <c r="K11643" t="n">
        <v>3</v>
      </c>
      <c r="L11643" t="inlineStr">
        <is>
          <t>top_cold</t>
        </is>
      </c>
    </row>
    <row r="11644">
      <c r="A11644" t="inlineStr">
        <is>
          <t>karthikeyan.samuel@rbs.co.uk</t>
        </is>
      </c>
      <c r="B11644" t="inlineStr">
        <is>
          <t>Karthikeyan S</t>
        </is>
      </c>
      <c r="C11644" t="inlineStr">
        <is>
          <t>Growth</t>
        </is>
      </c>
      <c r="H11644" t="inlineStr">
        <is>
          <t>email</t>
        </is>
      </c>
      <c r="I11644" t="inlineStr">
        <is>
          <t>2025-11-20 10:54:07+00:00</t>
        </is>
      </c>
      <c r="J11644" t="n">
        <v>1</v>
      </c>
      <c r="K11644" t="n">
        <v>3</v>
      </c>
      <c r="L11644" t="inlineStr">
        <is>
          <t>top_cold</t>
        </is>
      </c>
    </row>
    <row r="11645">
      <c r="A11645" t="inlineStr">
        <is>
          <t>samir.misra@wipro.com</t>
        </is>
      </c>
      <c r="B11645" t="inlineStr">
        <is>
          <t>Samir</t>
        </is>
      </c>
      <c r="C11645" t="inlineStr">
        <is>
          <t>Growth</t>
        </is>
      </c>
      <c r="H11645" t="inlineStr">
        <is>
          <t>email</t>
        </is>
      </c>
      <c r="I11645" t="inlineStr">
        <is>
          <t>2025-11-19 07:49:15+00:00</t>
        </is>
      </c>
      <c r="J11645" t="n">
        <v>1</v>
      </c>
      <c r="K11645" t="n">
        <v>3</v>
      </c>
      <c r="L11645" t="inlineStr">
        <is>
          <t>top_cold</t>
        </is>
      </c>
    </row>
    <row r="11646">
      <c r="A11646" t="inlineStr">
        <is>
          <t>siddharth.gupta@qtsolv.com</t>
        </is>
      </c>
      <c r="B11646" t="inlineStr">
        <is>
          <t>Siddharth Gupta</t>
        </is>
      </c>
      <c r="C11646" t="inlineStr">
        <is>
          <t>Software</t>
        </is>
      </c>
      <c r="H11646" t="inlineStr">
        <is>
          <t>email</t>
        </is>
      </c>
      <c r="I11646" t="inlineStr">
        <is>
          <t>2025-07-01 01:34:05+00:00</t>
        </is>
      </c>
      <c r="J11646" t="n">
        <v>1</v>
      </c>
      <c r="K11646" t="n">
        <v>3</v>
      </c>
      <c r="L11646" t="inlineStr">
        <is>
          <t>top_cold</t>
        </is>
      </c>
    </row>
    <row r="11647">
      <c r="A11647" t="inlineStr">
        <is>
          <t>suhas.shrinivasmurthy@mrisoftware.com</t>
        </is>
      </c>
      <c r="B11647" t="inlineStr">
        <is>
          <t>Suhas</t>
        </is>
      </c>
      <c r="C11647" t="inlineStr">
        <is>
          <t>Software</t>
        </is>
      </c>
      <c r="H11647" t="inlineStr">
        <is>
          <t>email</t>
        </is>
      </c>
      <c r="I11647" t="inlineStr">
        <is>
          <t>2025-07-01 01:26:52+00:00</t>
        </is>
      </c>
      <c r="J11647" t="n">
        <v>1</v>
      </c>
      <c r="K11647" t="n">
        <v>3</v>
      </c>
      <c r="L11647" t="inlineStr">
        <is>
          <t>top_cold</t>
        </is>
      </c>
    </row>
    <row r="11648">
      <c r="A11648" t="inlineStr">
        <is>
          <t>soni.kumari@biz2credit.com</t>
        </is>
      </c>
      <c r="B11648" t="inlineStr">
        <is>
          <t>Soni Verma</t>
        </is>
      </c>
      <c r="C11648" t="inlineStr">
        <is>
          <t>Growth</t>
        </is>
      </c>
      <c r="H11648" t="inlineStr">
        <is>
          <t>email</t>
        </is>
      </c>
      <c r="I11648" t="inlineStr">
        <is>
          <t>2025-11-20 07:42:10+00:00</t>
        </is>
      </c>
      <c r="J11648" t="n">
        <v>1</v>
      </c>
      <c r="K11648" t="n">
        <v>3</v>
      </c>
      <c r="L11648" t="inlineStr">
        <is>
          <t>top_cold</t>
        </is>
      </c>
    </row>
    <row r="11649">
      <c r="A11649" t="inlineStr">
        <is>
          <t>tulika.nath@ltimindtree.com</t>
        </is>
      </c>
      <c r="B11649" t="inlineStr">
        <is>
          <t>Tulika Nath</t>
        </is>
      </c>
      <c r="C11649" t="inlineStr">
        <is>
          <t>Growth</t>
        </is>
      </c>
      <c r="H11649" t="inlineStr">
        <is>
          <t>email</t>
        </is>
      </c>
      <c r="I11649" t="inlineStr">
        <is>
          <t>2025-11-18 04:13:17+00:00</t>
        </is>
      </c>
      <c r="J11649" t="n">
        <v>1</v>
      </c>
      <c r="K11649" t="n">
        <v>3</v>
      </c>
      <c r="L11649" t="inlineStr">
        <is>
          <t>top_cold</t>
        </is>
      </c>
    </row>
    <row r="11650">
      <c r="A11650" t="inlineStr">
        <is>
          <t>adsingh@fivd.io</t>
        </is>
      </c>
      <c r="B11650" t="inlineStr">
        <is>
          <t>Amandeep</t>
        </is>
      </c>
      <c r="C11650" t="inlineStr">
        <is>
          <t>Software</t>
        </is>
      </c>
      <c r="H11650" t="inlineStr">
        <is>
          <t>email</t>
        </is>
      </c>
      <c r="I11650" t="inlineStr">
        <is>
          <t>2025-07-01 01:07:05+00:00</t>
        </is>
      </c>
      <c r="J11650" t="n">
        <v>1</v>
      </c>
      <c r="K11650" t="n">
        <v>3</v>
      </c>
      <c r="L11650" t="inlineStr">
        <is>
          <t>top_cold</t>
        </is>
      </c>
    </row>
    <row r="11651">
      <c r="A11651" t="inlineStr">
        <is>
          <t>malvika.datta@edinno.in</t>
        </is>
      </c>
      <c r="B11651" t="inlineStr">
        <is>
          <t>Malvika Datta</t>
        </is>
      </c>
      <c r="C11651" t="inlineStr">
        <is>
          <t>Growth</t>
        </is>
      </c>
      <c r="H11651" t="inlineStr">
        <is>
          <t>email</t>
        </is>
      </c>
      <c r="I11651" t="inlineStr">
        <is>
          <t>2025-12-01 05:05:32+00:00</t>
        </is>
      </c>
      <c r="J11651" t="n">
        <v>1</v>
      </c>
      <c r="K11651" t="n">
        <v>3</v>
      </c>
      <c r="L11651" t="inlineStr">
        <is>
          <t>top_cold</t>
        </is>
      </c>
    </row>
    <row r="11652">
      <c r="A11652" t="inlineStr">
        <is>
          <t>hiren@mantratec.com</t>
        </is>
      </c>
      <c r="B11652" t="inlineStr">
        <is>
          <t>Hiren Bhandari</t>
        </is>
      </c>
      <c r="C11652" t="inlineStr">
        <is>
          <t>Growth</t>
        </is>
      </c>
      <c r="H11652" t="inlineStr">
        <is>
          <t>email</t>
        </is>
      </c>
      <c r="I11652" t="inlineStr">
        <is>
          <t>2025-11-20 07:28:07+00:00</t>
        </is>
      </c>
      <c r="J11652" t="n">
        <v>1</v>
      </c>
      <c r="K11652" t="n">
        <v>3</v>
      </c>
      <c r="L11652" t="inlineStr">
        <is>
          <t>top_cold</t>
        </is>
      </c>
    </row>
    <row r="11653">
      <c r="A11653" t="inlineStr">
        <is>
          <t>prem.kishor@dpworld.com</t>
        </is>
      </c>
      <c r="B11653" t="inlineStr">
        <is>
          <t>Prem Kishor</t>
        </is>
      </c>
      <c r="C11653" t="inlineStr">
        <is>
          <t>Software</t>
        </is>
      </c>
      <c r="H11653" t="inlineStr">
        <is>
          <t>email</t>
        </is>
      </c>
      <c r="I11653" t="inlineStr">
        <is>
          <t>2025-07-12 03:21:05+00:00</t>
        </is>
      </c>
      <c r="J11653" t="n">
        <v>1</v>
      </c>
      <c r="K11653" t="n">
        <v>3</v>
      </c>
      <c r="L11653" t="inlineStr">
        <is>
          <t>top_cold</t>
        </is>
      </c>
    </row>
    <row r="11654">
      <c r="A11654" t="inlineStr">
        <is>
          <t>arun.thangavel@lennox.com</t>
        </is>
      </c>
      <c r="B11654" t="inlineStr">
        <is>
          <t>Arun</t>
        </is>
      </c>
      <c r="C11654" t="inlineStr">
        <is>
          <t>Software</t>
        </is>
      </c>
      <c r="H11654" t="inlineStr">
        <is>
          <t>email</t>
        </is>
      </c>
      <c r="I11654" t="inlineStr">
        <is>
          <t>2025-07-01 00:30:51+00:00</t>
        </is>
      </c>
      <c r="J11654" t="n">
        <v>1</v>
      </c>
      <c r="K11654" t="n">
        <v>3</v>
      </c>
      <c r="L11654" t="inlineStr">
        <is>
          <t>top_cold</t>
        </is>
      </c>
    </row>
    <row r="11655">
      <c r="A11655" t="inlineStr">
        <is>
          <t>pingal.kakati@razorpay.com</t>
        </is>
      </c>
      <c r="B11655" t="inlineStr">
        <is>
          <t>Pingal Kakati</t>
        </is>
      </c>
      <c r="C11655" t="inlineStr">
        <is>
          <t>Growth</t>
        </is>
      </c>
      <c r="H11655" t="inlineStr">
        <is>
          <t>email</t>
        </is>
      </c>
      <c r="I11655" t="inlineStr">
        <is>
          <t>2025-11-18 02:34:20+00:00</t>
        </is>
      </c>
      <c r="J11655" t="n">
        <v>1</v>
      </c>
      <c r="K11655" t="n">
        <v>3</v>
      </c>
      <c r="L11655" t="inlineStr">
        <is>
          <t>top_cold</t>
        </is>
      </c>
    </row>
    <row r="11656">
      <c r="A11656" t="inlineStr">
        <is>
          <t>prajwal.v@incruiter.com</t>
        </is>
      </c>
      <c r="B11656" t="inlineStr">
        <is>
          <t>Team InCruiter</t>
        </is>
      </c>
      <c r="D11656" t="inlineStr">
        <is>
          <t>Recruiter Workload</t>
        </is>
      </c>
      <c r="H11656" t="inlineStr">
        <is>
          <t>email</t>
        </is>
      </c>
      <c r="I11656" t="inlineStr">
        <is>
          <t>2025-09-22 17:44:30+05:30</t>
        </is>
      </c>
      <c r="J11656" t="n">
        <v>1</v>
      </c>
      <c r="K11656" t="n">
        <v>3</v>
      </c>
      <c r="L11656" t="inlineStr">
        <is>
          <t>middle_jd_shared</t>
        </is>
      </c>
      <c r="M11656" t="inlineStr">
        <is>
          <t>jd_shared</t>
        </is>
      </c>
    </row>
    <row r="11657">
      <c r="A11657" t="inlineStr">
        <is>
          <t>shilpa.s@nagra.com</t>
        </is>
      </c>
      <c r="B11657" t="inlineStr">
        <is>
          <t>Shilpa S</t>
        </is>
      </c>
      <c r="C11657" t="inlineStr">
        <is>
          <t>Software</t>
        </is>
      </c>
      <c r="H11657" t="inlineStr">
        <is>
          <t>email</t>
        </is>
      </c>
      <c r="I11657" t="inlineStr">
        <is>
          <t>2025-07-01 01:57:09+00:00</t>
        </is>
      </c>
      <c r="J11657" t="n">
        <v>1</v>
      </c>
      <c r="K11657" t="n">
        <v>3</v>
      </c>
      <c r="L11657" t="inlineStr">
        <is>
          <t>top_cold</t>
        </is>
      </c>
    </row>
    <row r="11658">
      <c r="A11658" t="inlineStr">
        <is>
          <t>kaushik.shah@nexthink.com</t>
        </is>
      </c>
      <c r="B11658" t="inlineStr">
        <is>
          <t>Kaushik Shah</t>
        </is>
      </c>
      <c r="C11658" t="inlineStr">
        <is>
          <t>Growth</t>
        </is>
      </c>
      <c r="H11658" t="inlineStr">
        <is>
          <t>email</t>
        </is>
      </c>
      <c r="I11658" t="inlineStr">
        <is>
          <t>2025-11-23 04:38:17+00:00</t>
        </is>
      </c>
      <c r="J11658" t="n">
        <v>1</v>
      </c>
      <c r="K11658" t="n">
        <v>3</v>
      </c>
      <c r="L11658" t="inlineStr">
        <is>
          <t>top_cold</t>
        </is>
      </c>
    </row>
    <row r="11659">
      <c r="A11659" t="inlineStr">
        <is>
          <t>rohit.negi@trantorinc.com</t>
        </is>
      </c>
      <c r="B11659" t="inlineStr">
        <is>
          <t>Rohit Negi</t>
        </is>
      </c>
      <c r="C11659" t="inlineStr">
        <is>
          <t>Software</t>
        </is>
      </c>
      <c r="H11659" t="inlineStr">
        <is>
          <t>email</t>
        </is>
      </c>
      <c r="I11659" t="inlineStr">
        <is>
          <t>2025-07-01 01:21:49+00:00</t>
        </is>
      </c>
      <c r="J11659" t="n">
        <v>1</v>
      </c>
      <c r="K11659" t="n">
        <v>3</v>
      </c>
      <c r="L11659" t="inlineStr">
        <is>
          <t>top_cold</t>
        </is>
      </c>
    </row>
    <row r="11660">
      <c r="A11660" t="inlineStr">
        <is>
          <t>clm@juddoc.com</t>
        </is>
      </c>
      <c r="B11660" t="inlineStr">
        <is>
          <t>Juddoc CLM</t>
        </is>
      </c>
      <c r="C11660" t="inlineStr">
        <is>
          <t>Signature</t>
        </is>
      </c>
      <c r="H11660" t="inlineStr">
        <is>
          <t>email</t>
        </is>
      </c>
      <c r="I11660" t="inlineStr">
        <is>
          <t>2025-06-18 11:00:02+00:00</t>
        </is>
      </c>
      <c r="J11660" t="n">
        <v>1</v>
      </c>
      <c r="K11660" t="n">
        <v>3</v>
      </c>
      <c r="L11660" t="inlineStr">
        <is>
          <t>middle_proposal_sent</t>
        </is>
      </c>
      <c r="M11660" t="inlineStr">
        <is>
          <t>proposal_sent</t>
        </is>
      </c>
    </row>
    <row r="11661">
      <c r="A11661" t="inlineStr">
        <is>
          <t>priyanka.more@upgrad.com</t>
        </is>
      </c>
      <c r="B11661" t="inlineStr">
        <is>
          <t>Priyanka More</t>
        </is>
      </c>
      <c r="C11661" t="inlineStr">
        <is>
          <t>Software</t>
        </is>
      </c>
      <c r="H11661" t="inlineStr">
        <is>
          <t>email</t>
        </is>
      </c>
      <c r="I11661" t="inlineStr">
        <is>
          <t>2025-07-01 02:31:42+00:00</t>
        </is>
      </c>
      <c r="J11661" t="n">
        <v>1</v>
      </c>
      <c r="K11661" t="n">
        <v>3</v>
      </c>
      <c r="L11661" t="inlineStr">
        <is>
          <t>top_cold</t>
        </is>
      </c>
    </row>
    <row r="11662">
      <c r="A11662" t="inlineStr">
        <is>
          <t>kriti@coachfoundation.com</t>
        </is>
      </c>
      <c r="B11662" t="inlineStr">
        <is>
          <t>Kriti Ghildiyal</t>
        </is>
      </c>
      <c r="C11662" t="inlineStr">
        <is>
          <t>Software</t>
        </is>
      </c>
      <c r="H11662" t="inlineStr">
        <is>
          <t>email</t>
        </is>
      </c>
      <c r="I11662" t="inlineStr">
        <is>
          <t>2025-07-01 01:52:05+00:00</t>
        </is>
      </c>
      <c r="J11662" t="n">
        <v>1</v>
      </c>
      <c r="K11662" t="n">
        <v>3</v>
      </c>
      <c r="L11662" t="inlineStr">
        <is>
          <t>top_cold</t>
        </is>
      </c>
    </row>
    <row r="11663">
      <c r="A11663" t="inlineStr">
        <is>
          <t>kashvi.hingorani@techture.global</t>
        </is>
      </c>
      <c r="C11663" t="inlineStr">
        <is>
          <t>Permanent Resource hiring</t>
        </is>
      </c>
      <c r="D11663" t="inlineStr">
        <is>
          <t>HR Consultant Monday 23</t>
        </is>
      </c>
      <c r="H11663" t="inlineStr">
        <is>
          <t>email</t>
        </is>
      </c>
      <c r="I11663" t="inlineStr">
        <is>
          <t>2025-06-24 17:58:27+05:30</t>
        </is>
      </c>
      <c r="J11663" t="n">
        <v>0.3333333333333333</v>
      </c>
      <c r="K11663" t="n">
        <v>3</v>
      </c>
      <c r="L11663" t="inlineStr">
        <is>
          <t>top_cold</t>
        </is>
      </c>
    </row>
    <row r="11664">
      <c r="A11664" t="inlineStr">
        <is>
          <t>vigneshbaskaran39@gmail.com</t>
        </is>
      </c>
      <c r="B11664" t="inlineStr">
        <is>
          <t>vignesh baskaran</t>
        </is>
      </c>
      <c r="D11664" t="inlineStr">
        <is>
          <t>engineer</t>
        </is>
      </c>
      <c r="H11664" t="inlineStr">
        <is>
          <t>email</t>
        </is>
      </c>
      <c r="I11664" t="inlineStr">
        <is>
          <t>2025-06-18 10:29:23+05:30</t>
        </is>
      </c>
      <c r="J11664" t="n">
        <v>1</v>
      </c>
      <c r="K11664" t="n">
        <v>3</v>
      </c>
      <c r="L11664" t="inlineStr">
        <is>
          <t>top_cold</t>
        </is>
      </c>
    </row>
    <row r="11665">
      <c r="A11665" t="inlineStr">
        <is>
          <t>gaurav.gupta@smallcase.com</t>
        </is>
      </c>
      <c r="C11665" t="inlineStr">
        <is>
          <t>Growth</t>
        </is>
      </c>
      <c r="D11665" t="inlineStr">
        <is>
          <t>Engineer</t>
        </is>
      </c>
      <c r="H11665" t="inlineStr">
        <is>
          <t>email</t>
        </is>
      </c>
      <c r="I11665" t="inlineStr">
        <is>
          <t>2026-01-25 19:57:23-08:00</t>
        </is>
      </c>
      <c r="J11665" t="n">
        <v>1</v>
      </c>
      <c r="K11665" t="n">
        <v>3</v>
      </c>
      <c r="L11665" t="inlineStr">
        <is>
          <t>top_cold</t>
        </is>
      </c>
    </row>
    <row r="11666">
      <c r="A11666" t="inlineStr">
        <is>
          <t>saravanak@kastechssg.com</t>
        </is>
      </c>
      <c r="C11666" t="inlineStr">
        <is>
          <t>Kastech Software Solutions Group</t>
        </is>
      </c>
      <c r="D11666" t="inlineStr">
        <is>
          <t>Lead</t>
        </is>
      </c>
      <c r="H11666" t="inlineStr">
        <is>
          <t>email</t>
        </is>
      </c>
      <c r="I11666" t="inlineStr">
        <is>
          <t>2025-06-01 19:46:01+05:30</t>
        </is>
      </c>
      <c r="J11666" t="n">
        <v>1</v>
      </c>
      <c r="K11666" t="n">
        <v>3</v>
      </c>
      <c r="L11666" t="inlineStr">
        <is>
          <t>top_cold</t>
        </is>
      </c>
    </row>
    <row r="11667">
      <c r="A11667" t="inlineStr">
        <is>
          <t>mmrabbin320@gmail.com</t>
        </is>
      </c>
      <c r="B11667" t="inlineStr">
        <is>
          <t>Rabbin M</t>
        </is>
      </c>
      <c r="D11667" t="inlineStr">
        <is>
          <t>designer</t>
        </is>
      </c>
      <c r="H11667" t="inlineStr">
        <is>
          <t>email</t>
        </is>
      </c>
      <c r="I11667" t="inlineStr">
        <is>
          <t>2025-06-10 22:06:04+05:30</t>
        </is>
      </c>
      <c r="J11667" t="n">
        <v>1</v>
      </c>
      <c r="K11667" t="n">
        <v>3</v>
      </c>
      <c r="L11667" t="inlineStr">
        <is>
          <t>top_cold</t>
        </is>
      </c>
    </row>
    <row r="11668">
      <c r="A11668" t="inlineStr">
        <is>
          <t>postmaster@digisprint.com</t>
        </is>
      </c>
      <c r="C11668" t="inlineStr">
        <is>
          <t>Top Tech talent in India will</t>
        </is>
      </c>
      <c r="D11668" t="inlineStr">
        <is>
          <t>Recruiter</t>
        </is>
      </c>
      <c r="H11668" t="inlineStr">
        <is>
          <t>email</t>
        </is>
      </c>
      <c r="I11668" t="inlineStr">
        <is>
          <t>2025-05-19 10:20:30+00:00</t>
        </is>
      </c>
      <c r="J11668" t="n">
        <v>1</v>
      </c>
      <c r="K11668" t="n">
        <v>3</v>
      </c>
      <c r="L11668" t="inlineStr">
        <is>
          <t>hidden_keep_in_touch</t>
        </is>
      </c>
      <c r="M11668" t="inlineStr">
        <is>
          <t>keep_in_touch</t>
        </is>
      </c>
    </row>
    <row r="11669">
      <c r="A11669" t="inlineStr">
        <is>
          <t>shreya.ghosh@loadshare.net</t>
        </is>
      </c>
      <c r="B11669" t="inlineStr">
        <is>
          <t>Shreya Ghosh</t>
        </is>
      </c>
      <c r="C11669" t="inlineStr">
        <is>
          <t>Growth</t>
        </is>
      </c>
      <c r="H11669" t="inlineStr">
        <is>
          <t>email</t>
        </is>
      </c>
      <c r="I11669" t="inlineStr">
        <is>
          <t>2025-11-18 05:04:20+00:00</t>
        </is>
      </c>
      <c r="J11669" t="n">
        <v>1</v>
      </c>
      <c r="K11669" t="n">
        <v>3</v>
      </c>
      <c r="L11669" t="inlineStr">
        <is>
          <t>top_cold</t>
        </is>
      </c>
    </row>
    <row r="11670">
      <c r="A11670" t="inlineStr">
        <is>
          <t>andrews.simon@eclerx.com</t>
        </is>
      </c>
      <c r="B11670" t="inlineStr">
        <is>
          <t>Andrews Simon</t>
        </is>
      </c>
      <c r="C11670" t="inlineStr">
        <is>
          <t>Growth</t>
        </is>
      </c>
      <c r="H11670" t="inlineStr">
        <is>
          <t>email</t>
        </is>
      </c>
      <c r="I11670" t="inlineStr">
        <is>
          <t>2025-11-20 08:13:03+00:00</t>
        </is>
      </c>
      <c r="J11670" t="n">
        <v>1</v>
      </c>
      <c r="K11670" t="n">
        <v>3</v>
      </c>
      <c r="L11670" t="inlineStr">
        <is>
          <t>top_cold</t>
        </is>
      </c>
    </row>
    <row r="11671">
      <c r="A11671" t="inlineStr">
        <is>
          <t>tarushaarora17@gmail.com</t>
        </is>
      </c>
      <c r="B11671" t="inlineStr">
        <is>
          <t>Tarusha arora</t>
        </is>
      </c>
      <c r="D11671" t="inlineStr">
        <is>
          <t>Recruiter</t>
        </is>
      </c>
      <c r="H11671" t="inlineStr">
        <is>
          <t>email</t>
        </is>
      </c>
      <c r="I11671" t="inlineStr">
        <is>
          <t>2025-05-26 13:21:18+05:30</t>
        </is>
      </c>
      <c r="J11671" t="n">
        <v>1</v>
      </c>
      <c r="K11671" t="n">
        <v>3</v>
      </c>
      <c r="L11671" t="inlineStr">
        <is>
          <t>top_cold</t>
        </is>
      </c>
    </row>
    <row r="11672">
      <c r="A11672" t="inlineStr">
        <is>
          <t>akshayd@capgridsolutions.com</t>
        </is>
      </c>
      <c r="B11672" t="inlineStr">
        <is>
          <t>Akshay Dhankar</t>
        </is>
      </c>
      <c r="C11672" t="inlineStr">
        <is>
          <t>Software</t>
        </is>
      </c>
      <c r="H11672" t="inlineStr">
        <is>
          <t>email</t>
        </is>
      </c>
      <c r="I11672" t="inlineStr">
        <is>
          <t>2025-06-14 02:30:48+00:00</t>
        </is>
      </c>
      <c r="J11672" t="n">
        <v>1</v>
      </c>
      <c r="K11672" t="n">
        <v>3</v>
      </c>
      <c r="L11672" t="inlineStr">
        <is>
          <t>top_cold</t>
        </is>
      </c>
    </row>
    <row r="11673">
      <c r="A11673" t="inlineStr">
        <is>
          <t>kshitijdorage26@gmail.com</t>
        </is>
      </c>
      <c r="B11673" t="inlineStr">
        <is>
          <t>kshitij Dorage</t>
        </is>
      </c>
      <c r="D11673" t="inlineStr">
        <is>
          <t>Designer job</t>
        </is>
      </c>
      <c r="H11673" t="inlineStr">
        <is>
          <t>email</t>
        </is>
      </c>
      <c r="I11673" t="inlineStr">
        <is>
          <t>2025-06-05 15:28:23+05:30</t>
        </is>
      </c>
      <c r="J11673" t="n">
        <v>1</v>
      </c>
      <c r="K11673" t="n">
        <v>3</v>
      </c>
      <c r="L11673" t="inlineStr">
        <is>
          <t>top_cold</t>
        </is>
      </c>
    </row>
    <row r="11674">
      <c r="A11674" t="inlineStr">
        <is>
          <t>dse@docusign.net</t>
        </is>
      </c>
      <c r="B11674" t="inlineStr">
        <is>
          <t>HR via Docusign</t>
        </is>
      </c>
      <c r="D11674" t="inlineStr">
        <is>
          <t>HR who is using</t>
        </is>
      </c>
      <c r="H11674" t="inlineStr">
        <is>
          <t>email</t>
        </is>
      </c>
      <c r="I11674" t="inlineStr">
        <is>
          <t>2025-05-20 23:21:16-07:00</t>
        </is>
      </c>
      <c r="J11674" t="n">
        <v>1</v>
      </c>
      <c r="K11674" t="n">
        <v>3</v>
      </c>
      <c r="L11674" t="inlineStr">
        <is>
          <t>top_cold</t>
        </is>
      </c>
    </row>
    <row r="11675">
      <c r="A11675" t="inlineStr">
        <is>
          <t>sanjay.t@evaluationz.com</t>
        </is>
      </c>
      <c r="C11675" t="inlineStr">
        <is>
          <t>Employment Verification of</t>
        </is>
      </c>
      <c r="D11675" t="inlineStr">
        <is>
          <t>HR Comments</t>
        </is>
      </c>
      <c r="H11675" t="inlineStr">
        <is>
          <t>email</t>
        </is>
      </c>
      <c r="I11675" t="inlineStr">
        <is>
          <t>2025-09-25 12:55:09+05:30</t>
        </is>
      </c>
      <c r="J11675" t="n">
        <v>0</v>
      </c>
      <c r="K11675" t="n">
        <v>3</v>
      </c>
      <c r="L11675" t="inlineStr">
        <is>
          <t>top_cold</t>
        </is>
      </c>
    </row>
    <row r="11676">
      <c r="A11676" t="inlineStr">
        <is>
          <t>careers@zeuxinnovation.com</t>
        </is>
      </c>
      <c r="B11676" t="inlineStr">
        <is>
          <t>Shikha</t>
        </is>
      </c>
      <c r="C11676" t="inlineStr">
        <is>
          <t>Software</t>
        </is>
      </c>
      <c r="H11676" t="inlineStr">
        <is>
          <t>email</t>
        </is>
      </c>
      <c r="I11676" t="inlineStr">
        <is>
          <t>2025-06-14 04:34:17+00:00</t>
        </is>
      </c>
      <c r="J11676" t="n">
        <v>1</v>
      </c>
      <c r="K11676" t="n">
        <v>3</v>
      </c>
      <c r="L11676" t="inlineStr">
        <is>
          <t>top_cold</t>
        </is>
      </c>
    </row>
    <row r="11677">
      <c r="A11677" t="inlineStr">
        <is>
          <t>jigyasa.khushboo@frostbytedigital.co.za</t>
        </is>
      </c>
      <c r="B11677" t="inlineStr">
        <is>
          <t>Jigyasa</t>
        </is>
      </c>
      <c r="C11677" t="inlineStr">
        <is>
          <t>Software</t>
        </is>
      </c>
      <c r="H11677" t="inlineStr">
        <is>
          <t>email</t>
        </is>
      </c>
      <c r="I11677" t="inlineStr">
        <is>
          <t>2025-07-12 03:33:12+00:00</t>
        </is>
      </c>
      <c r="J11677" t="n">
        <v>1</v>
      </c>
      <c r="K11677" t="n">
        <v>3</v>
      </c>
      <c r="L11677" t="inlineStr">
        <is>
          <t>top_cold</t>
        </is>
      </c>
    </row>
    <row r="11678">
      <c r="A11678" t="inlineStr">
        <is>
          <t>palojunihank0847@gmail.com</t>
        </is>
      </c>
      <c r="B11678" t="inlineStr">
        <is>
          <t>Nihank Nihank</t>
        </is>
      </c>
      <c r="D11678" t="inlineStr">
        <is>
          <t>HR I am Nihank</t>
        </is>
      </c>
      <c r="H11678" t="inlineStr">
        <is>
          <t>email</t>
        </is>
      </c>
      <c r="I11678" t="inlineStr">
        <is>
          <t>2025-05-20 21:37:37+05:30</t>
        </is>
      </c>
      <c r="J11678" t="n">
        <v>1</v>
      </c>
      <c r="K11678" t="n">
        <v>3</v>
      </c>
      <c r="L11678" t="inlineStr">
        <is>
          <t>top_cold</t>
        </is>
      </c>
    </row>
    <row r="11679">
      <c r="A11679" t="inlineStr">
        <is>
          <t>ashwini@elephantdesign.com</t>
        </is>
      </c>
      <c r="B11679" t="inlineStr">
        <is>
          <t>Ashwini Deshpande</t>
        </is>
      </c>
      <c r="C11679" t="inlineStr">
        <is>
          <t>Growth</t>
        </is>
      </c>
      <c r="H11679" t="inlineStr">
        <is>
          <t>email</t>
        </is>
      </c>
      <c r="I11679" t="inlineStr">
        <is>
          <t>2025-11-20 09:02:41+00:00</t>
        </is>
      </c>
      <c r="J11679" t="n">
        <v>1</v>
      </c>
      <c r="K11679" t="n">
        <v>3</v>
      </c>
      <c r="L11679" t="inlineStr">
        <is>
          <t>top_cold</t>
        </is>
      </c>
    </row>
    <row r="11680">
      <c r="A11680" t="inlineStr">
        <is>
          <t>socialmedia@lukecoutinho.com</t>
        </is>
      </c>
      <c r="B11680" t="inlineStr">
        <is>
          <t>Luke</t>
        </is>
      </c>
      <c r="C11680" t="inlineStr">
        <is>
          <t>Growth</t>
        </is>
      </c>
      <c r="H11680" t="inlineStr">
        <is>
          <t>email</t>
        </is>
      </c>
      <c r="I11680" t="inlineStr">
        <is>
          <t>2025-11-19 07:52:29+00:00</t>
        </is>
      </c>
      <c r="J11680" t="n">
        <v>1</v>
      </c>
      <c r="K11680" t="n">
        <v>3</v>
      </c>
      <c r="L11680" t="inlineStr">
        <is>
          <t>top_cold</t>
        </is>
      </c>
    </row>
    <row r="11681">
      <c r="A11681" t="inlineStr">
        <is>
          <t>pradeep.d@vitasta.com</t>
        </is>
      </c>
      <c r="B11681" t="inlineStr">
        <is>
          <t>Pradeep Dhar</t>
        </is>
      </c>
      <c r="C11681" t="inlineStr">
        <is>
          <t>Growth</t>
        </is>
      </c>
      <c r="H11681" t="inlineStr">
        <is>
          <t>email</t>
        </is>
      </c>
      <c r="I11681" t="inlineStr">
        <is>
          <t>2025-11-23 04:44:16+00:00</t>
        </is>
      </c>
      <c r="J11681" t="n">
        <v>1</v>
      </c>
      <c r="K11681" t="n">
        <v>3</v>
      </c>
      <c r="L11681" t="inlineStr">
        <is>
          <t>top_cold</t>
        </is>
      </c>
    </row>
    <row r="11682">
      <c r="A11682" t="inlineStr">
        <is>
          <t>hiring@beco.co.in</t>
        </is>
      </c>
      <c r="B11682" t="inlineStr">
        <is>
          <t>Pooja</t>
        </is>
      </c>
      <c r="C11682" t="inlineStr">
        <is>
          <t>Design</t>
        </is>
      </c>
      <c r="H11682" t="inlineStr">
        <is>
          <t>email</t>
        </is>
      </c>
      <c r="I11682" t="inlineStr">
        <is>
          <t>2025-05-25 02:33:53+00:00</t>
        </is>
      </c>
      <c r="J11682" t="n">
        <v>1</v>
      </c>
      <c r="K11682" t="n">
        <v>3</v>
      </c>
      <c r="L11682" t="inlineStr">
        <is>
          <t>top_cold</t>
        </is>
      </c>
    </row>
    <row r="11683">
      <c r="A11683" t="inlineStr">
        <is>
          <t>vikram@hyresnap.com</t>
        </is>
      </c>
      <c r="B11683" t="inlineStr">
        <is>
          <t>Vikram Jadiya</t>
        </is>
      </c>
      <c r="C11683" t="inlineStr">
        <is>
          <t>Crewkarma Networks Pvt Ltd</t>
        </is>
      </c>
      <c r="H11683" t="inlineStr">
        <is>
          <t>email</t>
        </is>
      </c>
      <c r="I11683" t="inlineStr">
        <is>
          <t>2025-05-30 08:33:26+00:00</t>
        </is>
      </c>
      <c r="J11683" t="n">
        <v>0.5</v>
      </c>
      <c r="K11683" t="n">
        <v>3</v>
      </c>
      <c r="L11683" t="inlineStr">
        <is>
          <t>top_cold</t>
        </is>
      </c>
    </row>
    <row r="11684">
      <c r="A11684" t="inlineStr">
        <is>
          <t>pavan@socialbeat.in</t>
        </is>
      </c>
      <c r="B11684" t="inlineStr">
        <is>
          <t>Pavan Ramchand</t>
        </is>
      </c>
      <c r="C11684" t="inlineStr">
        <is>
          <t>Growth</t>
        </is>
      </c>
      <c r="H11684" t="inlineStr">
        <is>
          <t>email</t>
        </is>
      </c>
      <c r="I11684" t="inlineStr">
        <is>
          <t>2025-11-20 09:34:55+00:00</t>
        </is>
      </c>
      <c r="J11684" t="n">
        <v>1</v>
      </c>
      <c r="K11684" t="n">
        <v>3</v>
      </c>
      <c r="L11684" t="inlineStr">
        <is>
          <t>top_cold</t>
        </is>
      </c>
    </row>
    <row r="11685">
      <c r="A11685" t="inlineStr">
        <is>
          <t>hr@teampumpkin.com</t>
        </is>
      </c>
      <c r="B11685" t="inlineStr">
        <is>
          <t>Arshad</t>
        </is>
      </c>
      <c r="C11685" t="inlineStr">
        <is>
          <t>Software</t>
        </is>
      </c>
      <c r="H11685" t="inlineStr">
        <is>
          <t>email</t>
        </is>
      </c>
      <c r="I11685" t="inlineStr">
        <is>
          <t>2025-07-01 02:17:53+00:00</t>
        </is>
      </c>
      <c r="J11685" t="n">
        <v>1</v>
      </c>
      <c r="K11685" t="n">
        <v>3</v>
      </c>
      <c r="L11685" t="inlineStr">
        <is>
          <t>top_cold</t>
        </is>
      </c>
    </row>
    <row r="11686">
      <c r="A11686" t="inlineStr">
        <is>
          <t>muniramanna_v@infosys.com</t>
        </is>
      </c>
      <c r="B11686" t="inlineStr">
        <is>
          <t>Muni Ram Ram</t>
        </is>
      </c>
      <c r="C11686" t="inlineStr">
        <is>
          <t>Growth</t>
        </is>
      </c>
      <c r="H11686" t="inlineStr">
        <is>
          <t>email</t>
        </is>
      </c>
      <c r="I11686" t="inlineStr">
        <is>
          <t>2025-11-18 04:55:01+00:00</t>
        </is>
      </c>
      <c r="J11686" t="n">
        <v>1</v>
      </c>
      <c r="K11686" t="n">
        <v>3</v>
      </c>
      <c r="L11686" t="inlineStr">
        <is>
          <t>top_cold</t>
        </is>
      </c>
    </row>
    <row r="11687">
      <c r="A11687" t="inlineStr">
        <is>
          <t>parveen@appsguruit.com</t>
        </is>
      </c>
      <c r="B11687" t="inlineStr">
        <is>
          <t>Praveen</t>
        </is>
      </c>
      <c r="C11687" t="inlineStr">
        <is>
          <t>Software</t>
        </is>
      </c>
      <c r="H11687" t="inlineStr">
        <is>
          <t>email</t>
        </is>
      </c>
      <c r="I11687" t="inlineStr">
        <is>
          <t>2025-07-01 02:28:20+00:00</t>
        </is>
      </c>
      <c r="J11687" t="n">
        <v>1</v>
      </c>
      <c r="K11687" t="n">
        <v>3</v>
      </c>
      <c r="L11687" t="inlineStr">
        <is>
          <t>top_cold</t>
        </is>
      </c>
    </row>
    <row r="11688">
      <c r="A11688" t="inlineStr">
        <is>
          <t>pavan.anumolu@innocito.com</t>
        </is>
      </c>
      <c r="B11688" t="inlineStr">
        <is>
          <t>Pavan</t>
        </is>
      </c>
      <c r="C11688" t="inlineStr">
        <is>
          <t>Software</t>
        </is>
      </c>
      <c r="H11688" t="inlineStr">
        <is>
          <t>email</t>
        </is>
      </c>
      <c r="I11688" t="inlineStr">
        <is>
          <t>2025-07-12 03:34:54+00:00</t>
        </is>
      </c>
      <c r="J11688" t="n">
        <v>1</v>
      </c>
      <c r="K11688" t="n">
        <v>3</v>
      </c>
      <c r="L11688" t="inlineStr">
        <is>
          <t>top_cold</t>
        </is>
      </c>
    </row>
    <row r="11689">
      <c r="A11689" t="inlineStr">
        <is>
          <t>hr@befisc.com</t>
        </is>
      </c>
      <c r="B11689" t="inlineStr">
        <is>
          <t>Shobhit</t>
        </is>
      </c>
      <c r="C11689" t="inlineStr">
        <is>
          <t>Design</t>
        </is>
      </c>
      <c r="H11689" t="inlineStr">
        <is>
          <t>email</t>
        </is>
      </c>
      <c r="I11689" t="inlineStr">
        <is>
          <t>2025-05-30 00:32:40+00:00</t>
        </is>
      </c>
      <c r="J11689" t="n">
        <v>1</v>
      </c>
      <c r="K11689" t="n">
        <v>3</v>
      </c>
      <c r="L11689" t="inlineStr">
        <is>
          <t>top_cold</t>
        </is>
      </c>
    </row>
    <row r="11690">
      <c r="A11690" t="inlineStr">
        <is>
          <t>praveen.kumar9@genpact.com</t>
        </is>
      </c>
      <c r="B11690" t="inlineStr">
        <is>
          <t>Praveen Kumar</t>
        </is>
      </c>
      <c r="C11690" t="inlineStr">
        <is>
          <t>Growth</t>
        </is>
      </c>
      <c r="H11690" t="inlineStr">
        <is>
          <t>email</t>
        </is>
      </c>
      <c r="I11690" t="inlineStr">
        <is>
          <t>2025-11-22 09:13:06+00:00</t>
        </is>
      </c>
      <c r="J11690" t="n">
        <v>1</v>
      </c>
      <c r="K11690" t="n">
        <v>3</v>
      </c>
      <c r="L11690" t="inlineStr">
        <is>
          <t>top_cold</t>
        </is>
      </c>
    </row>
    <row r="11691">
      <c r="A11691" t="inlineStr">
        <is>
          <t>anasbashir@gmail.com</t>
        </is>
      </c>
      <c r="B11691" t="inlineStr">
        <is>
          <t>Anas Shaikh</t>
        </is>
      </c>
      <c r="D11691" t="inlineStr">
        <is>
          <t>Recruiter</t>
        </is>
      </c>
      <c r="H11691" t="inlineStr">
        <is>
          <t>email</t>
        </is>
      </c>
      <c r="I11691" t="inlineStr">
        <is>
          <t>2025-05-23 15:51:04+05:30</t>
        </is>
      </c>
      <c r="J11691" t="n">
        <v>1</v>
      </c>
      <c r="K11691" t="n">
        <v>3</v>
      </c>
      <c r="L11691" t="inlineStr">
        <is>
          <t>top_cold</t>
        </is>
      </c>
    </row>
    <row r="11692">
      <c r="A11692" t="inlineStr">
        <is>
          <t>careers@simplismart.tech</t>
        </is>
      </c>
      <c r="B11692" t="inlineStr">
        <is>
          <t>Daksh</t>
        </is>
      </c>
      <c r="C11692" t="inlineStr">
        <is>
          <t>Growth</t>
        </is>
      </c>
      <c r="H11692" t="inlineStr">
        <is>
          <t>email</t>
        </is>
      </c>
      <c r="I11692" t="inlineStr">
        <is>
          <t>2025-12-01 05:41:40+00:00</t>
        </is>
      </c>
      <c r="J11692" t="n">
        <v>1</v>
      </c>
      <c r="K11692" t="n">
        <v>3</v>
      </c>
      <c r="L11692" t="inlineStr">
        <is>
          <t>top_cold</t>
        </is>
      </c>
    </row>
    <row r="11693">
      <c r="A11693" t="inlineStr">
        <is>
          <t>sugantha.krishnan@acldigital.com</t>
        </is>
      </c>
      <c r="B11693" t="inlineStr">
        <is>
          <t>Sugantha K</t>
        </is>
      </c>
      <c r="C11693" t="inlineStr">
        <is>
          <t>Growth</t>
        </is>
      </c>
      <c r="H11693" t="inlineStr">
        <is>
          <t>email</t>
        </is>
      </c>
      <c r="I11693" t="inlineStr">
        <is>
          <t>2025-11-23 06:42:56+00:00</t>
        </is>
      </c>
      <c r="J11693" t="n">
        <v>1</v>
      </c>
      <c r="K11693" t="n">
        <v>3</v>
      </c>
      <c r="L11693" t="inlineStr">
        <is>
          <t>top_cold</t>
        </is>
      </c>
    </row>
    <row r="11694">
      <c r="A11694" t="inlineStr">
        <is>
          <t>pgurjeet@gmail.com</t>
        </is>
      </c>
      <c r="B11694" t="inlineStr">
        <is>
          <t>Gurjeet Phul</t>
        </is>
      </c>
      <c r="D11694" t="inlineStr">
        <is>
          <t>Lead with your esteemed</t>
        </is>
      </c>
      <c r="H11694" t="inlineStr">
        <is>
          <t>email</t>
        </is>
      </c>
      <c r="I11694" t="inlineStr">
        <is>
          <t>2025-05-31 18:29:37+05:30</t>
        </is>
      </c>
      <c r="J11694" t="n">
        <v>1</v>
      </c>
      <c r="K11694" t="n">
        <v>3</v>
      </c>
      <c r="L11694" t="inlineStr">
        <is>
          <t>top_cold</t>
        </is>
      </c>
    </row>
    <row r="11695">
      <c r="A11695" t="inlineStr">
        <is>
          <t>siji.kuruvath@in.ey.com</t>
        </is>
      </c>
      <c r="B11695" t="inlineStr">
        <is>
          <t>Siji Kuruvath</t>
        </is>
      </c>
      <c r="C11695" t="inlineStr">
        <is>
          <t>Growth</t>
        </is>
      </c>
      <c r="H11695" t="inlineStr">
        <is>
          <t>email</t>
        </is>
      </c>
      <c r="I11695" t="inlineStr">
        <is>
          <t>2025-11-21 10:25:30+00:00</t>
        </is>
      </c>
      <c r="J11695" t="n">
        <v>1</v>
      </c>
      <c r="K11695" t="n">
        <v>3</v>
      </c>
      <c r="L11695" t="inlineStr">
        <is>
          <t>top_cold</t>
        </is>
      </c>
    </row>
    <row r="11696">
      <c r="A11696" t="inlineStr">
        <is>
          <t>sandhya@liminalcustody.com</t>
        </is>
      </c>
      <c r="C11696" t="inlineStr">
        <is>
          <t>Funded Startup</t>
        </is>
      </c>
      <c r="D11696" t="inlineStr">
        <is>
          <t>Lead</t>
        </is>
      </c>
      <c r="H11696" t="inlineStr">
        <is>
          <t>email</t>
        </is>
      </c>
      <c r="I11696" t="inlineStr">
        <is>
          <t>2025-09-12 12:28:17+05:30</t>
        </is>
      </c>
      <c r="J11696" t="n">
        <v>1</v>
      </c>
      <c r="K11696" t="n">
        <v>3</v>
      </c>
      <c r="L11696" t="inlineStr">
        <is>
          <t>top_cold</t>
        </is>
      </c>
    </row>
    <row r="11697">
      <c r="A11697" t="inlineStr">
        <is>
          <t>shruthi.harihar@himalayawellness.com</t>
        </is>
      </c>
      <c r="B11697" t="inlineStr">
        <is>
          <t>Shruti Harihar</t>
        </is>
      </c>
      <c r="C11697" t="inlineStr">
        <is>
          <t>Software</t>
        </is>
      </c>
      <c r="H11697" t="inlineStr">
        <is>
          <t>email</t>
        </is>
      </c>
      <c r="I11697" t="inlineStr">
        <is>
          <t>2025-11-28 10:46:22+00:00</t>
        </is>
      </c>
      <c r="J11697" t="n">
        <v>1</v>
      </c>
      <c r="K11697" t="n">
        <v>3</v>
      </c>
      <c r="L11697" t="inlineStr">
        <is>
          <t>top_cold</t>
        </is>
      </c>
    </row>
    <row r="11698">
      <c r="A11698" t="inlineStr">
        <is>
          <t>scraigfeldman2@gmail.com</t>
        </is>
      </c>
      <c r="C11698" t="inlineStr">
        <is>
          <t>Growth</t>
        </is>
      </c>
      <c r="D11698" t="inlineStr">
        <is>
          <t>Engineer</t>
        </is>
      </c>
      <c r="H11698" t="inlineStr">
        <is>
          <t>email</t>
        </is>
      </c>
      <c r="I11698" t="inlineStr">
        <is>
          <t>2026-02-06 06:24:17+00:00</t>
        </is>
      </c>
      <c r="J11698" t="n">
        <v>1</v>
      </c>
      <c r="K11698" t="n">
        <v>3</v>
      </c>
      <c r="L11698" t="inlineStr">
        <is>
          <t>top_cold</t>
        </is>
      </c>
    </row>
    <row r="11699">
      <c r="A11699" t="inlineStr">
        <is>
          <t>bindiya.surya@workday.com</t>
        </is>
      </c>
      <c r="B11699" t="inlineStr">
        <is>
          <t>Bindiya Surya</t>
        </is>
      </c>
      <c r="C11699" t="inlineStr">
        <is>
          <t>Growth</t>
        </is>
      </c>
      <c r="H11699" t="inlineStr">
        <is>
          <t>email</t>
        </is>
      </c>
      <c r="I11699" t="inlineStr">
        <is>
          <t>2025-11-19 09:46:47+00:00</t>
        </is>
      </c>
      <c r="J11699" t="n">
        <v>1</v>
      </c>
      <c r="K11699" t="n">
        <v>3</v>
      </c>
      <c r="L11699" t="inlineStr">
        <is>
          <t>top_cold</t>
        </is>
      </c>
    </row>
    <row r="11700">
      <c r="A11700" t="inlineStr">
        <is>
          <t>soumik.dam@tcs.com</t>
        </is>
      </c>
      <c r="B11700" t="inlineStr">
        <is>
          <t>Soumik Dam</t>
        </is>
      </c>
      <c r="C11700" t="inlineStr">
        <is>
          <t>Growth</t>
        </is>
      </c>
      <c r="H11700" t="inlineStr">
        <is>
          <t>email</t>
        </is>
      </c>
      <c r="I11700" t="inlineStr">
        <is>
          <t>2025-11-20 10:34:28+00:00</t>
        </is>
      </c>
      <c r="J11700" t="n">
        <v>1</v>
      </c>
      <c r="K11700" t="n">
        <v>3</v>
      </c>
      <c r="L11700" t="inlineStr">
        <is>
          <t>top_cold</t>
        </is>
      </c>
    </row>
    <row r="11701">
      <c r="A11701" t="inlineStr">
        <is>
          <t>ramesh.h@knodtec.com</t>
        </is>
      </c>
      <c r="B11701" t="inlineStr">
        <is>
          <t>Ramesh</t>
        </is>
      </c>
      <c r="C11701" t="inlineStr">
        <is>
          <t>Design</t>
        </is>
      </c>
      <c r="H11701" t="inlineStr">
        <is>
          <t>email</t>
        </is>
      </c>
      <c r="I11701" t="inlineStr">
        <is>
          <t>2025-05-26 00:32:46+00:00</t>
        </is>
      </c>
      <c r="J11701" t="n">
        <v>1</v>
      </c>
      <c r="K11701" t="n">
        <v>3</v>
      </c>
      <c r="L11701" t="inlineStr">
        <is>
          <t>top_cold</t>
        </is>
      </c>
    </row>
    <row r="11702">
      <c r="A11702" t="inlineStr">
        <is>
          <t>v</t>
        </is>
      </c>
      <c r="C11702" t="inlineStr">
        <is>
          <t>Managed Services</t>
        </is>
      </c>
      <c r="D11702" t="inlineStr">
        <is>
          <t>Consultant for short</t>
        </is>
      </c>
      <c r="H11702" t="inlineStr">
        <is>
          <t>email</t>
        </is>
      </c>
      <c r="I11702" t="inlineStr">
        <is>
          <t>2025-05-26 17:44:55+05:30</t>
        </is>
      </c>
      <c r="J11702" t="n">
        <v>0.8</v>
      </c>
      <c r="K11702" t="n">
        <v>3</v>
      </c>
      <c r="L11702" t="inlineStr">
        <is>
          <t>top_cold</t>
        </is>
      </c>
    </row>
    <row r="11703">
      <c r="A11703" t="inlineStr">
        <is>
          <t>sridhar</t>
        </is>
      </c>
      <c r="C11703" t="inlineStr">
        <is>
          <t>Managed Services</t>
        </is>
      </c>
      <c r="D11703" t="inlineStr">
        <is>
          <t>Consultant for</t>
        </is>
      </c>
      <c r="H11703" t="inlineStr">
        <is>
          <t>email</t>
        </is>
      </c>
      <c r="I11703" t="inlineStr">
        <is>
          <t>2025-05-26 17:44:55+05:30</t>
        </is>
      </c>
      <c r="J11703" t="n">
        <v>1</v>
      </c>
      <c r="K11703" t="n">
        <v>3</v>
      </c>
      <c r="L11703" t="inlineStr">
        <is>
          <t>top_cold</t>
        </is>
      </c>
    </row>
    <row r="11704">
      <c r="A11704" t="inlineStr">
        <is>
          <t>adiga</t>
        </is>
      </c>
      <c r="C11704" t="inlineStr">
        <is>
          <t>Managed Services</t>
        </is>
      </c>
      <c r="D11704" t="inlineStr">
        <is>
          <t>Recruiter</t>
        </is>
      </c>
      <c r="H11704" t="inlineStr">
        <is>
          <t>email</t>
        </is>
      </c>
      <c r="I11704" t="inlineStr">
        <is>
          <t>2023-10-26 11:46:00+05:30</t>
        </is>
      </c>
      <c r="J11704" t="n">
        <v>1</v>
      </c>
      <c r="K11704" t="n">
        <v>3</v>
      </c>
      <c r="L11704" t="inlineStr">
        <is>
          <t>top_cold</t>
        </is>
      </c>
    </row>
    <row r="11705">
      <c r="A11705" t="inlineStr">
        <is>
          <t>srikrishna</t>
        </is>
      </c>
      <c r="C11705" t="inlineStr">
        <is>
          <t>Managed Services</t>
        </is>
      </c>
      <c r="D11705" t="inlineStr">
        <is>
          <t>Recruiter</t>
        </is>
      </c>
      <c r="H11705" t="inlineStr">
        <is>
          <t>email</t>
        </is>
      </c>
      <c r="I11705" t="inlineStr">
        <is>
          <t>2023-10-26 11:46:00+05:30</t>
        </is>
      </c>
      <c r="J11705" t="n">
        <v>1</v>
      </c>
      <c r="K11705" t="n">
        <v>3</v>
      </c>
      <c r="L11705" t="inlineStr">
        <is>
          <t>top_cold</t>
        </is>
      </c>
    </row>
    <row r="11706">
      <c r="A11706" t="inlineStr">
        <is>
          <t>lee</t>
        </is>
      </c>
      <c r="C11706" t="inlineStr">
        <is>
          <t>Managed Services</t>
        </is>
      </c>
      <c r="D11706" t="inlineStr">
        <is>
          <t>Consultant for short</t>
        </is>
      </c>
      <c r="H11706" t="inlineStr">
        <is>
          <t>email</t>
        </is>
      </c>
      <c r="I11706" t="inlineStr">
        <is>
          <t>2023-11-02 10:11:00+05:30</t>
        </is>
      </c>
      <c r="J11706" t="n">
        <v>0.6666666666666666</v>
      </c>
      <c r="K11706" t="n">
        <v>3</v>
      </c>
      <c r="L11706" t="inlineStr">
        <is>
          <t>top_cold</t>
        </is>
      </c>
    </row>
    <row r="11707">
      <c r="A11707" t="inlineStr">
        <is>
          <t>vanessa</t>
        </is>
      </c>
      <c r="C11707" t="inlineStr">
        <is>
          <t>Managed Services</t>
        </is>
      </c>
      <c r="D11707" t="inlineStr">
        <is>
          <t>Consultant for short</t>
        </is>
      </c>
      <c r="H11707" t="inlineStr">
        <is>
          <t>email</t>
        </is>
      </c>
      <c r="I11707" t="inlineStr">
        <is>
          <t>2023-11-02 10:11:00+05:30</t>
        </is>
      </c>
      <c r="J11707" t="n">
        <v>0.6666666666666666</v>
      </c>
      <c r="K11707" t="n">
        <v>3</v>
      </c>
      <c r="L11707" t="inlineStr">
        <is>
          <t>top_cold</t>
        </is>
      </c>
    </row>
    <row r="11708">
      <c r="A11708" t="inlineStr">
        <is>
          <t>mawlasourceoflead@gmail.com</t>
        </is>
      </c>
      <c r="C11708" t="inlineStr">
        <is>
          <t>Growth</t>
        </is>
      </c>
      <c r="D11708" t="inlineStr">
        <is>
          <t>Engineer</t>
        </is>
      </c>
      <c r="H11708" t="inlineStr">
        <is>
          <t>email</t>
        </is>
      </c>
      <c r="I11708" t="inlineStr">
        <is>
          <t>2026-02-06 06:31:46+00:00</t>
        </is>
      </c>
      <c r="J11708" t="n">
        <v>1</v>
      </c>
      <c r="K11708" t="n">
        <v>3</v>
      </c>
      <c r="L11708" t="inlineStr">
        <is>
          <t>top_cold</t>
        </is>
      </c>
    </row>
    <row r="11709">
      <c r="A11709" t="inlineStr">
        <is>
          <t>shivalika.sharma151@gmail.com</t>
        </is>
      </c>
      <c r="B11709" t="inlineStr">
        <is>
          <t>Shivalika Sharma</t>
        </is>
      </c>
      <c r="D11709" t="inlineStr">
        <is>
          <t>Recruiter</t>
        </is>
      </c>
      <c r="H11709" t="inlineStr">
        <is>
          <t>email</t>
        </is>
      </c>
      <c r="I11709" t="inlineStr">
        <is>
          <t>2025-05-11 05:23:33+00:00</t>
        </is>
      </c>
      <c r="J11709" t="n">
        <v>1</v>
      </c>
      <c r="K11709" t="n">
        <v>3</v>
      </c>
      <c r="L11709" t="inlineStr">
        <is>
          <t>top_cold</t>
        </is>
      </c>
    </row>
    <row r="11710">
      <c r="A11710" t="inlineStr">
        <is>
          <t>anirudhbahadur@gmail.com</t>
        </is>
      </c>
      <c r="B11710" t="inlineStr">
        <is>
          <t>Anirudh Bahadur</t>
        </is>
      </c>
      <c r="D11710" t="inlineStr">
        <is>
          <t>Lead</t>
        </is>
      </c>
      <c r="H11710" t="inlineStr">
        <is>
          <t>email</t>
        </is>
      </c>
      <c r="I11710" t="inlineStr">
        <is>
          <t>2025-05-13 06:21:17+00:00</t>
        </is>
      </c>
      <c r="J11710" t="n">
        <v>1</v>
      </c>
      <c r="K11710" t="n">
        <v>3</v>
      </c>
      <c r="L11710" t="inlineStr">
        <is>
          <t>top_cold</t>
        </is>
      </c>
    </row>
    <row r="11711">
      <c r="A11711" t="inlineStr">
        <is>
          <t>saravanan.palani@orangepeople.com</t>
        </is>
      </c>
      <c r="B11711" t="inlineStr">
        <is>
          <t>Saravanan Palani</t>
        </is>
      </c>
      <c r="D11711" t="inlineStr">
        <is>
          <t>Recruiter</t>
        </is>
      </c>
      <c r="H11711" t="inlineStr">
        <is>
          <t>email</t>
        </is>
      </c>
      <c r="I11711" t="inlineStr">
        <is>
          <t>2025-05-12 10:15:10+00:00</t>
        </is>
      </c>
      <c r="J11711" t="n">
        <v>1</v>
      </c>
      <c r="K11711" t="n">
        <v>3</v>
      </c>
      <c r="L11711" t="inlineStr">
        <is>
          <t>top_cold</t>
        </is>
      </c>
    </row>
    <row r="11712">
      <c r="A11712" t="inlineStr">
        <is>
          <t>maheshkarthick.n@gmail.com</t>
        </is>
      </c>
      <c r="B11712" t="inlineStr">
        <is>
          <t>Mahesh Karthick</t>
        </is>
      </c>
      <c r="D11712" t="inlineStr">
        <is>
          <t>Recruiter</t>
        </is>
      </c>
      <c r="H11712" t="inlineStr">
        <is>
          <t>email</t>
        </is>
      </c>
      <c r="I11712" t="inlineStr">
        <is>
          <t>2025-05-09 07:49:44+00:00</t>
        </is>
      </c>
      <c r="J11712" t="n">
        <v>1</v>
      </c>
      <c r="K11712" t="n">
        <v>3</v>
      </c>
      <c r="L11712" t="inlineStr">
        <is>
          <t>top_cold</t>
        </is>
      </c>
    </row>
    <row r="11713">
      <c r="A11713" t="inlineStr">
        <is>
          <t>pamisha72@gmail.com</t>
        </is>
      </c>
      <c r="B11713" t="inlineStr">
        <is>
          <t>Amisha Patidar</t>
        </is>
      </c>
      <c r="D11713" t="inlineStr">
        <is>
          <t>Recruiter</t>
        </is>
      </c>
      <c r="H11713" t="inlineStr">
        <is>
          <t>email</t>
        </is>
      </c>
      <c r="I11713" t="inlineStr">
        <is>
          <t>2025-05-10 20:22:48+05:30</t>
        </is>
      </c>
      <c r="J11713" t="n">
        <v>1</v>
      </c>
      <c r="K11713" t="n">
        <v>3</v>
      </c>
      <c r="L11713" t="inlineStr">
        <is>
          <t>top_cold</t>
        </is>
      </c>
    </row>
    <row r="11714">
      <c r="A11714" t="inlineStr">
        <is>
          <t>avantikasingh2801@gmail.com</t>
        </is>
      </c>
      <c r="B11714" t="inlineStr">
        <is>
          <t>Avantika Singh</t>
        </is>
      </c>
      <c r="D11714" t="inlineStr">
        <is>
          <t>Recruiter</t>
        </is>
      </c>
      <c r="H11714" t="inlineStr">
        <is>
          <t>email</t>
        </is>
      </c>
      <c r="I11714" t="inlineStr">
        <is>
          <t>2025-05-09 10:35:41+00:00</t>
        </is>
      </c>
      <c r="J11714" t="n">
        <v>1</v>
      </c>
      <c r="K11714" t="n">
        <v>3</v>
      </c>
      <c r="L11714" t="inlineStr">
        <is>
          <t>top_cold</t>
        </is>
      </c>
    </row>
    <row r="11715">
      <c r="A11715" t="inlineStr">
        <is>
          <t>gogineni1997@gmail.com</t>
        </is>
      </c>
      <c r="B11715" t="inlineStr">
        <is>
          <t>Anil Gogineni</t>
        </is>
      </c>
      <c r="D11715" t="inlineStr">
        <is>
          <t>Recruiter</t>
        </is>
      </c>
      <c r="H11715" t="inlineStr">
        <is>
          <t>email</t>
        </is>
      </c>
      <c r="I11715" t="inlineStr">
        <is>
          <t>2025-05-07 10:02:21+00:00</t>
        </is>
      </c>
      <c r="J11715" t="n">
        <v>1</v>
      </c>
      <c r="K11715" t="n">
        <v>3</v>
      </c>
      <c r="L11715" t="inlineStr">
        <is>
          <t>top_cold</t>
        </is>
      </c>
    </row>
    <row r="11716">
      <c r="A11716" t="inlineStr">
        <is>
          <t>simransheikh864@gmail.com</t>
        </is>
      </c>
      <c r="B11716" t="inlineStr">
        <is>
          <t>Simran</t>
        </is>
      </c>
      <c r="D11716" t="inlineStr">
        <is>
          <t>Recruiter</t>
        </is>
      </c>
      <c r="H11716" t="inlineStr">
        <is>
          <t>email</t>
        </is>
      </c>
      <c r="I11716" t="inlineStr">
        <is>
          <t>2025-05-10 03:18:23+00:00</t>
        </is>
      </c>
      <c r="J11716" t="n">
        <v>1</v>
      </c>
      <c r="K11716" t="n">
        <v>3</v>
      </c>
      <c r="L11716" t="inlineStr">
        <is>
          <t>top_cold</t>
        </is>
      </c>
    </row>
    <row r="11717">
      <c r="A11717" t="inlineStr">
        <is>
          <t>ejazadnan@yahoo.com</t>
        </is>
      </c>
      <c r="B11717" t="inlineStr">
        <is>
          <t>Ejaz Baig</t>
        </is>
      </c>
      <c r="D11717" t="inlineStr">
        <is>
          <t>Recruiter</t>
        </is>
      </c>
      <c r="H11717" t="inlineStr">
        <is>
          <t>email</t>
        </is>
      </c>
      <c r="I11717" t="inlineStr">
        <is>
          <t>2025-05-09 07:12:00+00:00</t>
        </is>
      </c>
      <c r="J11717" t="n">
        <v>1</v>
      </c>
      <c r="K11717" t="n">
        <v>3</v>
      </c>
      <c r="L11717" t="inlineStr">
        <is>
          <t>top_cold</t>
        </is>
      </c>
    </row>
    <row r="11718">
      <c r="A11718" t="inlineStr">
        <is>
          <t>gniharika729@gmail.com</t>
        </is>
      </c>
      <c r="B11718" t="inlineStr">
        <is>
          <t>Niharika Gautam</t>
        </is>
      </c>
      <c r="D11718" t="inlineStr">
        <is>
          <t>Lead</t>
        </is>
      </c>
      <c r="H11718" t="inlineStr">
        <is>
          <t>email</t>
        </is>
      </c>
      <c r="I11718" t="inlineStr">
        <is>
          <t>2025-05-12 00:57:54+00:00</t>
        </is>
      </c>
      <c r="J11718" t="n">
        <v>1</v>
      </c>
      <c r="K11718" t="n">
        <v>3</v>
      </c>
      <c r="L11718" t="inlineStr">
        <is>
          <t>top_cold</t>
        </is>
      </c>
    </row>
    <row r="11719">
      <c r="A11719" t="inlineStr">
        <is>
          <t>eduardo@bookacquirewines.com</t>
        </is>
      </c>
      <c r="B11719" t="inlineStr">
        <is>
          <t>Eduardo D</t>
        </is>
      </c>
      <c r="C11719" t="inlineStr">
        <is>
          <t>Growth</t>
        </is>
      </c>
      <c r="H11719" t="inlineStr">
        <is>
          <t>email</t>
        </is>
      </c>
      <c r="I11719" t="inlineStr">
        <is>
          <t>2026-02-06 08:13:08+00:00</t>
        </is>
      </c>
      <c r="J11719" t="n">
        <v>1</v>
      </c>
      <c r="K11719" t="n">
        <v>3</v>
      </c>
      <c r="L11719" t="inlineStr">
        <is>
          <t>top_cold</t>
        </is>
      </c>
    </row>
    <row r="11720">
      <c r="A11720" t="inlineStr">
        <is>
          <t>manjushree.jsr@gmail.com</t>
        </is>
      </c>
      <c r="B11720" t="inlineStr">
        <is>
          <t>Manju Shree</t>
        </is>
      </c>
      <c r="D11720" t="inlineStr">
        <is>
          <t>Recruiter</t>
        </is>
      </c>
      <c r="H11720" t="inlineStr">
        <is>
          <t>email</t>
        </is>
      </c>
      <c r="I11720" t="inlineStr">
        <is>
          <t>2025-05-10 06:12:44+00:00</t>
        </is>
      </c>
      <c r="J11720" t="n">
        <v>1</v>
      </c>
      <c r="K11720" t="n">
        <v>3</v>
      </c>
      <c r="L11720" t="inlineStr">
        <is>
          <t>top_cold</t>
        </is>
      </c>
    </row>
    <row r="11721">
      <c r="A11721" t="inlineStr">
        <is>
          <t>alisha.devgam1997@gmail.com</t>
        </is>
      </c>
      <c r="B11721" t="inlineStr">
        <is>
          <t>Alisha Devgam</t>
        </is>
      </c>
      <c r="D11721" t="inlineStr">
        <is>
          <t>Recruiter</t>
        </is>
      </c>
      <c r="H11721" t="inlineStr">
        <is>
          <t>email</t>
        </is>
      </c>
      <c r="I11721" t="inlineStr">
        <is>
          <t>2025-05-09 07:30:09+00:00</t>
        </is>
      </c>
      <c r="J11721" t="n">
        <v>1</v>
      </c>
      <c r="K11721" t="n">
        <v>3</v>
      </c>
      <c r="L11721" t="inlineStr">
        <is>
          <t>top_cold</t>
        </is>
      </c>
    </row>
    <row r="11722">
      <c r="A11722" t="inlineStr">
        <is>
          <t>keerthanaprakash041@gmail.com</t>
        </is>
      </c>
      <c r="B11722" t="inlineStr">
        <is>
          <t>Keerthana Prakash</t>
        </is>
      </c>
      <c r="D11722" t="inlineStr">
        <is>
          <t>Recruiter</t>
        </is>
      </c>
      <c r="H11722" t="inlineStr">
        <is>
          <t>email</t>
        </is>
      </c>
      <c r="I11722" t="inlineStr">
        <is>
          <t>2025-05-10 03:08:53+00:00</t>
        </is>
      </c>
      <c r="J11722" t="n">
        <v>1</v>
      </c>
      <c r="K11722" t="n">
        <v>3</v>
      </c>
      <c r="L11722" t="inlineStr">
        <is>
          <t>top_cold</t>
        </is>
      </c>
    </row>
    <row r="11723">
      <c r="A11723" t="inlineStr">
        <is>
          <t>yaminkhan189@gmail.com</t>
        </is>
      </c>
      <c r="B11723" t="inlineStr">
        <is>
          <t>Muhammad Zargar</t>
        </is>
      </c>
      <c r="D11723" t="inlineStr">
        <is>
          <t>Recruiter</t>
        </is>
      </c>
      <c r="H11723" t="inlineStr">
        <is>
          <t>email</t>
        </is>
      </c>
      <c r="I11723" t="inlineStr">
        <is>
          <t>2025-05-11 05:04:41+00:00</t>
        </is>
      </c>
      <c r="J11723" t="n">
        <v>1</v>
      </c>
      <c r="K11723" t="n">
        <v>3</v>
      </c>
      <c r="L11723" t="inlineStr">
        <is>
          <t>top_cold</t>
        </is>
      </c>
    </row>
    <row r="11724">
      <c r="A11724" t="inlineStr">
        <is>
          <t>nazreensherif121@gmail.com</t>
        </is>
      </c>
      <c r="B11724" t="inlineStr">
        <is>
          <t>Najreen N</t>
        </is>
      </c>
      <c r="D11724" t="inlineStr">
        <is>
          <t>Recruiter</t>
        </is>
      </c>
      <c r="H11724" t="inlineStr">
        <is>
          <t>email</t>
        </is>
      </c>
      <c r="I11724" t="inlineStr">
        <is>
          <t>2025-05-10 05:15:19+00:00</t>
        </is>
      </c>
      <c r="J11724" t="n">
        <v>1</v>
      </c>
      <c r="K11724" t="n">
        <v>3</v>
      </c>
      <c r="L11724" t="inlineStr">
        <is>
          <t>top_cold</t>
        </is>
      </c>
    </row>
    <row r="11725">
      <c r="A11725" t="inlineStr">
        <is>
          <t>jayashri99patil@gmail.com</t>
        </is>
      </c>
      <c r="B11725" t="inlineStr">
        <is>
          <t>Jayashri Patil</t>
        </is>
      </c>
      <c r="D11725" t="inlineStr">
        <is>
          <t>Recruiter</t>
        </is>
      </c>
      <c r="H11725" t="inlineStr">
        <is>
          <t>email</t>
        </is>
      </c>
      <c r="I11725" t="inlineStr">
        <is>
          <t>2025-05-11 03:31:21+00:00</t>
        </is>
      </c>
      <c r="J11725" t="n">
        <v>1</v>
      </c>
      <c r="K11725" t="n">
        <v>3</v>
      </c>
      <c r="L11725" t="inlineStr">
        <is>
          <t>top_cold</t>
        </is>
      </c>
    </row>
    <row r="11726">
      <c r="A11726" t="inlineStr">
        <is>
          <t>fulchandsharma@gmail.com</t>
        </is>
      </c>
      <c r="B11726" t="inlineStr">
        <is>
          <t>Fulchand</t>
        </is>
      </c>
      <c r="D11726" t="inlineStr">
        <is>
          <t>Recruiter</t>
        </is>
      </c>
      <c r="H11726" t="inlineStr">
        <is>
          <t>email</t>
        </is>
      </c>
      <c r="I11726" t="inlineStr">
        <is>
          <t>2025-05-11 05:02:57+00:00</t>
        </is>
      </c>
      <c r="J11726" t="n">
        <v>1</v>
      </c>
      <c r="K11726" t="n">
        <v>3</v>
      </c>
      <c r="L11726" t="inlineStr">
        <is>
          <t>top_cold</t>
        </is>
      </c>
    </row>
    <row r="11727">
      <c r="A11727" t="inlineStr">
        <is>
          <t>khanna.deepti09@gmail.com</t>
        </is>
      </c>
      <c r="B11727" t="inlineStr">
        <is>
          <t>Deepti Khanna</t>
        </is>
      </c>
      <c r="D11727" t="inlineStr">
        <is>
          <t>Recruiter</t>
        </is>
      </c>
      <c r="H11727" t="inlineStr">
        <is>
          <t>email</t>
        </is>
      </c>
      <c r="I11727" t="inlineStr">
        <is>
          <t>2025-05-11 05:20:10+00:00</t>
        </is>
      </c>
      <c r="J11727" t="n">
        <v>1</v>
      </c>
      <c r="K11727" t="n">
        <v>3</v>
      </c>
      <c r="L11727" t="inlineStr">
        <is>
          <t>top_cold</t>
        </is>
      </c>
    </row>
    <row r="11728">
      <c r="A11728" t="inlineStr">
        <is>
          <t>adarsh.singh3393@gmail.com</t>
        </is>
      </c>
      <c r="B11728" t="inlineStr">
        <is>
          <t>Adarsh Singh</t>
        </is>
      </c>
      <c r="D11728" t="inlineStr">
        <is>
          <t>Recruiter</t>
        </is>
      </c>
      <c r="H11728" t="inlineStr">
        <is>
          <t>email</t>
        </is>
      </c>
      <c r="I11728" t="inlineStr">
        <is>
          <t>2025-05-09 08:33:26+00:00</t>
        </is>
      </c>
      <c r="J11728" t="n">
        <v>1</v>
      </c>
      <c r="K11728" t="n">
        <v>3</v>
      </c>
      <c r="L11728" t="inlineStr">
        <is>
          <t>top_cold</t>
        </is>
      </c>
    </row>
    <row r="11729">
      <c r="A11729" t="inlineStr">
        <is>
          <t>vijay.vikramjeet@gmail.com</t>
        </is>
      </c>
      <c r="B11729" t="inlineStr">
        <is>
          <t>Vijay Mishra</t>
        </is>
      </c>
      <c r="D11729" t="inlineStr">
        <is>
          <t>Recruiter</t>
        </is>
      </c>
      <c r="H11729" t="inlineStr">
        <is>
          <t>email</t>
        </is>
      </c>
      <c r="I11729" t="inlineStr">
        <is>
          <t>2025-05-09 10:28:30+00:00</t>
        </is>
      </c>
      <c r="J11729" t="n">
        <v>1</v>
      </c>
      <c r="K11729" t="n">
        <v>3</v>
      </c>
      <c r="L11729" t="inlineStr">
        <is>
          <t>top_cold</t>
        </is>
      </c>
    </row>
    <row r="11730">
      <c r="A11730" t="inlineStr">
        <is>
          <t>ketakikambale4@gmail.com</t>
        </is>
      </c>
      <c r="B11730" t="inlineStr">
        <is>
          <t>Ketaki Kambale</t>
        </is>
      </c>
      <c r="D11730" t="inlineStr">
        <is>
          <t>Recruiter</t>
        </is>
      </c>
      <c r="H11730" t="inlineStr">
        <is>
          <t>email</t>
        </is>
      </c>
      <c r="I11730" t="inlineStr">
        <is>
          <t>2025-05-11 08:06:53+00:00</t>
        </is>
      </c>
      <c r="J11730" t="n">
        <v>1</v>
      </c>
      <c r="K11730" t="n">
        <v>3</v>
      </c>
      <c r="L11730" t="inlineStr">
        <is>
          <t>top_cold</t>
        </is>
      </c>
    </row>
    <row r="11731">
      <c r="A11731" t="inlineStr">
        <is>
          <t>ruchikayadav155@gmail.com</t>
        </is>
      </c>
      <c r="B11731" t="inlineStr">
        <is>
          <t>Ruchika Yadav</t>
        </is>
      </c>
      <c r="D11731" t="inlineStr">
        <is>
          <t>Recruiter</t>
        </is>
      </c>
      <c r="H11731" t="inlineStr">
        <is>
          <t>email</t>
        </is>
      </c>
      <c r="I11731" t="inlineStr">
        <is>
          <t>2025-05-09 09:42:15+00:00</t>
        </is>
      </c>
      <c r="J11731" t="n">
        <v>1</v>
      </c>
      <c r="K11731" t="n">
        <v>3</v>
      </c>
      <c r="L11731" t="inlineStr">
        <is>
          <t>top_cold</t>
        </is>
      </c>
    </row>
    <row r="11732">
      <c r="A11732" t="inlineStr">
        <is>
          <t>swethaveeraswamy2@gmail.com</t>
        </is>
      </c>
      <c r="B11732" t="inlineStr">
        <is>
          <t>Swetha Veeraswamy</t>
        </is>
      </c>
      <c r="D11732" t="inlineStr">
        <is>
          <t>Recruiter</t>
        </is>
      </c>
      <c r="H11732" t="inlineStr">
        <is>
          <t>email</t>
        </is>
      </c>
      <c r="I11732" t="inlineStr">
        <is>
          <t>2025-05-12 00:55:47+00:00</t>
        </is>
      </c>
      <c r="J11732" t="n">
        <v>1</v>
      </c>
      <c r="K11732" t="n">
        <v>3</v>
      </c>
      <c r="L11732" t="inlineStr">
        <is>
          <t>top_cold</t>
        </is>
      </c>
    </row>
    <row r="11733">
      <c r="A11733" t="inlineStr">
        <is>
          <t>dnmymrcl@gmail.com</t>
        </is>
      </c>
      <c r="B11733" t="inlineStr">
        <is>
          <t>Dana Marcial</t>
        </is>
      </c>
      <c r="D11733" t="inlineStr">
        <is>
          <t>Lead</t>
        </is>
      </c>
      <c r="H11733" t="inlineStr">
        <is>
          <t>email</t>
        </is>
      </c>
      <c r="I11733" t="inlineStr">
        <is>
          <t>2025-05-12 08:04:40+00:00</t>
        </is>
      </c>
      <c r="J11733" t="n">
        <v>1</v>
      </c>
      <c r="K11733" t="n">
        <v>3</v>
      </c>
      <c r="L11733" t="inlineStr">
        <is>
          <t>top_cold</t>
        </is>
      </c>
    </row>
    <row r="11734">
      <c r="A11734" t="inlineStr">
        <is>
          <t>mittalsarthak863@gmail.com</t>
        </is>
      </c>
      <c r="B11734" t="inlineStr">
        <is>
          <t>Sarthak Mittal</t>
        </is>
      </c>
      <c r="D11734" t="inlineStr">
        <is>
          <t>Recruiter</t>
        </is>
      </c>
      <c r="H11734" t="inlineStr">
        <is>
          <t>email</t>
        </is>
      </c>
      <c r="I11734" t="inlineStr">
        <is>
          <t>2025-05-09 08:28:12+00:00</t>
        </is>
      </c>
      <c r="J11734" t="n">
        <v>1</v>
      </c>
      <c r="K11734" t="n">
        <v>3</v>
      </c>
      <c r="L11734" t="inlineStr">
        <is>
          <t>top_cold</t>
        </is>
      </c>
    </row>
    <row r="11735">
      <c r="A11735" t="inlineStr">
        <is>
          <t>alphyjomon2@gmail.com</t>
        </is>
      </c>
      <c r="B11735" t="inlineStr">
        <is>
          <t>Alphy Jomon</t>
        </is>
      </c>
      <c r="D11735" t="inlineStr">
        <is>
          <t>Recruiter</t>
        </is>
      </c>
      <c r="H11735" t="inlineStr">
        <is>
          <t>email</t>
        </is>
      </c>
      <c r="I11735" t="inlineStr">
        <is>
          <t>2025-05-12 05:15:29+00:00</t>
        </is>
      </c>
      <c r="J11735" t="n">
        <v>1</v>
      </c>
      <c r="K11735" t="n">
        <v>3</v>
      </c>
      <c r="L11735" t="inlineStr">
        <is>
          <t>top_cold</t>
        </is>
      </c>
    </row>
    <row r="11736">
      <c r="A11736" t="inlineStr">
        <is>
          <t>rohitss007@gmail.com</t>
        </is>
      </c>
      <c r="B11736" t="inlineStr">
        <is>
          <t>Rohit Paul</t>
        </is>
      </c>
      <c r="D11736" t="inlineStr">
        <is>
          <t>Recruiter</t>
        </is>
      </c>
      <c r="H11736" t="inlineStr">
        <is>
          <t>email</t>
        </is>
      </c>
      <c r="I11736" t="inlineStr">
        <is>
          <t>2025-05-12 07:44:37+00:00</t>
        </is>
      </c>
      <c r="J11736" t="n">
        <v>1</v>
      </c>
      <c r="K11736" t="n">
        <v>3</v>
      </c>
      <c r="L11736" t="inlineStr">
        <is>
          <t>hidden_inbound</t>
        </is>
      </c>
      <c r="M11736" t="inlineStr">
        <is>
          <t>inbound_not_followed</t>
        </is>
      </c>
    </row>
    <row r="11737">
      <c r="A11737" t="inlineStr">
        <is>
          <t>soofiafatimahr@gmail.com</t>
        </is>
      </c>
      <c r="B11737" t="inlineStr">
        <is>
          <t>Syeda Fatima</t>
        </is>
      </c>
      <c r="D11737" t="inlineStr">
        <is>
          <t>Recruiter</t>
        </is>
      </c>
      <c r="H11737" t="inlineStr">
        <is>
          <t>email</t>
        </is>
      </c>
      <c r="I11737" t="inlineStr">
        <is>
          <t>2025-05-10 05:01:52+00:00</t>
        </is>
      </c>
      <c r="J11737" t="n">
        <v>1</v>
      </c>
      <c r="K11737" t="n">
        <v>3</v>
      </c>
      <c r="L11737" t="inlineStr">
        <is>
          <t>top_cold</t>
        </is>
      </c>
    </row>
    <row r="11738">
      <c r="A11738" t="inlineStr">
        <is>
          <t>iammkt9@gmail.com</t>
        </is>
      </c>
      <c r="B11738" t="inlineStr">
        <is>
          <t>Manish</t>
        </is>
      </c>
      <c r="C11738" t="inlineStr">
        <is>
          <t>Software</t>
        </is>
      </c>
      <c r="H11738" t="inlineStr">
        <is>
          <t>email</t>
        </is>
      </c>
      <c r="I11738" t="inlineStr">
        <is>
          <t>2025-07-12 03:44:47+00:00</t>
        </is>
      </c>
      <c r="J11738" t="n">
        <v>1</v>
      </c>
      <c r="K11738" t="n">
        <v>3</v>
      </c>
      <c r="L11738" t="inlineStr">
        <is>
          <t>top_cold</t>
        </is>
      </c>
    </row>
    <row r="11739">
      <c r="A11739" t="inlineStr">
        <is>
          <t>kanchenr@msn.com</t>
        </is>
      </c>
      <c r="B11739" t="inlineStr">
        <is>
          <t>Kanchen Rajanna</t>
        </is>
      </c>
      <c r="C11739" t="inlineStr">
        <is>
          <t>Growth</t>
        </is>
      </c>
      <c r="H11739" t="inlineStr">
        <is>
          <t>email</t>
        </is>
      </c>
      <c r="I11739" t="inlineStr">
        <is>
          <t>2025-11-21 08:53:38+00:00</t>
        </is>
      </c>
      <c r="J11739" t="n">
        <v>1</v>
      </c>
      <c r="K11739" t="n">
        <v>3</v>
      </c>
      <c r="L11739" t="inlineStr">
        <is>
          <t>top_cold</t>
        </is>
      </c>
    </row>
    <row r="11740">
      <c r="A11740" t="inlineStr">
        <is>
          <t>sushmitasinghdeo@gmail.com</t>
        </is>
      </c>
      <c r="B11740" t="inlineStr">
        <is>
          <t>Sushmita Singhdeo</t>
        </is>
      </c>
      <c r="D11740" t="inlineStr">
        <is>
          <t>Recruiter</t>
        </is>
      </c>
      <c r="H11740" t="inlineStr">
        <is>
          <t>email</t>
        </is>
      </c>
      <c r="I11740" t="inlineStr">
        <is>
          <t>2025-05-10 04:06:11+00:00</t>
        </is>
      </c>
      <c r="J11740" t="n">
        <v>1</v>
      </c>
      <c r="K11740" t="n">
        <v>3</v>
      </c>
      <c r="L11740" t="inlineStr">
        <is>
          <t>top_cold</t>
        </is>
      </c>
    </row>
    <row r="11741">
      <c r="A11741" t="inlineStr">
        <is>
          <t>rmairal238@gmail.com</t>
        </is>
      </c>
      <c r="B11741" t="inlineStr">
        <is>
          <t>Radhika Mairal</t>
        </is>
      </c>
      <c r="D11741" t="inlineStr">
        <is>
          <t>Recruiter</t>
        </is>
      </c>
      <c r="H11741" t="inlineStr">
        <is>
          <t>email</t>
        </is>
      </c>
      <c r="I11741" t="inlineStr">
        <is>
          <t>2025-05-10 23:11:05+05:30</t>
        </is>
      </c>
      <c r="J11741" t="n">
        <v>1</v>
      </c>
      <c r="K11741" t="n">
        <v>3</v>
      </c>
      <c r="L11741" t="inlineStr">
        <is>
          <t>top_cold</t>
        </is>
      </c>
    </row>
    <row r="11742">
      <c r="A11742" t="inlineStr">
        <is>
          <t>minal.mande@gmail.com</t>
        </is>
      </c>
      <c r="B11742" t="inlineStr">
        <is>
          <t>Minal Mande</t>
        </is>
      </c>
      <c r="D11742" t="inlineStr">
        <is>
          <t>Recruiter</t>
        </is>
      </c>
      <c r="H11742" t="inlineStr">
        <is>
          <t>email</t>
        </is>
      </c>
      <c r="I11742" t="inlineStr">
        <is>
          <t>2025-05-11 02:54:06+00:00</t>
        </is>
      </c>
      <c r="J11742" t="n">
        <v>1</v>
      </c>
      <c r="K11742" t="n">
        <v>3</v>
      </c>
      <c r="L11742" t="inlineStr">
        <is>
          <t>top_cold</t>
        </is>
      </c>
    </row>
    <row r="11743">
      <c r="A11743" t="inlineStr">
        <is>
          <t>mahathi313@gmail.com</t>
        </is>
      </c>
      <c r="B11743" t="inlineStr">
        <is>
          <t>Mangayarkarasir</t>
        </is>
      </c>
      <c r="D11743" t="inlineStr">
        <is>
          <t>Recruiter</t>
        </is>
      </c>
      <c r="H11743" t="inlineStr">
        <is>
          <t>email</t>
        </is>
      </c>
      <c r="I11743" t="inlineStr">
        <is>
          <t>2025-05-10 06:07:25+00:00</t>
        </is>
      </c>
      <c r="J11743" t="n">
        <v>1</v>
      </c>
      <c r="K11743" t="n">
        <v>3</v>
      </c>
      <c r="L11743" t="inlineStr">
        <is>
          <t>top_cold</t>
        </is>
      </c>
    </row>
    <row r="11744">
      <c r="A11744" t="inlineStr">
        <is>
          <t>manali.manu2282@gmail.com</t>
        </is>
      </c>
      <c r="B11744" t="inlineStr">
        <is>
          <t>Manali Taranath</t>
        </is>
      </c>
      <c r="D11744" t="inlineStr">
        <is>
          <t>Recruiter</t>
        </is>
      </c>
      <c r="H11744" t="inlineStr">
        <is>
          <t>email</t>
        </is>
      </c>
      <c r="I11744" t="inlineStr">
        <is>
          <t>2025-05-10 20:21:43+05:30</t>
        </is>
      </c>
      <c r="J11744" t="n">
        <v>1</v>
      </c>
      <c r="K11744" t="n">
        <v>3</v>
      </c>
      <c r="L11744" t="inlineStr">
        <is>
          <t>top_cold</t>
        </is>
      </c>
    </row>
    <row r="11745">
      <c r="A11745" t="inlineStr">
        <is>
          <t>pj.mehra@gmail.com</t>
        </is>
      </c>
      <c r="B11745" t="inlineStr">
        <is>
          <t>Pooja Sharma</t>
        </is>
      </c>
      <c r="D11745" t="inlineStr">
        <is>
          <t>Recruiter</t>
        </is>
      </c>
      <c r="H11745" t="inlineStr">
        <is>
          <t>email</t>
        </is>
      </c>
      <c r="I11745" t="inlineStr">
        <is>
          <t>2025-05-09 10:43:03+00:00</t>
        </is>
      </c>
      <c r="J11745" t="n">
        <v>1</v>
      </c>
      <c r="K11745" t="n">
        <v>3</v>
      </c>
      <c r="L11745" t="inlineStr">
        <is>
          <t>top_cold</t>
        </is>
      </c>
    </row>
    <row r="11746">
      <c r="A11746" t="inlineStr">
        <is>
          <t>abhiramibraj332@gmail.com</t>
        </is>
      </c>
      <c r="B11746" t="inlineStr">
        <is>
          <t>Abhirami B</t>
        </is>
      </c>
      <c r="D11746" t="inlineStr">
        <is>
          <t>Recruiter</t>
        </is>
      </c>
      <c r="H11746" t="inlineStr">
        <is>
          <t>email</t>
        </is>
      </c>
      <c r="I11746" t="inlineStr">
        <is>
          <t>2025-05-09 07:22:50+00:00</t>
        </is>
      </c>
      <c r="J11746" t="n">
        <v>1</v>
      </c>
      <c r="K11746" t="n">
        <v>3</v>
      </c>
      <c r="L11746" t="inlineStr">
        <is>
          <t>top_cold</t>
        </is>
      </c>
    </row>
    <row r="11747">
      <c r="A11747" t="inlineStr">
        <is>
          <t>ranjanprateek2@gmail.com</t>
        </is>
      </c>
      <c r="B11747" t="inlineStr">
        <is>
          <t>Prateek Ranjan</t>
        </is>
      </c>
      <c r="D11747" t="inlineStr">
        <is>
          <t>Recruiter</t>
        </is>
      </c>
      <c r="H11747" t="inlineStr">
        <is>
          <t>email</t>
        </is>
      </c>
      <c r="I11747" t="inlineStr">
        <is>
          <t>2025-05-11 04:09:50+00:00</t>
        </is>
      </c>
      <c r="J11747" t="n">
        <v>1</v>
      </c>
      <c r="K11747" t="n">
        <v>3</v>
      </c>
      <c r="L11747" t="inlineStr">
        <is>
          <t>top_cold</t>
        </is>
      </c>
    </row>
    <row r="11748">
      <c r="A11748" t="inlineStr">
        <is>
          <t>aravellivsprakash@gmail.com</t>
        </is>
      </c>
      <c r="B11748" t="inlineStr">
        <is>
          <t>Prakash Surya</t>
        </is>
      </c>
      <c r="D11748" t="inlineStr">
        <is>
          <t>Recruiter</t>
        </is>
      </c>
      <c r="H11748" t="inlineStr">
        <is>
          <t>email</t>
        </is>
      </c>
      <c r="I11748" t="inlineStr">
        <is>
          <t>2025-05-09 09:22:38+00:00</t>
        </is>
      </c>
      <c r="J11748" t="n">
        <v>1</v>
      </c>
      <c r="K11748" t="n">
        <v>3</v>
      </c>
      <c r="L11748" t="inlineStr">
        <is>
          <t>top_cold</t>
        </is>
      </c>
    </row>
    <row r="11749">
      <c r="A11749" t="inlineStr">
        <is>
          <t>bhalarubeni14@gmail.com</t>
        </is>
      </c>
      <c r="B11749" t="inlineStr">
        <is>
          <t>Bhalarubeni S</t>
        </is>
      </c>
      <c r="D11749" t="inlineStr">
        <is>
          <t>Recruiter</t>
        </is>
      </c>
      <c r="H11749" t="inlineStr">
        <is>
          <t>email</t>
        </is>
      </c>
      <c r="I11749" t="inlineStr">
        <is>
          <t>2025-05-11 07:20:50+00:00</t>
        </is>
      </c>
      <c r="J11749" t="n">
        <v>1</v>
      </c>
      <c r="K11749" t="n">
        <v>3</v>
      </c>
      <c r="L11749" t="inlineStr">
        <is>
          <t>top_cold</t>
        </is>
      </c>
    </row>
    <row r="11750">
      <c r="A11750" t="inlineStr">
        <is>
          <t>vimmala04@gmail.com</t>
        </is>
      </c>
      <c r="B11750" t="inlineStr">
        <is>
          <t>Vimmala</t>
        </is>
      </c>
      <c r="D11750" t="inlineStr">
        <is>
          <t>Recruiter</t>
        </is>
      </c>
      <c r="H11750" t="inlineStr">
        <is>
          <t>email</t>
        </is>
      </c>
      <c r="I11750" t="inlineStr">
        <is>
          <t>2025-05-11 07:50:47+00:00</t>
        </is>
      </c>
      <c r="J11750" t="n">
        <v>1</v>
      </c>
      <c r="K11750" t="n">
        <v>3</v>
      </c>
      <c r="L11750" t="inlineStr">
        <is>
          <t>top_cold</t>
        </is>
      </c>
    </row>
    <row r="11751">
      <c r="A11751" t="inlineStr">
        <is>
          <t>abdulansar2008@gmail.com</t>
        </is>
      </c>
      <c r="B11751" t="inlineStr">
        <is>
          <t>Abdul Ansar</t>
        </is>
      </c>
      <c r="D11751" t="inlineStr">
        <is>
          <t>Recruiter</t>
        </is>
      </c>
      <c r="H11751" t="inlineStr">
        <is>
          <t>email</t>
        </is>
      </c>
      <c r="I11751" t="inlineStr">
        <is>
          <t>2025-05-09 10:33:59+00:00</t>
        </is>
      </c>
      <c r="J11751" t="n">
        <v>1</v>
      </c>
      <c r="K11751" t="n">
        <v>3</v>
      </c>
      <c r="L11751" t="inlineStr">
        <is>
          <t>top_cold</t>
        </is>
      </c>
    </row>
    <row r="11752">
      <c r="A11752" t="inlineStr">
        <is>
          <t>nikhilra.12399@gmail.com</t>
        </is>
      </c>
      <c r="B11752" t="inlineStr">
        <is>
          <t>Nikhil Gupta</t>
        </is>
      </c>
      <c r="D11752" t="inlineStr">
        <is>
          <t>Recruiter</t>
        </is>
      </c>
      <c r="H11752" t="inlineStr">
        <is>
          <t>email</t>
        </is>
      </c>
      <c r="I11752" t="inlineStr">
        <is>
          <t>2025-05-11 03:11:58+00:00</t>
        </is>
      </c>
      <c r="J11752" t="n">
        <v>1</v>
      </c>
      <c r="K11752" t="n">
        <v>3</v>
      </c>
      <c r="L11752" t="inlineStr">
        <is>
          <t>top_cold</t>
        </is>
      </c>
    </row>
    <row r="11753">
      <c r="A11753" t="inlineStr">
        <is>
          <t>harleenchadha6@gmail.com</t>
        </is>
      </c>
      <c r="B11753" t="inlineStr">
        <is>
          <t>Harleen</t>
        </is>
      </c>
      <c r="D11753" t="inlineStr">
        <is>
          <t>Recruiter</t>
        </is>
      </c>
      <c r="H11753" t="inlineStr">
        <is>
          <t>email</t>
        </is>
      </c>
      <c r="I11753" t="inlineStr">
        <is>
          <t>2025-05-11 07:59:39+00:00</t>
        </is>
      </c>
      <c r="J11753" t="n">
        <v>1</v>
      </c>
      <c r="K11753" t="n">
        <v>3</v>
      </c>
      <c r="L11753" t="inlineStr">
        <is>
          <t>top_cold</t>
        </is>
      </c>
    </row>
    <row r="11754">
      <c r="A11754" t="inlineStr">
        <is>
          <t>ashish@amonkar.com</t>
        </is>
      </c>
      <c r="B11754" t="inlineStr">
        <is>
          <t>Ashish</t>
        </is>
      </c>
      <c r="C11754" t="inlineStr">
        <is>
          <t>Growth</t>
        </is>
      </c>
      <c r="H11754" t="inlineStr">
        <is>
          <t>email</t>
        </is>
      </c>
      <c r="I11754" t="inlineStr">
        <is>
          <t>2025-11-21 08:17:45+00:00</t>
        </is>
      </c>
      <c r="J11754" t="n">
        <v>1</v>
      </c>
      <c r="K11754" t="n">
        <v>3</v>
      </c>
      <c r="L11754" t="inlineStr">
        <is>
          <t>top_cold</t>
        </is>
      </c>
    </row>
    <row r="11755">
      <c r="A11755" t="inlineStr">
        <is>
          <t>harisingh88894@gmail.com</t>
        </is>
      </c>
      <c r="B11755" t="inlineStr">
        <is>
          <t>Hariom Sikarwar</t>
        </is>
      </c>
      <c r="D11755" t="inlineStr">
        <is>
          <t>Recruiter</t>
        </is>
      </c>
      <c r="H11755" t="inlineStr">
        <is>
          <t>email</t>
        </is>
      </c>
      <c r="I11755" t="inlineStr">
        <is>
          <t>2025-05-11 04:49:01+00:00</t>
        </is>
      </c>
      <c r="J11755" t="n">
        <v>1</v>
      </c>
      <c r="K11755" t="n">
        <v>3</v>
      </c>
      <c r="L11755" t="inlineStr">
        <is>
          <t>top_cold</t>
        </is>
      </c>
    </row>
    <row r="11756">
      <c r="A11756" t="inlineStr">
        <is>
          <t>rachana14@gmail.com</t>
        </is>
      </c>
      <c r="B11756" t="inlineStr">
        <is>
          <t>Rachana Singh</t>
        </is>
      </c>
      <c r="D11756" t="inlineStr">
        <is>
          <t>Recruiter</t>
        </is>
      </c>
      <c r="H11756" t="inlineStr">
        <is>
          <t>email</t>
        </is>
      </c>
      <c r="I11756" t="inlineStr">
        <is>
          <t>2025-05-11 05:32:35+00:00</t>
        </is>
      </c>
      <c r="J11756" t="n">
        <v>1</v>
      </c>
      <c r="K11756" t="n">
        <v>3</v>
      </c>
      <c r="L11756" t="inlineStr">
        <is>
          <t>top_cold</t>
        </is>
      </c>
    </row>
    <row r="11757">
      <c r="A11757" t="inlineStr">
        <is>
          <t>jasmin.pereira68@gmail.com</t>
        </is>
      </c>
      <c r="B11757" t="inlineStr">
        <is>
          <t>Jasmin George</t>
        </is>
      </c>
      <c r="D11757" t="inlineStr">
        <is>
          <t>Recruiter</t>
        </is>
      </c>
      <c r="H11757" t="inlineStr">
        <is>
          <t>email</t>
        </is>
      </c>
      <c r="I11757" t="inlineStr">
        <is>
          <t>2025-05-10 20:24:20+05:30</t>
        </is>
      </c>
      <c r="J11757" t="n">
        <v>1</v>
      </c>
      <c r="K11757" t="n">
        <v>3</v>
      </c>
      <c r="L11757" t="inlineStr">
        <is>
          <t>top_cold</t>
        </is>
      </c>
    </row>
    <row r="11758">
      <c r="A11758" t="inlineStr">
        <is>
          <t>vinodaarum@gmail.com</t>
        </is>
      </c>
      <c r="B11758" t="inlineStr">
        <is>
          <t>Vinoda Arumugam</t>
        </is>
      </c>
      <c r="D11758" t="inlineStr">
        <is>
          <t>Recruiter</t>
        </is>
      </c>
      <c r="H11758" t="inlineStr">
        <is>
          <t>email</t>
        </is>
      </c>
      <c r="I11758" t="inlineStr">
        <is>
          <t>2025-05-11 07:41:59+00:00</t>
        </is>
      </c>
      <c r="J11758" t="n">
        <v>1</v>
      </c>
      <c r="K11758" t="n">
        <v>3</v>
      </c>
      <c r="L11758" t="inlineStr">
        <is>
          <t>top_cold</t>
        </is>
      </c>
    </row>
    <row r="11759">
      <c r="A11759" t="inlineStr">
        <is>
          <t>preethiin6@gmail.com</t>
        </is>
      </c>
      <c r="B11759" t="inlineStr">
        <is>
          <t>Preethi N</t>
        </is>
      </c>
      <c r="D11759" t="inlineStr">
        <is>
          <t>Recruiter</t>
        </is>
      </c>
      <c r="H11759" t="inlineStr">
        <is>
          <t>email</t>
        </is>
      </c>
      <c r="I11759" t="inlineStr">
        <is>
          <t>2025-05-09 07:26:46+00:00</t>
        </is>
      </c>
      <c r="J11759" t="n">
        <v>1</v>
      </c>
      <c r="K11759" t="n">
        <v>3</v>
      </c>
      <c r="L11759" t="inlineStr">
        <is>
          <t>top_cold</t>
        </is>
      </c>
    </row>
    <row r="11760">
      <c r="A11760" t="inlineStr">
        <is>
          <t>angeet.s.nair@gmail.com</t>
        </is>
      </c>
      <c r="B11760" t="inlineStr">
        <is>
          <t>Angeet Nair</t>
        </is>
      </c>
      <c r="D11760" t="inlineStr">
        <is>
          <t>Recruiter</t>
        </is>
      </c>
      <c r="H11760" t="inlineStr">
        <is>
          <t>email</t>
        </is>
      </c>
      <c r="I11760" t="inlineStr">
        <is>
          <t>2025-05-11 05:50:58+00:00</t>
        </is>
      </c>
      <c r="J11760" t="n">
        <v>1</v>
      </c>
      <c r="K11760" t="n">
        <v>3</v>
      </c>
      <c r="L11760" t="inlineStr">
        <is>
          <t>top_cold</t>
        </is>
      </c>
    </row>
    <row r="11761">
      <c r="A11761" t="inlineStr">
        <is>
          <t>priyanshisinghal03@gmail.com</t>
        </is>
      </c>
      <c r="B11761" t="inlineStr">
        <is>
          <t>Priyanshi Singhal</t>
        </is>
      </c>
      <c r="D11761" t="inlineStr">
        <is>
          <t>Recruiter</t>
        </is>
      </c>
      <c r="H11761" t="inlineStr">
        <is>
          <t>email</t>
        </is>
      </c>
      <c r="I11761" t="inlineStr">
        <is>
          <t>2025-05-11 02:55:48+00:00</t>
        </is>
      </c>
      <c r="J11761" t="n">
        <v>1</v>
      </c>
      <c r="K11761" t="n">
        <v>3</v>
      </c>
      <c r="L11761" t="inlineStr">
        <is>
          <t>top_cold</t>
        </is>
      </c>
    </row>
    <row r="11762">
      <c r="A11762" t="inlineStr">
        <is>
          <t>bhabyasingh2@gmail.com</t>
        </is>
      </c>
      <c r="B11762" t="inlineStr">
        <is>
          <t>Bhabya Baghel</t>
        </is>
      </c>
      <c r="D11762" t="inlineStr">
        <is>
          <t>Recruiter</t>
        </is>
      </c>
      <c r="H11762" t="inlineStr">
        <is>
          <t>email</t>
        </is>
      </c>
      <c r="I11762" t="inlineStr">
        <is>
          <t>2025-05-10 04:04:30+00:00</t>
        </is>
      </c>
      <c r="J11762" t="n">
        <v>1</v>
      </c>
      <c r="K11762" t="n">
        <v>3</v>
      </c>
      <c r="L11762" t="inlineStr">
        <is>
          <t>top_cold</t>
        </is>
      </c>
    </row>
    <row r="11763">
      <c r="A11763" t="inlineStr">
        <is>
          <t>sravani24katikuto@gmail.com</t>
        </is>
      </c>
      <c r="B11763" t="inlineStr">
        <is>
          <t>K Sravani</t>
        </is>
      </c>
      <c r="D11763" t="inlineStr">
        <is>
          <t>Recruiter</t>
        </is>
      </c>
      <c r="H11763" t="inlineStr">
        <is>
          <t>email</t>
        </is>
      </c>
      <c r="I11763" t="inlineStr">
        <is>
          <t>2025-05-09 11:29:02+00:00</t>
        </is>
      </c>
      <c r="J11763" t="n">
        <v>1</v>
      </c>
      <c r="K11763" t="n">
        <v>3</v>
      </c>
      <c r="L11763" t="inlineStr">
        <is>
          <t>top_cold</t>
        </is>
      </c>
    </row>
    <row r="11764">
      <c r="A11764" t="inlineStr">
        <is>
          <t>trivedihusena777@gmail.com</t>
        </is>
      </c>
      <c r="B11764" t="inlineStr">
        <is>
          <t>Husena Trivedi</t>
        </is>
      </c>
      <c r="D11764" t="inlineStr">
        <is>
          <t>Recruiter</t>
        </is>
      </c>
      <c r="H11764" t="inlineStr">
        <is>
          <t>email</t>
        </is>
      </c>
      <c r="I11764" t="inlineStr">
        <is>
          <t>2025-05-11 05:35:59+00:00</t>
        </is>
      </c>
      <c r="J11764" t="n">
        <v>1</v>
      </c>
      <c r="K11764" t="n">
        <v>3</v>
      </c>
      <c r="L11764" t="inlineStr">
        <is>
          <t>top_cold</t>
        </is>
      </c>
    </row>
    <row r="11765">
      <c r="A11765" t="inlineStr">
        <is>
          <t>udaykanthg88@gmail.com</t>
        </is>
      </c>
      <c r="B11765" t="inlineStr">
        <is>
          <t>Uday Kanth</t>
        </is>
      </c>
      <c r="D11765" t="inlineStr">
        <is>
          <t>Recruiter</t>
        </is>
      </c>
      <c r="H11765" t="inlineStr">
        <is>
          <t>email</t>
        </is>
      </c>
      <c r="I11765" t="inlineStr">
        <is>
          <t>2025-05-11 03:49:05+00:00</t>
        </is>
      </c>
      <c r="J11765" t="n">
        <v>1</v>
      </c>
      <c r="K11765" t="n">
        <v>3</v>
      </c>
      <c r="L11765" t="inlineStr">
        <is>
          <t>top_cold</t>
        </is>
      </c>
    </row>
    <row r="11766">
      <c r="A11766" t="inlineStr">
        <is>
          <t>surendridhi.aswal@gmail.com</t>
        </is>
      </c>
      <c r="B11766" t="inlineStr">
        <is>
          <t>Ridhi Aswal</t>
        </is>
      </c>
      <c r="D11766" t="inlineStr">
        <is>
          <t>Recruiter</t>
        </is>
      </c>
      <c r="H11766" t="inlineStr">
        <is>
          <t>email</t>
        </is>
      </c>
      <c r="I11766" t="inlineStr">
        <is>
          <t>2025-05-11 07:36:53+00:00</t>
        </is>
      </c>
      <c r="J11766" t="n">
        <v>1</v>
      </c>
      <c r="K11766" t="n">
        <v>3</v>
      </c>
      <c r="L11766" t="inlineStr">
        <is>
          <t>top_cold</t>
        </is>
      </c>
    </row>
    <row r="11767">
      <c r="A11767" t="inlineStr">
        <is>
          <t>sai.sarvepalli81@gmail.com</t>
        </is>
      </c>
      <c r="B11767" t="inlineStr">
        <is>
          <t>Sarvepalli Prasad</t>
        </is>
      </c>
      <c r="D11767" t="inlineStr">
        <is>
          <t>Recruiter</t>
        </is>
      </c>
      <c r="H11767" t="inlineStr">
        <is>
          <t>email</t>
        </is>
      </c>
      <c r="I11767" t="inlineStr">
        <is>
          <t>2025-05-11 08:10:22+00:00</t>
        </is>
      </c>
      <c r="J11767" t="n">
        <v>1</v>
      </c>
      <c r="K11767" t="n">
        <v>3</v>
      </c>
      <c r="L11767" t="inlineStr">
        <is>
          <t>top_cold</t>
        </is>
      </c>
    </row>
    <row r="11768">
      <c r="A11768" t="inlineStr">
        <is>
          <t>akashti333@gmail.com</t>
        </is>
      </c>
      <c r="B11768" t="inlineStr">
        <is>
          <t>AKASH K TIWARI</t>
        </is>
      </c>
      <c r="D11768" t="inlineStr">
        <is>
          <t>Recruiter</t>
        </is>
      </c>
      <c r="H11768" t="inlineStr">
        <is>
          <t>email</t>
        </is>
      </c>
      <c r="I11768" t="inlineStr">
        <is>
          <t>2025-05-10 20:22:22+05:30</t>
        </is>
      </c>
      <c r="J11768" t="n">
        <v>1</v>
      </c>
      <c r="K11768" t="n">
        <v>3</v>
      </c>
      <c r="L11768" t="inlineStr">
        <is>
          <t>top_cold</t>
        </is>
      </c>
    </row>
    <row r="11769">
      <c r="A11769" t="inlineStr">
        <is>
          <t>srivastava.m0369@gmail.com</t>
        </is>
      </c>
      <c r="B11769" t="inlineStr">
        <is>
          <t>Mamta Srivastava</t>
        </is>
      </c>
      <c r="D11769" t="inlineStr">
        <is>
          <t>Recruiter</t>
        </is>
      </c>
      <c r="H11769" t="inlineStr">
        <is>
          <t>email</t>
        </is>
      </c>
      <c r="I11769" t="inlineStr">
        <is>
          <t>2025-05-10 05:50:51+00:00</t>
        </is>
      </c>
      <c r="J11769" t="n">
        <v>1</v>
      </c>
      <c r="K11769" t="n">
        <v>3</v>
      </c>
      <c r="L11769" t="inlineStr">
        <is>
          <t>top_cold</t>
        </is>
      </c>
    </row>
    <row r="11770">
      <c r="A11770" t="inlineStr">
        <is>
          <t>nikitamehta1200@gmail.com</t>
        </is>
      </c>
      <c r="B11770" t="inlineStr">
        <is>
          <t>Nikita</t>
        </is>
      </c>
      <c r="D11770" t="inlineStr">
        <is>
          <t>Recruiter</t>
        </is>
      </c>
      <c r="H11770" t="inlineStr">
        <is>
          <t>email</t>
        </is>
      </c>
      <c r="I11770" t="inlineStr">
        <is>
          <t>2025-05-10 04:59:45+00:00</t>
        </is>
      </c>
      <c r="J11770" t="n">
        <v>1</v>
      </c>
      <c r="K11770" t="n">
        <v>3</v>
      </c>
      <c r="L11770" t="inlineStr">
        <is>
          <t>top_cold</t>
        </is>
      </c>
    </row>
    <row r="11771">
      <c r="A11771" t="inlineStr">
        <is>
          <t>manesushmita1806@gmail.com</t>
        </is>
      </c>
      <c r="B11771" t="inlineStr">
        <is>
          <t>Sushmita Mane</t>
        </is>
      </c>
      <c r="D11771" t="inlineStr">
        <is>
          <t>Recruiter</t>
        </is>
      </c>
      <c r="H11771" t="inlineStr">
        <is>
          <t>email</t>
        </is>
      </c>
      <c r="I11771" t="inlineStr">
        <is>
          <t>2025-05-11 05:37:42+00:00</t>
        </is>
      </c>
      <c r="J11771" t="n">
        <v>1</v>
      </c>
      <c r="K11771" t="n">
        <v>3</v>
      </c>
      <c r="L11771" t="inlineStr">
        <is>
          <t>top_cold</t>
        </is>
      </c>
    </row>
    <row r="11772">
      <c r="A11772" t="inlineStr">
        <is>
          <t>kiruthikapalanisamy89@gmail.com</t>
        </is>
      </c>
      <c r="B11772" t="inlineStr">
        <is>
          <t>Kiruthika P</t>
        </is>
      </c>
      <c r="D11772" t="inlineStr">
        <is>
          <t>Recruiter</t>
        </is>
      </c>
      <c r="H11772" t="inlineStr">
        <is>
          <t>email</t>
        </is>
      </c>
      <c r="I11772" t="inlineStr">
        <is>
          <t>2025-05-09 09:59:06+00:00</t>
        </is>
      </c>
      <c r="J11772" t="n">
        <v>1</v>
      </c>
      <c r="K11772" t="n">
        <v>3</v>
      </c>
      <c r="L11772" t="inlineStr">
        <is>
          <t>top_cold</t>
        </is>
      </c>
    </row>
    <row r="11773">
      <c r="A11773" t="inlineStr">
        <is>
          <t>kalyankrish72@gmail.com</t>
        </is>
      </c>
      <c r="B11773" t="inlineStr">
        <is>
          <t>Kalyan S</t>
        </is>
      </c>
      <c r="D11773" t="inlineStr">
        <is>
          <t>Recruiter</t>
        </is>
      </c>
      <c r="H11773" t="inlineStr">
        <is>
          <t>email</t>
        </is>
      </c>
      <c r="I11773" t="inlineStr">
        <is>
          <t>2025-05-12 11:18:07+00:00</t>
        </is>
      </c>
      <c r="J11773" t="n">
        <v>1</v>
      </c>
      <c r="K11773" t="n">
        <v>3</v>
      </c>
      <c r="L11773" t="inlineStr">
        <is>
          <t>top_cold</t>
        </is>
      </c>
    </row>
    <row r="11774">
      <c r="A11774" t="inlineStr">
        <is>
          <t>sknyamath73@gmail.com</t>
        </is>
      </c>
      <c r="B11774" t="inlineStr">
        <is>
          <t>Nyamath</t>
        </is>
      </c>
      <c r="D11774" t="inlineStr">
        <is>
          <t>Recruiter</t>
        </is>
      </c>
      <c r="H11774" t="inlineStr">
        <is>
          <t>email</t>
        </is>
      </c>
      <c r="I11774" t="inlineStr">
        <is>
          <t>2025-05-10 05:31:30+00:00</t>
        </is>
      </c>
      <c r="J11774" t="n">
        <v>1</v>
      </c>
      <c r="K11774" t="n">
        <v>3</v>
      </c>
      <c r="L11774" t="inlineStr">
        <is>
          <t>top_cold</t>
        </is>
      </c>
    </row>
    <row r="11775">
      <c r="A11775" t="inlineStr">
        <is>
          <t>jinalthakkar77@gmail.com</t>
        </is>
      </c>
      <c r="B11775" t="inlineStr">
        <is>
          <t>Jinal Thakkar</t>
        </is>
      </c>
      <c r="D11775" t="inlineStr">
        <is>
          <t>Recruiter</t>
        </is>
      </c>
      <c r="H11775" t="inlineStr">
        <is>
          <t>email</t>
        </is>
      </c>
      <c r="I11775" t="inlineStr">
        <is>
          <t>2025-05-11 04:45:13+00:00</t>
        </is>
      </c>
      <c r="J11775" t="n">
        <v>1</v>
      </c>
      <c r="K11775" t="n">
        <v>3</v>
      </c>
      <c r="L11775" t="inlineStr">
        <is>
          <t>top_cold</t>
        </is>
      </c>
    </row>
    <row r="11776">
      <c r="A11776" t="inlineStr">
        <is>
          <t>tusharsarin1@gmail.com</t>
        </is>
      </c>
      <c r="B11776" t="inlineStr">
        <is>
          <t>Tushar Sarin</t>
        </is>
      </c>
      <c r="D11776" t="inlineStr">
        <is>
          <t>Recruiter</t>
        </is>
      </c>
      <c r="H11776" t="inlineStr">
        <is>
          <t>email</t>
        </is>
      </c>
      <c r="I11776" t="inlineStr">
        <is>
          <t>2025-05-10 09:25:15+00:00</t>
        </is>
      </c>
      <c r="J11776" t="n">
        <v>1</v>
      </c>
      <c r="K11776" t="n">
        <v>3</v>
      </c>
      <c r="L11776" t="inlineStr">
        <is>
          <t>top_cold</t>
        </is>
      </c>
    </row>
    <row r="11777">
      <c r="A11777" t="inlineStr">
        <is>
          <t>eeteesha@gmail.com</t>
        </is>
      </c>
      <c r="B11777" t="inlineStr">
        <is>
          <t>Itisha Singh</t>
        </is>
      </c>
      <c r="D11777" t="inlineStr">
        <is>
          <t>Recruiter</t>
        </is>
      </c>
      <c r="H11777" t="inlineStr">
        <is>
          <t>email</t>
        </is>
      </c>
      <c r="I11777" t="inlineStr">
        <is>
          <t>2025-05-13 08:52:22+00:00</t>
        </is>
      </c>
      <c r="J11777" t="n">
        <v>1</v>
      </c>
      <c r="K11777" t="n">
        <v>3</v>
      </c>
      <c r="L11777" t="inlineStr">
        <is>
          <t>top_cold</t>
        </is>
      </c>
    </row>
    <row r="11778">
      <c r="A11778" t="inlineStr">
        <is>
          <t>shaina.garg15@gmail.com</t>
        </is>
      </c>
      <c r="B11778" t="inlineStr">
        <is>
          <t>Shaina Garg</t>
        </is>
      </c>
      <c r="D11778" t="inlineStr">
        <is>
          <t>Recruiter</t>
        </is>
      </c>
      <c r="H11778" t="inlineStr">
        <is>
          <t>email</t>
        </is>
      </c>
      <c r="I11778" t="inlineStr">
        <is>
          <t>2025-05-11 08:40:43+00:00</t>
        </is>
      </c>
      <c r="J11778" t="n">
        <v>1</v>
      </c>
      <c r="K11778" t="n">
        <v>3</v>
      </c>
      <c r="L11778" t="inlineStr">
        <is>
          <t>top_cold</t>
        </is>
      </c>
    </row>
    <row r="11779">
      <c r="A11779" t="inlineStr">
        <is>
          <t>vlb199803@gmail.com</t>
        </is>
      </c>
      <c r="B11779" t="inlineStr">
        <is>
          <t>Vijaylaxmi Behal</t>
        </is>
      </c>
      <c r="D11779" t="inlineStr">
        <is>
          <t>Recruiter</t>
        </is>
      </c>
      <c r="H11779" t="inlineStr">
        <is>
          <t>email</t>
        </is>
      </c>
      <c r="I11779" t="inlineStr">
        <is>
          <t>2025-05-11 06:46:54+00:00</t>
        </is>
      </c>
      <c r="J11779" t="n">
        <v>1</v>
      </c>
      <c r="K11779" t="n">
        <v>3</v>
      </c>
      <c r="L11779" t="inlineStr">
        <is>
          <t>top_cold</t>
        </is>
      </c>
    </row>
    <row r="11780">
      <c r="A11780" t="inlineStr">
        <is>
          <t>vyapaktiwari@gmail.com</t>
        </is>
      </c>
      <c r="B11780" t="inlineStr">
        <is>
          <t>Vyapak Tiwari</t>
        </is>
      </c>
      <c r="D11780" t="inlineStr">
        <is>
          <t>Recruiter</t>
        </is>
      </c>
      <c r="H11780" t="inlineStr">
        <is>
          <t>email</t>
        </is>
      </c>
      <c r="I11780" t="inlineStr">
        <is>
          <t>2025-05-10 05:43:17+00:00</t>
        </is>
      </c>
      <c r="J11780" t="n">
        <v>1</v>
      </c>
      <c r="K11780" t="n">
        <v>3</v>
      </c>
      <c r="L11780" t="inlineStr">
        <is>
          <t>top_cold</t>
        </is>
      </c>
    </row>
    <row r="11781">
      <c r="A11781" t="inlineStr">
        <is>
          <t>asimranpreet@gmail.com</t>
        </is>
      </c>
      <c r="B11781" t="inlineStr">
        <is>
          <t>Simranpreet</t>
        </is>
      </c>
      <c r="D11781" t="inlineStr">
        <is>
          <t>Recruiter</t>
        </is>
      </c>
      <c r="H11781" t="inlineStr">
        <is>
          <t>email</t>
        </is>
      </c>
      <c r="I11781" t="inlineStr">
        <is>
          <t>2025-05-11 06:59:35+00:00</t>
        </is>
      </c>
      <c r="J11781" t="n">
        <v>1</v>
      </c>
      <c r="K11781" t="n">
        <v>3</v>
      </c>
      <c r="L11781" t="inlineStr">
        <is>
          <t>top_cold</t>
        </is>
      </c>
    </row>
    <row r="11782">
      <c r="A11782" t="inlineStr">
        <is>
          <t>stutikapoor423@gmail.com</t>
        </is>
      </c>
      <c r="B11782" t="inlineStr">
        <is>
          <t>Stuti Kapoor</t>
        </is>
      </c>
      <c r="D11782" t="inlineStr">
        <is>
          <t>Recruiter</t>
        </is>
      </c>
      <c r="H11782" t="inlineStr">
        <is>
          <t>email</t>
        </is>
      </c>
      <c r="I11782" t="inlineStr">
        <is>
          <t>2025-05-11 07:08:54+00:00</t>
        </is>
      </c>
      <c r="J11782" t="n">
        <v>1</v>
      </c>
      <c r="K11782" t="n">
        <v>3</v>
      </c>
      <c r="L11782" t="inlineStr">
        <is>
          <t>top_cold</t>
        </is>
      </c>
    </row>
    <row r="11783">
      <c r="A11783" t="inlineStr">
        <is>
          <t>renishgangani09@gmail.com</t>
        </is>
      </c>
      <c r="B11783" t="inlineStr">
        <is>
          <t>Renish Gangani</t>
        </is>
      </c>
      <c r="D11783" t="inlineStr">
        <is>
          <t>Recruiter</t>
        </is>
      </c>
      <c r="H11783" t="inlineStr">
        <is>
          <t>email</t>
        </is>
      </c>
      <c r="I11783" t="inlineStr">
        <is>
          <t>2025-05-11 05:39:57+00:00</t>
        </is>
      </c>
      <c r="J11783" t="n">
        <v>1</v>
      </c>
      <c r="K11783" t="n">
        <v>3</v>
      </c>
      <c r="L11783" t="inlineStr">
        <is>
          <t>top_cold</t>
        </is>
      </c>
    </row>
    <row r="11784">
      <c r="A11784" t="inlineStr">
        <is>
          <t>me.ashutoshkumar26@gmail.com</t>
        </is>
      </c>
      <c r="B11784" t="inlineStr">
        <is>
          <t>Ashutosh</t>
        </is>
      </c>
      <c r="D11784" t="inlineStr">
        <is>
          <t>Recruiter</t>
        </is>
      </c>
      <c r="H11784" t="inlineStr">
        <is>
          <t>email</t>
        </is>
      </c>
      <c r="I11784" t="inlineStr">
        <is>
          <t>2025-05-10 05:11:56+00:00</t>
        </is>
      </c>
      <c r="J11784" t="n">
        <v>1</v>
      </c>
      <c r="K11784" t="n">
        <v>3</v>
      </c>
      <c r="L11784" t="inlineStr">
        <is>
          <t>top_cold</t>
        </is>
      </c>
    </row>
    <row r="11785">
      <c r="A11785" t="inlineStr">
        <is>
          <t>vpavidevi@gmail.com</t>
        </is>
      </c>
      <c r="B11785" t="inlineStr">
        <is>
          <t>Pavithradevi</t>
        </is>
      </c>
      <c r="D11785" t="inlineStr">
        <is>
          <t>Recruiter</t>
        </is>
      </c>
      <c r="H11785" t="inlineStr">
        <is>
          <t>email</t>
        </is>
      </c>
      <c r="I11785" t="inlineStr">
        <is>
          <t>2025-05-12 04:37:15+00:00</t>
        </is>
      </c>
      <c r="J11785" t="n">
        <v>1</v>
      </c>
      <c r="K11785" t="n">
        <v>3</v>
      </c>
      <c r="L11785" t="inlineStr">
        <is>
          <t>top_cold</t>
        </is>
      </c>
    </row>
    <row r="11786">
      <c r="A11786" t="inlineStr">
        <is>
          <t>hr.02@bbcollective.co</t>
        </is>
      </c>
      <c r="B11786" t="inlineStr">
        <is>
          <t>Naznin</t>
        </is>
      </c>
      <c r="C11786" t="inlineStr">
        <is>
          <t>Growth</t>
        </is>
      </c>
      <c r="H11786" t="inlineStr">
        <is>
          <t>email</t>
        </is>
      </c>
      <c r="I11786" t="inlineStr">
        <is>
          <t>2025-12-01 04:37:23+00:00</t>
        </is>
      </c>
      <c r="J11786" t="n">
        <v>1</v>
      </c>
      <c r="K11786" t="n">
        <v>3</v>
      </c>
      <c r="L11786" t="inlineStr">
        <is>
          <t>top_cold</t>
        </is>
      </c>
    </row>
    <row r="11787">
      <c r="A11787" t="inlineStr">
        <is>
          <t>mehak.m.shrmaa@gmail.com</t>
        </is>
      </c>
      <c r="B11787" t="inlineStr">
        <is>
          <t>Mehak Sharma</t>
        </is>
      </c>
      <c r="D11787" t="inlineStr">
        <is>
          <t>Recruiter</t>
        </is>
      </c>
      <c r="H11787" t="inlineStr">
        <is>
          <t>email</t>
        </is>
      </c>
      <c r="I11787" t="inlineStr">
        <is>
          <t>2025-05-09 11:25:39+00:00</t>
        </is>
      </c>
      <c r="J11787" t="n">
        <v>1</v>
      </c>
      <c r="K11787" t="n">
        <v>3</v>
      </c>
      <c r="L11787" t="inlineStr">
        <is>
          <t>top_cold</t>
        </is>
      </c>
    </row>
    <row r="11788">
      <c r="A11788" t="inlineStr">
        <is>
          <t>nikelashekinah@gmail.com</t>
        </is>
      </c>
      <c r="B11788" t="inlineStr">
        <is>
          <t>Nikela Baburajkumar</t>
        </is>
      </c>
      <c r="D11788" t="inlineStr">
        <is>
          <t>Recruiter</t>
        </is>
      </c>
      <c r="H11788" t="inlineStr">
        <is>
          <t>email</t>
        </is>
      </c>
      <c r="I11788" t="inlineStr">
        <is>
          <t>2025-05-11 05:06:49+00:00</t>
        </is>
      </c>
      <c r="J11788" t="n">
        <v>1</v>
      </c>
      <c r="K11788" t="n">
        <v>3</v>
      </c>
      <c r="L11788" t="inlineStr">
        <is>
          <t>top_cold</t>
        </is>
      </c>
    </row>
    <row r="11789">
      <c r="A11789" t="inlineStr">
        <is>
          <t>vivek@vickybytes.com</t>
        </is>
      </c>
      <c r="B11789" t="inlineStr">
        <is>
          <t>Vivek Sridhar</t>
        </is>
      </c>
      <c r="D11789" t="inlineStr">
        <is>
          <t>Recruiter</t>
        </is>
      </c>
      <c r="H11789" t="inlineStr">
        <is>
          <t>email</t>
        </is>
      </c>
      <c r="I11789" t="inlineStr">
        <is>
          <t>2025-05-11 04:34:32+00:00</t>
        </is>
      </c>
      <c r="J11789" t="n">
        <v>1</v>
      </c>
      <c r="K11789" t="n">
        <v>3</v>
      </c>
      <c r="L11789" t="inlineStr">
        <is>
          <t>top_cold</t>
        </is>
      </c>
    </row>
    <row r="11790">
      <c r="A11790" t="inlineStr">
        <is>
          <t>aroy32412@gmail.com</t>
        </is>
      </c>
      <c r="B11790" t="inlineStr">
        <is>
          <t>Abhishek Roy</t>
        </is>
      </c>
      <c r="D11790" t="inlineStr">
        <is>
          <t>Recruiter</t>
        </is>
      </c>
      <c r="H11790" t="inlineStr">
        <is>
          <t>email</t>
        </is>
      </c>
      <c r="I11790" t="inlineStr">
        <is>
          <t>2025-05-13 06:55:25+00:00</t>
        </is>
      </c>
      <c r="J11790" t="n">
        <v>1</v>
      </c>
      <c r="K11790" t="n">
        <v>3</v>
      </c>
      <c r="L11790" t="inlineStr">
        <is>
          <t>top_cold</t>
        </is>
      </c>
    </row>
    <row r="11791">
      <c r="A11791" t="inlineStr">
        <is>
          <t>siddhika794@gmail.com</t>
        </is>
      </c>
      <c r="B11791" t="inlineStr">
        <is>
          <t>Siddhika Bhogle</t>
        </is>
      </c>
      <c r="D11791" t="inlineStr">
        <is>
          <t>Recruiter</t>
        </is>
      </c>
      <c r="H11791" t="inlineStr">
        <is>
          <t>email</t>
        </is>
      </c>
      <c r="I11791" t="inlineStr">
        <is>
          <t>2025-05-11 05:11:55+00:00</t>
        </is>
      </c>
      <c r="J11791" t="n">
        <v>1</v>
      </c>
      <c r="K11791" t="n">
        <v>3</v>
      </c>
      <c r="L11791" t="inlineStr">
        <is>
          <t>top_cold</t>
        </is>
      </c>
    </row>
    <row r="11792">
      <c r="A11792" t="inlineStr">
        <is>
          <t>poornima@pso.amktechnology.com</t>
        </is>
      </c>
      <c r="B11792" t="inlineStr">
        <is>
          <t>Poornima</t>
        </is>
      </c>
      <c r="C11792" t="inlineStr">
        <is>
          <t>Design</t>
        </is>
      </c>
      <c r="H11792" t="inlineStr">
        <is>
          <t>email</t>
        </is>
      </c>
      <c r="I11792" t="inlineStr">
        <is>
          <t>2025-05-10 06:00:00+00:00</t>
        </is>
      </c>
      <c r="J11792" t="n">
        <v>1</v>
      </c>
      <c r="K11792" t="n">
        <v>3</v>
      </c>
      <c r="L11792" t="inlineStr">
        <is>
          <t>top_cold</t>
        </is>
      </c>
    </row>
    <row r="11793">
      <c r="A11793" t="inlineStr">
        <is>
          <t>barkhaagarwal444@gmail.com</t>
        </is>
      </c>
      <c r="B11793" t="inlineStr">
        <is>
          <t>Barkha Agarwal</t>
        </is>
      </c>
      <c r="D11793" t="inlineStr">
        <is>
          <t>Recruiter</t>
        </is>
      </c>
      <c r="H11793" t="inlineStr">
        <is>
          <t>email</t>
        </is>
      </c>
      <c r="I11793" t="inlineStr">
        <is>
          <t>2025-05-11 05:43:22+00:00</t>
        </is>
      </c>
      <c r="J11793" t="n">
        <v>1</v>
      </c>
      <c r="K11793" t="n">
        <v>3</v>
      </c>
      <c r="L11793" t="inlineStr">
        <is>
          <t>top_cold</t>
        </is>
      </c>
    </row>
    <row r="11794">
      <c r="A11794" t="inlineStr">
        <is>
          <t>jeffishagr@gmail.com</t>
        </is>
      </c>
      <c r="B11794" t="inlineStr">
        <is>
          <t>Jeffisha Gr</t>
        </is>
      </c>
      <c r="D11794" t="inlineStr">
        <is>
          <t>Recruiter</t>
        </is>
      </c>
      <c r="H11794" t="inlineStr">
        <is>
          <t>email</t>
        </is>
      </c>
      <c r="I11794" t="inlineStr">
        <is>
          <t>2025-05-11 07:45:23+00:00</t>
        </is>
      </c>
      <c r="J11794" t="n">
        <v>1</v>
      </c>
      <c r="K11794" t="n">
        <v>3</v>
      </c>
      <c r="L11794" t="inlineStr">
        <is>
          <t>top_cold</t>
        </is>
      </c>
    </row>
    <row r="11795">
      <c r="A11795" t="inlineStr">
        <is>
          <t>babuprasanthsmb@gmail.com</t>
        </is>
      </c>
      <c r="B11795" t="inlineStr">
        <is>
          <t>Babu Prasanth</t>
        </is>
      </c>
      <c r="D11795" t="inlineStr">
        <is>
          <t>Recruiter</t>
        </is>
      </c>
      <c r="H11795" t="inlineStr">
        <is>
          <t>email</t>
        </is>
      </c>
      <c r="I11795" t="inlineStr">
        <is>
          <t>2025-05-11 05:55:25+00:00</t>
        </is>
      </c>
      <c r="J11795" t="n">
        <v>1</v>
      </c>
      <c r="K11795" t="n">
        <v>3</v>
      </c>
      <c r="L11795" t="inlineStr">
        <is>
          <t>top_cold</t>
        </is>
      </c>
    </row>
    <row r="11796">
      <c r="A11796" t="inlineStr">
        <is>
          <t>sonaliwankhade1996@gmail.com</t>
        </is>
      </c>
      <c r="B11796" t="inlineStr">
        <is>
          <t>Sonali Wankhade</t>
        </is>
      </c>
      <c r="D11796" t="inlineStr">
        <is>
          <t>Recruiter</t>
        </is>
      </c>
      <c r="H11796" t="inlineStr">
        <is>
          <t>email</t>
        </is>
      </c>
      <c r="I11796" t="inlineStr">
        <is>
          <t>2025-05-11 03:37:42+00:00</t>
        </is>
      </c>
      <c r="J11796" t="n">
        <v>1</v>
      </c>
      <c r="K11796" t="n">
        <v>3</v>
      </c>
      <c r="L11796" t="inlineStr">
        <is>
          <t>top_cold</t>
        </is>
      </c>
    </row>
    <row r="11797">
      <c r="A11797" t="inlineStr">
        <is>
          <t>anushrithippesh@gmail.com</t>
        </is>
      </c>
      <c r="B11797" t="inlineStr">
        <is>
          <t>Anushri T</t>
        </is>
      </c>
      <c r="D11797" t="inlineStr">
        <is>
          <t>Recruiter</t>
        </is>
      </c>
      <c r="H11797" t="inlineStr">
        <is>
          <t>email</t>
        </is>
      </c>
      <c r="I11797" t="inlineStr">
        <is>
          <t>2025-05-10 05:17:01+00:00</t>
        </is>
      </c>
      <c r="J11797" t="n">
        <v>1</v>
      </c>
      <c r="K11797" t="n">
        <v>3</v>
      </c>
      <c r="L11797" t="inlineStr">
        <is>
          <t>top_cold</t>
        </is>
      </c>
    </row>
    <row r="11798">
      <c r="A11798" t="inlineStr">
        <is>
          <t>k.arslanshahid@gmail.com</t>
        </is>
      </c>
      <c r="B11798" t="inlineStr">
        <is>
          <t>Kanwar Shahid</t>
        </is>
      </c>
      <c r="D11798" t="inlineStr">
        <is>
          <t>Recruiter</t>
        </is>
      </c>
      <c r="H11798" t="inlineStr">
        <is>
          <t>email</t>
        </is>
      </c>
      <c r="I11798" t="inlineStr">
        <is>
          <t>2025-05-11 02:36:01+00:00</t>
        </is>
      </c>
      <c r="J11798" t="n">
        <v>1</v>
      </c>
      <c r="K11798" t="n">
        <v>3</v>
      </c>
      <c r="L11798" t="inlineStr">
        <is>
          <t>top_cold</t>
        </is>
      </c>
    </row>
    <row r="11799">
      <c r="A11799" t="inlineStr">
        <is>
          <t>rachnasing2715@gmail.com</t>
        </is>
      </c>
      <c r="B11799" t="inlineStr">
        <is>
          <t>Rachna Singh</t>
        </is>
      </c>
      <c r="D11799" t="inlineStr">
        <is>
          <t>Recruiter</t>
        </is>
      </c>
      <c r="H11799" t="inlineStr">
        <is>
          <t>email</t>
        </is>
      </c>
      <c r="I11799" t="inlineStr">
        <is>
          <t>2025-05-10 20:22:01+05:30</t>
        </is>
      </c>
      <c r="J11799" t="n">
        <v>1</v>
      </c>
      <c r="K11799" t="n">
        <v>3</v>
      </c>
      <c r="L11799" t="inlineStr">
        <is>
          <t>top_cold</t>
        </is>
      </c>
    </row>
    <row r="11800">
      <c r="A11800" t="inlineStr">
        <is>
          <t>priyaadharshii@gmail.com</t>
        </is>
      </c>
      <c r="B11800" t="inlineStr">
        <is>
          <t>Priya Dharshini</t>
        </is>
      </c>
      <c r="D11800" t="inlineStr">
        <is>
          <t>Recruiter</t>
        </is>
      </c>
      <c r="H11800" t="inlineStr">
        <is>
          <t>email</t>
        </is>
      </c>
      <c r="I11800" t="inlineStr">
        <is>
          <t>2025-05-11 04:25:20+00:00</t>
        </is>
      </c>
      <c r="J11800" t="n">
        <v>1</v>
      </c>
      <c r="K11800" t="n">
        <v>3</v>
      </c>
      <c r="L11800" t="inlineStr">
        <is>
          <t>top_cold</t>
        </is>
      </c>
    </row>
    <row r="11801">
      <c r="A11801" t="inlineStr">
        <is>
          <t>ritajena57634@gmail.com</t>
        </is>
      </c>
      <c r="B11801" t="inlineStr">
        <is>
          <t>Deepak Jena</t>
        </is>
      </c>
      <c r="D11801" t="inlineStr">
        <is>
          <t>Recruiter</t>
        </is>
      </c>
      <c r="H11801" t="inlineStr">
        <is>
          <t>email</t>
        </is>
      </c>
      <c r="I11801" t="inlineStr">
        <is>
          <t>2025-05-12 06:33:00+00:00</t>
        </is>
      </c>
      <c r="J11801" t="n">
        <v>1</v>
      </c>
      <c r="K11801" t="n">
        <v>3</v>
      </c>
      <c r="L11801" t="inlineStr">
        <is>
          <t>top_cold</t>
        </is>
      </c>
    </row>
    <row r="11802">
      <c r="A11802" t="inlineStr">
        <is>
          <t>pallavidokehr@gmail.com</t>
        </is>
      </c>
      <c r="B11802" t="inlineStr">
        <is>
          <t>Pallavi Doke</t>
        </is>
      </c>
      <c r="D11802" t="inlineStr">
        <is>
          <t>Recruiter</t>
        </is>
      </c>
      <c r="H11802" t="inlineStr">
        <is>
          <t>email</t>
        </is>
      </c>
      <c r="I11802" t="inlineStr">
        <is>
          <t>2025-05-12 04:53:48+00:00</t>
        </is>
      </c>
      <c r="J11802" t="n">
        <v>1</v>
      </c>
      <c r="K11802" t="n">
        <v>3</v>
      </c>
      <c r="L11802" t="inlineStr">
        <is>
          <t>top_cold</t>
        </is>
      </c>
    </row>
    <row r="11803">
      <c r="A11803" t="inlineStr">
        <is>
          <t>kunzlermarco@gmail.com</t>
        </is>
      </c>
      <c r="B11803" t="inlineStr">
        <is>
          <t>Marco Kunzler</t>
        </is>
      </c>
      <c r="D11803" t="inlineStr">
        <is>
          <t>Recruiter</t>
        </is>
      </c>
      <c r="H11803" t="inlineStr">
        <is>
          <t>email</t>
        </is>
      </c>
      <c r="I11803" t="inlineStr">
        <is>
          <t>2025-05-12 07:49:45+00:00</t>
        </is>
      </c>
      <c r="J11803" t="n">
        <v>1</v>
      </c>
      <c r="K11803" t="n">
        <v>3</v>
      </c>
      <c r="L11803" t="inlineStr">
        <is>
          <t>top_cold</t>
        </is>
      </c>
    </row>
    <row r="11804">
      <c r="A11804" t="inlineStr">
        <is>
          <t>prithamukherjee94@gmail.com</t>
        </is>
      </c>
      <c r="B11804" t="inlineStr">
        <is>
          <t>Pritha Mukherjee</t>
        </is>
      </c>
      <c r="D11804" t="inlineStr">
        <is>
          <t>Recruiter</t>
        </is>
      </c>
      <c r="H11804" t="inlineStr">
        <is>
          <t>email</t>
        </is>
      </c>
      <c r="I11804" t="inlineStr">
        <is>
          <t>2025-05-10 05:45:02+00:00</t>
        </is>
      </c>
      <c r="J11804" t="n">
        <v>1</v>
      </c>
      <c r="K11804" t="n">
        <v>3</v>
      </c>
      <c r="L11804" t="inlineStr">
        <is>
          <t>top_cold</t>
        </is>
      </c>
    </row>
    <row r="11805">
      <c r="A11805" t="inlineStr">
        <is>
          <t>parveen4194@gmail.com</t>
        </is>
      </c>
      <c r="B11805" t="inlineStr">
        <is>
          <t>Parveen Kaur</t>
        </is>
      </c>
      <c r="D11805" t="inlineStr">
        <is>
          <t>Recruiter</t>
        </is>
      </c>
      <c r="H11805" t="inlineStr">
        <is>
          <t>email</t>
        </is>
      </c>
      <c r="I11805" t="inlineStr">
        <is>
          <t>2025-05-09 10:08:51+00:00</t>
        </is>
      </c>
      <c r="J11805" t="n">
        <v>1</v>
      </c>
      <c r="K11805" t="n">
        <v>3</v>
      </c>
      <c r="L11805" t="inlineStr">
        <is>
          <t>top_cold</t>
        </is>
      </c>
    </row>
    <row r="11806">
      <c r="A11806" t="inlineStr">
        <is>
          <t>uma@anveta.com</t>
        </is>
      </c>
      <c r="B11806" t="inlineStr">
        <is>
          <t>Uma Gunasekhar</t>
        </is>
      </c>
      <c r="C11806" t="inlineStr">
        <is>
          <t>Growth</t>
        </is>
      </c>
      <c r="H11806" t="inlineStr">
        <is>
          <t>email</t>
        </is>
      </c>
      <c r="I11806" t="inlineStr">
        <is>
          <t>2025-11-23 05:02:16+00:00</t>
        </is>
      </c>
      <c r="J11806" t="n">
        <v>1</v>
      </c>
      <c r="K11806" t="n">
        <v>3</v>
      </c>
      <c r="L11806" t="inlineStr">
        <is>
          <t>top_cold</t>
        </is>
      </c>
    </row>
    <row r="11807">
      <c r="A11807" t="inlineStr">
        <is>
          <t>sumanbidisha188@gmail.com</t>
        </is>
      </c>
      <c r="B11807" t="inlineStr">
        <is>
          <t>Bidisha Ghosh</t>
        </is>
      </c>
      <c r="D11807" t="inlineStr">
        <is>
          <t>Recruiter</t>
        </is>
      </c>
      <c r="H11807" t="inlineStr">
        <is>
          <t>email</t>
        </is>
      </c>
      <c r="I11807" t="inlineStr">
        <is>
          <t>2025-05-10 03:22:00+00:00</t>
        </is>
      </c>
      <c r="J11807" t="n">
        <v>1</v>
      </c>
      <c r="K11807" t="n">
        <v>3</v>
      </c>
      <c r="L11807" t="inlineStr">
        <is>
          <t>top_cold</t>
        </is>
      </c>
    </row>
    <row r="11808">
      <c r="A11808" t="inlineStr">
        <is>
          <t>urvashi.wadhwa@rentickle.com</t>
        </is>
      </c>
      <c r="B11808" t="inlineStr">
        <is>
          <t>Urvashi Wadhwa</t>
        </is>
      </c>
      <c r="C11808" t="inlineStr">
        <is>
          <t>Design</t>
        </is>
      </c>
      <c r="H11808" t="inlineStr">
        <is>
          <t>email</t>
        </is>
      </c>
      <c r="I11808" t="inlineStr">
        <is>
          <t>2025-05-11 07:13:11+00:00</t>
        </is>
      </c>
      <c r="J11808" t="n">
        <v>1</v>
      </c>
      <c r="K11808" t="n">
        <v>3</v>
      </c>
      <c r="L11808" t="inlineStr">
        <is>
          <t>top_cold</t>
        </is>
      </c>
    </row>
    <row r="11809">
      <c r="A11809" t="inlineStr">
        <is>
          <t>nikithaskumar2@gmail.com</t>
        </is>
      </c>
      <c r="B11809" t="inlineStr">
        <is>
          <t>Nikitha S</t>
        </is>
      </c>
      <c r="D11809" t="inlineStr">
        <is>
          <t>Recruiter</t>
        </is>
      </c>
      <c r="H11809" t="inlineStr">
        <is>
          <t>email</t>
        </is>
      </c>
      <c r="I11809" t="inlineStr">
        <is>
          <t>2025-05-13 19:59:03+05:30</t>
        </is>
      </c>
      <c r="J11809" t="n">
        <v>1</v>
      </c>
      <c r="K11809" t="n">
        <v>3</v>
      </c>
      <c r="L11809" t="inlineStr">
        <is>
          <t>top_cold</t>
        </is>
      </c>
    </row>
    <row r="11810">
      <c r="A11810" t="inlineStr">
        <is>
          <t>yugantmahour2908@gmail.com</t>
        </is>
      </c>
      <c r="B11810" t="inlineStr">
        <is>
          <t>Yugant</t>
        </is>
      </c>
      <c r="D11810" t="inlineStr">
        <is>
          <t>Recruiter</t>
        </is>
      </c>
      <c r="H11810" t="inlineStr">
        <is>
          <t>email</t>
        </is>
      </c>
      <c r="I11810" t="inlineStr">
        <is>
          <t>2025-05-11 05:13:36+00:00</t>
        </is>
      </c>
      <c r="J11810" t="n">
        <v>1</v>
      </c>
      <c r="K11810" t="n">
        <v>3</v>
      </c>
      <c r="L11810" t="inlineStr">
        <is>
          <t>top_cold</t>
        </is>
      </c>
    </row>
    <row r="11811">
      <c r="A11811" t="inlineStr">
        <is>
          <t>abhiramigopinath99@gmail.com</t>
        </is>
      </c>
      <c r="B11811" t="inlineStr">
        <is>
          <t>Abhirami Gopinath</t>
        </is>
      </c>
      <c r="D11811" t="inlineStr">
        <is>
          <t>Recruiter</t>
        </is>
      </c>
      <c r="H11811" t="inlineStr">
        <is>
          <t>email</t>
        </is>
      </c>
      <c r="I11811" t="inlineStr">
        <is>
          <t>2025-05-11 05:28:38+00:00</t>
        </is>
      </c>
      <c r="J11811" t="n">
        <v>1</v>
      </c>
      <c r="K11811" t="n">
        <v>3</v>
      </c>
      <c r="L11811" t="inlineStr">
        <is>
          <t>top_cold</t>
        </is>
      </c>
    </row>
    <row r="11812">
      <c r="A11812" t="inlineStr">
        <is>
          <t>ranebipasha@gmail.com</t>
        </is>
      </c>
      <c r="B11812" t="inlineStr">
        <is>
          <t>Aachi Rane</t>
        </is>
      </c>
      <c r="D11812" t="inlineStr">
        <is>
          <t>Recruiter</t>
        </is>
      </c>
      <c r="H11812" t="inlineStr">
        <is>
          <t>email</t>
        </is>
      </c>
      <c r="I11812" t="inlineStr">
        <is>
          <t>2025-05-11 05:49:09+00:00</t>
        </is>
      </c>
      <c r="J11812" t="n">
        <v>1</v>
      </c>
      <c r="K11812" t="n">
        <v>3</v>
      </c>
      <c r="L11812" t="inlineStr">
        <is>
          <t>top_cold</t>
        </is>
      </c>
    </row>
    <row r="11813">
      <c r="A11813" t="inlineStr">
        <is>
          <t>kamlesh.patidar4@gmail.com</t>
        </is>
      </c>
      <c r="B11813" t="inlineStr">
        <is>
          <t>Kamlesh Patidar</t>
        </is>
      </c>
      <c r="D11813" t="inlineStr">
        <is>
          <t>Recruiter</t>
        </is>
      </c>
      <c r="H11813" t="inlineStr">
        <is>
          <t>email</t>
        </is>
      </c>
      <c r="I11813" t="inlineStr">
        <is>
          <t>2025-05-11 03:10:16+00:00</t>
        </is>
      </c>
      <c r="J11813" t="n">
        <v>1</v>
      </c>
      <c r="K11813" t="n">
        <v>3</v>
      </c>
      <c r="L11813" t="inlineStr">
        <is>
          <t>top_cold</t>
        </is>
      </c>
    </row>
    <row r="11814">
      <c r="A11814" t="inlineStr">
        <is>
          <t>muskangupta175@gmail.com</t>
        </is>
      </c>
      <c r="B11814" t="inlineStr">
        <is>
          <t>Muskan Gupta</t>
        </is>
      </c>
      <c r="D11814" t="inlineStr">
        <is>
          <t>Recruiter</t>
        </is>
      </c>
      <c r="H11814" t="inlineStr">
        <is>
          <t>email</t>
        </is>
      </c>
      <c r="I11814" t="inlineStr">
        <is>
          <t>2025-05-11 05:25:15+00:00</t>
        </is>
      </c>
      <c r="J11814" t="n">
        <v>1</v>
      </c>
      <c r="K11814" t="n">
        <v>3</v>
      </c>
      <c r="L11814" t="inlineStr">
        <is>
          <t>top_cold</t>
        </is>
      </c>
    </row>
    <row r="11815">
      <c r="A11815" t="inlineStr">
        <is>
          <t>priyakiranmai@gmail.com</t>
        </is>
      </c>
      <c r="B11815" t="inlineStr">
        <is>
          <t>Kiranmai Koppisetti</t>
        </is>
      </c>
      <c r="D11815" t="inlineStr">
        <is>
          <t>Recruiter</t>
        </is>
      </c>
      <c r="H11815" t="inlineStr">
        <is>
          <t>email</t>
        </is>
      </c>
      <c r="I11815" t="inlineStr">
        <is>
          <t>2025-05-11 04:00:12+00:00</t>
        </is>
      </c>
      <c r="J11815" t="n">
        <v>1</v>
      </c>
      <c r="K11815" t="n">
        <v>3</v>
      </c>
      <c r="L11815" t="inlineStr">
        <is>
          <t>top_cold</t>
        </is>
      </c>
    </row>
    <row r="11816">
      <c r="A11816" t="inlineStr">
        <is>
          <t>daravenkat4@gmail.com</t>
        </is>
      </c>
      <c r="B11816" t="inlineStr">
        <is>
          <t>Venkatanarayana</t>
        </is>
      </c>
      <c r="D11816" t="inlineStr">
        <is>
          <t>Recruiter</t>
        </is>
      </c>
      <c r="H11816" t="inlineStr">
        <is>
          <t>email</t>
        </is>
      </c>
      <c r="I11816" t="inlineStr">
        <is>
          <t>2025-05-11 04:01:53+00:00</t>
        </is>
      </c>
      <c r="J11816" t="n">
        <v>1</v>
      </c>
      <c r="K11816" t="n">
        <v>3</v>
      </c>
      <c r="L11816" t="inlineStr">
        <is>
          <t>top_cold</t>
        </is>
      </c>
    </row>
    <row r="11817">
      <c r="A11817" t="inlineStr">
        <is>
          <t>pierlucapelosi@modyautomation.com</t>
        </is>
      </c>
      <c r="B11817" t="inlineStr">
        <is>
          <t>Pierluca</t>
        </is>
      </c>
      <c r="C11817" t="inlineStr">
        <is>
          <t>Growth</t>
        </is>
      </c>
      <c r="H11817" t="inlineStr">
        <is>
          <t>email</t>
        </is>
      </c>
      <c r="I11817" t="inlineStr">
        <is>
          <t>2026-02-06 07:42:30+00:00</t>
        </is>
      </c>
      <c r="J11817" t="n">
        <v>1</v>
      </c>
      <c r="K11817" t="n">
        <v>3</v>
      </c>
      <c r="L11817" t="inlineStr">
        <is>
          <t>top_cold</t>
        </is>
      </c>
    </row>
    <row r="11818">
      <c r="A11818" t="inlineStr">
        <is>
          <t>pritipanna@incruiter.com</t>
        </is>
      </c>
      <c r="B11818" t="inlineStr">
        <is>
          <t>Pritipanna pradhan</t>
        </is>
      </c>
      <c r="D11818" t="inlineStr">
        <is>
          <t>Specialist</t>
        </is>
      </c>
      <c r="H11818" t="inlineStr">
        <is>
          <t>email</t>
        </is>
      </c>
      <c r="I11818" t="inlineStr">
        <is>
          <t>2025-06-06 12:46:20+05:30</t>
        </is>
      </c>
      <c r="J11818" t="n">
        <v>0</v>
      </c>
      <c r="K11818" t="n">
        <v>3</v>
      </c>
      <c r="L11818" t="inlineStr">
        <is>
          <t>top_cold</t>
        </is>
      </c>
    </row>
    <row r="11819">
      <c r="A11819" t="inlineStr">
        <is>
          <t>harshitasaraswat21@gmail.com</t>
        </is>
      </c>
      <c r="B11819" t="inlineStr">
        <is>
          <t>Harshita Saraswat</t>
        </is>
      </c>
      <c r="D11819" t="inlineStr">
        <is>
          <t>Recruiter</t>
        </is>
      </c>
      <c r="H11819" t="inlineStr">
        <is>
          <t>email</t>
        </is>
      </c>
      <c r="I11819" t="inlineStr">
        <is>
          <t>2025-05-11 07:57:57+00:00</t>
        </is>
      </c>
      <c r="J11819" t="n">
        <v>1</v>
      </c>
      <c r="K11819" t="n">
        <v>3</v>
      </c>
      <c r="L11819" t="inlineStr">
        <is>
          <t>top_cold</t>
        </is>
      </c>
    </row>
    <row r="11820">
      <c r="A11820" t="inlineStr">
        <is>
          <t>manisiva1989@gmail.com</t>
        </is>
      </c>
      <c r="B11820" t="inlineStr">
        <is>
          <t>S Manikandan</t>
        </is>
      </c>
      <c r="D11820" t="inlineStr">
        <is>
          <t>Recruiter</t>
        </is>
      </c>
      <c r="H11820" t="inlineStr">
        <is>
          <t>email</t>
        </is>
      </c>
      <c r="I11820" t="inlineStr">
        <is>
          <t>2025-05-10 20:24:59+05:30</t>
        </is>
      </c>
      <c r="J11820" t="n">
        <v>1</v>
      </c>
      <c r="K11820" t="n">
        <v>3</v>
      </c>
      <c r="L11820" t="inlineStr">
        <is>
          <t>top_cold</t>
        </is>
      </c>
    </row>
    <row r="11821">
      <c r="A11821" t="inlineStr">
        <is>
          <t>logeshwaran798@gmail.com</t>
        </is>
      </c>
      <c r="B11821" t="inlineStr">
        <is>
          <t>Logesh Waran</t>
        </is>
      </c>
      <c r="D11821" t="inlineStr">
        <is>
          <t>Recruiter</t>
        </is>
      </c>
      <c r="H11821" t="inlineStr">
        <is>
          <t>email</t>
        </is>
      </c>
      <c r="I11821" t="inlineStr">
        <is>
          <t>2025-05-11 04:50:42+00:00</t>
        </is>
      </c>
      <c r="J11821" t="n">
        <v>1</v>
      </c>
      <c r="K11821" t="n">
        <v>3</v>
      </c>
      <c r="L11821" t="inlineStr">
        <is>
          <t>top_cold</t>
        </is>
      </c>
    </row>
    <row r="11822">
      <c r="A11822" t="inlineStr">
        <is>
          <t>pattanaik.chinmaya127@gmail.com</t>
        </is>
      </c>
      <c r="B11822" t="inlineStr">
        <is>
          <t>Pattanaik Chinmaya</t>
        </is>
      </c>
      <c r="D11822" t="inlineStr">
        <is>
          <t>Recruiter</t>
        </is>
      </c>
      <c r="H11822" t="inlineStr">
        <is>
          <t>email</t>
        </is>
      </c>
      <c r="I11822" t="inlineStr">
        <is>
          <t>2025-05-12 08:08:55+00:00</t>
        </is>
      </c>
      <c r="J11822" t="n">
        <v>1</v>
      </c>
      <c r="K11822" t="n">
        <v>3</v>
      </c>
      <c r="L11822" t="inlineStr">
        <is>
          <t>top_cold</t>
        </is>
      </c>
    </row>
    <row r="11823">
      <c r="A11823" t="inlineStr">
        <is>
          <t>prakash.p.2292@gmail.com</t>
        </is>
      </c>
      <c r="B11823" t="inlineStr">
        <is>
          <t>Prakash Premkumar</t>
        </is>
      </c>
      <c r="D11823" t="inlineStr">
        <is>
          <t>Recruiter</t>
        </is>
      </c>
      <c r="H11823" t="inlineStr">
        <is>
          <t>email</t>
        </is>
      </c>
      <c r="I11823" t="inlineStr">
        <is>
          <t>2025-05-09 08:24:13+00:00</t>
        </is>
      </c>
      <c r="J11823" t="n">
        <v>1</v>
      </c>
      <c r="K11823" t="n">
        <v>3</v>
      </c>
      <c r="L11823" t="inlineStr">
        <is>
          <t>top_cold</t>
        </is>
      </c>
    </row>
    <row r="11824">
      <c r="A11824" t="inlineStr">
        <is>
          <t>abhinav.jumbidi@incruiter.com</t>
        </is>
      </c>
      <c r="B11824" t="inlineStr">
        <is>
          <t>Abhinav Jumbidi</t>
        </is>
      </c>
      <c r="D11824" t="inlineStr">
        <is>
          <t>Specialist</t>
        </is>
      </c>
      <c r="H11824" t="inlineStr">
        <is>
          <t>email</t>
        </is>
      </c>
      <c r="I11824" t="inlineStr">
        <is>
          <t>2025-06-06 12:46:20+05:30</t>
        </is>
      </c>
      <c r="J11824" t="n">
        <v>0.7142857142857143</v>
      </c>
      <c r="K11824" t="n">
        <v>3</v>
      </c>
      <c r="L11824" t="inlineStr">
        <is>
          <t>top_cold</t>
        </is>
      </c>
    </row>
    <row r="11825">
      <c r="A11825" t="inlineStr">
        <is>
          <t>kamanchivarnika@gmail.com</t>
        </is>
      </c>
      <c r="B11825" t="inlineStr">
        <is>
          <t>Varnika Kamanchi</t>
        </is>
      </c>
      <c r="D11825" t="inlineStr">
        <is>
          <t>Recruiter</t>
        </is>
      </c>
      <c r="H11825" t="inlineStr">
        <is>
          <t>email</t>
        </is>
      </c>
      <c r="I11825" t="inlineStr">
        <is>
          <t>2025-05-06 10:31:22+00:00</t>
        </is>
      </c>
      <c r="J11825" t="n">
        <v>1</v>
      </c>
      <c r="K11825" t="n">
        <v>3</v>
      </c>
      <c r="L11825" t="inlineStr">
        <is>
          <t>top_cold</t>
        </is>
      </c>
    </row>
    <row r="11826">
      <c r="A11826" t="inlineStr">
        <is>
          <t>ram.wankar28@gmail.com</t>
        </is>
      </c>
      <c r="B11826" t="inlineStr">
        <is>
          <t>Ram Anathasubramanian</t>
        </is>
      </c>
      <c r="D11826" t="inlineStr">
        <is>
          <t>Recruiter</t>
        </is>
      </c>
      <c r="H11826" t="inlineStr">
        <is>
          <t>email</t>
        </is>
      </c>
      <c r="I11826" t="inlineStr">
        <is>
          <t>2025-05-11 09:21:51+00:00</t>
        </is>
      </c>
      <c r="J11826" t="n">
        <v>1</v>
      </c>
      <c r="K11826" t="n">
        <v>3</v>
      </c>
      <c r="L11826" t="inlineStr">
        <is>
          <t>top_cold</t>
        </is>
      </c>
    </row>
    <row r="11827">
      <c r="A11827" t="inlineStr">
        <is>
          <t>kanikagoyal5001@gmail.com</t>
        </is>
      </c>
      <c r="B11827" t="inlineStr">
        <is>
          <t>Kajal Goyal</t>
        </is>
      </c>
      <c r="D11827" t="inlineStr">
        <is>
          <t>Recruiter</t>
        </is>
      </c>
      <c r="H11827" t="inlineStr">
        <is>
          <t>email</t>
        </is>
      </c>
      <c r="I11827" t="inlineStr">
        <is>
          <t>2025-05-10 05:04:41+00:00</t>
        </is>
      </c>
      <c r="J11827" t="n">
        <v>1</v>
      </c>
      <c r="K11827" t="n">
        <v>3</v>
      </c>
      <c r="L11827" t="inlineStr">
        <is>
          <t>top_cold</t>
        </is>
      </c>
    </row>
    <row r="11828">
      <c r="A11828" t="inlineStr">
        <is>
          <t>delilah.fernandes0622@gmail.com</t>
        </is>
      </c>
      <c r="B11828" t="inlineStr">
        <is>
          <t>Delilah Fernandes</t>
        </is>
      </c>
      <c r="D11828" t="inlineStr">
        <is>
          <t>Recruiter</t>
        </is>
      </c>
      <c r="H11828" t="inlineStr">
        <is>
          <t>email</t>
        </is>
      </c>
      <c r="I11828" t="inlineStr">
        <is>
          <t>2025-05-09 11:04:47+00:00</t>
        </is>
      </c>
      <c r="J11828" t="n">
        <v>1</v>
      </c>
      <c r="K11828" t="n">
        <v>3</v>
      </c>
      <c r="L11828" t="inlineStr">
        <is>
          <t>top_cold</t>
        </is>
      </c>
    </row>
    <row r="11829">
      <c r="A11829" t="inlineStr">
        <is>
          <t>dhanalis97@gmail.com</t>
        </is>
      </c>
      <c r="B11829" t="inlineStr">
        <is>
          <t>Dhanali Sharma</t>
        </is>
      </c>
      <c r="D11829" t="inlineStr">
        <is>
          <t>Recruiter</t>
        </is>
      </c>
      <c r="H11829" t="inlineStr">
        <is>
          <t>email</t>
        </is>
      </c>
      <c r="I11829" t="inlineStr">
        <is>
          <t>2025-05-11 04:46:59+00:00</t>
        </is>
      </c>
      <c r="J11829" t="n">
        <v>1</v>
      </c>
      <c r="K11829" t="n">
        <v>3</v>
      </c>
      <c r="L11829" t="inlineStr">
        <is>
          <t>top_cold</t>
        </is>
      </c>
    </row>
    <row r="11830">
      <c r="A11830" t="inlineStr">
        <is>
          <t>jasminearuldas@gmail.com</t>
        </is>
      </c>
      <c r="B11830" t="inlineStr">
        <is>
          <t>Margaret Jasmine</t>
        </is>
      </c>
      <c r="D11830" t="inlineStr">
        <is>
          <t>Recruiter</t>
        </is>
      </c>
      <c r="H11830" t="inlineStr">
        <is>
          <t>email</t>
        </is>
      </c>
      <c r="I11830" t="inlineStr">
        <is>
          <t>2025-05-10 02:50:37+00:00</t>
        </is>
      </c>
      <c r="J11830" t="n">
        <v>1</v>
      </c>
      <c r="K11830" t="n">
        <v>3</v>
      </c>
      <c r="L11830" t="inlineStr">
        <is>
          <t>top_cold</t>
        </is>
      </c>
    </row>
    <row r="11831">
      <c r="A11831" t="inlineStr">
        <is>
          <t>manasa1542.dasari@gmail.com</t>
        </is>
      </c>
      <c r="B11831" t="inlineStr">
        <is>
          <t>Dasari Manasa</t>
        </is>
      </c>
      <c r="D11831" t="inlineStr">
        <is>
          <t>Recruiter</t>
        </is>
      </c>
      <c r="H11831" t="inlineStr">
        <is>
          <t>email</t>
        </is>
      </c>
      <c r="I11831" t="inlineStr">
        <is>
          <t>2025-05-11 06:29:59+00:00</t>
        </is>
      </c>
      <c r="J11831" t="n">
        <v>1</v>
      </c>
      <c r="K11831" t="n">
        <v>3</v>
      </c>
      <c r="L11831" t="inlineStr">
        <is>
          <t>top_cold</t>
        </is>
      </c>
    </row>
    <row r="11832">
      <c r="A11832" t="inlineStr">
        <is>
          <t>chithragnair88@gmail.com</t>
        </is>
      </c>
      <c r="B11832" t="inlineStr">
        <is>
          <t>Chithra T</t>
        </is>
      </c>
      <c r="D11832" t="inlineStr">
        <is>
          <t>Recruiter</t>
        </is>
      </c>
      <c r="H11832" t="inlineStr">
        <is>
          <t>email</t>
        </is>
      </c>
      <c r="I11832" t="inlineStr">
        <is>
          <t>2025-05-11 02:49:47+00:00</t>
        </is>
      </c>
      <c r="J11832" t="n">
        <v>1</v>
      </c>
      <c r="K11832" t="n">
        <v>3</v>
      </c>
      <c r="L11832" t="inlineStr">
        <is>
          <t>top_cold</t>
        </is>
      </c>
    </row>
    <row r="11833">
      <c r="A11833" t="inlineStr">
        <is>
          <t>mohammadsajida99@gmail.com</t>
        </is>
      </c>
      <c r="B11833" t="inlineStr">
        <is>
          <t>Mohammad Sajida</t>
        </is>
      </c>
      <c r="D11833" t="inlineStr">
        <is>
          <t>Recruiter</t>
        </is>
      </c>
      <c r="H11833" t="inlineStr">
        <is>
          <t>email</t>
        </is>
      </c>
      <c r="I11833" t="inlineStr">
        <is>
          <t>2025-05-09 08:08:46+00:00</t>
        </is>
      </c>
      <c r="J11833" t="n">
        <v>1</v>
      </c>
      <c r="K11833" t="n">
        <v>3</v>
      </c>
      <c r="L11833" t="inlineStr">
        <is>
          <t>top_cold</t>
        </is>
      </c>
    </row>
    <row r="11834">
      <c r="A11834" t="inlineStr">
        <is>
          <t>anushahusain3@gmail.com</t>
        </is>
      </c>
      <c r="B11834" t="inlineStr">
        <is>
          <t>Anusha Husain</t>
        </is>
      </c>
      <c r="D11834" t="inlineStr">
        <is>
          <t>Recruiter</t>
        </is>
      </c>
      <c r="H11834" t="inlineStr">
        <is>
          <t>email</t>
        </is>
      </c>
      <c r="I11834" t="inlineStr">
        <is>
          <t>2025-05-10 04:56:10+00:00</t>
        </is>
      </c>
      <c r="J11834" t="n">
        <v>1</v>
      </c>
      <c r="K11834" t="n">
        <v>3</v>
      </c>
      <c r="L11834" t="inlineStr">
        <is>
          <t>top_cold</t>
        </is>
      </c>
    </row>
    <row r="11835">
      <c r="A11835" t="inlineStr">
        <is>
          <t>bijal.kansara@elevatek12.com</t>
        </is>
      </c>
      <c r="B11835" t="inlineStr">
        <is>
          <t>Bijal Kansara</t>
        </is>
      </c>
      <c r="C11835" t="inlineStr">
        <is>
          <t>Design</t>
        </is>
      </c>
      <c r="H11835" t="inlineStr">
        <is>
          <t>email</t>
        </is>
      </c>
      <c r="I11835" t="inlineStr">
        <is>
          <t>2025-05-10 04:34:57+00:00</t>
        </is>
      </c>
      <c r="J11835" t="n">
        <v>1</v>
      </c>
      <c r="K11835" t="n">
        <v>3</v>
      </c>
      <c r="L11835" t="inlineStr">
        <is>
          <t>top_cold</t>
        </is>
      </c>
    </row>
    <row r="11836">
      <c r="A11836" t="inlineStr">
        <is>
          <t>wingssachu1112@gmail.com</t>
        </is>
      </c>
      <c r="B11836" t="inlineStr">
        <is>
          <t>Chittu Pl</t>
        </is>
      </c>
      <c r="D11836" t="inlineStr">
        <is>
          <t>Recruiter</t>
        </is>
      </c>
      <c r="H11836" t="inlineStr">
        <is>
          <t>email</t>
        </is>
      </c>
      <c r="I11836" t="inlineStr">
        <is>
          <t>2025-05-11 06:52:13+00:00</t>
        </is>
      </c>
      <c r="J11836" t="n">
        <v>1</v>
      </c>
      <c r="K11836" t="n">
        <v>3</v>
      </c>
      <c r="L11836" t="inlineStr">
        <is>
          <t>top_cold</t>
        </is>
      </c>
    </row>
    <row r="11837">
      <c r="A11837" t="inlineStr">
        <is>
          <t>kmu9177@gmail.com</t>
        </is>
      </c>
      <c r="B11837" t="inlineStr">
        <is>
          <t>Stark</t>
        </is>
      </c>
      <c r="D11837" t="inlineStr">
        <is>
          <t>Recruiter</t>
        </is>
      </c>
      <c r="H11837" t="inlineStr">
        <is>
          <t>email</t>
        </is>
      </c>
      <c r="I11837" t="inlineStr">
        <is>
          <t>2025-05-09 10:30:11+00:00</t>
        </is>
      </c>
      <c r="J11837" t="n">
        <v>1</v>
      </c>
      <c r="K11837" t="n">
        <v>3</v>
      </c>
      <c r="L11837" t="inlineStr">
        <is>
          <t>top_cold</t>
        </is>
      </c>
    </row>
    <row r="11838">
      <c r="A11838" t="inlineStr">
        <is>
          <t>mukeshks1997@gmail.com</t>
        </is>
      </c>
      <c r="B11838" t="inlineStr">
        <is>
          <t>Mukeshks</t>
        </is>
      </c>
      <c r="D11838" t="inlineStr">
        <is>
          <t>Recruiter</t>
        </is>
      </c>
      <c r="H11838" t="inlineStr">
        <is>
          <t>email</t>
        </is>
      </c>
      <c r="I11838" t="inlineStr">
        <is>
          <t>2025-05-10 04:11:44+00:00</t>
        </is>
      </c>
      <c r="J11838" t="n">
        <v>1</v>
      </c>
      <c r="K11838" t="n">
        <v>3</v>
      </c>
      <c r="L11838" t="inlineStr">
        <is>
          <t>top_cold</t>
        </is>
      </c>
    </row>
    <row r="11839">
      <c r="A11839" t="inlineStr">
        <is>
          <t>suds.guru@gmail.com</t>
        </is>
      </c>
      <c r="B11839" t="inlineStr">
        <is>
          <t>Sudhir</t>
        </is>
      </c>
      <c r="D11839" t="inlineStr">
        <is>
          <t>Recruiter</t>
        </is>
      </c>
      <c r="H11839" t="inlineStr">
        <is>
          <t>email</t>
        </is>
      </c>
      <c r="I11839" t="inlineStr">
        <is>
          <t>2025-05-09 10:53:44+00:00</t>
        </is>
      </c>
      <c r="J11839" t="n">
        <v>1</v>
      </c>
      <c r="K11839" t="n">
        <v>3</v>
      </c>
      <c r="L11839" t="inlineStr">
        <is>
          <t>top_cold</t>
        </is>
      </c>
    </row>
    <row r="11840">
      <c r="A11840" t="inlineStr">
        <is>
          <t>a.p.ashutoshkumar56@gmail.com</t>
        </is>
      </c>
      <c r="B11840" t="inlineStr">
        <is>
          <t>Ashutosh Kumar</t>
        </is>
      </c>
      <c r="D11840" t="inlineStr">
        <is>
          <t>Recruiter</t>
        </is>
      </c>
      <c r="H11840" t="inlineStr">
        <is>
          <t>email</t>
        </is>
      </c>
      <c r="I11840" t="inlineStr">
        <is>
          <t>2025-05-10 05:10:14+00:00</t>
        </is>
      </c>
      <c r="J11840" t="n">
        <v>1</v>
      </c>
      <c r="K11840" t="n">
        <v>3</v>
      </c>
      <c r="L11840" t="inlineStr">
        <is>
          <t>top_cold</t>
        </is>
      </c>
    </row>
    <row r="11841">
      <c r="A11841" t="inlineStr">
        <is>
          <t>anuborawake10@gmail.com</t>
        </is>
      </c>
      <c r="B11841" t="inlineStr">
        <is>
          <t>Pooja Borawake</t>
        </is>
      </c>
      <c r="D11841" t="inlineStr">
        <is>
          <t>Recruiter</t>
        </is>
      </c>
      <c r="H11841" t="inlineStr">
        <is>
          <t>email</t>
        </is>
      </c>
      <c r="I11841" t="inlineStr">
        <is>
          <t>2025-05-11 08:19:28+00:00</t>
        </is>
      </c>
      <c r="J11841" t="n">
        <v>1</v>
      </c>
      <c r="K11841" t="n">
        <v>3</v>
      </c>
      <c r="L11841" t="inlineStr">
        <is>
          <t>top_cold</t>
        </is>
      </c>
    </row>
    <row r="11842">
      <c r="A11842" t="inlineStr">
        <is>
          <t>palsulakhana@gmail.com</t>
        </is>
      </c>
      <c r="B11842" t="inlineStr">
        <is>
          <t>Sulakhana Pal</t>
        </is>
      </c>
      <c r="D11842" t="inlineStr">
        <is>
          <t>Recruiter</t>
        </is>
      </c>
      <c r="H11842" t="inlineStr">
        <is>
          <t>email</t>
        </is>
      </c>
      <c r="I11842" t="inlineStr">
        <is>
          <t>2025-05-11 06:50:31+00:00</t>
        </is>
      </c>
      <c r="J11842" t="n">
        <v>1</v>
      </c>
      <c r="K11842" t="n">
        <v>3</v>
      </c>
      <c r="L11842" t="inlineStr">
        <is>
          <t>top_cold</t>
        </is>
      </c>
    </row>
    <row r="11843">
      <c r="A11843" t="inlineStr">
        <is>
          <t>devyanisharma0298@gmail.com</t>
        </is>
      </c>
      <c r="B11843" t="inlineStr">
        <is>
          <t>Devyani Sharma</t>
        </is>
      </c>
      <c r="D11843" t="inlineStr">
        <is>
          <t>Recruiter</t>
        </is>
      </c>
      <c r="H11843" t="inlineStr">
        <is>
          <t>email</t>
        </is>
      </c>
      <c r="I11843" t="inlineStr">
        <is>
          <t>2025-05-11 04:40:08+00:00</t>
        </is>
      </c>
      <c r="J11843" t="n">
        <v>1</v>
      </c>
      <c r="K11843" t="n">
        <v>3</v>
      </c>
      <c r="L11843" t="inlineStr">
        <is>
          <t>top_cold</t>
        </is>
      </c>
    </row>
    <row r="11844">
      <c r="A11844" t="inlineStr">
        <is>
          <t>soundharyareddy25@gmail.com</t>
        </is>
      </c>
      <c r="B11844" t="inlineStr">
        <is>
          <t>Lavanya</t>
        </is>
      </c>
      <c r="D11844" t="inlineStr">
        <is>
          <t>Recruiter</t>
        </is>
      </c>
      <c r="H11844" t="inlineStr">
        <is>
          <t>email</t>
        </is>
      </c>
      <c r="I11844" t="inlineStr">
        <is>
          <t>2025-05-09 09:46:35+00:00</t>
        </is>
      </c>
      <c r="J11844" t="n">
        <v>1</v>
      </c>
      <c r="K11844" t="n">
        <v>3</v>
      </c>
      <c r="L11844" t="inlineStr">
        <is>
          <t>top_cold</t>
        </is>
      </c>
    </row>
    <row r="11845">
      <c r="A11845" t="inlineStr">
        <is>
          <t>yogeshkrattewal@gmail.com</t>
        </is>
      </c>
      <c r="B11845" t="inlineStr">
        <is>
          <t>Yogesh Rattewal</t>
        </is>
      </c>
      <c r="D11845" t="inlineStr">
        <is>
          <t>Recruiter</t>
        </is>
      </c>
      <c r="H11845" t="inlineStr">
        <is>
          <t>email</t>
        </is>
      </c>
      <c r="I11845" t="inlineStr">
        <is>
          <t>2025-05-11 03:27:58+00:00</t>
        </is>
      </c>
      <c r="J11845" t="n">
        <v>1</v>
      </c>
      <c r="K11845" t="n">
        <v>3</v>
      </c>
      <c r="L11845" t="inlineStr">
        <is>
          <t>top_cold</t>
        </is>
      </c>
    </row>
    <row r="11846">
      <c r="A11846" t="inlineStr">
        <is>
          <t>pibpib08@gmail.com</t>
        </is>
      </c>
      <c r="B11846" t="inlineStr">
        <is>
          <t>Priyanshi Bhardwaj</t>
        </is>
      </c>
      <c r="D11846" t="inlineStr">
        <is>
          <t>Recruiter</t>
        </is>
      </c>
      <c r="H11846" t="inlineStr">
        <is>
          <t>email</t>
        </is>
      </c>
      <c r="I11846" t="inlineStr">
        <is>
          <t>2025-05-11 07:29:35+00:00</t>
        </is>
      </c>
      <c r="J11846" t="n">
        <v>1</v>
      </c>
      <c r="K11846" t="n">
        <v>3</v>
      </c>
      <c r="L11846" t="inlineStr">
        <is>
          <t>top_cold</t>
        </is>
      </c>
    </row>
    <row r="11847">
      <c r="A11847" t="inlineStr">
        <is>
          <t>milindkr15@gmail.com</t>
        </is>
      </c>
      <c r="B11847" t="inlineStr">
        <is>
          <t>Milind Kumar</t>
        </is>
      </c>
      <c r="D11847" t="inlineStr">
        <is>
          <t>Recruiter</t>
        </is>
      </c>
      <c r="H11847" t="inlineStr">
        <is>
          <t>email</t>
        </is>
      </c>
      <c r="I11847" t="inlineStr">
        <is>
          <t>2025-05-11 07:38:36+00:00</t>
        </is>
      </c>
      <c r="J11847" t="n">
        <v>1</v>
      </c>
      <c r="K11847" t="n">
        <v>3</v>
      </c>
      <c r="L11847" t="inlineStr">
        <is>
          <t>top_cold</t>
        </is>
      </c>
    </row>
    <row r="11848">
      <c r="A11848" t="inlineStr">
        <is>
          <t>aditi.r0204@gmail.com</t>
        </is>
      </c>
      <c r="B11848" t="inlineStr">
        <is>
          <t>Aditi Rokade</t>
        </is>
      </c>
      <c r="D11848" t="inlineStr">
        <is>
          <t>Recruiter</t>
        </is>
      </c>
      <c r="H11848" t="inlineStr">
        <is>
          <t>email</t>
        </is>
      </c>
      <c r="I11848" t="inlineStr">
        <is>
          <t>2025-05-13 09:10:09+00:00</t>
        </is>
      </c>
      <c r="J11848" t="n">
        <v>1</v>
      </c>
      <c r="K11848" t="n">
        <v>3</v>
      </c>
      <c r="L11848" t="inlineStr">
        <is>
          <t>top_cold</t>
        </is>
      </c>
    </row>
    <row r="11849">
      <c r="A11849" t="inlineStr">
        <is>
          <t>sarawedithanthrige@gmail.com</t>
        </is>
      </c>
      <c r="B11849" t="inlineStr">
        <is>
          <t>Sara Wedithanthrige</t>
        </is>
      </c>
      <c r="D11849" t="inlineStr">
        <is>
          <t>Recruiter</t>
        </is>
      </c>
      <c r="H11849" t="inlineStr">
        <is>
          <t>email</t>
        </is>
      </c>
      <c r="I11849" t="inlineStr">
        <is>
          <t>2025-05-09 11:21:36+00:00</t>
        </is>
      </c>
      <c r="J11849" t="n">
        <v>1</v>
      </c>
      <c r="K11849" t="n">
        <v>3</v>
      </c>
      <c r="L11849" t="inlineStr">
        <is>
          <t>top_cold</t>
        </is>
      </c>
    </row>
    <row r="11850">
      <c r="A11850" t="inlineStr">
        <is>
          <t>obhinnirajyalakshmi@gmail.com</t>
        </is>
      </c>
      <c r="B11850" t="inlineStr">
        <is>
          <t>Obhinni Rajyalakshmi</t>
        </is>
      </c>
      <c r="D11850" t="inlineStr">
        <is>
          <t>Recruiter</t>
        </is>
      </c>
      <c r="H11850" t="inlineStr">
        <is>
          <t>email</t>
        </is>
      </c>
      <c r="I11850" t="inlineStr">
        <is>
          <t>2025-05-09 07:54:01+00:00</t>
        </is>
      </c>
      <c r="J11850" t="n">
        <v>1</v>
      </c>
      <c r="K11850" t="n">
        <v>3</v>
      </c>
      <c r="L11850" t="inlineStr">
        <is>
          <t>top_cold</t>
        </is>
      </c>
    </row>
    <row r="11851">
      <c r="A11851" t="inlineStr">
        <is>
          <t>priyadharshinikumaresan07@gmail.com</t>
        </is>
      </c>
      <c r="B11851" t="inlineStr">
        <is>
          <t>Priyadharshini K</t>
        </is>
      </c>
      <c r="D11851" t="inlineStr">
        <is>
          <t>Recruiter</t>
        </is>
      </c>
      <c r="H11851" t="inlineStr">
        <is>
          <t>email</t>
        </is>
      </c>
      <c r="I11851" t="inlineStr">
        <is>
          <t>2025-05-11 05:01:15+00:00</t>
        </is>
      </c>
      <c r="J11851" t="n">
        <v>1</v>
      </c>
      <c r="K11851" t="n">
        <v>3</v>
      </c>
      <c r="L11851" t="inlineStr">
        <is>
          <t>top_cold</t>
        </is>
      </c>
    </row>
    <row r="11852">
      <c r="A11852" t="inlineStr">
        <is>
          <t>sahasourav44.ss@gmail.com</t>
        </is>
      </c>
      <c r="B11852" t="inlineStr">
        <is>
          <t>Sourav Saha</t>
        </is>
      </c>
      <c r="D11852" t="inlineStr">
        <is>
          <t>Recruiter</t>
        </is>
      </c>
      <c r="H11852" t="inlineStr">
        <is>
          <t>email</t>
        </is>
      </c>
      <c r="I11852" t="inlineStr">
        <is>
          <t>2025-05-11 03:20:55+00:00</t>
        </is>
      </c>
      <c r="J11852" t="n">
        <v>1</v>
      </c>
      <c r="K11852" t="n">
        <v>3</v>
      </c>
      <c r="L11852" t="inlineStr">
        <is>
          <t>top_cold</t>
        </is>
      </c>
    </row>
    <row r="11853">
      <c r="A11853" t="inlineStr">
        <is>
          <t>shradhasingh.ddu@gmail.com</t>
        </is>
      </c>
      <c r="B11853" t="inlineStr">
        <is>
          <t>Shradha Singh</t>
        </is>
      </c>
      <c r="D11853" t="inlineStr">
        <is>
          <t>Recruiter</t>
        </is>
      </c>
      <c r="H11853" t="inlineStr">
        <is>
          <t>email</t>
        </is>
      </c>
      <c r="I11853" t="inlineStr">
        <is>
          <t>2025-05-10 06:21:11+00:00</t>
        </is>
      </c>
      <c r="J11853" t="n">
        <v>1</v>
      </c>
      <c r="K11853" t="n">
        <v>3</v>
      </c>
      <c r="L11853" t="inlineStr">
        <is>
          <t>top_cold</t>
        </is>
      </c>
    </row>
    <row r="11854">
      <c r="A11854" t="inlineStr">
        <is>
          <t>rdhawan10@gmail.com</t>
        </is>
      </c>
      <c r="B11854" t="inlineStr">
        <is>
          <t>Radhika Malhotra</t>
        </is>
      </c>
      <c r="D11854" t="inlineStr">
        <is>
          <t>Recruiter</t>
        </is>
      </c>
      <c r="H11854" t="inlineStr">
        <is>
          <t>email</t>
        </is>
      </c>
      <c r="I11854" t="inlineStr">
        <is>
          <t>2025-05-10 05:33:15+00:00</t>
        </is>
      </c>
      <c r="J11854" t="n">
        <v>1</v>
      </c>
      <c r="K11854" t="n">
        <v>3</v>
      </c>
      <c r="L11854" t="inlineStr">
        <is>
          <t>top_cold</t>
        </is>
      </c>
    </row>
    <row r="11855">
      <c r="A11855" t="inlineStr">
        <is>
          <t>karabidas28@gmail.com</t>
        </is>
      </c>
      <c r="B11855" t="inlineStr">
        <is>
          <t>Karabi Das</t>
        </is>
      </c>
      <c r="D11855" t="inlineStr">
        <is>
          <t>Recruiter</t>
        </is>
      </c>
      <c r="H11855" t="inlineStr">
        <is>
          <t>email</t>
        </is>
      </c>
      <c r="I11855" t="inlineStr">
        <is>
          <t>2025-05-10 05:49:05+00:00</t>
        </is>
      </c>
      <c r="J11855" t="n">
        <v>1</v>
      </c>
      <c r="K11855" t="n">
        <v>3</v>
      </c>
      <c r="L11855" t="inlineStr">
        <is>
          <t>top_cold</t>
        </is>
      </c>
    </row>
    <row r="11856">
      <c r="A11856" t="inlineStr">
        <is>
          <t>shivkumar1641995@gmail.com</t>
        </is>
      </c>
      <c r="B11856" t="inlineStr">
        <is>
          <t>Shiv Kumar</t>
        </is>
      </c>
      <c r="D11856" t="inlineStr">
        <is>
          <t>Recruiter</t>
        </is>
      </c>
      <c r="H11856" t="inlineStr">
        <is>
          <t>email</t>
        </is>
      </c>
      <c r="I11856" t="inlineStr">
        <is>
          <t>2025-05-11 05:10:13+00:00</t>
        </is>
      </c>
      <c r="J11856" t="n">
        <v>1</v>
      </c>
      <c r="K11856" t="n">
        <v>3</v>
      </c>
      <c r="L11856" t="inlineStr">
        <is>
          <t>top_cold</t>
        </is>
      </c>
    </row>
    <row r="11857">
      <c r="A11857" t="inlineStr">
        <is>
          <t>debismita.bhattacharya@gmail.com</t>
        </is>
      </c>
      <c r="B11857" t="inlineStr">
        <is>
          <t>Debismita Bhattacharyya</t>
        </is>
      </c>
      <c r="D11857" t="inlineStr">
        <is>
          <t>Recruiter</t>
        </is>
      </c>
      <c r="H11857" t="inlineStr">
        <is>
          <t>email</t>
        </is>
      </c>
      <c r="I11857" t="inlineStr">
        <is>
          <t>2025-05-11 07:10:42+00:00</t>
        </is>
      </c>
      <c r="J11857" t="n">
        <v>1</v>
      </c>
      <c r="K11857" t="n">
        <v>3</v>
      </c>
      <c r="L11857" t="inlineStr">
        <is>
          <t>top_cold</t>
        </is>
      </c>
    </row>
    <row r="11858">
      <c r="A11858" t="inlineStr">
        <is>
          <t>mailrajsranjit@gmail.com</t>
        </is>
      </c>
      <c r="B11858" t="inlineStr">
        <is>
          <t>Rajesh</t>
        </is>
      </c>
      <c r="D11858" t="inlineStr">
        <is>
          <t>Recruiter</t>
        </is>
      </c>
      <c r="H11858" t="inlineStr">
        <is>
          <t>email</t>
        </is>
      </c>
      <c r="I11858" t="inlineStr">
        <is>
          <t>2025-05-09 10:46:28+00:00</t>
        </is>
      </c>
      <c r="J11858" t="n">
        <v>1</v>
      </c>
      <c r="K11858" t="n">
        <v>3</v>
      </c>
      <c r="L11858" t="inlineStr">
        <is>
          <t>top_cold</t>
        </is>
      </c>
    </row>
    <row r="11859">
      <c r="A11859" t="inlineStr">
        <is>
          <t>chaitalibbaviskarr@gmail.com</t>
        </is>
      </c>
      <c r="B11859" t="inlineStr">
        <is>
          <t>Chaitali Baviskar</t>
        </is>
      </c>
      <c r="D11859" t="inlineStr">
        <is>
          <t>Recruiter</t>
        </is>
      </c>
      <c r="H11859" t="inlineStr">
        <is>
          <t>email</t>
        </is>
      </c>
      <c r="I11859" t="inlineStr">
        <is>
          <t>2025-05-11 04:05:55+00:00</t>
        </is>
      </c>
      <c r="J11859" t="n">
        <v>1</v>
      </c>
      <c r="K11859" t="n">
        <v>3</v>
      </c>
      <c r="L11859" t="inlineStr">
        <is>
          <t>top_cold</t>
        </is>
      </c>
    </row>
    <row r="11860">
      <c r="A11860" t="inlineStr">
        <is>
          <t>indupriyad22@gmail.com</t>
        </is>
      </c>
      <c r="B11860" t="inlineStr">
        <is>
          <t>Indu Priya</t>
        </is>
      </c>
      <c r="D11860" t="inlineStr">
        <is>
          <t>Recruiter</t>
        </is>
      </c>
      <c r="H11860" t="inlineStr">
        <is>
          <t>email</t>
        </is>
      </c>
      <c r="I11860" t="inlineStr">
        <is>
          <t>2025-05-09 11:13:35+00:00</t>
        </is>
      </c>
      <c r="J11860" t="n">
        <v>1</v>
      </c>
      <c r="K11860" t="n">
        <v>3</v>
      </c>
      <c r="L11860" t="inlineStr">
        <is>
          <t>top_cold</t>
        </is>
      </c>
    </row>
    <row r="11861">
      <c r="A11861" t="inlineStr">
        <is>
          <t>poorvimishra670@gmail.com</t>
        </is>
      </c>
      <c r="B11861" t="inlineStr">
        <is>
          <t>Poorvi Mishra</t>
        </is>
      </c>
      <c r="D11861" t="inlineStr">
        <is>
          <t>Recruiter</t>
        </is>
      </c>
      <c r="H11861" t="inlineStr">
        <is>
          <t>email</t>
        </is>
      </c>
      <c r="I11861" t="inlineStr">
        <is>
          <t>2025-05-11 04:27:01+00:00</t>
        </is>
      </c>
      <c r="J11861" t="n">
        <v>1</v>
      </c>
      <c r="K11861" t="n">
        <v>3</v>
      </c>
      <c r="L11861" t="inlineStr">
        <is>
          <t>top_cold</t>
        </is>
      </c>
    </row>
    <row r="11862">
      <c r="A11862" t="inlineStr">
        <is>
          <t>nairathira1097@gmail.com</t>
        </is>
      </c>
      <c r="B11862" t="inlineStr">
        <is>
          <t>Athira</t>
        </is>
      </c>
      <c r="D11862" t="inlineStr">
        <is>
          <t>Recruiter</t>
        </is>
      </c>
      <c r="H11862" t="inlineStr">
        <is>
          <t>email</t>
        </is>
      </c>
      <c r="I11862" t="inlineStr">
        <is>
          <t>2025-05-09 09:19:14+00:00</t>
        </is>
      </c>
      <c r="J11862" t="n">
        <v>1</v>
      </c>
      <c r="K11862" t="n">
        <v>3</v>
      </c>
      <c r="L11862" t="inlineStr">
        <is>
          <t>top_cold</t>
        </is>
      </c>
    </row>
    <row r="11863">
      <c r="A11863" t="inlineStr">
        <is>
          <t>rajputdevayani@gmail.com</t>
        </is>
      </c>
      <c r="B11863" t="inlineStr">
        <is>
          <t>Devayani Thakur</t>
        </is>
      </c>
      <c r="D11863" t="inlineStr">
        <is>
          <t>Recruiter</t>
        </is>
      </c>
      <c r="H11863" t="inlineStr">
        <is>
          <t>email</t>
        </is>
      </c>
      <c r="I11863" t="inlineStr">
        <is>
          <t>2025-05-06 09:31:17+00:00</t>
        </is>
      </c>
      <c r="J11863" t="n">
        <v>1</v>
      </c>
      <c r="K11863" t="n">
        <v>3</v>
      </c>
      <c r="L11863" t="inlineStr">
        <is>
          <t>top_cold</t>
        </is>
      </c>
    </row>
    <row r="11864">
      <c r="A11864" t="inlineStr">
        <is>
          <t>naguvis2262@gmail.com</t>
        </is>
      </c>
      <c r="B11864" t="inlineStr">
        <is>
          <t>Nagaveni</t>
        </is>
      </c>
      <c r="D11864" t="inlineStr">
        <is>
          <t>Recruiter</t>
        </is>
      </c>
      <c r="H11864" t="inlineStr">
        <is>
          <t>email</t>
        </is>
      </c>
      <c r="I11864" t="inlineStr">
        <is>
          <t>2025-05-12 05:38:01+00:00</t>
        </is>
      </c>
      <c r="J11864" t="n">
        <v>1</v>
      </c>
      <c r="K11864" t="n">
        <v>3</v>
      </c>
      <c r="L11864" t="inlineStr">
        <is>
          <t>top_cold</t>
        </is>
      </c>
    </row>
    <row r="11865">
      <c r="A11865" t="inlineStr">
        <is>
          <t>yfatimakhan52@gmail.com</t>
        </is>
      </c>
      <c r="B11865" t="inlineStr">
        <is>
          <t>Yasmeen Fatima</t>
        </is>
      </c>
      <c r="D11865" t="inlineStr">
        <is>
          <t>Recruiter</t>
        </is>
      </c>
      <c r="H11865" t="inlineStr">
        <is>
          <t>email</t>
        </is>
      </c>
      <c r="I11865" t="inlineStr">
        <is>
          <t>2025-05-12 00:59:35+00:00</t>
        </is>
      </c>
      <c r="J11865" t="n">
        <v>1</v>
      </c>
      <c r="K11865" t="n">
        <v>3</v>
      </c>
      <c r="L11865" t="inlineStr">
        <is>
          <t>top_cold</t>
        </is>
      </c>
    </row>
    <row r="11866">
      <c r="A11866" t="inlineStr">
        <is>
          <t>s.n.mishra02@gmail.com</t>
        </is>
      </c>
      <c r="B11866" t="inlineStr">
        <is>
          <t>Shesh Mishra</t>
        </is>
      </c>
      <c r="D11866" t="inlineStr">
        <is>
          <t>Recruiter</t>
        </is>
      </c>
      <c r="H11866" t="inlineStr">
        <is>
          <t>email</t>
        </is>
      </c>
      <c r="I11866" t="inlineStr">
        <is>
          <t>2025-05-12 10:50:28+00:00</t>
        </is>
      </c>
      <c r="J11866" t="n">
        <v>1</v>
      </c>
      <c r="K11866" t="n">
        <v>3</v>
      </c>
      <c r="L11866" t="inlineStr">
        <is>
          <t>top_cold</t>
        </is>
      </c>
    </row>
    <row r="11867">
      <c r="A11867" t="inlineStr">
        <is>
          <t>jyothipatel7494@gmail.com</t>
        </is>
      </c>
      <c r="B11867" t="inlineStr">
        <is>
          <t>Jyothi Patel</t>
        </is>
      </c>
      <c r="D11867" t="inlineStr">
        <is>
          <t>Recruiter</t>
        </is>
      </c>
      <c r="H11867" t="inlineStr">
        <is>
          <t>email</t>
        </is>
      </c>
      <c r="I11867" t="inlineStr">
        <is>
          <t>2025-05-11 06:53:55+00:00</t>
        </is>
      </c>
      <c r="J11867" t="n">
        <v>1</v>
      </c>
      <c r="K11867" t="n">
        <v>3</v>
      </c>
      <c r="L11867" t="inlineStr">
        <is>
          <t>top_cold</t>
        </is>
      </c>
    </row>
    <row r="11868">
      <c r="A11868" t="inlineStr">
        <is>
          <t>bharathchandra5678@gmail.com</t>
        </is>
      </c>
      <c r="B11868" t="inlineStr">
        <is>
          <t>Bharath Chandra</t>
        </is>
      </c>
      <c r="D11868" t="inlineStr">
        <is>
          <t>Recruiter</t>
        </is>
      </c>
      <c r="H11868" t="inlineStr">
        <is>
          <t>email</t>
        </is>
      </c>
      <c r="I11868" t="inlineStr">
        <is>
          <t>2025-05-10 04:42:58+00:00</t>
        </is>
      </c>
      <c r="J11868" t="n">
        <v>1</v>
      </c>
      <c r="K11868" t="n">
        <v>3</v>
      </c>
      <c r="L11868" t="inlineStr">
        <is>
          <t>top_cold</t>
        </is>
      </c>
    </row>
    <row r="11869">
      <c r="A11869" t="inlineStr">
        <is>
          <t>ghazalaanjum012@gmail.com</t>
        </is>
      </c>
      <c r="B11869" t="inlineStr">
        <is>
          <t>Ghazala Anjum</t>
        </is>
      </c>
      <c r="D11869" t="inlineStr">
        <is>
          <t>Recruiter</t>
        </is>
      </c>
      <c r="H11869" t="inlineStr">
        <is>
          <t>email</t>
        </is>
      </c>
      <c r="I11869" t="inlineStr">
        <is>
          <t>2025-05-08 01:16:30+00:00</t>
        </is>
      </c>
      <c r="J11869" t="n">
        <v>1</v>
      </c>
      <c r="K11869" t="n">
        <v>3</v>
      </c>
      <c r="L11869" t="inlineStr">
        <is>
          <t>top_cold</t>
        </is>
      </c>
    </row>
    <row r="11870">
      <c r="A11870" t="inlineStr">
        <is>
          <t>mounica1990.tangirala@gmail.com</t>
        </is>
      </c>
      <c r="B11870" t="inlineStr">
        <is>
          <t>Mounica Tangirala</t>
        </is>
      </c>
      <c r="D11870" t="inlineStr">
        <is>
          <t>Recruiter</t>
        </is>
      </c>
      <c r="H11870" t="inlineStr">
        <is>
          <t>email</t>
        </is>
      </c>
      <c r="I11870" t="inlineStr">
        <is>
          <t>2025-05-10 03:45:17+00:00</t>
        </is>
      </c>
      <c r="J11870" t="n">
        <v>1</v>
      </c>
      <c r="K11870" t="n">
        <v>3</v>
      </c>
      <c r="L11870" t="inlineStr">
        <is>
          <t>top_cold</t>
        </is>
      </c>
    </row>
    <row r="11871">
      <c r="A11871" t="inlineStr">
        <is>
          <t>sugandhnishanker@gmail.com</t>
        </is>
      </c>
      <c r="B11871" t="inlineStr">
        <is>
          <t>Sugandhni Billava</t>
        </is>
      </c>
      <c r="D11871" t="inlineStr">
        <is>
          <t>Recruiter</t>
        </is>
      </c>
      <c r="H11871" t="inlineStr">
        <is>
          <t>email</t>
        </is>
      </c>
      <c r="I11871" t="inlineStr">
        <is>
          <t>2025-05-12 07:35:39+00:00</t>
        </is>
      </c>
      <c r="J11871" t="n">
        <v>1</v>
      </c>
      <c r="K11871" t="n">
        <v>3</v>
      </c>
      <c r="L11871" t="inlineStr">
        <is>
          <t>top_cold</t>
        </is>
      </c>
    </row>
    <row r="11872">
      <c r="A11872" t="inlineStr">
        <is>
          <t>ayushtripathi74922@gmail.com</t>
        </is>
      </c>
      <c r="B11872" t="inlineStr">
        <is>
          <t>Ayush Tripathi</t>
        </is>
      </c>
      <c r="D11872" t="inlineStr">
        <is>
          <t>Recruiter</t>
        </is>
      </c>
      <c r="H11872" t="inlineStr">
        <is>
          <t>email</t>
        </is>
      </c>
      <c r="I11872" t="inlineStr">
        <is>
          <t>2025-05-11 08:56:37+00:00</t>
        </is>
      </c>
      <c r="J11872" t="n">
        <v>1</v>
      </c>
      <c r="K11872" t="n">
        <v>3</v>
      </c>
      <c r="L11872" t="inlineStr">
        <is>
          <t>top_cold</t>
        </is>
      </c>
    </row>
    <row r="11873">
      <c r="A11873" t="inlineStr">
        <is>
          <t>rohitgupta12342@hotmail.com</t>
        </is>
      </c>
      <c r="B11873" t="inlineStr">
        <is>
          <t>Rohit Gupta</t>
        </is>
      </c>
      <c r="D11873" t="inlineStr">
        <is>
          <t>Recruiter</t>
        </is>
      </c>
      <c r="H11873" t="inlineStr">
        <is>
          <t>email</t>
        </is>
      </c>
      <c r="I11873" t="inlineStr">
        <is>
          <t>2025-05-11 02:39:24+00:00</t>
        </is>
      </c>
      <c r="J11873" t="n">
        <v>1</v>
      </c>
      <c r="K11873" t="n">
        <v>3</v>
      </c>
      <c r="L11873" t="inlineStr">
        <is>
          <t>top_cold</t>
        </is>
      </c>
    </row>
    <row r="11874">
      <c r="A11874" t="inlineStr">
        <is>
          <t>ismailmohd0111@gmail.com</t>
        </is>
      </c>
      <c r="B11874" t="inlineStr">
        <is>
          <t>Mohammed Ismail</t>
        </is>
      </c>
      <c r="D11874" t="inlineStr">
        <is>
          <t>Recruiter</t>
        </is>
      </c>
      <c r="H11874" t="inlineStr">
        <is>
          <t>email</t>
        </is>
      </c>
      <c r="I11874" t="inlineStr">
        <is>
          <t>2025-05-10 02:59:42+00:00</t>
        </is>
      </c>
      <c r="J11874" t="n">
        <v>1</v>
      </c>
      <c r="K11874" t="n">
        <v>3</v>
      </c>
      <c r="L11874" t="inlineStr">
        <is>
          <t>top_cold</t>
        </is>
      </c>
    </row>
    <row r="11875">
      <c r="A11875" t="inlineStr">
        <is>
          <t>chhaviagrawal141998@gmail.com</t>
        </is>
      </c>
      <c r="B11875" t="inlineStr">
        <is>
          <t>Chhavi Agrawal</t>
        </is>
      </c>
      <c r="D11875" t="inlineStr">
        <is>
          <t>Recruiter</t>
        </is>
      </c>
      <c r="H11875" t="inlineStr">
        <is>
          <t>email</t>
        </is>
      </c>
      <c r="I11875" t="inlineStr">
        <is>
          <t>2025-05-11 04:59:33+00:00</t>
        </is>
      </c>
      <c r="J11875" t="n">
        <v>1</v>
      </c>
      <c r="K11875" t="n">
        <v>3</v>
      </c>
      <c r="L11875" t="inlineStr">
        <is>
          <t>top_cold</t>
        </is>
      </c>
    </row>
    <row r="11876">
      <c r="A11876" t="inlineStr">
        <is>
          <t>preeti.sharma123457@gmail.com</t>
        </is>
      </c>
      <c r="B11876" t="inlineStr">
        <is>
          <t>Preeti Sharma</t>
        </is>
      </c>
      <c r="D11876" t="inlineStr">
        <is>
          <t>Recruiter</t>
        </is>
      </c>
      <c r="H11876" t="inlineStr">
        <is>
          <t>email</t>
        </is>
      </c>
      <c r="I11876" t="inlineStr">
        <is>
          <t>2025-05-09 08:05:06+00:00</t>
        </is>
      </c>
      <c r="J11876" t="n">
        <v>1</v>
      </c>
      <c r="K11876" t="n">
        <v>3</v>
      </c>
      <c r="L11876" t="inlineStr">
        <is>
          <t>top_cold</t>
        </is>
      </c>
    </row>
    <row r="11877">
      <c r="A11877" t="inlineStr">
        <is>
          <t>biswaprosen98@gmail.com</t>
        </is>
      </c>
      <c r="B11877" t="inlineStr">
        <is>
          <t>Prasenjit Biswas</t>
        </is>
      </c>
      <c r="D11877" t="inlineStr">
        <is>
          <t>Recruiter</t>
        </is>
      </c>
      <c r="H11877" t="inlineStr">
        <is>
          <t>email</t>
        </is>
      </c>
      <c r="I11877" t="inlineStr">
        <is>
          <t>2025-05-09 10:22:55+00:00</t>
        </is>
      </c>
      <c r="J11877" t="n">
        <v>1</v>
      </c>
      <c r="K11877" t="n">
        <v>3</v>
      </c>
      <c r="L11877" t="inlineStr">
        <is>
          <t>top_cold</t>
        </is>
      </c>
    </row>
    <row r="11878">
      <c r="A11878" t="inlineStr">
        <is>
          <t>sneharane214@gmail.com</t>
        </is>
      </c>
      <c r="B11878" t="inlineStr">
        <is>
          <t>Sneha Sharma</t>
        </is>
      </c>
      <c r="D11878" t="inlineStr">
        <is>
          <t>Recruiter</t>
        </is>
      </c>
      <c r="H11878" t="inlineStr">
        <is>
          <t>email</t>
        </is>
      </c>
      <c r="I11878" t="inlineStr">
        <is>
          <t>2025-05-11 03:01:20+00:00</t>
        </is>
      </c>
      <c r="J11878" t="n">
        <v>1</v>
      </c>
      <c r="K11878" t="n">
        <v>3</v>
      </c>
      <c r="L11878" t="inlineStr">
        <is>
          <t>top_cold</t>
        </is>
      </c>
    </row>
    <row r="11879">
      <c r="A11879" t="inlineStr">
        <is>
          <t>muskanv2607@gmail.com</t>
        </is>
      </c>
      <c r="B11879" t="inlineStr">
        <is>
          <t>Muskan Verma</t>
        </is>
      </c>
      <c r="D11879" t="inlineStr">
        <is>
          <t>Recruiter</t>
        </is>
      </c>
      <c r="H11879" t="inlineStr">
        <is>
          <t>email</t>
        </is>
      </c>
      <c r="I11879" t="inlineStr">
        <is>
          <t>2025-05-09 09:55:38+00:00</t>
        </is>
      </c>
      <c r="J11879" t="n">
        <v>1</v>
      </c>
      <c r="K11879" t="n">
        <v>3</v>
      </c>
      <c r="L11879" t="inlineStr">
        <is>
          <t>top_cold</t>
        </is>
      </c>
    </row>
    <row r="11880">
      <c r="A11880" t="inlineStr">
        <is>
          <t>ansh_group_tt@yahoo.com</t>
        </is>
      </c>
      <c r="B11880" t="inlineStr">
        <is>
          <t>Harjit Singh</t>
        </is>
      </c>
      <c r="D11880" t="inlineStr">
        <is>
          <t>Recruiter</t>
        </is>
      </c>
      <c r="H11880" t="inlineStr">
        <is>
          <t>email</t>
        </is>
      </c>
      <c r="I11880" t="inlineStr">
        <is>
          <t>2025-05-10 04:58:00+00:00</t>
        </is>
      </c>
      <c r="J11880" t="n">
        <v>1</v>
      </c>
      <c r="K11880" t="n">
        <v>3</v>
      </c>
      <c r="L11880" t="inlineStr">
        <is>
          <t>top_cold</t>
        </is>
      </c>
    </row>
    <row r="11881">
      <c r="A11881" t="inlineStr">
        <is>
          <t>h4hanisha@gmail.com</t>
        </is>
      </c>
      <c r="B11881" t="inlineStr">
        <is>
          <t>Hanisha</t>
        </is>
      </c>
      <c r="D11881" t="inlineStr">
        <is>
          <t>Recruiter</t>
        </is>
      </c>
      <c r="H11881" t="inlineStr">
        <is>
          <t>email</t>
        </is>
      </c>
      <c r="I11881" t="inlineStr">
        <is>
          <t>2025-05-06 05:54:09+00:00</t>
        </is>
      </c>
      <c r="J11881" t="n">
        <v>1</v>
      </c>
      <c r="K11881" t="n">
        <v>3</v>
      </c>
      <c r="L11881" t="inlineStr">
        <is>
          <t>top_cold</t>
        </is>
      </c>
    </row>
    <row r="11882">
      <c r="A11882" t="inlineStr">
        <is>
          <t>tejvirs548@gmail.com</t>
        </is>
      </c>
      <c r="B11882" t="inlineStr">
        <is>
          <t>Tejvir Singh</t>
        </is>
      </c>
      <c r="D11882" t="inlineStr">
        <is>
          <t>Recruiter</t>
        </is>
      </c>
      <c r="H11882" t="inlineStr">
        <is>
          <t>email</t>
        </is>
      </c>
      <c r="I11882" t="inlineStr">
        <is>
          <t>2025-05-12 09:14:57+00:00</t>
        </is>
      </c>
      <c r="J11882" t="n">
        <v>1</v>
      </c>
      <c r="K11882" t="n">
        <v>3</v>
      </c>
      <c r="L11882" t="inlineStr">
        <is>
          <t>top_cold</t>
        </is>
      </c>
    </row>
    <row r="11883">
      <c r="A11883" t="inlineStr">
        <is>
          <t>rahulkpurohit01@gmail.com</t>
        </is>
      </c>
      <c r="B11883" t="inlineStr">
        <is>
          <t>Rahul Purohit</t>
        </is>
      </c>
      <c r="D11883" t="inlineStr">
        <is>
          <t>Recruiter</t>
        </is>
      </c>
      <c r="H11883" t="inlineStr">
        <is>
          <t>email</t>
        </is>
      </c>
      <c r="I11883" t="inlineStr">
        <is>
          <t>2025-05-11 03:13:40+00:00</t>
        </is>
      </c>
      <c r="J11883" t="n">
        <v>1</v>
      </c>
      <c r="K11883" t="n">
        <v>3</v>
      </c>
      <c r="L11883" t="inlineStr">
        <is>
          <t>top_cold</t>
        </is>
      </c>
    </row>
    <row r="11884">
      <c r="A11884" t="inlineStr">
        <is>
          <t>naveenkr2266@gmail.com</t>
        </is>
      </c>
      <c r="B11884" t="inlineStr">
        <is>
          <t>Naveen Kumar</t>
        </is>
      </c>
      <c r="D11884" t="inlineStr">
        <is>
          <t>Recruiter</t>
        </is>
      </c>
      <c r="H11884" t="inlineStr">
        <is>
          <t>email</t>
        </is>
      </c>
      <c r="I11884" t="inlineStr">
        <is>
          <t>2025-05-11 07:25:59+00:00</t>
        </is>
      </c>
      <c r="J11884" t="n">
        <v>1</v>
      </c>
      <c r="K11884" t="n">
        <v>3</v>
      </c>
      <c r="L11884" t="inlineStr">
        <is>
          <t>top_cold</t>
        </is>
      </c>
    </row>
    <row r="11885">
      <c r="A11885" t="inlineStr">
        <is>
          <t>mudassarshaikh20@gmail.com</t>
        </is>
      </c>
      <c r="B11885" t="inlineStr">
        <is>
          <t>Mudassar Shaikh</t>
        </is>
      </c>
      <c r="D11885" t="inlineStr">
        <is>
          <t>Recruiter</t>
        </is>
      </c>
      <c r="H11885" t="inlineStr">
        <is>
          <t>email</t>
        </is>
      </c>
      <c r="I11885" t="inlineStr">
        <is>
          <t>2025-05-11 08:01:20+00:00</t>
        </is>
      </c>
      <c r="J11885" t="n">
        <v>1</v>
      </c>
      <c r="K11885" t="n">
        <v>3</v>
      </c>
      <c r="L11885" t="inlineStr">
        <is>
          <t>top_cold</t>
        </is>
      </c>
    </row>
    <row r="11886">
      <c r="A11886" t="inlineStr">
        <is>
          <t>priyalchopra2510@gmail.com</t>
        </is>
      </c>
      <c r="B11886" t="inlineStr">
        <is>
          <t>Priyal Chopra</t>
        </is>
      </c>
      <c r="D11886" t="inlineStr">
        <is>
          <t>Recruiter</t>
        </is>
      </c>
      <c r="H11886" t="inlineStr">
        <is>
          <t>email</t>
        </is>
      </c>
      <c r="I11886" t="inlineStr">
        <is>
          <t>2025-05-11 04:54:05+00:00</t>
        </is>
      </c>
      <c r="J11886" t="n">
        <v>1</v>
      </c>
      <c r="K11886" t="n">
        <v>3</v>
      </c>
      <c r="L11886" t="inlineStr">
        <is>
          <t>top_cold</t>
        </is>
      </c>
    </row>
    <row r="11887">
      <c r="A11887" t="inlineStr">
        <is>
          <t>shagunchoudhary222@gmail.com</t>
        </is>
      </c>
      <c r="B11887" t="inlineStr">
        <is>
          <t>Shagun Choudhary</t>
        </is>
      </c>
      <c r="D11887" t="inlineStr">
        <is>
          <t>Recruiter</t>
        </is>
      </c>
      <c r="H11887" t="inlineStr">
        <is>
          <t>email</t>
        </is>
      </c>
      <c r="I11887" t="inlineStr">
        <is>
          <t>2025-05-10 04:46:44+00:00</t>
        </is>
      </c>
      <c r="J11887" t="n">
        <v>1</v>
      </c>
      <c r="K11887" t="n">
        <v>3</v>
      </c>
      <c r="L11887" t="inlineStr">
        <is>
          <t>top_cold</t>
        </is>
      </c>
    </row>
    <row r="11888">
      <c r="A11888" t="inlineStr">
        <is>
          <t>poulomidinhata@gmail.com</t>
        </is>
      </c>
      <c r="B11888" t="inlineStr">
        <is>
          <t>Poulomi Talukdar</t>
        </is>
      </c>
      <c r="D11888" t="inlineStr">
        <is>
          <t>Recruiter</t>
        </is>
      </c>
      <c r="H11888" t="inlineStr">
        <is>
          <t>email</t>
        </is>
      </c>
      <c r="I11888" t="inlineStr">
        <is>
          <t>2025-05-10 03:43:35+00:00</t>
        </is>
      </c>
      <c r="J11888" t="n">
        <v>1</v>
      </c>
      <c r="K11888" t="n">
        <v>3</v>
      </c>
      <c r="L11888" t="inlineStr">
        <is>
          <t>top_cold</t>
        </is>
      </c>
    </row>
    <row r="11889">
      <c r="A11889" t="inlineStr">
        <is>
          <t>lalkrshn13@gmail.com</t>
        </is>
      </c>
      <c r="B11889" t="inlineStr">
        <is>
          <t>Lalkrishna V</t>
        </is>
      </c>
      <c r="D11889" t="inlineStr">
        <is>
          <t>Recruiter</t>
        </is>
      </c>
      <c r="H11889" t="inlineStr">
        <is>
          <t>email</t>
        </is>
      </c>
      <c r="I11889" t="inlineStr">
        <is>
          <t>2025-05-11 03:22:37+00:00</t>
        </is>
      </c>
      <c r="J11889" t="n">
        <v>1</v>
      </c>
      <c r="K11889" t="n">
        <v>3</v>
      </c>
      <c r="L11889" t="inlineStr">
        <is>
          <t>top_cold</t>
        </is>
      </c>
    </row>
    <row r="11890">
      <c r="A11890" t="inlineStr">
        <is>
          <t>lily@rapidclaims.ai</t>
        </is>
      </c>
      <c r="C11890" t="inlineStr">
        <is>
          <t>Growth</t>
        </is>
      </c>
      <c r="D11890" t="inlineStr">
        <is>
          <t>Engineer</t>
        </is>
      </c>
      <c r="H11890" t="inlineStr">
        <is>
          <t>email</t>
        </is>
      </c>
      <c r="I11890" t="inlineStr">
        <is>
          <t>2026-01-26 20:57:54-08:00</t>
        </is>
      </c>
      <c r="J11890" t="n">
        <v>1</v>
      </c>
      <c r="K11890" t="n">
        <v>3</v>
      </c>
      <c r="L11890" t="inlineStr">
        <is>
          <t>top_cold</t>
        </is>
      </c>
    </row>
    <row r="11891">
      <c r="A11891" t="inlineStr">
        <is>
          <t>divyasahu193@gmail.com</t>
        </is>
      </c>
      <c r="B11891" t="inlineStr">
        <is>
          <t>Divya Sahu</t>
        </is>
      </c>
      <c r="D11891" t="inlineStr">
        <is>
          <t>Recruiter</t>
        </is>
      </c>
      <c r="H11891" t="inlineStr">
        <is>
          <t>email</t>
        </is>
      </c>
      <c r="I11891" t="inlineStr">
        <is>
          <t>2025-05-11 05:58:53+00:00</t>
        </is>
      </c>
      <c r="J11891" t="n">
        <v>1</v>
      </c>
      <c r="K11891" t="n">
        <v>3</v>
      </c>
      <c r="L11891" t="inlineStr">
        <is>
          <t>top_cold</t>
        </is>
      </c>
    </row>
    <row r="11892">
      <c r="A11892" t="inlineStr">
        <is>
          <t>neetulakhara49@gmail.com</t>
        </is>
      </c>
      <c r="B11892" t="inlineStr">
        <is>
          <t>Neetu</t>
        </is>
      </c>
      <c r="D11892" t="inlineStr">
        <is>
          <t>Recruiter</t>
        </is>
      </c>
      <c r="H11892" t="inlineStr">
        <is>
          <t>email</t>
        </is>
      </c>
      <c r="I11892" t="inlineStr">
        <is>
          <t>2025-05-11 06:08:32+00:00</t>
        </is>
      </c>
      <c r="J11892" t="n">
        <v>1</v>
      </c>
      <c r="K11892" t="n">
        <v>3</v>
      </c>
      <c r="L11892" t="inlineStr">
        <is>
          <t>top_cold</t>
        </is>
      </c>
    </row>
    <row r="11893">
      <c r="A11893" t="inlineStr">
        <is>
          <t>deepayan.dutta.gupta@gmail.com</t>
        </is>
      </c>
      <c r="B11893" t="inlineStr">
        <is>
          <t>Deepayan Gupta</t>
        </is>
      </c>
      <c r="D11893" t="inlineStr">
        <is>
          <t>Recruiter</t>
        </is>
      </c>
      <c r="H11893" t="inlineStr">
        <is>
          <t>email</t>
        </is>
      </c>
      <c r="I11893" t="inlineStr">
        <is>
          <t>2025-05-13 10:22:35+00:00</t>
        </is>
      </c>
      <c r="J11893" t="n">
        <v>1</v>
      </c>
      <c r="K11893" t="n">
        <v>3</v>
      </c>
      <c r="L11893" t="inlineStr">
        <is>
          <t>top_cold</t>
        </is>
      </c>
    </row>
    <row r="11894">
      <c r="A11894" t="inlineStr">
        <is>
          <t>gokulnth2@gmail.com</t>
        </is>
      </c>
      <c r="B11894" t="inlineStr">
        <is>
          <t>Gokulnath</t>
        </is>
      </c>
      <c r="D11894" t="inlineStr">
        <is>
          <t>Recruiter</t>
        </is>
      </c>
      <c r="H11894" t="inlineStr">
        <is>
          <t>email</t>
        </is>
      </c>
      <c r="I11894" t="inlineStr">
        <is>
          <t>2025-05-07 07:30:10+00:00</t>
        </is>
      </c>
      <c r="J11894" t="n">
        <v>1</v>
      </c>
      <c r="K11894" t="n">
        <v>3</v>
      </c>
      <c r="L11894" t="inlineStr">
        <is>
          <t>top_cold</t>
        </is>
      </c>
    </row>
    <row r="11895">
      <c r="A11895" t="inlineStr">
        <is>
          <t>shivammittal1322@gmail.com</t>
        </is>
      </c>
      <c r="B11895" t="inlineStr">
        <is>
          <t>Shivam Mittal</t>
        </is>
      </c>
      <c r="D11895" t="inlineStr">
        <is>
          <t>Recruiter</t>
        </is>
      </c>
      <c r="H11895" t="inlineStr">
        <is>
          <t>email</t>
        </is>
      </c>
      <c r="I11895" t="inlineStr">
        <is>
          <t>2025-05-11 07:49:05+00:00</t>
        </is>
      </c>
      <c r="J11895" t="n">
        <v>1</v>
      </c>
      <c r="K11895" t="n">
        <v>3</v>
      </c>
      <c r="L11895" t="inlineStr">
        <is>
          <t>top_cold</t>
        </is>
      </c>
    </row>
    <row r="11896">
      <c r="A11896" t="inlineStr">
        <is>
          <t>shefalimisra0511@gmail.com</t>
        </is>
      </c>
      <c r="B11896" t="inlineStr">
        <is>
          <t>Shefali Misra</t>
        </is>
      </c>
      <c r="D11896" t="inlineStr">
        <is>
          <t>Recruiter</t>
        </is>
      </c>
      <c r="H11896" t="inlineStr">
        <is>
          <t>email</t>
        </is>
      </c>
      <c r="I11896" t="inlineStr">
        <is>
          <t>2025-05-11 03:29:40+00:00</t>
        </is>
      </c>
      <c r="J11896" t="n">
        <v>1</v>
      </c>
      <c r="K11896" t="n">
        <v>3</v>
      </c>
      <c r="L11896" t="inlineStr">
        <is>
          <t>top_cold</t>
        </is>
      </c>
    </row>
    <row r="11897">
      <c r="A11897" t="inlineStr">
        <is>
          <t>ujjwalgupta1272000@gmail.com</t>
        </is>
      </c>
      <c r="B11897" t="inlineStr">
        <is>
          <t>Ujjwal</t>
        </is>
      </c>
      <c r="D11897" t="inlineStr">
        <is>
          <t>Recruiter</t>
        </is>
      </c>
      <c r="H11897" t="inlineStr">
        <is>
          <t>email</t>
        </is>
      </c>
      <c r="I11897" t="inlineStr">
        <is>
          <t>2025-05-12 00:49:02+00:00</t>
        </is>
      </c>
      <c r="J11897" t="n">
        <v>1</v>
      </c>
      <c r="K11897" t="n">
        <v>3</v>
      </c>
      <c r="L11897" t="inlineStr">
        <is>
          <t>top_cold</t>
        </is>
      </c>
    </row>
    <row r="11898">
      <c r="A11898" t="inlineStr">
        <is>
          <t>ishwaryakumar772@gmail.com</t>
        </is>
      </c>
      <c r="B11898" t="inlineStr">
        <is>
          <t>Ishwarya K</t>
        </is>
      </c>
      <c r="D11898" t="inlineStr">
        <is>
          <t>Recruiter</t>
        </is>
      </c>
      <c r="H11898" t="inlineStr">
        <is>
          <t>email</t>
        </is>
      </c>
      <c r="I11898" t="inlineStr">
        <is>
          <t>2025-05-11 04:52:24+00:00</t>
        </is>
      </c>
      <c r="J11898" t="n">
        <v>1</v>
      </c>
      <c r="K11898" t="n">
        <v>3</v>
      </c>
      <c r="L11898" t="inlineStr">
        <is>
          <t>top_cold</t>
        </is>
      </c>
    </row>
    <row r="11899">
      <c r="A11899" t="inlineStr">
        <is>
          <t>tulsyanashu@gmail.com</t>
        </is>
      </c>
      <c r="B11899" t="inlineStr">
        <is>
          <t>Ashu Tulsyan</t>
        </is>
      </c>
      <c r="D11899" t="inlineStr">
        <is>
          <t>Recruiter</t>
        </is>
      </c>
      <c r="H11899" t="inlineStr">
        <is>
          <t>email</t>
        </is>
      </c>
      <c r="I11899" t="inlineStr">
        <is>
          <t>2025-05-11 07:07:08+00:00</t>
        </is>
      </c>
      <c r="J11899" t="n">
        <v>1</v>
      </c>
      <c r="K11899" t="n">
        <v>3</v>
      </c>
      <c r="L11899" t="inlineStr">
        <is>
          <t>top_cold</t>
        </is>
      </c>
    </row>
    <row r="11900">
      <c r="A11900" t="inlineStr">
        <is>
          <t>rohit.dash@ascendion.com</t>
        </is>
      </c>
      <c r="B11900" t="inlineStr">
        <is>
          <t>Rohit Dash</t>
        </is>
      </c>
      <c r="C11900" t="inlineStr">
        <is>
          <t>Design</t>
        </is>
      </c>
      <c r="H11900" t="inlineStr">
        <is>
          <t>email</t>
        </is>
      </c>
      <c r="I11900" t="inlineStr">
        <is>
          <t>2025-05-10 09:21:52+00:00</t>
        </is>
      </c>
      <c r="J11900" t="n">
        <v>1</v>
      </c>
      <c r="K11900" t="n">
        <v>3</v>
      </c>
      <c r="L11900" t="inlineStr">
        <is>
          <t>top_cold</t>
        </is>
      </c>
    </row>
    <row r="11901">
      <c r="A11901" t="inlineStr">
        <is>
          <t>salonichandak1512@gmail.com</t>
        </is>
      </c>
      <c r="B11901" t="inlineStr">
        <is>
          <t>Saloni Chandak</t>
        </is>
      </c>
      <c r="D11901" t="inlineStr">
        <is>
          <t>Recruiter</t>
        </is>
      </c>
      <c r="H11901" t="inlineStr">
        <is>
          <t>email</t>
        </is>
      </c>
      <c r="I11901" t="inlineStr">
        <is>
          <t>2025-05-12 06:04:05+00:00</t>
        </is>
      </c>
      <c r="J11901" t="n">
        <v>1</v>
      </c>
      <c r="K11901" t="n">
        <v>3</v>
      </c>
      <c r="L11901" t="inlineStr">
        <is>
          <t>top_cold</t>
        </is>
      </c>
    </row>
    <row r="11902">
      <c r="A11902" t="inlineStr">
        <is>
          <t>sai.jadhavrao@gmail.com</t>
        </is>
      </c>
      <c r="B11902" t="inlineStr">
        <is>
          <t>Sai Jadhavrao</t>
        </is>
      </c>
      <c r="D11902" t="inlineStr">
        <is>
          <t>Recruiter</t>
        </is>
      </c>
      <c r="H11902" t="inlineStr">
        <is>
          <t>email</t>
        </is>
      </c>
      <c r="I11902" t="inlineStr">
        <is>
          <t>2025-05-10 09:28:38+00:00</t>
        </is>
      </c>
      <c r="J11902" t="n">
        <v>1</v>
      </c>
      <c r="K11902" t="n">
        <v>3</v>
      </c>
      <c r="L11902" t="inlineStr">
        <is>
          <t>top_cold</t>
        </is>
      </c>
    </row>
    <row r="11903">
      <c r="A11903" t="inlineStr">
        <is>
          <t>hkr2971992@gmail.com</t>
        </is>
      </c>
      <c r="B11903" t="inlineStr">
        <is>
          <t>Hemanthkumar R</t>
        </is>
      </c>
      <c r="D11903" t="inlineStr">
        <is>
          <t>Recruiter</t>
        </is>
      </c>
      <c r="H11903" t="inlineStr">
        <is>
          <t>email</t>
        </is>
      </c>
      <c r="I11903" t="inlineStr">
        <is>
          <t>2025-05-10 20:22:11+05:30</t>
        </is>
      </c>
      <c r="J11903" t="n">
        <v>1</v>
      </c>
      <c r="K11903" t="n">
        <v>3</v>
      </c>
      <c r="L11903" t="inlineStr">
        <is>
          <t>top_cold</t>
        </is>
      </c>
    </row>
    <row r="11904">
      <c r="A11904" t="inlineStr">
        <is>
          <t>kausanighosh.riim@gmail.com</t>
        </is>
      </c>
      <c r="B11904" t="inlineStr">
        <is>
          <t>Kausani Ghosh</t>
        </is>
      </c>
      <c r="D11904" t="inlineStr">
        <is>
          <t>Recruiter</t>
        </is>
      </c>
      <c r="H11904" t="inlineStr">
        <is>
          <t>email</t>
        </is>
      </c>
      <c r="I11904" t="inlineStr">
        <is>
          <t>2025-05-10 02:44:37+00:00</t>
        </is>
      </c>
      <c r="J11904" t="n">
        <v>1</v>
      </c>
      <c r="K11904" t="n">
        <v>3</v>
      </c>
      <c r="L11904" t="inlineStr">
        <is>
          <t>top_cold</t>
        </is>
      </c>
    </row>
    <row r="11905">
      <c r="A11905" t="inlineStr">
        <is>
          <t>g06vsree@gmail.com</t>
        </is>
      </c>
      <c r="B11905" t="inlineStr">
        <is>
          <t>Venusree</t>
        </is>
      </c>
      <c r="D11905" t="inlineStr">
        <is>
          <t>Recruiter</t>
        </is>
      </c>
      <c r="H11905" t="inlineStr">
        <is>
          <t>email</t>
        </is>
      </c>
      <c r="I11905" t="inlineStr">
        <is>
          <t>2025-05-12 07:32:13+00:00</t>
        </is>
      </c>
      <c r="J11905" t="n">
        <v>1</v>
      </c>
      <c r="K11905" t="n">
        <v>3</v>
      </c>
      <c r="L11905" t="inlineStr">
        <is>
          <t>top_cold</t>
        </is>
      </c>
    </row>
    <row r="11906">
      <c r="A11906" t="inlineStr">
        <is>
          <t>sarthak.sg07@gmail.com</t>
        </is>
      </c>
      <c r="B11906" t="inlineStr">
        <is>
          <t>Sarthak Goel</t>
        </is>
      </c>
      <c r="D11906" t="inlineStr">
        <is>
          <t>Recruiter</t>
        </is>
      </c>
      <c r="H11906" t="inlineStr">
        <is>
          <t>email</t>
        </is>
      </c>
      <c r="I11906" t="inlineStr">
        <is>
          <t>2025-05-12 09:45:33+00:00</t>
        </is>
      </c>
      <c r="J11906" t="n">
        <v>1</v>
      </c>
      <c r="K11906" t="n">
        <v>3</v>
      </c>
      <c r="L11906" t="inlineStr">
        <is>
          <t>top_cold</t>
        </is>
      </c>
    </row>
    <row r="11907">
      <c r="A11907" t="inlineStr">
        <is>
          <t>rajashekarbandella@gmail.com</t>
        </is>
      </c>
      <c r="B11907" t="inlineStr">
        <is>
          <t>Bandela Rajashekar</t>
        </is>
      </c>
      <c r="D11907" t="inlineStr">
        <is>
          <t>Recruiter</t>
        </is>
      </c>
      <c r="H11907" t="inlineStr">
        <is>
          <t>email</t>
        </is>
      </c>
      <c r="I11907" t="inlineStr">
        <is>
          <t>2025-05-10 04:54:23+00:00</t>
        </is>
      </c>
      <c r="J11907" t="n">
        <v>1</v>
      </c>
      <c r="K11907" t="n">
        <v>3</v>
      </c>
      <c r="L11907" t="inlineStr">
        <is>
          <t>top_cold</t>
        </is>
      </c>
    </row>
    <row r="11908">
      <c r="A11908" t="inlineStr">
        <is>
          <t>dadulabham@gmail.com</t>
        </is>
      </c>
      <c r="B11908" t="inlineStr">
        <is>
          <t>Labham Dadoo</t>
        </is>
      </c>
      <c r="D11908" t="inlineStr">
        <is>
          <t>Recruiter</t>
        </is>
      </c>
      <c r="H11908" t="inlineStr">
        <is>
          <t>email</t>
        </is>
      </c>
      <c r="I11908" t="inlineStr">
        <is>
          <t>2025-05-12 10:16:50+00:00</t>
        </is>
      </c>
      <c r="J11908" t="n">
        <v>1</v>
      </c>
      <c r="K11908" t="n">
        <v>3</v>
      </c>
      <c r="L11908" t="inlineStr">
        <is>
          <t>top_cold</t>
        </is>
      </c>
    </row>
    <row r="11909">
      <c r="A11909" t="inlineStr">
        <is>
          <t>yashu_kulkarni@yahoo.com</t>
        </is>
      </c>
      <c r="B11909" t="inlineStr">
        <is>
          <t>Yashashree Kulkarni</t>
        </is>
      </c>
      <c r="D11909" t="inlineStr">
        <is>
          <t>Recruiter</t>
        </is>
      </c>
      <c r="H11909" t="inlineStr">
        <is>
          <t>email</t>
        </is>
      </c>
      <c r="I11909" t="inlineStr">
        <is>
          <t>2025-05-12 09:37:49+00:00</t>
        </is>
      </c>
      <c r="J11909" t="n">
        <v>1</v>
      </c>
      <c r="K11909" t="n">
        <v>3</v>
      </c>
      <c r="L11909" t="inlineStr">
        <is>
          <t>top_cold</t>
        </is>
      </c>
    </row>
    <row r="11910">
      <c r="A11910" t="inlineStr">
        <is>
          <t>niharikabhatkhande46@gmail.com</t>
        </is>
      </c>
      <c r="B11910" t="inlineStr">
        <is>
          <t>Niharika Bhatkhande</t>
        </is>
      </c>
      <c r="D11910" t="inlineStr">
        <is>
          <t>Recruiter</t>
        </is>
      </c>
      <c r="H11910" t="inlineStr">
        <is>
          <t>email</t>
        </is>
      </c>
      <c r="I11910" t="inlineStr">
        <is>
          <t>2025-05-12 07:46:19+00:00</t>
        </is>
      </c>
      <c r="J11910" t="n">
        <v>1</v>
      </c>
      <c r="K11910" t="n">
        <v>3</v>
      </c>
      <c r="L11910" t="inlineStr">
        <is>
          <t>top_cold</t>
        </is>
      </c>
    </row>
    <row r="11911">
      <c r="A11911" t="inlineStr">
        <is>
          <t>nightscreen4@hotmail.com</t>
        </is>
      </c>
      <c r="B11911" t="inlineStr">
        <is>
          <t>Chaudhary Baby</t>
        </is>
      </c>
      <c r="D11911" t="inlineStr">
        <is>
          <t>Recruiter</t>
        </is>
      </c>
      <c r="H11911" t="inlineStr">
        <is>
          <t>email</t>
        </is>
      </c>
      <c r="I11911" t="inlineStr">
        <is>
          <t>2025-05-10 06:17:48+00:00</t>
        </is>
      </c>
      <c r="J11911" t="n">
        <v>1</v>
      </c>
      <c r="K11911" t="n">
        <v>3</v>
      </c>
      <c r="L11911" t="inlineStr">
        <is>
          <t>top_cold</t>
        </is>
      </c>
    </row>
    <row r="11912">
      <c r="A11912" t="inlineStr">
        <is>
          <t>anshikasaxena2203@gmail.com</t>
        </is>
      </c>
      <c r="B11912" t="inlineStr">
        <is>
          <t>Anshika Saxena</t>
        </is>
      </c>
      <c r="D11912" t="inlineStr">
        <is>
          <t>Recruiter</t>
        </is>
      </c>
      <c r="H11912" t="inlineStr">
        <is>
          <t>email</t>
        </is>
      </c>
      <c r="I11912" t="inlineStr">
        <is>
          <t>2025-05-13 06:29:59+00:00</t>
        </is>
      </c>
      <c r="J11912" t="n">
        <v>1</v>
      </c>
      <c r="K11912" t="n">
        <v>3</v>
      </c>
      <c r="L11912" t="inlineStr">
        <is>
          <t>top_cold</t>
        </is>
      </c>
    </row>
    <row r="11913">
      <c r="A11913" t="inlineStr">
        <is>
          <t>praveengara19@gmail.com</t>
        </is>
      </c>
      <c r="B11913" t="inlineStr">
        <is>
          <t>Praveen Gara</t>
        </is>
      </c>
      <c r="D11913" t="inlineStr">
        <is>
          <t>Recruiter</t>
        </is>
      </c>
      <c r="H11913" t="inlineStr">
        <is>
          <t>email</t>
        </is>
      </c>
      <c r="I11913" t="inlineStr">
        <is>
          <t>2025-05-11 09:10:47+00:00</t>
        </is>
      </c>
      <c r="J11913" t="n">
        <v>1</v>
      </c>
      <c r="K11913" t="n">
        <v>3</v>
      </c>
      <c r="L11913" t="inlineStr">
        <is>
          <t>top_cold</t>
        </is>
      </c>
    </row>
    <row r="11914">
      <c r="A11914" t="inlineStr">
        <is>
          <t>pallavidaga350@gmail.com</t>
        </is>
      </c>
      <c r="B11914" t="inlineStr">
        <is>
          <t>Pallavi Maheshwari</t>
        </is>
      </c>
      <c r="D11914" t="inlineStr">
        <is>
          <t>Recruiter</t>
        </is>
      </c>
      <c r="H11914" t="inlineStr">
        <is>
          <t>email</t>
        </is>
      </c>
      <c r="I11914" t="inlineStr">
        <is>
          <t>2025-05-10 05:56:09+00:00</t>
        </is>
      </c>
      <c r="J11914" t="n">
        <v>1</v>
      </c>
      <c r="K11914" t="n">
        <v>3</v>
      </c>
      <c r="L11914" t="inlineStr">
        <is>
          <t>top_cold</t>
        </is>
      </c>
    </row>
    <row r="11915">
      <c r="A11915" t="inlineStr">
        <is>
          <t>priyankavispute03@gmail.com</t>
        </is>
      </c>
      <c r="B11915" t="inlineStr">
        <is>
          <t>Priyanka Vispute</t>
        </is>
      </c>
      <c r="D11915" t="inlineStr">
        <is>
          <t>Recruiter</t>
        </is>
      </c>
      <c r="H11915" t="inlineStr">
        <is>
          <t>email</t>
        </is>
      </c>
      <c r="I11915" t="inlineStr">
        <is>
          <t>2025-05-07 06:21:11+00:00</t>
        </is>
      </c>
      <c r="J11915" t="n">
        <v>1</v>
      </c>
      <c r="K11915" t="n">
        <v>3</v>
      </c>
      <c r="L11915" t="inlineStr">
        <is>
          <t>top_cold</t>
        </is>
      </c>
    </row>
    <row r="11916">
      <c r="A11916" t="inlineStr">
        <is>
          <t>manasgupta12198@gmail.com</t>
        </is>
      </c>
      <c r="B11916" t="inlineStr">
        <is>
          <t>Manas Gupta</t>
        </is>
      </c>
      <c r="D11916" t="inlineStr">
        <is>
          <t>Recruiter</t>
        </is>
      </c>
      <c r="H11916" t="inlineStr">
        <is>
          <t>email</t>
        </is>
      </c>
      <c r="I11916" t="inlineStr">
        <is>
          <t>2025-05-12 05:39:59+00:00</t>
        </is>
      </c>
      <c r="J11916" t="n">
        <v>1</v>
      </c>
      <c r="K11916" t="n">
        <v>3</v>
      </c>
      <c r="L11916" t="inlineStr">
        <is>
          <t>top_cold</t>
        </is>
      </c>
    </row>
    <row r="11917">
      <c r="A11917" t="inlineStr">
        <is>
          <t>dignainamdar3099@gmail.com</t>
        </is>
      </c>
      <c r="B11917" t="inlineStr">
        <is>
          <t>Digna Inamdar</t>
        </is>
      </c>
      <c r="D11917" t="inlineStr">
        <is>
          <t>Recruiter</t>
        </is>
      </c>
      <c r="H11917" t="inlineStr">
        <is>
          <t>email</t>
        </is>
      </c>
      <c r="I11917" t="inlineStr">
        <is>
          <t>2025-05-10 05:46:49+00:00</t>
        </is>
      </c>
      <c r="J11917" t="n">
        <v>1</v>
      </c>
      <c r="K11917" t="n">
        <v>3</v>
      </c>
      <c r="L11917" t="inlineStr">
        <is>
          <t>top_cold</t>
        </is>
      </c>
    </row>
    <row r="11918">
      <c r="A11918" t="inlineStr">
        <is>
          <t>princyhithesh@gmail.com</t>
        </is>
      </c>
      <c r="B11918" t="inlineStr">
        <is>
          <t>Princy Joice</t>
        </is>
      </c>
      <c r="D11918" t="inlineStr">
        <is>
          <t>Recruiter</t>
        </is>
      </c>
      <c r="H11918" t="inlineStr">
        <is>
          <t>email</t>
        </is>
      </c>
      <c r="I11918" t="inlineStr">
        <is>
          <t>2025-05-12 05:25:47+00:00</t>
        </is>
      </c>
      <c r="J11918" t="n">
        <v>1</v>
      </c>
      <c r="K11918" t="n">
        <v>3</v>
      </c>
      <c r="L11918" t="inlineStr">
        <is>
          <t>top_cold</t>
        </is>
      </c>
    </row>
    <row r="11919">
      <c r="A11919" t="inlineStr">
        <is>
          <t>jaikrishnan.128@gmail.com</t>
        </is>
      </c>
      <c r="B11919" t="inlineStr">
        <is>
          <t>Jaykrishnan Ashok</t>
        </is>
      </c>
      <c r="D11919" t="inlineStr">
        <is>
          <t>Recruiter</t>
        </is>
      </c>
      <c r="H11919" t="inlineStr">
        <is>
          <t>email</t>
        </is>
      </c>
      <c r="I11919" t="inlineStr">
        <is>
          <t>2025-05-11 08:24:53+00:00</t>
        </is>
      </c>
      <c r="J11919" t="n">
        <v>1</v>
      </c>
      <c r="K11919" t="n">
        <v>3</v>
      </c>
      <c r="L11919" t="inlineStr">
        <is>
          <t>top_cold</t>
        </is>
      </c>
    </row>
    <row r="11920">
      <c r="A11920" t="inlineStr">
        <is>
          <t>santo1979bhowmick@gmail.com</t>
        </is>
      </c>
      <c r="B11920" t="inlineStr">
        <is>
          <t>Santo Bhowmick</t>
        </is>
      </c>
      <c r="D11920" t="inlineStr">
        <is>
          <t>Recruiter</t>
        </is>
      </c>
      <c r="H11920" t="inlineStr">
        <is>
          <t>email</t>
        </is>
      </c>
      <c r="I11920" t="inlineStr">
        <is>
          <t>2025-05-11 06:11:58+00:00</t>
        </is>
      </c>
      <c r="J11920" t="n">
        <v>1</v>
      </c>
      <c r="K11920" t="n">
        <v>3</v>
      </c>
      <c r="L11920" t="inlineStr">
        <is>
          <t>top_cold</t>
        </is>
      </c>
    </row>
    <row r="11921">
      <c r="A11921" t="inlineStr">
        <is>
          <t>karanpriya4u@gmail.com</t>
        </is>
      </c>
      <c r="B11921" t="inlineStr">
        <is>
          <t>Priyanka Mishra</t>
        </is>
      </c>
      <c r="D11921" t="inlineStr">
        <is>
          <t>Recruiter</t>
        </is>
      </c>
      <c r="H11921" t="inlineStr">
        <is>
          <t>email</t>
        </is>
      </c>
      <c r="I11921" t="inlineStr">
        <is>
          <t>2025-05-13 02:01:26+00:00</t>
        </is>
      </c>
      <c r="J11921" t="n">
        <v>1</v>
      </c>
      <c r="K11921" t="n">
        <v>3</v>
      </c>
      <c r="L11921" t="inlineStr">
        <is>
          <t>top_cold</t>
        </is>
      </c>
    </row>
    <row r="11922">
      <c r="A11922" t="inlineStr">
        <is>
          <t>askmerabi@gmail.com</t>
        </is>
      </c>
      <c r="B11922" t="inlineStr">
        <is>
          <t>Rabiul Islam</t>
        </is>
      </c>
      <c r="D11922" t="inlineStr">
        <is>
          <t>Recruiter</t>
        </is>
      </c>
      <c r="H11922" t="inlineStr">
        <is>
          <t>email</t>
        </is>
      </c>
      <c r="I11922" t="inlineStr">
        <is>
          <t>2025-05-11 03:06:52+00:00</t>
        </is>
      </c>
      <c r="J11922" t="n">
        <v>1</v>
      </c>
      <c r="K11922" t="n">
        <v>3</v>
      </c>
      <c r="L11922" t="inlineStr">
        <is>
          <t>top_cold</t>
        </is>
      </c>
    </row>
    <row r="11923">
      <c r="A11923" t="inlineStr">
        <is>
          <t>kumarpaljaat863@gmail.com</t>
        </is>
      </c>
      <c r="B11923" t="inlineStr">
        <is>
          <t>Kumarpal</t>
        </is>
      </c>
      <c r="D11923" t="inlineStr">
        <is>
          <t>Recruiter</t>
        </is>
      </c>
      <c r="H11923" t="inlineStr">
        <is>
          <t>email</t>
        </is>
      </c>
      <c r="I11923" t="inlineStr">
        <is>
          <t>2025-05-11 06:13:42+00:00</t>
        </is>
      </c>
      <c r="J11923" t="n">
        <v>1</v>
      </c>
      <c r="K11923" t="n">
        <v>3</v>
      </c>
      <c r="L11923" t="inlineStr">
        <is>
          <t>top_cold</t>
        </is>
      </c>
    </row>
    <row r="11924">
      <c r="A11924" t="inlineStr">
        <is>
          <t>ajithkumarips@gmail.com</t>
        </is>
      </c>
      <c r="B11924" t="inlineStr">
        <is>
          <t>Ajith Kumar</t>
        </is>
      </c>
      <c r="D11924" t="inlineStr">
        <is>
          <t>Recruiter</t>
        </is>
      </c>
      <c r="H11924" t="inlineStr">
        <is>
          <t>email</t>
        </is>
      </c>
      <c r="I11924" t="inlineStr">
        <is>
          <t>2025-05-11 07:40:17+00:00</t>
        </is>
      </c>
      <c r="J11924" t="n">
        <v>1</v>
      </c>
      <c r="K11924" t="n">
        <v>3</v>
      </c>
      <c r="L11924" t="inlineStr">
        <is>
          <t>top_cold</t>
        </is>
      </c>
    </row>
    <row r="11925">
      <c r="A11925" t="inlineStr">
        <is>
          <t>lakshika.harshit31@gmail.com</t>
        </is>
      </c>
      <c r="B11925" t="inlineStr">
        <is>
          <t>Lakshika Jain</t>
        </is>
      </c>
      <c r="D11925" t="inlineStr">
        <is>
          <t>Recruiter</t>
        </is>
      </c>
      <c r="H11925" t="inlineStr">
        <is>
          <t>email</t>
        </is>
      </c>
      <c r="I11925" t="inlineStr">
        <is>
          <t>2025-05-11 06:16:00+00:00</t>
        </is>
      </c>
      <c r="J11925" t="n">
        <v>1</v>
      </c>
      <c r="K11925" t="n">
        <v>3</v>
      </c>
      <c r="L11925" t="inlineStr">
        <is>
          <t>top_cold</t>
        </is>
      </c>
    </row>
    <row r="11926">
      <c r="A11926" t="inlineStr">
        <is>
          <t>simranraina601@gmail.com</t>
        </is>
      </c>
      <c r="B11926" t="inlineStr">
        <is>
          <t>Simran Raina</t>
        </is>
      </c>
      <c r="D11926" t="inlineStr">
        <is>
          <t>Recruiter</t>
        </is>
      </c>
      <c r="H11926" t="inlineStr">
        <is>
          <t>email</t>
        </is>
      </c>
      <c r="I11926" t="inlineStr">
        <is>
          <t>2025-05-10 03:41:54+00:00</t>
        </is>
      </c>
      <c r="J11926" t="n">
        <v>1</v>
      </c>
      <c r="K11926" t="n">
        <v>3</v>
      </c>
      <c r="L11926" t="inlineStr">
        <is>
          <t>top_cold</t>
        </is>
      </c>
    </row>
    <row r="11927">
      <c r="A11927" t="inlineStr">
        <is>
          <t>ritz4mjsr@gmail.com</t>
        </is>
      </c>
      <c r="B11927" t="inlineStr">
        <is>
          <t>Ritika Raj</t>
        </is>
      </c>
      <c r="D11927" t="inlineStr">
        <is>
          <t>Recruiter</t>
        </is>
      </c>
      <c r="H11927" t="inlineStr">
        <is>
          <t>email</t>
        </is>
      </c>
      <c r="I11927" t="inlineStr">
        <is>
          <t>2025-05-11 06:17:44+00:00</t>
        </is>
      </c>
      <c r="J11927" t="n">
        <v>1</v>
      </c>
      <c r="K11927" t="n">
        <v>3</v>
      </c>
      <c r="L11927" t="inlineStr">
        <is>
          <t>top_cold</t>
        </is>
      </c>
    </row>
    <row r="11928">
      <c r="A11928" t="inlineStr">
        <is>
          <t>ahmedmadiha15@gmail.com</t>
        </is>
      </c>
      <c r="B11928" t="inlineStr">
        <is>
          <t>Madiha Ahmed</t>
        </is>
      </c>
      <c r="D11928" t="inlineStr">
        <is>
          <t>Recruiter</t>
        </is>
      </c>
      <c r="H11928" t="inlineStr">
        <is>
          <t>email</t>
        </is>
      </c>
      <c r="I11928" t="inlineStr">
        <is>
          <t>2025-05-12 05:03:11+00:00</t>
        </is>
      </c>
      <c r="J11928" t="n">
        <v>1</v>
      </c>
      <c r="K11928" t="n">
        <v>3</v>
      </c>
      <c r="L11928" t="inlineStr">
        <is>
          <t>top_cold</t>
        </is>
      </c>
    </row>
    <row r="11929">
      <c r="A11929" t="inlineStr">
        <is>
          <t>sangeetha.m@way2smile.com</t>
        </is>
      </c>
      <c r="C11929" t="inlineStr">
        <is>
          <t>Permanent Resource hiring</t>
        </is>
      </c>
      <c r="D11929" t="inlineStr">
        <is>
          <t>HR Team</t>
        </is>
      </c>
      <c r="H11929" t="inlineStr">
        <is>
          <t>email</t>
        </is>
      </c>
      <c r="I11929" t="inlineStr">
        <is>
          <t>2025-09-05 11:29:00+05:30</t>
        </is>
      </c>
      <c r="J11929" t="n">
        <v>0.875</v>
      </c>
      <c r="K11929" t="n">
        <v>3</v>
      </c>
      <c r="L11929" t="inlineStr">
        <is>
          <t>top_cold</t>
        </is>
      </c>
    </row>
    <row r="11930">
      <c r="A11930" t="inlineStr">
        <is>
          <t>renudongardive133@gmail.com</t>
        </is>
      </c>
      <c r="B11930" t="inlineStr">
        <is>
          <t>Renuka Dongardive</t>
        </is>
      </c>
      <c r="D11930" t="inlineStr">
        <is>
          <t>Recruiter</t>
        </is>
      </c>
      <c r="H11930" t="inlineStr">
        <is>
          <t>email</t>
        </is>
      </c>
      <c r="I11930" t="inlineStr">
        <is>
          <t>2025-05-10 05:22:16+00:00</t>
        </is>
      </c>
      <c r="J11930" t="n">
        <v>1</v>
      </c>
      <c r="K11930" t="n">
        <v>3</v>
      </c>
      <c r="L11930" t="inlineStr">
        <is>
          <t>top_cold</t>
        </is>
      </c>
    </row>
    <row r="11931">
      <c r="A11931" t="inlineStr">
        <is>
          <t>leah@seomarketingleads.com</t>
        </is>
      </c>
      <c r="C11931" t="inlineStr">
        <is>
          <t>Growth</t>
        </is>
      </c>
      <c r="D11931" t="inlineStr">
        <is>
          <t>Engineer</t>
        </is>
      </c>
      <c r="H11931" t="inlineStr">
        <is>
          <t>email</t>
        </is>
      </c>
      <c r="I11931" t="inlineStr">
        <is>
          <t>2026-02-04 08:27:50+00:00</t>
        </is>
      </c>
      <c r="J11931" t="n">
        <v>1</v>
      </c>
      <c r="K11931" t="n">
        <v>3</v>
      </c>
      <c r="L11931" t="inlineStr">
        <is>
          <t>top_cold</t>
        </is>
      </c>
    </row>
    <row r="11932">
      <c r="A11932" t="inlineStr">
        <is>
          <t>bhakti.jagtap@gmail.com</t>
        </is>
      </c>
      <c r="B11932" t="inlineStr">
        <is>
          <t>Bhakti Jagtap</t>
        </is>
      </c>
      <c r="D11932" t="inlineStr">
        <is>
          <t>Recruiter</t>
        </is>
      </c>
      <c r="H11932" t="inlineStr">
        <is>
          <t>email</t>
        </is>
      </c>
      <c r="I11932" t="inlineStr">
        <is>
          <t>2025-05-11 04:43:31+00:00</t>
        </is>
      </c>
      <c r="J11932" t="n">
        <v>1</v>
      </c>
      <c r="K11932" t="n">
        <v>3</v>
      </c>
      <c r="L11932" t="inlineStr">
        <is>
          <t>top_cold</t>
        </is>
      </c>
    </row>
    <row r="11933">
      <c r="A11933" t="inlineStr">
        <is>
          <t>subhamsaha47444@gmail.com</t>
        </is>
      </c>
      <c r="B11933" t="inlineStr">
        <is>
          <t>Subham Saha</t>
        </is>
      </c>
      <c r="D11933" t="inlineStr">
        <is>
          <t>Recruiter</t>
        </is>
      </c>
      <c r="H11933" t="inlineStr">
        <is>
          <t>email</t>
        </is>
      </c>
      <c r="I11933" t="inlineStr">
        <is>
          <t>2025-05-07 07:42:03+00:00</t>
        </is>
      </c>
      <c r="J11933" t="n">
        <v>1</v>
      </c>
      <c r="K11933" t="n">
        <v>3</v>
      </c>
      <c r="L11933" t="inlineStr">
        <is>
          <t>top_cold</t>
        </is>
      </c>
    </row>
    <row r="11934">
      <c r="A11934" t="inlineStr">
        <is>
          <t>maniluu.lsd@gmail.com</t>
        </is>
      </c>
      <c r="B11934" t="inlineStr">
        <is>
          <t>Manikandan</t>
        </is>
      </c>
      <c r="D11934" t="inlineStr">
        <is>
          <t>Recruiter</t>
        </is>
      </c>
      <c r="H11934" t="inlineStr">
        <is>
          <t>email</t>
        </is>
      </c>
      <c r="I11934" t="inlineStr">
        <is>
          <t>2025-05-11 05:57:07+00:00</t>
        </is>
      </c>
      <c r="J11934" t="n">
        <v>1</v>
      </c>
      <c r="K11934" t="n">
        <v>3</v>
      </c>
      <c r="L11934" t="inlineStr">
        <is>
          <t>top_cold</t>
        </is>
      </c>
    </row>
    <row r="11935">
      <c r="A11935" t="inlineStr">
        <is>
          <t>nirjinthamounika2615@gmail.com</t>
        </is>
      </c>
      <c r="B11935" t="inlineStr">
        <is>
          <t>Nirjintha Mounika</t>
        </is>
      </c>
      <c r="D11935" t="inlineStr">
        <is>
          <t>Recruiter</t>
        </is>
      </c>
      <c r="H11935" t="inlineStr">
        <is>
          <t>email</t>
        </is>
      </c>
      <c r="I11935" t="inlineStr">
        <is>
          <t>2025-05-10 05:58:14+00:00</t>
        </is>
      </c>
      <c r="J11935" t="n">
        <v>1</v>
      </c>
      <c r="K11935" t="n">
        <v>3</v>
      </c>
      <c r="L11935" t="inlineStr">
        <is>
          <t>top_cold</t>
        </is>
      </c>
    </row>
    <row r="11936">
      <c r="A11936" t="inlineStr">
        <is>
          <t>sid@dataforyou.online</t>
        </is>
      </c>
      <c r="B11936" t="inlineStr">
        <is>
          <t>Sid Turner</t>
        </is>
      </c>
      <c r="D11936" t="inlineStr">
        <is>
          <t>Manager If not interested</t>
        </is>
      </c>
      <c r="H11936" t="inlineStr">
        <is>
          <t>email</t>
        </is>
      </c>
      <c r="I11936" t="inlineStr">
        <is>
          <t>2025-06-27 11:11:14+05:30</t>
        </is>
      </c>
      <c r="J11936" t="n">
        <v>1</v>
      </c>
      <c r="K11936" t="n">
        <v>3</v>
      </c>
      <c r="L11936" t="inlineStr">
        <is>
          <t>hidden_inbound</t>
        </is>
      </c>
      <c r="M11936" t="inlineStr">
        <is>
          <t>inbound_not_followed</t>
        </is>
      </c>
    </row>
    <row r="11937">
      <c r="A11937" t="inlineStr">
        <is>
          <t>manvithajayaraju@gmail.com</t>
        </is>
      </c>
      <c r="B11937" t="inlineStr">
        <is>
          <t>Manvitha</t>
        </is>
      </c>
      <c r="D11937" t="inlineStr">
        <is>
          <t>Recruiter</t>
        </is>
      </c>
      <c r="H11937" t="inlineStr">
        <is>
          <t>email</t>
        </is>
      </c>
      <c r="I11937" t="inlineStr">
        <is>
          <t>2025-05-09 08:29:58+00:00</t>
        </is>
      </c>
      <c r="J11937" t="n">
        <v>1</v>
      </c>
      <c r="K11937" t="n">
        <v>3</v>
      </c>
      <c r="L11937" t="inlineStr">
        <is>
          <t>top_cold</t>
        </is>
      </c>
    </row>
    <row r="11938">
      <c r="A11938" t="inlineStr">
        <is>
          <t>akarchi1994@gmail.com</t>
        </is>
      </c>
      <c r="B11938" t="inlineStr">
        <is>
          <t>Archi Khandelwal</t>
        </is>
      </c>
      <c r="D11938" t="inlineStr">
        <is>
          <t>Recruiter</t>
        </is>
      </c>
      <c r="H11938" t="inlineStr">
        <is>
          <t>email</t>
        </is>
      </c>
      <c r="I11938" t="inlineStr">
        <is>
          <t>2025-05-11 04:55:48+00:00</t>
        </is>
      </c>
      <c r="J11938" t="n">
        <v>1</v>
      </c>
      <c r="K11938" t="n">
        <v>3</v>
      </c>
      <c r="L11938" t="inlineStr">
        <is>
          <t>top_cold</t>
        </is>
      </c>
    </row>
    <row r="11939">
      <c r="A11939" t="inlineStr">
        <is>
          <t>hrtrupti5@gmail.com</t>
        </is>
      </c>
      <c r="B11939" t="inlineStr">
        <is>
          <t>Trupti Chavan</t>
        </is>
      </c>
      <c r="D11939" t="inlineStr">
        <is>
          <t>Recruiter</t>
        </is>
      </c>
      <c r="H11939" t="inlineStr">
        <is>
          <t>email</t>
        </is>
      </c>
      <c r="I11939" t="inlineStr">
        <is>
          <t>2025-05-12 04:47:54+00:00</t>
        </is>
      </c>
      <c r="J11939" t="n">
        <v>1</v>
      </c>
      <c r="K11939" t="n">
        <v>3</v>
      </c>
      <c r="L11939" t="inlineStr">
        <is>
          <t>top_cold</t>
        </is>
      </c>
    </row>
    <row r="11940">
      <c r="A11940" t="inlineStr">
        <is>
          <t>contact@chalanas.com</t>
        </is>
      </c>
      <c r="B11940" t="inlineStr">
        <is>
          <t>Chalanas</t>
        </is>
      </c>
      <c r="D11940" t="inlineStr">
        <is>
          <t>Recruiter</t>
        </is>
      </c>
      <c r="H11940" t="inlineStr">
        <is>
          <t>email</t>
        </is>
      </c>
      <c r="I11940" t="inlineStr">
        <is>
          <t>2025-05-12 06:43:28+00:00</t>
        </is>
      </c>
      <c r="J11940" t="n">
        <v>1</v>
      </c>
      <c r="K11940" t="n">
        <v>3</v>
      </c>
      <c r="L11940" t="inlineStr">
        <is>
          <t>top_cold</t>
        </is>
      </c>
    </row>
    <row r="11941">
      <c r="A11941" t="inlineStr">
        <is>
          <t>shaikabdulkhaderr413@gmail.com</t>
        </is>
      </c>
      <c r="B11941" t="inlineStr">
        <is>
          <t>Shaik Khader-</t>
        </is>
      </c>
      <c r="D11941" t="inlineStr">
        <is>
          <t>Recruiter</t>
        </is>
      </c>
      <c r="H11941" t="inlineStr">
        <is>
          <t>email</t>
        </is>
      </c>
      <c r="I11941" t="inlineStr">
        <is>
          <t>2025-05-12 06:52:15+00:00</t>
        </is>
      </c>
      <c r="J11941" t="n">
        <v>1</v>
      </c>
      <c r="K11941" t="n">
        <v>3</v>
      </c>
      <c r="L11941" t="inlineStr">
        <is>
          <t>top_cold</t>
        </is>
      </c>
    </row>
    <row r="11942">
      <c r="A11942" t="inlineStr">
        <is>
          <t>s.dog8888@gmail.com</t>
        </is>
      </c>
      <c r="B11942" t="inlineStr">
        <is>
          <t>Subarna chakraborty</t>
        </is>
      </c>
      <c r="D11942" t="inlineStr">
        <is>
          <t>Recruiter</t>
        </is>
      </c>
      <c r="H11942" t="inlineStr">
        <is>
          <t>email</t>
        </is>
      </c>
      <c r="I11942" t="inlineStr">
        <is>
          <t>2025-05-10 20:24:32+05:30</t>
        </is>
      </c>
      <c r="J11942" t="n">
        <v>1</v>
      </c>
      <c r="K11942" t="n">
        <v>3</v>
      </c>
      <c r="L11942" t="inlineStr">
        <is>
          <t>top_cold</t>
        </is>
      </c>
    </row>
    <row r="11943">
      <c r="A11943" t="inlineStr">
        <is>
          <t>ashwinbhaskar23@gmail.com</t>
        </is>
      </c>
      <c r="B11943" t="inlineStr">
        <is>
          <t>Ashwin C</t>
        </is>
      </c>
      <c r="D11943" t="inlineStr">
        <is>
          <t>Recruiter</t>
        </is>
      </c>
      <c r="H11943" t="inlineStr">
        <is>
          <t>email</t>
        </is>
      </c>
      <c r="I11943" t="inlineStr">
        <is>
          <t>2025-05-12 08:35:53+00:00</t>
        </is>
      </c>
      <c r="J11943" t="n">
        <v>1</v>
      </c>
      <c r="K11943" t="n">
        <v>3</v>
      </c>
      <c r="L11943" t="inlineStr">
        <is>
          <t>top_cold</t>
        </is>
      </c>
    </row>
    <row r="11944">
      <c r="A11944" t="inlineStr">
        <is>
          <t>magantisivakumar1998@gmail.com</t>
        </is>
      </c>
      <c r="B11944" t="inlineStr">
        <is>
          <t>Siva Kumar</t>
        </is>
      </c>
      <c r="D11944" t="inlineStr">
        <is>
          <t>Recruiter</t>
        </is>
      </c>
      <c r="H11944" t="inlineStr">
        <is>
          <t>email</t>
        </is>
      </c>
      <c r="I11944" t="inlineStr">
        <is>
          <t>2025-05-10 05:06:51+00:00</t>
        </is>
      </c>
      <c r="J11944" t="n">
        <v>1</v>
      </c>
      <c r="K11944" t="n">
        <v>3</v>
      </c>
      <c r="L11944" t="inlineStr">
        <is>
          <t>top_cold</t>
        </is>
      </c>
    </row>
    <row r="11945">
      <c r="A11945" t="inlineStr">
        <is>
          <t>saraswati.barma@gmail.com</t>
        </is>
      </c>
      <c r="B11945" t="inlineStr">
        <is>
          <t>Saraswati Barman</t>
        </is>
      </c>
      <c r="D11945" t="inlineStr">
        <is>
          <t>Recruiter</t>
        </is>
      </c>
      <c r="H11945" t="inlineStr">
        <is>
          <t>email</t>
        </is>
      </c>
      <c r="I11945" t="inlineStr">
        <is>
          <t>2025-05-11 06:45:07+00:00</t>
        </is>
      </c>
      <c r="J11945" t="n">
        <v>1</v>
      </c>
      <c r="K11945" t="n">
        <v>3</v>
      </c>
      <c r="L11945" t="inlineStr">
        <is>
          <t>top_cold</t>
        </is>
      </c>
    </row>
    <row r="11946">
      <c r="A11946" t="inlineStr">
        <is>
          <t>ashishkarne192158@gmail.com</t>
        </is>
      </c>
      <c r="B11946" t="inlineStr">
        <is>
          <t>Ashish Karne</t>
        </is>
      </c>
      <c r="D11946" t="inlineStr">
        <is>
          <t>Recruiter</t>
        </is>
      </c>
      <c r="H11946" t="inlineStr">
        <is>
          <t>email</t>
        </is>
      </c>
      <c r="I11946" t="inlineStr">
        <is>
          <t>2025-05-11 04:28:43+00:00</t>
        </is>
      </c>
      <c r="J11946" t="n">
        <v>1</v>
      </c>
      <c r="K11946" t="n">
        <v>3</v>
      </c>
      <c r="L11946" t="inlineStr">
        <is>
          <t>top_cold</t>
        </is>
      </c>
    </row>
    <row r="11947">
      <c r="A11947" t="inlineStr">
        <is>
          <t>preddy@tekvizion.com</t>
        </is>
      </c>
      <c r="C11947" t="inlineStr">
        <is>
          <t>Growth</t>
        </is>
      </c>
      <c r="D11947" t="inlineStr">
        <is>
          <t>Engineer</t>
        </is>
      </c>
      <c r="H11947" t="inlineStr">
        <is>
          <t>email</t>
        </is>
      </c>
      <c r="I11947" t="inlineStr">
        <is>
          <t>2026-01-25 21:17:29-08:00</t>
        </is>
      </c>
      <c r="J11947" t="n">
        <v>1</v>
      </c>
      <c r="K11947" t="n">
        <v>3</v>
      </c>
      <c r="L11947" t="inlineStr">
        <is>
          <t>top_cold</t>
        </is>
      </c>
    </row>
    <row r="11948">
      <c r="A11948" t="inlineStr">
        <is>
          <t>nerrtixcelswr@gmail.com</t>
        </is>
      </c>
      <c r="B11948" t="inlineStr">
        <is>
          <t>Nerrti Rawat</t>
        </is>
      </c>
      <c r="D11948" t="inlineStr">
        <is>
          <t>Recruiter</t>
        </is>
      </c>
      <c r="H11948" t="inlineStr">
        <is>
          <t>email</t>
        </is>
      </c>
      <c r="I11948" t="inlineStr">
        <is>
          <t>2025-05-09 08:58:08+00:00</t>
        </is>
      </c>
      <c r="J11948" t="n">
        <v>1</v>
      </c>
      <c r="K11948" t="n">
        <v>3</v>
      </c>
      <c r="L11948" t="inlineStr">
        <is>
          <t>top_cold</t>
        </is>
      </c>
    </row>
    <row r="11949">
      <c r="A11949" t="inlineStr">
        <is>
          <t>mary.soars2010@gmail.com</t>
        </is>
      </c>
      <c r="B11949" t="inlineStr">
        <is>
          <t>Mary Magdalene</t>
        </is>
      </c>
      <c r="D11949" t="inlineStr">
        <is>
          <t>Recruiter</t>
        </is>
      </c>
      <c r="H11949" t="inlineStr">
        <is>
          <t>email</t>
        </is>
      </c>
      <c r="I11949" t="inlineStr">
        <is>
          <t>2025-05-11 08:03:03+00:00</t>
        </is>
      </c>
      <c r="J11949" t="n">
        <v>1</v>
      </c>
      <c r="K11949" t="n">
        <v>3</v>
      </c>
      <c r="L11949" t="inlineStr">
        <is>
          <t>top_cold</t>
        </is>
      </c>
    </row>
    <row r="11950">
      <c r="A11950" t="inlineStr">
        <is>
          <t>sanappa.ravi@gmail.com</t>
        </is>
      </c>
      <c r="B11950" t="inlineStr">
        <is>
          <t>Ravi Teja</t>
        </is>
      </c>
      <c r="D11950" t="inlineStr">
        <is>
          <t>Lead</t>
        </is>
      </c>
      <c r="H11950" t="inlineStr">
        <is>
          <t>email</t>
        </is>
      </c>
      <c r="I11950" t="inlineStr">
        <is>
          <t>2025-05-12 05:54:57+00:00</t>
        </is>
      </c>
      <c r="J11950" t="n">
        <v>1</v>
      </c>
      <c r="K11950" t="n">
        <v>3</v>
      </c>
      <c r="L11950" t="inlineStr">
        <is>
          <t>top_cold</t>
        </is>
      </c>
    </row>
    <row r="11951">
      <c r="A11951" t="inlineStr">
        <is>
          <t>iliyaskhans1981@gmail.com</t>
        </is>
      </c>
      <c r="B11951" t="inlineStr">
        <is>
          <t>Ilyas Khan</t>
        </is>
      </c>
      <c r="D11951" t="inlineStr">
        <is>
          <t>Recruiter</t>
        </is>
      </c>
      <c r="H11951" t="inlineStr">
        <is>
          <t>email</t>
        </is>
      </c>
      <c r="I11951" t="inlineStr">
        <is>
          <t>2025-05-06 06:47:45+00:00</t>
        </is>
      </c>
      <c r="J11951" t="n">
        <v>1</v>
      </c>
      <c r="K11951" t="n">
        <v>3</v>
      </c>
      <c r="L11951" t="inlineStr">
        <is>
          <t>top_cold</t>
        </is>
      </c>
    </row>
    <row r="11952">
      <c r="A11952" t="inlineStr">
        <is>
          <t>shradha.vaishnavi6991@gmail.com</t>
        </is>
      </c>
      <c r="B11952" t="inlineStr">
        <is>
          <t>Shradha Vaishnavi</t>
        </is>
      </c>
      <c r="D11952" t="inlineStr">
        <is>
          <t>Recruiter</t>
        </is>
      </c>
      <c r="H11952" t="inlineStr">
        <is>
          <t>email</t>
        </is>
      </c>
      <c r="I11952" t="inlineStr">
        <is>
          <t>2025-05-09 08:14:04+00:00</t>
        </is>
      </c>
      <c r="J11952" t="n">
        <v>1</v>
      </c>
      <c r="K11952" t="n">
        <v>3</v>
      </c>
      <c r="L11952" t="inlineStr">
        <is>
          <t>top_cold</t>
        </is>
      </c>
    </row>
    <row r="11953">
      <c r="A11953" t="inlineStr">
        <is>
          <t>kasliwal723@gmail.com</t>
        </is>
      </c>
      <c r="B11953" t="inlineStr">
        <is>
          <t>Palash Kasliwal</t>
        </is>
      </c>
      <c r="D11953" t="inlineStr">
        <is>
          <t>Recruiter</t>
        </is>
      </c>
      <c r="H11953" t="inlineStr">
        <is>
          <t>email</t>
        </is>
      </c>
      <c r="I11953" t="inlineStr">
        <is>
          <t>2025-05-09 11:11:49+00:00</t>
        </is>
      </c>
      <c r="J11953" t="n">
        <v>1</v>
      </c>
      <c r="K11953" t="n">
        <v>3</v>
      </c>
      <c r="L11953" t="inlineStr">
        <is>
          <t>top_cold</t>
        </is>
      </c>
    </row>
    <row r="11954">
      <c r="A11954" t="inlineStr">
        <is>
          <t>ccharan734@gmail.com</t>
        </is>
      </c>
      <c r="B11954" t="inlineStr">
        <is>
          <t>Charan Bondili</t>
        </is>
      </c>
      <c r="D11954" t="inlineStr">
        <is>
          <t>Recruiter</t>
        </is>
      </c>
      <c r="H11954" t="inlineStr">
        <is>
          <t>email</t>
        </is>
      </c>
      <c r="I11954" t="inlineStr">
        <is>
          <t>2025-05-12 06:09:13+00:00</t>
        </is>
      </c>
      <c r="J11954" t="n">
        <v>1</v>
      </c>
      <c r="K11954" t="n">
        <v>3</v>
      </c>
      <c r="L11954" t="inlineStr">
        <is>
          <t>top_cold</t>
        </is>
      </c>
    </row>
    <row r="11955">
      <c r="A11955" t="inlineStr">
        <is>
          <t>dandona.karishma@gmail.com</t>
        </is>
      </c>
      <c r="B11955" t="inlineStr">
        <is>
          <t>Karishma Dandona</t>
        </is>
      </c>
      <c r="D11955" t="inlineStr">
        <is>
          <t>Recruiter</t>
        </is>
      </c>
      <c r="H11955" t="inlineStr">
        <is>
          <t>email</t>
        </is>
      </c>
      <c r="I11955" t="inlineStr">
        <is>
          <t>2025-05-11 08:35:11+00:00</t>
        </is>
      </c>
      <c r="J11955" t="n">
        <v>1</v>
      </c>
      <c r="K11955" t="n">
        <v>3</v>
      </c>
      <c r="L11955" t="inlineStr">
        <is>
          <t>top_cold</t>
        </is>
      </c>
    </row>
    <row r="11956">
      <c r="A11956" t="inlineStr">
        <is>
          <t>agraharisrishti2102@gmail.com</t>
        </is>
      </c>
      <c r="B11956" t="inlineStr">
        <is>
          <t>Srishti Agrahari</t>
        </is>
      </c>
      <c r="D11956" t="inlineStr">
        <is>
          <t>Recruiter</t>
        </is>
      </c>
      <c r="H11956" t="inlineStr">
        <is>
          <t>email</t>
        </is>
      </c>
      <c r="I11956" t="inlineStr">
        <is>
          <t>2025-05-07 06:55:42+00:00</t>
        </is>
      </c>
      <c r="J11956" t="n">
        <v>1</v>
      </c>
      <c r="K11956" t="n">
        <v>3</v>
      </c>
      <c r="L11956" t="inlineStr">
        <is>
          <t>top_cold</t>
        </is>
      </c>
    </row>
    <row r="11957">
      <c r="A11957" t="inlineStr">
        <is>
          <t>behalsonali@gmail.com</t>
        </is>
      </c>
      <c r="B11957" t="inlineStr">
        <is>
          <t>Sonali Behal</t>
        </is>
      </c>
      <c r="D11957" t="inlineStr">
        <is>
          <t>Recruiter</t>
        </is>
      </c>
      <c r="H11957" t="inlineStr">
        <is>
          <t>email</t>
        </is>
      </c>
      <c r="I11957" t="inlineStr">
        <is>
          <t>2025-05-12 01:16:21+00:00</t>
        </is>
      </c>
      <c r="J11957" t="n">
        <v>1</v>
      </c>
      <c r="K11957" t="n">
        <v>3</v>
      </c>
      <c r="L11957" t="inlineStr">
        <is>
          <t>top_cold</t>
        </is>
      </c>
    </row>
    <row r="11958">
      <c r="A11958" t="inlineStr">
        <is>
          <t>punban21@gmail.com</t>
        </is>
      </c>
      <c r="B11958" t="inlineStr">
        <is>
          <t>Puneet Bansal</t>
        </is>
      </c>
      <c r="D11958" t="inlineStr">
        <is>
          <t>Recruiter</t>
        </is>
      </c>
      <c r="H11958" t="inlineStr">
        <is>
          <t>email</t>
        </is>
      </c>
      <c r="I11958" t="inlineStr">
        <is>
          <t>2025-05-11 08:26:34+00:00</t>
        </is>
      </c>
      <c r="J11958" t="n">
        <v>1</v>
      </c>
      <c r="K11958" t="n">
        <v>3</v>
      </c>
      <c r="L11958" t="inlineStr">
        <is>
          <t>top_cold</t>
        </is>
      </c>
    </row>
    <row r="11959">
      <c r="A11959" t="inlineStr">
        <is>
          <t>bestsandy4545@gmail.com</t>
        </is>
      </c>
      <c r="B11959" t="inlineStr">
        <is>
          <t>Sandeep Kumar</t>
        </is>
      </c>
      <c r="D11959" t="inlineStr">
        <is>
          <t>Recruiter</t>
        </is>
      </c>
      <c r="H11959" t="inlineStr">
        <is>
          <t>email</t>
        </is>
      </c>
      <c r="I11959" t="inlineStr">
        <is>
          <t>2025-05-09 08:52:53+00:00</t>
        </is>
      </c>
      <c r="J11959" t="n">
        <v>1</v>
      </c>
      <c r="K11959" t="n">
        <v>3</v>
      </c>
      <c r="L11959" t="inlineStr">
        <is>
          <t>top_cold</t>
        </is>
      </c>
    </row>
    <row r="11960">
      <c r="A11960" t="inlineStr">
        <is>
          <t>sneha_snh11@yahoo.com</t>
        </is>
      </c>
      <c r="B11960" t="inlineStr">
        <is>
          <t>Sneha Waghmare</t>
        </is>
      </c>
      <c r="D11960" t="inlineStr">
        <is>
          <t>Recruiter</t>
        </is>
      </c>
      <c r="H11960" t="inlineStr">
        <is>
          <t>email</t>
        </is>
      </c>
      <c r="I11960" t="inlineStr">
        <is>
          <t>2025-05-12 05:34:37+00:00</t>
        </is>
      </c>
      <c r="J11960" t="n">
        <v>1</v>
      </c>
      <c r="K11960" t="n">
        <v>3</v>
      </c>
      <c r="L11960" t="inlineStr">
        <is>
          <t>top_cold</t>
        </is>
      </c>
    </row>
    <row r="11961">
      <c r="A11961" t="inlineStr">
        <is>
          <t>diveen.ponnachanda@satwic.com</t>
        </is>
      </c>
      <c r="C11961" t="inlineStr">
        <is>
          <t>Growth</t>
        </is>
      </c>
      <c r="D11961" t="inlineStr">
        <is>
          <t>Engineer</t>
        </is>
      </c>
      <c r="H11961" t="inlineStr">
        <is>
          <t>email</t>
        </is>
      </c>
      <c r="I11961" t="inlineStr">
        <is>
          <t>2026-01-26 21:00:36-08:00</t>
        </is>
      </c>
      <c r="J11961" t="n">
        <v>1</v>
      </c>
      <c r="K11961" t="n">
        <v>3</v>
      </c>
      <c r="L11961" t="inlineStr">
        <is>
          <t>top_cold</t>
        </is>
      </c>
    </row>
    <row r="11962">
      <c r="A11962" t="inlineStr">
        <is>
          <t>anivishi59@gmail.com</t>
        </is>
      </c>
      <c r="B11962" t="inlineStr">
        <is>
          <t>Anamika Pandey</t>
        </is>
      </c>
      <c r="D11962" t="inlineStr">
        <is>
          <t>Recruiter</t>
        </is>
      </c>
      <c r="H11962" t="inlineStr">
        <is>
          <t>email</t>
        </is>
      </c>
      <c r="I11962" t="inlineStr">
        <is>
          <t>2025-05-12 07:03:10+00:00</t>
        </is>
      </c>
      <c r="J11962" t="n">
        <v>1</v>
      </c>
      <c r="K11962" t="n">
        <v>3</v>
      </c>
      <c r="L11962" t="inlineStr">
        <is>
          <t>top_cold</t>
        </is>
      </c>
    </row>
    <row r="11963">
      <c r="A11963" t="inlineStr">
        <is>
          <t>namrathaprabhu84@gmail.com</t>
        </is>
      </c>
      <c r="B11963" t="inlineStr">
        <is>
          <t>Namratha Prabhu</t>
        </is>
      </c>
      <c r="D11963" t="inlineStr">
        <is>
          <t>Recruiter</t>
        </is>
      </c>
      <c r="H11963" t="inlineStr">
        <is>
          <t>email</t>
        </is>
      </c>
      <c r="I11963" t="inlineStr">
        <is>
          <t>2025-05-12 05:20:41+00:00</t>
        </is>
      </c>
      <c r="J11963" t="n">
        <v>1</v>
      </c>
      <c r="K11963" t="n">
        <v>3</v>
      </c>
      <c r="L11963" t="inlineStr">
        <is>
          <t>top_cold</t>
        </is>
      </c>
    </row>
    <row r="11964">
      <c r="A11964" t="inlineStr">
        <is>
          <t>pallaviimuralidhar@gmail.com</t>
        </is>
      </c>
      <c r="B11964" t="inlineStr">
        <is>
          <t>Pallavi Muralidhar</t>
        </is>
      </c>
      <c r="D11964" t="inlineStr">
        <is>
          <t>Recruiter</t>
        </is>
      </c>
      <c r="H11964" t="inlineStr">
        <is>
          <t>email</t>
        </is>
      </c>
      <c r="I11964" t="inlineStr">
        <is>
          <t>2025-05-10 04:44:42+00:00</t>
        </is>
      </c>
      <c r="J11964" t="n">
        <v>1</v>
      </c>
      <c r="K11964" t="n">
        <v>3</v>
      </c>
      <c r="L11964" t="inlineStr">
        <is>
          <t>top_cold</t>
        </is>
      </c>
    </row>
    <row r="11965">
      <c r="A11965" t="inlineStr">
        <is>
          <t>merhanosama1@gmail.com</t>
        </is>
      </c>
      <c r="B11965" t="inlineStr">
        <is>
          <t>Merhan Abdelhafiz</t>
        </is>
      </c>
      <c r="D11965" t="inlineStr">
        <is>
          <t>Recruiter</t>
        </is>
      </c>
      <c r="H11965" t="inlineStr">
        <is>
          <t>email</t>
        </is>
      </c>
      <c r="I11965" t="inlineStr">
        <is>
          <t>2025-05-11 06:22:53+00:00</t>
        </is>
      </c>
      <c r="J11965" t="n">
        <v>1</v>
      </c>
      <c r="K11965" t="n">
        <v>3</v>
      </c>
      <c r="L11965" t="inlineStr">
        <is>
          <t>top_cold</t>
        </is>
      </c>
    </row>
    <row r="11966">
      <c r="A11966" t="inlineStr">
        <is>
          <t>shaileshmohadikar1994@gmail.com</t>
        </is>
      </c>
      <c r="B11966" t="inlineStr">
        <is>
          <t>Shailesh Mohadikar</t>
        </is>
      </c>
      <c r="D11966" t="inlineStr">
        <is>
          <t>Recruiter</t>
        </is>
      </c>
      <c r="H11966" t="inlineStr">
        <is>
          <t>email</t>
        </is>
      </c>
      <c r="I11966" t="inlineStr">
        <is>
          <t>2025-05-11 08:42:50+00:00</t>
        </is>
      </c>
      <c r="J11966" t="n">
        <v>1</v>
      </c>
      <c r="K11966" t="n">
        <v>3</v>
      </c>
      <c r="L11966" t="inlineStr">
        <is>
          <t>top_cold</t>
        </is>
      </c>
    </row>
    <row r="11967">
      <c r="A11967" t="inlineStr">
        <is>
          <t>sanchita.mittra@accelya.com</t>
        </is>
      </c>
      <c r="B11967" t="inlineStr">
        <is>
          <t>Sanchita Mittra</t>
        </is>
      </c>
      <c r="C11967" t="inlineStr">
        <is>
          <t>Design</t>
        </is>
      </c>
      <c r="H11967" t="inlineStr">
        <is>
          <t>email</t>
        </is>
      </c>
      <c r="I11967" t="inlineStr">
        <is>
          <t>2025-05-11 03:34:45+00:00</t>
        </is>
      </c>
      <c r="J11967" t="n">
        <v>1</v>
      </c>
      <c r="K11967" t="n">
        <v>3</v>
      </c>
      <c r="L11967" t="inlineStr">
        <is>
          <t>top_cold</t>
        </is>
      </c>
    </row>
    <row r="11968">
      <c r="A11968" t="inlineStr">
        <is>
          <t>ranjiththangaraj.t@gmail.com</t>
        </is>
      </c>
      <c r="B11968" t="inlineStr">
        <is>
          <t>Ranjithkumar</t>
        </is>
      </c>
      <c r="D11968" t="inlineStr">
        <is>
          <t>Recruiter</t>
        </is>
      </c>
      <c r="H11968" t="inlineStr">
        <is>
          <t>email</t>
        </is>
      </c>
      <c r="I11968" t="inlineStr">
        <is>
          <t>2025-05-09 09:50:12+00:00</t>
        </is>
      </c>
      <c r="J11968" t="n">
        <v>1</v>
      </c>
      <c r="K11968" t="n">
        <v>3</v>
      </c>
      <c r="L11968" t="inlineStr">
        <is>
          <t>top_cold</t>
        </is>
      </c>
    </row>
    <row r="11969">
      <c r="A11969" t="inlineStr">
        <is>
          <t>harshasreekalapala333@gmail.com</t>
        </is>
      </c>
      <c r="B11969" t="inlineStr">
        <is>
          <t>Sriharsha Kalapala</t>
        </is>
      </c>
      <c r="D11969" t="inlineStr">
        <is>
          <t>Recruiter</t>
        </is>
      </c>
      <c r="H11969" t="inlineStr">
        <is>
          <t>email</t>
        </is>
      </c>
      <c r="I11969" t="inlineStr">
        <is>
          <t>2025-05-09 08:12:18+00:00</t>
        </is>
      </c>
      <c r="J11969" t="n">
        <v>1</v>
      </c>
      <c r="K11969" t="n">
        <v>3</v>
      </c>
      <c r="L11969" t="inlineStr">
        <is>
          <t>top_cold</t>
        </is>
      </c>
    </row>
    <row r="11970">
      <c r="A11970" t="inlineStr">
        <is>
          <t>dhawanraghav86@gmail.com</t>
        </is>
      </c>
      <c r="B11970" t="inlineStr">
        <is>
          <t>Raghav Dhawan</t>
        </is>
      </c>
      <c r="D11970" t="inlineStr">
        <is>
          <t>Recruiter</t>
        </is>
      </c>
      <c r="H11970" t="inlineStr">
        <is>
          <t>email</t>
        </is>
      </c>
      <c r="I11970" t="inlineStr">
        <is>
          <t>2025-05-12 01:10:44+00:00</t>
        </is>
      </c>
      <c r="J11970" t="n">
        <v>1</v>
      </c>
      <c r="K11970" t="n">
        <v>3</v>
      </c>
      <c r="L11970" t="inlineStr">
        <is>
          <t>top_cold</t>
        </is>
      </c>
    </row>
    <row r="11971">
      <c r="A11971" t="inlineStr">
        <is>
          <t>zubairshariff@hotmail.com</t>
        </is>
      </c>
      <c r="B11971" t="inlineStr">
        <is>
          <t>Zubair Shariff</t>
        </is>
      </c>
      <c r="D11971" t="inlineStr">
        <is>
          <t>Recruiter</t>
        </is>
      </c>
      <c r="H11971" t="inlineStr">
        <is>
          <t>email</t>
        </is>
      </c>
      <c r="I11971" t="inlineStr">
        <is>
          <t>2025-05-11 08:46:17+00:00</t>
        </is>
      </c>
      <c r="J11971" t="n">
        <v>1</v>
      </c>
      <c r="K11971" t="n">
        <v>3</v>
      </c>
      <c r="L11971" t="inlineStr">
        <is>
          <t>top_cold</t>
        </is>
      </c>
    </row>
    <row r="11972">
      <c r="A11972" t="inlineStr">
        <is>
          <t>chirag@minimalist.in</t>
        </is>
      </c>
      <c r="C11972" t="inlineStr">
        <is>
          <t>AI Software Engineers</t>
        </is>
      </c>
      <c r="D11972" t="inlineStr">
        <is>
          <t>Lead</t>
        </is>
      </c>
      <c r="H11972" t="inlineStr">
        <is>
          <t>email</t>
        </is>
      </c>
      <c r="I11972" t="inlineStr">
        <is>
          <t>2025-09-29 13:50:41+05:30</t>
        </is>
      </c>
      <c r="J11972" t="n">
        <v>1</v>
      </c>
      <c r="K11972" t="n">
        <v>3</v>
      </c>
      <c r="L11972" t="inlineStr">
        <is>
          <t>top_cold</t>
        </is>
      </c>
    </row>
    <row r="11973">
      <c r="A11973" t="inlineStr">
        <is>
          <t>chetna.menon@gmail.com</t>
        </is>
      </c>
      <c r="B11973" t="inlineStr">
        <is>
          <t>Chetna Menon</t>
        </is>
      </c>
      <c r="D11973" t="inlineStr">
        <is>
          <t>Recruiter</t>
        </is>
      </c>
      <c r="H11973" t="inlineStr">
        <is>
          <t>email</t>
        </is>
      </c>
      <c r="I11973" t="inlineStr">
        <is>
          <t>2025-05-11 04:21:57+00:00</t>
        </is>
      </c>
      <c r="J11973" t="n">
        <v>1</v>
      </c>
      <c r="K11973" t="n">
        <v>3</v>
      </c>
      <c r="L11973" t="inlineStr">
        <is>
          <t>top_cold</t>
        </is>
      </c>
    </row>
    <row r="11974">
      <c r="A11974" t="inlineStr">
        <is>
          <t>nisha.prajapati@metizsoft.com</t>
        </is>
      </c>
      <c r="B11974" t="inlineStr">
        <is>
          <t>Nisha Prajapati</t>
        </is>
      </c>
      <c r="C11974" t="inlineStr">
        <is>
          <t>Design</t>
        </is>
      </c>
      <c r="H11974" t="inlineStr">
        <is>
          <t>email</t>
        </is>
      </c>
      <c r="I11974" t="inlineStr">
        <is>
          <t>2025-05-13 01:19:18+00:00</t>
        </is>
      </c>
      <c r="J11974" t="n">
        <v>1</v>
      </c>
      <c r="K11974" t="n">
        <v>3</v>
      </c>
      <c r="L11974" t="inlineStr">
        <is>
          <t>top_cold</t>
        </is>
      </c>
    </row>
    <row r="11975">
      <c r="A11975" t="inlineStr">
        <is>
          <t>sheetalsns1997@gmail.com</t>
        </is>
      </c>
      <c r="B11975" t="inlineStr">
        <is>
          <t>Sheetal Malvi</t>
        </is>
      </c>
      <c r="D11975" t="inlineStr">
        <is>
          <t>Recruiter</t>
        </is>
      </c>
      <c r="H11975" t="inlineStr">
        <is>
          <t>email</t>
        </is>
      </c>
      <c r="I11975" t="inlineStr">
        <is>
          <t>2025-05-11 08:49:41+00:00</t>
        </is>
      </c>
      <c r="J11975" t="n">
        <v>1</v>
      </c>
      <c r="K11975" t="n">
        <v>3</v>
      </c>
      <c r="L11975" t="inlineStr">
        <is>
          <t>top_cold</t>
        </is>
      </c>
    </row>
    <row r="11976">
      <c r="A11976" t="inlineStr">
        <is>
          <t>khyati2710@gmail.com</t>
        </is>
      </c>
      <c r="B11976" t="inlineStr">
        <is>
          <t>Khyati Seth</t>
        </is>
      </c>
      <c r="D11976" t="inlineStr">
        <is>
          <t>Recruiter</t>
        </is>
      </c>
      <c r="H11976" t="inlineStr">
        <is>
          <t>email</t>
        </is>
      </c>
      <c r="I11976" t="inlineStr">
        <is>
          <t>2025-05-12 00:33:00+00:00</t>
        </is>
      </c>
      <c r="J11976" t="n">
        <v>1</v>
      </c>
      <c r="K11976" t="n">
        <v>3</v>
      </c>
      <c r="L11976" t="inlineStr">
        <is>
          <t>top_cold</t>
        </is>
      </c>
    </row>
    <row r="11977">
      <c r="A11977" t="inlineStr">
        <is>
          <t>gandhizankhana09@gmail.com</t>
        </is>
      </c>
      <c r="B11977" t="inlineStr">
        <is>
          <t>Zankhana</t>
        </is>
      </c>
      <c r="D11977" t="inlineStr">
        <is>
          <t>Recruiter</t>
        </is>
      </c>
      <c r="H11977" t="inlineStr">
        <is>
          <t>email</t>
        </is>
      </c>
      <c r="I11977" t="inlineStr">
        <is>
          <t>2025-05-11 06:24:53+00:00</t>
        </is>
      </c>
      <c r="J11977" t="n">
        <v>1</v>
      </c>
      <c r="K11977" t="n">
        <v>3</v>
      </c>
      <c r="L11977" t="inlineStr">
        <is>
          <t>top_cold</t>
        </is>
      </c>
    </row>
    <row r="11978">
      <c r="A11978" t="inlineStr">
        <is>
          <t>alikhans184@gmail.com</t>
        </is>
      </c>
      <c r="B11978" t="inlineStr">
        <is>
          <t>Saif Khan</t>
        </is>
      </c>
      <c r="D11978" t="inlineStr">
        <is>
          <t>Recruiter</t>
        </is>
      </c>
      <c r="H11978" t="inlineStr">
        <is>
          <t>email</t>
        </is>
      </c>
      <c r="I11978" t="inlineStr">
        <is>
          <t>2025-05-12 09:31:05+00:00</t>
        </is>
      </c>
      <c r="J11978" t="n">
        <v>1</v>
      </c>
      <c r="K11978" t="n">
        <v>3</v>
      </c>
      <c r="L11978" t="inlineStr">
        <is>
          <t>top_cold</t>
        </is>
      </c>
    </row>
    <row r="11979">
      <c r="A11979" t="inlineStr">
        <is>
          <t>ayush.ayushkhare@gmail.com</t>
        </is>
      </c>
      <c r="B11979" t="inlineStr">
        <is>
          <t>Aayush Khare</t>
        </is>
      </c>
      <c r="D11979" t="inlineStr">
        <is>
          <t>Recruiter</t>
        </is>
      </c>
      <c r="H11979" t="inlineStr">
        <is>
          <t>email</t>
        </is>
      </c>
      <c r="I11979" t="inlineStr">
        <is>
          <t>2025-05-09 11:19:53+00:00</t>
        </is>
      </c>
      <c r="J11979" t="n">
        <v>1</v>
      </c>
      <c r="K11979" t="n">
        <v>3</v>
      </c>
      <c r="L11979" t="inlineStr">
        <is>
          <t>top_cold</t>
        </is>
      </c>
    </row>
    <row r="11980">
      <c r="A11980" t="inlineStr">
        <is>
          <t>vasu86.p@gmail.com</t>
        </is>
      </c>
      <c r="B11980" t="inlineStr">
        <is>
          <t>P Srinivasulu</t>
        </is>
      </c>
      <c r="D11980" t="inlineStr">
        <is>
          <t>Recruiter</t>
        </is>
      </c>
      <c r="H11980" t="inlineStr">
        <is>
          <t>email</t>
        </is>
      </c>
      <c r="I11980" t="inlineStr">
        <is>
          <t>2025-05-09 10:01:21+00:00</t>
        </is>
      </c>
      <c r="J11980" t="n">
        <v>1</v>
      </c>
      <c r="K11980" t="n">
        <v>3</v>
      </c>
      <c r="L11980" t="inlineStr">
        <is>
          <t>top_cold</t>
        </is>
      </c>
    </row>
    <row r="11981">
      <c r="A11981" t="inlineStr">
        <is>
          <t>its4everdev@gmail.com</t>
        </is>
      </c>
      <c r="B11981" t="inlineStr">
        <is>
          <t>Sathish Chandra</t>
        </is>
      </c>
      <c r="D11981" t="inlineStr">
        <is>
          <t>Recruiter</t>
        </is>
      </c>
      <c r="H11981" t="inlineStr">
        <is>
          <t>email</t>
        </is>
      </c>
      <c r="I11981" t="inlineStr">
        <is>
          <t>2025-05-09 10:04:57+00:00</t>
        </is>
      </c>
      <c r="J11981" t="n">
        <v>1</v>
      </c>
      <c r="K11981" t="n">
        <v>3</v>
      </c>
      <c r="L11981" t="inlineStr">
        <is>
          <t>top_cold</t>
        </is>
      </c>
    </row>
    <row r="11982">
      <c r="A11982" t="inlineStr">
        <is>
          <t>sharanyarachitha19@gmail.com</t>
        </is>
      </c>
      <c r="B11982" t="inlineStr">
        <is>
          <t>Sharanya</t>
        </is>
      </c>
      <c r="D11982" t="inlineStr">
        <is>
          <t>Recruiter</t>
        </is>
      </c>
      <c r="H11982" t="inlineStr">
        <is>
          <t>email</t>
        </is>
      </c>
      <c r="I11982" t="inlineStr">
        <is>
          <t>2025-05-08 01:48:12+00:00</t>
        </is>
      </c>
      <c r="J11982" t="n">
        <v>1</v>
      </c>
      <c r="K11982" t="n">
        <v>3</v>
      </c>
      <c r="L11982" t="inlineStr">
        <is>
          <t>top_cold</t>
        </is>
      </c>
    </row>
    <row r="11983">
      <c r="A11983" t="inlineStr">
        <is>
          <t>vaibhavrawat600@gmail.com</t>
        </is>
      </c>
      <c r="B11983" t="inlineStr">
        <is>
          <t>Vaibhav Rawat</t>
        </is>
      </c>
      <c r="D11983" t="inlineStr">
        <is>
          <t>Recruiter</t>
        </is>
      </c>
      <c r="H11983" t="inlineStr">
        <is>
          <t>email</t>
        </is>
      </c>
      <c r="I11983" t="inlineStr">
        <is>
          <t>2025-05-11 08:22:52+00:00</t>
        </is>
      </c>
      <c r="J11983" t="n">
        <v>1</v>
      </c>
      <c r="K11983" t="n">
        <v>3</v>
      </c>
      <c r="L11983" t="inlineStr">
        <is>
          <t>top_cold</t>
        </is>
      </c>
    </row>
    <row r="11984">
      <c r="A11984" t="inlineStr">
        <is>
          <t>sherrykotwal29@gmail.com</t>
        </is>
      </c>
      <c r="B11984" t="inlineStr">
        <is>
          <t>Sherry Kotwal</t>
        </is>
      </c>
      <c r="D11984" t="inlineStr">
        <is>
          <t>Recruiter</t>
        </is>
      </c>
      <c r="H11984" t="inlineStr">
        <is>
          <t>email</t>
        </is>
      </c>
      <c r="I11984" t="inlineStr">
        <is>
          <t>2025-05-13 01:28:19+00:00</t>
        </is>
      </c>
      <c r="J11984" t="n">
        <v>1</v>
      </c>
      <c r="K11984" t="n">
        <v>3</v>
      </c>
      <c r="L11984" t="inlineStr">
        <is>
          <t>top_cold</t>
        </is>
      </c>
    </row>
    <row r="11985">
      <c r="A11985" t="inlineStr">
        <is>
          <t>ushareddy65@gmail.com</t>
        </is>
      </c>
      <c r="B11985" t="inlineStr">
        <is>
          <t>Usha A</t>
        </is>
      </c>
      <c r="D11985" t="inlineStr">
        <is>
          <t>Recruiter</t>
        </is>
      </c>
      <c r="H11985" t="inlineStr">
        <is>
          <t>email</t>
        </is>
      </c>
      <c r="I11985" t="inlineStr">
        <is>
          <t>2025-05-11 06:19:28+00:00</t>
        </is>
      </c>
      <c r="J11985" t="n">
        <v>1</v>
      </c>
      <c r="K11985" t="n">
        <v>3</v>
      </c>
      <c r="L11985" t="inlineStr">
        <is>
          <t>top_cold</t>
        </is>
      </c>
    </row>
    <row r="11986">
      <c r="A11986" t="inlineStr">
        <is>
          <t>shikhasinha1197@gmail.com</t>
        </is>
      </c>
      <c r="B11986" t="inlineStr">
        <is>
          <t>Shikha Sinha</t>
        </is>
      </c>
      <c r="D11986" t="inlineStr">
        <is>
          <t>Recruiter</t>
        </is>
      </c>
      <c r="H11986" t="inlineStr">
        <is>
          <t>email</t>
        </is>
      </c>
      <c r="I11986" t="inlineStr">
        <is>
          <t>2025-05-11 03:24:18+00:00</t>
        </is>
      </c>
      <c r="J11986" t="n">
        <v>1</v>
      </c>
      <c r="K11986" t="n">
        <v>3</v>
      </c>
      <c r="L11986" t="inlineStr">
        <is>
          <t>top_cold</t>
        </is>
      </c>
    </row>
    <row r="11987">
      <c r="A11987" t="inlineStr">
        <is>
          <t>pingmehere001@gmail.com</t>
        </is>
      </c>
      <c r="B11987" t="inlineStr">
        <is>
          <t>Prakash Davuluri</t>
        </is>
      </c>
      <c r="D11987" t="inlineStr">
        <is>
          <t>Recruiter</t>
        </is>
      </c>
      <c r="H11987" t="inlineStr">
        <is>
          <t>email</t>
        </is>
      </c>
      <c r="I11987" t="inlineStr">
        <is>
          <t>2025-05-09 08:43:49+00:00</t>
        </is>
      </c>
      <c r="J11987" t="n">
        <v>1</v>
      </c>
      <c r="K11987" t="n">
        <v>3</v>
      </c>
      <c r="L11987" t="inlineStr">
        <is>
          <t>top_cold</t>
        </is>
      </c>
    </row>
    <row r="11988">
      <c r="A11988" t="inlineStr">
        <is>
          <t>gagandeeep0815@gmail.com</t>
        </is>
      </c>
      <c r="B11988" t="inlineStr">
        <is>
          <t>Gagan Deep</t>
        </is>
      </c>
      <c r="D11988" t="inlineStr">
        <is>
          <t>Recruiter</t>
        </is>
      </c>
      <c r="H11988" t="inlineStr">
        <is>
          <t>email</t>
        </is>
      </c>
      <c r="I11988" t="inlineStr">
        <is>
          <t>2025-05-11 12:23:06+05:30</t>
        </is>
      </c>
      <c r="J11988" t="n">
        <v>1</v>
      </c>
      <c r="K11988" t="n">
        <v>3</v>
      </c>
      <c r="L11988" t="inlineStr">
        <is>
          <t>top_cold</t>
        </is>
      </c>
    </row>
    <row r="11989">
      <c r="A11989" t="inlineStr">
        <is>
          <t>ritika.shrivastava85@gmail.com</t>
        </is>
      </c>
      <c r="B11989" t="inlineStr">
        <is>
          <t>Ritika Shrivastava</t>
        </is>
      </c>
      <c r="D11989" t="inlineStr">
        <is>
          <t>Recruiter</t>
        </is>
      </c>
      <c r="H11989" t="inlineStr">
        <is>
          <t>email</t>
        </is>
      </c>
      <c r="I11989" t="inlineStr">
        <is>
          <t>2025-05-10 04:07:53+00:00</t>
        </is>
      </c>
      <c r="J11989" t="n">
        <v>1</v>
      </c>
      <c r="K11989" t="n">
        <v>3</v>
      </c>
      <c r="L11989" t="inlineStr">
        <is>
          <t>top_cold</t>
        </is>
      </c>
    </row>
    <row r="11990">
      <c r="A11990" t="inlineStr">
        <is>
          <t>kr.ravirajjob@gmail.com</t>
        </is>
      </c>
      <c r="B11990" t="inlineStr">
        <is>
          <t>Ravi Raj</t>
        </is>
      </c>
      <c r="D11990" t="inlineStr">
        <is>
          <t>Recruiter</t>
        </is>
      </c>
      <c r="H11990" t="inlineStr">
        <is>
          <t>email</t>
        </is>
      </c>
      <c r="I11990" t="inlineStr">
        <is>
          <t>2025-05-11 07:31:19+00:00</t>
        </is>
      </c>
      <c r="J11990" t="n">
        <v>1</v>
      </c>
      <c r="K11990" t="n">
        <v>3</v>
      </c>
      <c r="L11990" t="inlineStr">
        <is>
          <t>top_cold</t>
        </is>
      </c>
    </row>
    <row r="11991">
      <c r="A11991" t="inlineStr">
        <is>
          <t>sheebafrancis992@gmail.com</t>
        </is>
      </c>
      <c r="B11991" t="inlineStr">
        <is>
          <t>sheeba francis</t>
        </is>
      </c>
      <c r="D11991" t="inlineStr">
        <is>
          <t>Recruiter</t>
        </is>
      </c>
      <c r="H11991" t="inlineStr">
        <is>
          <t>email</t>
        </is>
      </c>
      <c r="I11991" t="inlineStr">
        <is>
          <t>2025-05-12 13:11:37+05:30</t>
        </is>
      </c>
      <c r="J11991" t="n">
        <v>1</v>
      </c>
      <c r="K11991" t="n">
        <v>3</v>
      </c>
      <c r="L11991" t="inlineStr">
        <is>
          <t>top_cold</t>
        </is>
      </c>
    </row>
    <row r="11992">
      <c r="A11992" t="inlineStr">
        <is>
          <t>anuradha552@gmail.com</t>
        </is>
      </c>
      <c r="B11992" t="inlineStr">
        <is>
          <t>Anuradha Soni</t>
        </is>
      </c>
      <c r="D11992" t="inlineStr">
        <is>
          <t>Recruiter</t>
        </is>
      </c>
      <c r="H11992" t="inlineStr">
        <is>
          <t>email</t>
        </is>
      </c>
      <c r="I11992" t="inlineStr">
        <is>
          <t>2025-05-12 01:14:39+00:00</t>
        </is>
      </c>
      <c r="J11992" t="n">
        <v>1</v>
      </c>
      <c r="K11992" t="n">
        <v>3</v>
      </c>
      <c r="L11992" t="inlineStr">
        <is>
          <t>top_cold</t>
        </is>
      </c>
    </row>
    <row r="11993">
      <c r="A11993" t="inlineStr">
        <is>
          <t>mounikautpala06@gmail.com</t>
        </is>
      </c>
      <c r="B11993" t="inlineStr">
        <is>
          <t>U Mounika</t>
        </is>
      </c>
      <c r="D11993" t="inlineStr">
        <is>
          <t>Recruiter</t>
        </is>
      </c>
      <c r="H11993" t="inlineStr">
        <is>
          <t>email</t>
        </is>
      </c>
      <c r="I11993" t="inlineStr">
        <is>
          <t>2025-05-11 09:25:16+00:00</t>
        </is>
      </c>
      <c r="J11993" t="n">
        <v>1</v>
      </c>
      <c r="K11993" t="n">
        <v>3</v>
      </c>
      <c r="L11993" t="inlineStr">
        <is>
          <t>top_cold</t>
        </is>
      </c>
    </row>
    <row r="11994">
      <c r="A11994" t="inlineStr">
        <is>
          <t>jilby13@gmail.com</t>
        </is>
      </c>
      <c r="B11994" t="inlineStr">
        <is>
          <t>Jilby Joseph</t>
        </is>
      </c>
      <c r="D11994" t="inlineStr">
        <is>
          <t>Recruiter</t>
        </is>
      </c>
      <c r="H11994" t="inlineStr">
        <is>
          <t>email</t>
        </is>
      </c>
      <c r="I11994" t="inlineStr">
        <is>
          <t>2025-05-10 03:40:13+00:00</t>
        </is>
      </c>
      <c r="J11994" t="n">
        <v>1</v>
      </c>
      <c r="K11994" t="n">
        <v>3</v>
      </c>
      <c r="L11994" t="inlineStr">
        <is>
          <t>top_cold</t>
        </is>
      </c>
    </row>
    <row r="11995">
      <c r="A11995" t="inlineStr">
        <is>
          <t>devanshijawade7334@gmail.com</t>
        </is>
      </c>
      <c r="B11995" t="inlineStr">
        <is>
          <t>Devanshi</t>
        </is>
      </c>
      <c r="D11995" t="inlineStr">
        <is>
          <t>Recruiter</t>
        </is>
      </c>
      <c r="H11995" t="inlineStr">
        <is>
          <t>email</t>
        </is>
      </c>
      <c r="I11995" t="inlineStr">
        <is>
          <t>2025-05-11 04:31:05+00:00</t>
        </is>
      </c>
      <c r="J11995" t="n">
        <v>1</v>
      </c>
      <c r="K11995" t="n">
        <v>3</v>
      </c>
      <c r="L11995" t="inlineStr">
        <is>
          <t>top_cold</t>
        </is>
      </c>
    </row>
    <row r="11996">
      <c r="A11996" t="inlineStr">
        <is>
          <t>sameer.saleem46@gmail.com</t>
        </is>
      </c>
      <c r="B11996" t="inlineStr">
        <is>
          <t>Sameer Saleem</t>
        </is>
      </c>
      <c r="D11996" t="inlineStr">
        <is>
          <t>Recruiter</t>
        </is>
      </c>
      <c r="H11996" t="inlineStr">
        <is>
          <t>email</t>
        </is>
      </c>
      <c r="I11996" t="inlineStr">
        <is>
          <t>2025-05-11 05:46:48+00:00</t>
        </is>
      </c>
      <c r="J11996" t="n">
        <v>1</v>
      </c>
      <c r="K11996" t="n">
        <v>3</v>
      </c>
      <c r="L11996" t="inlineStr">
        <is>
          <t>top_cold</t>
        </is>
      </c>
    </row>
    <row r="11997">
      <c r="A11997" t="inlineStr">
        <is>
          <t>vishalraj488@gmail.com</t>
        </is>
      </c>
      <c r="B11997" t="inlineStr">
        <is>
          <t>Vishal Kumar</t>
        </is>
      </c>
      <c r="D11997" t="inlineStr">
        <is>
          <t>Recruiter</t>
        </is>
      </c>
      <c r="H11997" t="inlineStr">
        <is>
          <t>email</t>
        </is>
      </c>
      <c r="I11997" t="inlineStr">
        <is>
          <t>2025-05-09 07:40:56+00:00</t>
        </is>
      </c>
      <c r="J11997" t="n">
        <v>1</v>
      </c>
      <c r="K11997" t="n">
        <v>3</v>
      </c>
      <c r="L11997" t="inlineStr">
        <is>
          <t>top_cold</t>
        </is>
      </c>
    </row>
    <row r="11998">
      <c r="A11998" t="inlineStr">
        <is>
          <t>preethimohan22@gmail.com</t>
        </is>
      </c>
      <c r="B11998" t="inlineStr">
        <is>
          <t>Preethi</t>
        </is>
      </c>
      <c r="D11998" t="inlineStr">
        <is>
          <t>Recruiter</t>
        </is>
      </c>
      <c r="H11998" t="inlineStr">
        <is>
          <t>email</t>
        </is>
      </c>
      <c r="I11998" t="inlineStr">
        <is>
          <t>2025-05-11 05:18:07+00:00</t>
        </is>
      </c>
      <c r="J11998" t="n">
        <v>1</v>
      </c>
      <c r="K11998" t="n">
        <v>3</v>
      </c>
      <c r="L11998" t="inlineStr">
        <is>
          <t>top_cold</t>
        </is>
      </c>
    </row>
    <row r="11999">
      <c r="A11999" t="inlineStr">
        <is>
          <t>poo4353@gmail.com</t>
        </is>
      </c>
      <c r="B11999" t="inlineStr">
        <is>
          <t>Pooja</t>
        </is>
      </c>
      <c r="D11999" t="inlineStr">
        <is>
          <t>Recruiter</t>
        </is>
      </c>
      <c r="H11999" t="inlineStr">
        <is>
          <t>email</t>
        </is>
      </c>
      <c r="I11999" t="inlineStr">
        <is>
          <t>2025-05-10 05:54:22+00:00</t>
        </is>
      </c>
      <c r="J11999" t="n">
        <v>1</v>
      </c>
      <c r="K11999" t="n">
        <v>3</v>
      </c>
      <c r="L11999" t="inlineStr">
        <is>
          <t>top_cold</t>
        </is>
      </c>
    </row>
    <row r="12000">
      <c r="A12000" t="inlineStr">
        <is>
          <t>nirmal.pebbl@gmail.com</t>
        </is>
      </c>
      <c r="B12000" t="inlineStr">
        <is>
          <t>Nirmal</t>
        </is>
      </c>
      <c r="D12000" t="inlineStr">
        <is>
          <t>Recruiter</t>
        </is>
      </c>
      <c r="H12000" t="inlineStr">
        <is>
          <t>email</t>
        </is>
      </c>
      <c r="I12000" t="inlineStr">
        <is>
          <t>2025-05-09 09:52:16+00:00</t>
        </is>
      </c>
      <c r="J12000" t="n">
        <v>1</v>
      </c>
      <c r="K12000" t="n">
        <v>3</v>
      </c>
      <c r="L12000" t="inlineStr">
        <is>
          <t>top_cold</t>
        </is>
      </c>
    </row>
    <row r="12001">
      <c r="A12001" t="inlineStr">
        <is>
          <t>techrecruiter@itsquick.co</t>
        </is>
      </c>
      <c r="B12001" t="inlineStr">
        <is>
          <t>Minaxi Rawat</t>
        </is>
      </c>
      <c r="C12001" t="inlineStr">
        <is>
          <t>Tech</t>
        </is>
      </c>
      <c r="H12001" t="inlineStr">
        <is>
          <t>email</t>
        </is>
      </c>
      <c r="I12001" t="inlineStr">
        <is>
          <t>2026-01-20 05:07:01+00:00</t>
        </is>
      </c>
      <c r="J12001" t="n">
        <v>1</v>
      </c>
      <c r="K12001" t="n">
        <v>3</v>
      </c>
      <c r="L12001" t="inlineStr">
        <is>
          <t>top_cold</t>
        </is>
      </c>
    </row>
    <row r="12002">
      <c r="A12002" t="inlineStr">
        <is>
          <t>ravi.loyal@swiggy.in</t>
        </is>
      </c>
      <c r="B12002" t="inlineStr">
        <is>
          <t>Ravi Loyal</t>
        </is>
      </c>
      <c r="C12002" t="inlineStr">
        <is>
          <t>Design</t>
        </is>
      </c>
      <c r="H12002" t="inlineStr">
        <is>
          <t>email</t>
        </is>
      </c>
      <c r="I12002" t="inlineStr">
        <is>
          <t>2025-05-11 02:47:26+00:00</t>
        </is>
      </c>
      <c r="J12002" t="n">
        <v>1</v>
      </c>
      <c r="K12002" t="n">
        <v>3</v>
      </c>
      <c r="L12002" t="inlineStr">
        <is>
          <t>top_cold</t>
        </is>
      </c>
    </row>
    <row r="12003">
      <c r="A12003" t="inlineStr">
        <is>
          <t>riyaz91828@gmail.com</t>
        </is>
      </c>
      <c r="B12003" t="inlineStr">
        <is>
          <t>Riyaz Shaik</t>
        </is>
      </c>
      <c r="D12003" t="inlineStr">
        <is>
          <t>Recruiter</t>
        </is>
      </c>
      <c r="H12003" t="inlineStr">
        <is>
          <t>email</t>
        </is>
      </c>
      <c r="I12003" t="inlineStr">
        <is>
          <t>2025-05-09 06:53:43+00:00</t>
        </is>
      </c>
      <c r="J12003" t="n">
        <v>1</v>
      </c>
      <c r="K12003" t="n">
        <v>3</v>
      </c>
      <c r="L12003" t="inlineStr">
        <is>
          <t>top_cold</t>
        </is>
      </c>
    </row>
    <row r="12004">
      <c r="A12004" t="inlineStr">
        <is>
          <t>zubermeer123@gmail.com</t>
        </is>
      </c>
      <c r="B12004" t="inlineStr">
        <is>
          <t>Zuber Meer</t>
        </is>
      </c>
      <c r="D12004" t="inlineStr">
        <is>
          <t>Recruiter</t>
        </is>
      </c>
      <c r="H12004" t="inlineStr">
        <is>
          <t>email</t>
        </is>
      </c>
      <c r="I12004" t="inlineStr">
        <is>
          <t>2025-05-09 01:21:01+00:00</t>
        </is>
      </c>
      <c r="J12004" t="n">
        <v>1</v>
      </c>
      <c r="K12004" t="n">
        <v>3</v>
      </c>
      <c r="L12004" t="inlineStr">
        <is>
          <t>top_cold</t>
        </is>
      </c>
    </row>
    <row r="12005">
      <c r="A12005" t="inlineStr">
        <is>
          <t>priyaindian1665@gmail.com</t>
        </is>
      </c>
      <c r="B12005" t="inlineStr">
        <is>
          <t>Priyanka</t>
        </is>
      </c>
      <c r="D12005" t="inlineStr">
        <is>
          <t>Recruiter</t>
        </is>
      </c>
      <c r="H12005" t="inlineStr">
        <is>
          <t>email</t>
        </is>
      </c>
      <c r="I12005" t="inlineStr">
        <is>
          <t>2025-05-09 08:10:33+00:00</t>
        </is>
      </c>
      <c r="J12005" t="n">
        <v>1</v>
      </c>
      <c r="K12005" t="n">
        <v>3</v>
      </c>
      <c r="L12005" t="inlineStr">
        <is>
          <t>top_cold</t>
        </is>
      </c>
    </row>
    <row r="12006">
      <c r="A12006" t="inlineStr">
        <is>
          <t>k.vratna24@gmail.com</t>
        </is>
      </c>
      <c r="B12006" t="inlineStr">
        <is>
          <t>Ratna Kumar</t>
        </is>
      </c>
      <c r="D12006" t="inlineStr">
        <is>
          <t>Recruiter</t>
        </is>
      </c>
      <c r="H12006" t="inlineStr">
        <is>
          <t>email</t>
        </is>
      </c>
      <c r="I12006" t="inlineStr">
        <is>
          <t>2025-05-11 08:29:57+00:00</t>
        </is>
      </c>
      <c r="J12006" t="n">
        <v>1</v>
      </c>
      <c r="K12006" t="n">
        <v>3</v>
      </c>
      <c r="L12006" t="inlineStr">
        <is>
          <t>top_cold</t>
        </is>
      </c>
    </row>
    <row r="12007">
      <c r="A12007" t="inlineStr">
        <is>
          <t>nikitasingla2710@yahoo.com</t>
        </is>
      </c>
      <c r="B12007" t="inlineStr">
        <is>
          <t>Nikita</t>
        </is>
      </c>
      <c r="D12007" t="inlineStr">
        <is>
          <t>Recruiter</t>
        </is>
      </c>
      <c r="H12007" t="inlineStr">
        <is>
          <t>email</t>
        </is>
      </c>
      <c r="I12007" t="inlineStr">
        <is>
          <t>2025-05-09 10:19:28+00:00</t>
        </is>
      </c>
      <c r="J12007" t="n">
        <v>1</v>
      </c>
      <c r="K12007" t="n">
        <v>3</v>
      </c>
      <c r="L12007" t="inlineStr">
        <is>
          <t>top_cold</t>
        </is>
      </c>
    </row>
    <row r="12008">
      <c r="A12008" t="inlineStr">
        <is>
          <t>ankitabharali576@gmail.com</t>
        </is>
      </c>
      <c r="B12008" t="inlineStr">
        <is>
          <t>Ankita Bharali</t>
        </is>
      </c>
      <c r="D12008" t="inlineStr">
        <is>
          <t>Recruiter</t>
        </is>
      </c>
      <c r="H12008" t="inlineStr">
        <is>
          <t>email</t>
        </is>
      </c>
      <c r="I12008" t="inlineStr">
        <is>
          <t>2025-05-13 10:13:26+00:00</t>
        </is>
      </c>
      <c r="J12008" t="n">
        <v>1</v>
      </c>
      <c r="K12008" t="n">
        <v>3</v>
      </c>
      <c r="L12008" t="inlineStr">
        <is>
          <t>top_cold</t>
        </is>
      </c>
    </row>
    <row r="12009">
      <c r="A12009" t="inlineStr">
        <is>
          <t>r.rashmisingh777@gmail.com</t>
        </is>
      </c>
      <c r="B12009" t="inlineStr">
        <is>
          <t>Rashmi Singh</t>
        </is>
      </c>
      <c r="D12009" t="inlineStr">
        <is>
          <t>Recruiter</t>
        </is>
      </c>
      <c r="H12009" t="inlineStr">
        <is>
          <t>email</t>
        </is>
      </c>
      <c r="I12009" t="inlineStr">
        <is>
          <t>2025-05-12 07:30:31+00:00</t>
        </is>
      </c>
      <c r="J12009" t="n">
        <v>1</v>
      </c>
      <c r="K12009" t="n">
        <v>3</v>
      </c>
      <c r="L12009" t="inlineStr">
        <is>
          <t>top_cold</t>
        </is>
      </c>
    </row>
    <row r="12010">
      <c r="A12010" t="inlineStr">
        <is>
          <t>purvaverma153@gmail.com</t>
        </is>
      </c>
      <c r="B12010" t="inlineStr">
        <is>
          <t>Purva Verma</t>
        </is>
      </c>
      <c r="D12010" t="inlineStr">
        <is>
          <t>Recruiter</t>
        </is>
      </c>
      <c r="H12010" t="inlineStr">
        <is>
          <t>email</t>
        </is>
      </c>
      <c r="I12010" t="inlineStr">
        <is>
          <t>2025-05-10 09:23:34+00:00</t>
        </is>
      </c>
      <c r="J12010" t="n">
        <v>1</v>
      </c>
      <c r="K12010" t="n">
        <v>3</v>
      </c>
      <c r="L12010" t="inlineStr">
        <is>
          <t>top_cold</t>
        </is>
      </c>
    </row>
    <row r="12011">
      <c r="A12011" t="inlineStr">
        <is>
          <t>fernandes.lee34@gmail.com</t>
        </is>
      </c>
      <c r="B12011" t="inlineStr">
        <is>
          <t>Litchensa</t>
        </is>
      </c>
      <c r="D12011" t="inlineStr">
        <is>
          <t>Recruiter</t>
        </is>
      </c>
      <c r="H12011" t="inlineStr">
        <is>
          <t>email</t>
        </is>
      </c>
      <c r="I12011" t="inlineStr">
        <is>
          <t>2025-05-12 07:48:00+00:00</t>
        </is>
      </c>
      <c r="J12011" t="n">
        <v>1</v>
      </c>
      <c r="K12011" t="n">
        <v>3</v>
      </c>
      <c r="L12011" t="inlineStr">
        <is>
          <t>top_cold</t>
        </is>
      </c>
    </row>
    <row r="12012">
      <c r="A12012" t="inlineStr">
        <is>
          <t>haokipchon@yahoo.com</t>
        </is>
      </c>
      <c r="B12012" t="inlineStr">
        <is>
          <t>D Haokip</t>
        </is>
      </c>
      <c r="D12012" t="inlineStr">
        <is>
          <t>Recruiter</t>
        </is>
      </c>
      <c r="H12012" t="inlineStr">
        <is>
          <t>email</t>
        </is>
      </c>
      <c r="I12012" t="inlineStr">
        <is>
          <t>2025-05-10 05:25:45+00:00</t>
        </is>
      </c>
      <c r="J12012" t="n">
        <v>1</v>
      </c>
      <c r="K12012" t="n">
        <v>3</v>
      </c>
      <c r="L12012" t="inlineStr">
        <is>
          <t>top_cold</t>
        </is>
      </c>
    </row>
    <row r="12013">
      <c r="A12013" t="inlineStr">
        <is>
          <t>bhavikthakkar374@gmail.com</t>
        </is>
      </c>
      <c r="B12013" t="inlineStr">
        <is>
          <t>Bhavik Thakkar</t>
        </is>
      </c>
      <c r="D12013" t="inlineStr">
        <is>
          <t>Recruiter</t>
        </is>
      </c>
      <c r="H12013" t="inlineStr">
        <is>
          <t>email</t>
        </is>
      </c>
      <c r="I12013" t="inlineStr">
        <is>
          <t>2025-05-10 03:31:53+00:00</t>
        </is>
      </c>
      <c r="J12013" t="n">
        <v>1</v>
      </c>
      <c r="K12013" t="n">
        <v>3</v>
      </c>
      <c r="L12013" t="inlineStr">
        <is>
          <t>top_cold</t>
        </is>
      </c>
    </row>
    <row r="12014">
      <c r="A12014" t="inlineStr">
        <is>
          <t>doll.pandya@gmail.com</t>
        </is>
      </c>
      <c r="B12014" t="inlineStr">
        <is>
          <t>Dolly</t>
        </is>
      </c>
      <c r="D12014" t="inlineStr">
        <is>
          <t>Recruiter</t>
        </is>
      </c>
      <c r="H12014" t="inlineStr">
        <is>
          <t>email</t>
        </is>
      </c>
      <c r="I12014" t="inlineStr">
        <is>
          <t>2025-05-09 10:57:08+00:00</t>
        </is>
      </c>
      <c r="J12014" t="n">
        <v>1</v>
      </c>
      <c r="K12014" t="n">
        <v>3</v>
      </c>
      <c r="L12014" t="inlineStr">
        <is>
          <t>top_cold</t>
        </is>
      </c>
    </row>
    <row r="12015">
      <c r="A12015" t="inlineStr">
        <is>
          <t>chaitanyahedau07@gmail.com</t>
        </is>
      </c>
      <c r="B12015" t="inlineStr">
        <is>
          <t>Chaitanya Hedau</t>
        </is>
      </c>
      <c r="D12015" t="inlineStr">
        <is>
          <t>Recruiter</t>
        </is>
      </c>
      <c r="H12015" t="inlineStr">
        <is>
          <t>email</t>
        </is>
      </c>
      <c r="I12015" t="inlineStr">
        <is>
          <t>2025-05-11 06:10:15+00:00</t>
        </is>
      </c>
      <c r="J12015" t="n">
        <v>1</v>
      </c>
      <c r="K12015" t="n">
        <v>3</v>
      </c>
      <c r="L12015" t="inlineStr">
        <is>
          <t>top_cold</t>
        </is>
      </c>
    </row>
    <row r="12016">
      <c r="A12016" t="inlineStr">
        <is>
          <t>somyanegi3647@gmail.com</t>
        </is>
      </c>
      <c r="B12016" t="inlineStr">
        <is>
          <t>Somiya Negi</t>
        </is>
      </c>
      <c r="D12016" t="inlineStr">
        <is>
          <t>Recruiter</t>
        </is>
      </c>
      <c r="H12016" t="inlineStr">
        <is>
          <t>email</t>
        </is>
      </c>
      <c r="I12016" t="inlineStr">
        <is>
          <t>2025-05-11 02:59:38+00:00</t>
        </is>
      </c>
      <c r="J12016" t="n">
        <v>1</v>
      </c>
      <c r="K12016" t="n">
        <v>3</v>
      </c>
      <c r="L12016" t="inlineStr">
        <is>
          <t>top_cold</t>
        </is>
      </c>
    </row>
    <row r="12017">
      <c r="A12017" t="inlineStr">
        <is>
          <t>badalojha44@gmail.com</t>
        </is>
      </c>
      <c r="B12017" t="inlineStr">
        <is>
          <t>Badal Ojha</t>
        </is>
      </c>
      <c r="D12017" t="inlineStr">
        <is>
          <t>Recruiter</t>
        </is>
      </c>
      <c r="H12017" t="inlineStr">
        <is>
          <t>email</t>
        </is>
      </c>
      <c r="I12017" t="inlineStr">
        <is>
          <t>2025-05-11 07:43:41+00:00</t>
        </is>
      </c>
      <c r="J12017" t="n">
        <v>1</v>
      </c>
      <c r="K12017" t="n">
        <v>3</v>
      </c>
      <c r="L12017" t="inlineStr">
        <is>
          <t>top_cold</t>
        </is>
      </c>
    </row>
    <row r="12018">
      <c r="A12018" t="inlineStr">
        <is>
          <t>kavitharebba30@gmail.com</t>
        </is>
      </c>
      <c r="B12018" t="inlineStr">
        <is>
          <t>Kavitha Rebba</t>
        </is>
      </c>
      <c r="D12018" t="inlineStr">
        <is>
          <t>Recruiter</t>
        </is>
      </c>
      <c r="H12018" t="inlineStr">
        <is>
          <t>email</t>
        </is>
      </c>
      <c r="I12018" t="inlineStr">
        <is>
          <t>2025-05-11 06:21:10+00:00</t>
        </is>
      </c>
      <c r="J12018" t="n">
        <v>1</v>
      </c>
      <c r="K12018" t="n">
        <v>3</v>
      </c>
      <c r="L12018" t="inlineStr">
        <is>
          <t>top_cold</t>
        </is>
      </c>
    </row>
    <row r="12019">
      <c r="A12019" t="inlineStr">
        <is>
          <t>vinishareddy28@gmail.com</t>
        </is>
      </c>
      <c r="B12019" t="inlineStr">
        <is>
          <t>Punnam Reddy</t>
        </is>
      </c>
      <c r="D12019" t="inlineStr">
        <is>
          <t>Recruiter</t>
        </is>
      </c>
      <c r="H12019" t="inlineStr">
        <is>
          <t>email</t>
        </is>
      </c>
      <c r="I12019" t="inlineStr">
        <is>
          <t>2025-05-11 05:41:40+00:00</t>
        </is>
      </c>
      <c r="J12019" t="n">
        <v>1</v>
      </c>
      <c r="K12019" t="n">
        <v>3</v>
      </c>
      <c r="L12019" t="inlineStr">
        <is>
          <t>top_cold</t>
        </is>
      </c>
    </row>
    <row r="12020">
      <c r="A12020" t="inlineStr">
        <is>
          <t>ntakale061@gmail.com</t>
        </is>
      </c>
      <c r="B12020" t="inlineStr">
        <is>
          <t>Nikhil Takale</t>
        </is>
      </c>
      <c r="D12020" t="inlineStr">
        <is>
          <t>Recruiter</t>
        </is>
      </c>
      <c r="H12020" t="inlineStr">
        <is>
          <t>email</t>
        </is>
      </c>
      <c r="I12020" t="inlineStr">
        <is>
          <t>2025-05-11 08:51:22+00:00</t>
        </is>
      </c>
      <c r="J12020" t="n">
        <v>1</v>
      </c>
      <c r="K12020" t="n">
        <v>3</v>
      </c>
      <c r="L12020" t="inlineStr">
        <is>
          <t>top_cold</t>
        </is>
      </c>
    </row>
    <row r="12021">
      <c r="A12021" t="inlineStr">
        <is>
          <t>shanu.pine@gmail.com</t>
        </is>
      </c>
      <c r="B12021" t="inlineStr">
        <is>
          <t>Shanu Thakur</t>
        </is>
      </c>
      <c r="D12021" t="inlineStr">
        <is>
          <t>Lead</t>
        </is>
      </c>
      <c r="H12021" t="inlineStr">
        <is>
          <t>email</t>
        </is>
      </c>
      <c r="I12021" t="inlineStr">
        <is>
          <t>2025-05-12 00:40:05+00:00</t>
        </is>
      </c>
      <c r="J12021" t="n">
        <v>1</v>
      </c>
      <c r="K12021" t="n">
        <v>3</v>
      </c>
      <c r="L12021" t="inlineStr">
        <is>
          <t>top_cold</t>
        </is>
      </c>
    </row>
    <row r="12022">
      <c r="A12022" t="inlineStr">
        <is>
          <t>shivpanda2017@gmail.com</t>
        </is>
      </c>
      <c r="B12022" t="inlineStr">
        <is>
          <t>Shiv Panda</t>
        </is>
      </c>
      <c r="D12022" t="inlineStr">
        <is>
          <t>Recruiter</t>
        </is>
      </c>
      <c r="H12022" t="inlineStr">
        <is>
          <t>email</t>
        </is>
      </c>
      <c r="I12022" t="inlineStr">
        <is>
          <t>2025-05-10 03:06:06+00:00</t>
        </is>
      </c>
      <c r="J12022" t="n">
        <v>1</v>
      </c>
      <c r="K12022" t="n">
        <v>3</v>
      </c>
      <c r="L12022" t="inlineStr">
        <is>
          <t>top_cold</t>
        </is>
      </c>
    </row>
    <row r="12023">
      <c r="A12023" t="inlineStr">
        <is>
          <t>waniuzair000@gmail.com</t>
        </is>
      </c>
      <c r="B12023" t="inlineStr">
        <is>
          <t>Uzair Tariq</t>
        </is>
      </c>
      <c r="D12023" t="inlineStr">
        <is>
          <t>Recruiter</t>
        </is>
      </c>
      <c r="H12023" t="inlineStr">
        <is>
          <t>email</t>
        </is>
      </c>
      <c r="I12023" t="inlineStr">
        <is>
          <t>2025-05-11 03:17:33+00:00</t>
        </is>
      </c>
      <c r="J12023" t="n">
        <v>1</v>
      </c>
      <c r="K12023" t="n">
        <v>3</v>
      </c>
      <c r="L12023" t="inlineStr">
        <is>
          <t>top_cold</t>
        </is>
      </c>
    </row>
    <row r="12024">
      <c r="A12024" t="inlineStr">
        <is>
          <t>noorainsultana8@gmail.com</t>
        </is>
      </c>
      <c r="B12024" t="inlineStr">
        <is>
          <t>Noorain M</t>
        </is>
      </c>
      <c r="D12024" t="inlineStr">
        <is>
          <t>Recruiter</t>
        </is>
      </c>
      <c r="H12024" t="inlineStr">
        <is>
          <t>email</t>
        </is>
      </c>
      <c r="I12024" t="inlineStr">
        <is>
          <t>2025-05-11 06:40:41+00:00</t>
        </is>
      </c>
      <c r="J12024" t="n">
        <v>1</v>
      </c>
      <c r="K12024" t="n">
        <v>3</v>
      </c>
      <c r="L12024" t="inlineStr">
        <is>
          <t>top_cold</t>
        </is>
      </c>
    </row>
    <row r="12025">
      <c r="A12025" t="inlineStr">
        <is>
          <t>vaishnavi.manoharan22@gmail.com</t>
        </is>
      </c>
      <c r="B12025" t="inlineStr">
        <is>
          <t>Srivaishnavi</t>
        </is>
      </c>
      <c r="D12025" t="inlineStr">
        <is>
          <t>Recruiter</t>
        </is>
      </c>
      <c r="H12025" t="inlineStr">
        <is>
          <t>email</t>
        </is>
      </c>
      <c r="I12025" t="inlineStr">
        <is>
          <t>2025-05-09 07:44:40+00:00</t>
        </is>
      </c>
      <c r="J12025" t="n">
        <v>1</v>
      </c>
      <c r="K12025" t="n">
        <v>3</v>
      </c>
      <c r="L12025" t="inlineStr">
        <is>
          <t>top_cold</t>
        </is>
      </c>
    </row>
    <row r="12026">
      <c r="A12026" t="inlineStr">
        <is>
          <t>srirakshajoshi16@gmail.com</t>
        </is>
      </c>
      <c r="B12026" t="inlineStr">
        <is>
          <t>Sri Joshi</t>
        </is>
      </c>
      <c r="D12026" t="inlineStr">
        <is>
          <t>Recruiter</t>
        </is>
      </c>
      <c r="H12026" t="inlineStr">
        <is>
          <t>email</t>
        </is>
      </c>
      <c r="I12026" t="inlineStr">
        <is>
          <t>2025-05-10 03:37:54+00:00</t>
        </is>
      </c>
      <c r="J12026" t="n">
        <v>1</v>
      </c>
      <c r="K12026" t="n">
        <v>3</v>
      </c>
      <c r="L12026" t="inlineStr">
        <is>
          <t>top_cold</t>
        </is>
      </c>
    </row>
    <row r="12027">
      <c r="A12027" t="inlineStr">
        <is>
          <t>rangoli08@gmail.com</t>
        </is>
      </c>
      <c r="B12027" t="inlineStr">
        <is>
          <t>Rangoli</t>
        </is>
      </c>
      <c r="D12027" t="inlineStr">
        <is>
          <t>Recruiter</t>
        </is>
      </c>
      <c r="H12027" t="inlineStr">
        <is>
          <t>email</t>
        </is>
      </c>
      <c r="I12027" t="inlineStr">
        <is>
          <t>2025-05-11 07:19:08+00:00</t>
        </is>
      </c>
      <c r="J12027" t="n">
        <v>1</v>
      </c>
      <c r="K12027" t="n">
        <v>3</v>
      </c>
      <c r="L12027" t="inlineStr">
        <is>
          <t>top_cold</t>
        </is>
      </c>
    </row>
    <row r="12028">
      <c r="A12028" t="inlineStr">
        <is>
          <t>poojababar231@gmail.com</t>
        </is>
      </c>
      <c r="B12028" t="inlineStr">
        <is>
          <t>Pooja Babar</t>
        </is>
      </c>
      <c r="D12028" t="inlineStr">
        <is>
          <t>Recruiter</t>
        </is>
      </c>
      <c r="H12028" t="inlineStr">
        <is>
          <t>email</t>
        </is>
      </c>
      <c r="I12028" t="inlineStr">
        <is>
          <t>2025-05-12 06:59:05+00:00</t>
        </is>
      </c>
      <c r="J12028" t="n">
        <v>1</v>
      </c>
      <c r="K12028" t="n">
        <v>3</v>
      </c>
      <c r="L12028" t="inlineStr">
        <is>
          <t>top_cold</t>
        </is>
      </c>
    </row>
    <row r="12029">
      <c r="A12029" t="inlineStr">
        <is>
          <t>gaurikaa20s@gmail.com</t>
        </is>
      </c>
      <c r="B12029" t="inlineStr">
        <is>
          <t>Gaurikaa Saanvi</t>
        </is>
      </c>
      <c r="D12029" t="inlineStr">
        <is>
          <t>Recruiter</t>
        </is>
      </c>
      <c r="H12029" t="inlineStr">
        <is>
          <t>email</t>
        </is>
      </c>
      <c r="I12029" t="inlineStr">
        <is>
          <t>2025-05-11 07:24:15+00:00</t>
        </is>
      </c>
      <c r="J12029" t="n">
        <v>1</v>
      </c>
      <c r="K12029" t="n">
        <v>3</v>
      </c>
      <c r="L12029" t="inlineStr">
        <is>
          <t>top_cold</t>
        </is>
      </c>
    </row>
    <row r="12030">
      <c r="A12030" t="inlineStr">
        <is>
          <t>piec5239.sp@gmail.com</t>
        </is>
      </c>
      <c r="B12030" t="inlineStr">
        <is>
          <t>Sweta Pandey</t>
        </is>
      </c>
      <c r="D12030" t="inlineStr">
        <is>
          <t>Recruiter</t>
        </is>
      </c>
      <c r="H12030" t="inlineStr">
        <is>
          <t>email</t>
        </is>
      </c>
      <c r="I12030" t="inlineStr">
        <is>
          <t>2025-05-13 06:41:09+00:00</t>
        </is>
      </c>
      <c r="J12030" t="n">
        <v>1</v>
      </c>
      <c r="K12030" t="n">
        <v>3</v>
      </c>
      <c r="L12030" t="inlineStr">
        <is>
          <t>top_cold</t>
        </is>
      </c>
    </row>
    <row r="12031">
      <c r="A12031" t="inlineStr">
        <is>
          <t>pandeyritika33@gmail.com</t>
        </is>
      </c>
      <c r="B12031" t="inlineStr">
        <is>
          <t>Ritika</t>
        </is>
      </c>
      <c r="D12031" t="inlineStr">
        <is>
          <t>Recruiter</t>
        </is>
      </c>
      <c r="H12031" t="inlineStr">
        <is>
          <t>email</t>
        </is>
      </c>
      <c r="I12031" t="inlineStr">
        <is>
          <t>2025-05-06 08:25:03+00:00</t>
        </is>
      </c>
      <c r="J12031" t="n">
        <v>1</v>
      </c>
      <c r="K12031" t="n">
        <v>3</v>
      </c>
      <c r="L12031" t="inlineStr">
        <is>
          <t>top_cold</t>
        </is>
      </c>
    </row>
    <row r="12032">
      <c r="A12032" t="inlineStr">
        <is>
          <t>lakshmidharg964@gmail.com</t>
        </is>
      </c>
      <c r="B12032" t="inlineStr">
        <is>
          <t>Lakshmidhar G</t>
        </is>
      </c>
      <c r="D12032" t="inlineStr">
        <is>
          <t>Recruiter</t>
        </is>
      </c>
      <c r="H12032" t="inlineStr">
        <is>
          <t>email</t>
        </is>
      </c>
      <c r="I12032" t="inlineStr">
        <is>
          <t>2025-05-11 07:03:21+00:00</t>
        </is>
      </c>
      <c r="J12032" t="n">
        <v>1</v>
      </c>
      <c r="K12032" t="n">
        <v>3</v>
      </c>
      <c r="L12032" t="inlineStr">
        <is>
          <t>top_cold</t>
        </is>
      </c>
    </row>
    <row r="12033">
      <c r="A12033" t="inlineStr">
        <is>
          <t>manseesharma.smile@gmail.com</t>
        </is>
      </c>
      <c r="B12033" t="inlineStr">
        <is>
          <t>Mansee Sharma</t>
        </is>
      </c>
      <c r="D12033" t="inlineStr">
        <is>
          <t>Recruiter</t>
        </is>
      </c>
      <c r="H12033" t="inlineStr">
        <is>
          <t>email</t>
        </is>
      </c>
      <c r="I12033" t="inlineStr">
        <is>
          <t>2025-05-11 02:30:55+00:00</t>
        </is>
      </c>
      <c r="J12033" t="n">
        <v>1</v>
      </c>
      <c r="K12033" t="n">
        <v>3</v>
      </c>
      <c r="L12033" t="inlineStr">
        <is>
          <t>top_cold</t>
        </is>
      </c>
    </row>
    <row r="12034">
      <c r="A12034" t="inlineStr">
        <is>
          <t>poonampal.pal3@gmail.com</t>
        </is>
      </c>
      <c r="B12034" t="inlineStr">
        <is>
          <t>Poonam Pal</t>
        </is>
      </c>
      <c r="D12034" t="inlineStr">
        <is>
          <t>Recruiter</t>
        </is>
      </c>
      <c r="H12034" t="inlineStr">
        <is>
          <t>email</t>
        </is>
      </c>
      <c r="I12034" t="inlineStr">
        <is>
          <t>2025-05-11 03:50:46+00:00</t>
        </is>
      </c>
      <c r="J12034" t="n">
        <v>1</v>
      </c>
      <c r="K12034" t="n">
        <v>3</v>
      </c>
      <c r="L12034" t="inlineStr">
        <is>
          <t>top_cold</t>
        </is>
      </c>
    </row>
    <row r="12035">
      <c r="A12035" t="inlineStr">
        <is>
          <t>nikkitadas882@gmail.com</t>
        </is>
      </c>
      <c r="B12035" t="inlineStr">
        <is>
          <t>Nikitadas</t>
        </is>
      </c>
      <c r="D12035" t="inlineStr">
        <is>
          <t>Recruiter</t>
        </is>
      </c>
      <c r="H12035" t="inlineStr">
        <is>
          <t>email</t>
        </is>
      </c>
      <c r="I12035" t="inlineStr">
        <is>
          <t>2025-05-11 06:26:35+00:00</t>
        </is>
      </c>
      <c r="J12035" t="n">
        <v>1</v>
      </c>
      <c r="K12035" t="n">
        <v>3</v>
      </c>
      <c r="L12035" t="inlineStr">
        <is>
          <t>top_cold</t>
        </is>
      </c>
    </row>
    <row r="12036">
      <c r="A12036" t="inlineStr">
        <is>
          <t>samarthbhat99@gmail.com</t>
        </is>
      </c>
      <c r="B12036" t="inlineStr">
        <is>
          <t>Samarth Bhat</t>
        </is>
      </c>
      <c r="D12036" t="inlineStr">
        <is>
          <t>Recruiter</t>
        </is>
      </c>
      <c r="H12036" t="inlineStr">
        <is>
          <t>email</t>
        </is>
      </c>
      <c r="I12036" t="inlineStr">
        <is>
          <t>2025-05-09 09:05:15+00:00</t>
        </is>
      </c>
      <c r="J12036" t="n">
        <v>1</v>
      </c>
      <c r="K12036" t="n">
        <v>3</v>
      </c>
      <c r="L12036" t="inlineStr">
        <is>
          <t>top_cold</t>
        </is>
      </c>
    </row>
    <row r="12037">
      <c r="A12037" t="inlineStr">
        <is>
          <t>pr1866655@gmail.com</t>
        </is>
      </c>
      <c r="B12037" t="inlineStr">
        <is>
          <t>Bhuvanapriya</t>
        </is>
      </c>
      <c r="D12037" t="inlineStr">
        <is>
          <t>Recruiter</t>
        </is>
      </c>
      <c r="H12037" t="inlineStr">
        <is>
          <t>email</t>
        </is>
      </c>
      <c r="I12037" t="inlineStr">
        <is>
          <t>2025-05-11 02:32:37+00:00</t>
        </is>
      </c>
      <c r="J12037" t="n">
        <v>1</v>
      </c>
      <c r="K12037" t="n">
        <v>3</v>
      </c>
      <c r="L12037" t="inlineStr">
        <is>
          <t>top_cold</t>
        </is>
      </c>
    </row>
    <row r="12038">
      <c r="A12038" t="inlineStr">
        <is>
          <t>shivatriwedi94@gmail.com</t>
        </is>
      </c>
      <c r="B12038" t="inlineStr">
        <is>
          <t>Shivani Trivedi</t>
        </is>
      </c>
      <c r="D12038" t="inlineStr">
        <is>
          <t>Recruiter</t>
        </is>
      </c>
      <c r="H12038" t="inlineStr">
        <is>
          <t>email</t>
        </is>
      </c>
      <c r="I12038" t="inlineStr">
        <is>
          <t>2025-05-11 08:37:12+00:00</t>
        </is>
      </c>
      <c r="J12038" t="n">
        <v>1</v>
      </c>
      <c r="K12038" t="n">
        <v>3</v>
      </c>
      <c r="L12038" t="inlineStr">
        <is>
          <t>top_cold</t>
        </is>
      </c>
    </row>
    <row r="12039">
      <c r="A12039" t="inlineStr">
        <is>
          <t>upadrastavenkatasriharsha@gmail.com</t>
        </is>
      </c>
      <c r="B12039" t="inlineStr">
        <is>
          <t>Sri Upadrasta</t>
        </is>
      </c>
      <c r="D12039" t="inlineStr">
        <is>
          <t>Recruiter</t>
        </is>
      </c>
      <c r="H12039" t="inlineStr">
        <is>
          <t>email</t>
        </is>
      </c>
      <c r="I12039" t="inlineStr">
        <is>
          <t>2025-05-10 03:02:33+00:00</t>
        </is>
      </c>
      <c r="J12039" t="n">
        <v>1</v>
      </c>
      <c r="K12039" t="n">
        <v>3</v>
      </c>
      <c r="L12039" t="inlineStr">
        <is>
          <t>top_cold</t>
        </is>
      </c>
    </row>
    <row r="12040">
      <c r="A12040" t="inlineStr">
        <is>
          <t>jyoti.jaisinghani@wilo.com</t>
        </is>
      </c>
      <c r="B12040" t="inlineStr">
        <is>
          <t>Jyoti Jaisinghani</t>
        </is>
      </c>
      <c r="C12040" t="inlineStr">
        <is>
          <t>Growth</t>
        </is>
      </c>
      <c r="H12040" t="inlineStr">
        <is>
          <t>email</t>
        </is>
      </c>
      <c r="I12040" t="inlineStr">
        <is>
          <t>2025-11-21 08:34:57+00:00</t>
        </is>
      </c>
      <c r="J12040" t="n">
        <v>1</v>
      </c>
      <c r="K12040" t="n">
        <v>3</v>
      </c>
      <c r="L12040" t="inlineStr">
        <is>
          <t>top_cold</t>
        </is>
      </c>
    </row>
    <row r="12041">
      <c r="A12041" t="inlineStr">
        <is>
          <t>poojaraghuwanshi.mibm@gmail.com</t>
        </is>
      </c>
      <c r="B12041" t="inlineStr">
        <is>
          <t>Pooja Raghuwanshi</t>
        </is>
      </c>
      <c r="D12041" t="inlineStr">
        <is>
          <t>Recruiter</t>
        </is>
      </c>
      <c r="H12041" t="inlineStr">
        <is>
          <t>email</t>
        </is>
      </c>
      <c r="I12041" t="inlineStr">
        <is>
          <t>2025-05-09 11:23:57+00:00</t>
        </is>
      </c>
      <c r="J12041" t="n">
        <v>1</v>
      </c>
      <c r="K12041" t="n">
        <v>3</v>
      </c>
      <c r="L12041" t="inlineStr">
        <is>
          <t>top_cold</t>
        </is>
      </c>
    </row>
    <row r="12042">
      <c r="A12042" t="inlineStr">
        <is>
          <t>sudhacbarker@gmail.com</t>
        </is>
      </c>
      <c r="B12042" t="inlineStr">
        <is>
          <t>Sudha Barker</t>
        </is>
      </c>
      <c r="D12042" t="inlineStr">
        <is>
          <t>Recruiter</t>
        </is>
      </c>
      <c r="H12042" t="inlineStr">
        <is>
          <t>email</t>
        </is>
      </c>
      <c r="I12042" t="inlineStr">
        <is>
          <t>2025-05-09 09:57:19+00:00</t>
        </is>
      </c>
      <c r="J12042" t="n">
        <v>1</v>
      </c>
      <c r="K12042" t="n">
        <v>3</v>
      </c>
      <c r="L12042" t="inlineStr">
        <is>
          <t>top_cold</t>
        </is>
      </c>
    </row>
    <row r="12043">
      <c r="A12043" t="inlineStr">
        <is>
          <t>chetnaupadhay8@gmail.com</t>
        </is>
      </c>
      <c r="B12043" t="inlineStr">
        <is>
          <t>Chetana Upadhaya</t>
        </is>
      </c>
      <c r="D12043" t="inlineStr">
        <is>
          <t>Recruiter</t>
        </is>
      </c>
      <c r="H12043" t="inlineStr">
        <is>
          <t>email</t>
        </is>
      </c>
      <c r="I12043" t="inlineStr">
        <is>
          <t>2025-05-10 05:37:17+00:00</t>
        </is>
      </c>
      <c r="J12043" t="n">
        <v>1</v>
      </c>
      <c r="K12043" t="n">
        <v>3</v>
      </c>
      <c r="L12043" t="inlineStr">
        <is>
          <t>top_cold</t>
        </is>
      </c>
    </row>
    <row r="12044">
      <c r="A12044" t="inlineStr">
        <is>
          <t>deepa.ibmr@gmail.com</t>
        </is>
      </c>
      <c r="B12044" t="inlineStr">
        <is>
          <t>Deepa</t>
        </is>
      </c>
      <c r="D12044" t="inlineStr">
        <is>
          <t>Recruiter</t>
        </is>
      </c>
      <c r="H12044" t="inlineStr">
        <is>
          <t>email</t>
        </is>
      </c>
      <c r="I12044" t="inlineStr">
        <is>
          <t>2025-05-11 03:41:52+00:00</t>
        </is>
      </c>
      <c r="J12044" t="n">
        <v>1</v>
      </c>
      <c r="K12044" t="n">
        <v>3</v>
      </c>
      <c r="L12044" t="inlineStr">
        <is>
          <t>top_cold</t>
        </is>
      </c>
    </row>
    <row r="12045">
      <c r="A12045" t="inlineStr">
        <is>
          <t>ashikakapoor98@gmail.com</t>
        </is>
      </c>
      <c r="B12045" t="inlineStr">
        <is>
          <t>Ashika Kapoor</t>
        </is>
      </c>
      <c r="D12045" t="inlineStr">
        <is>
          <t>Recruiter</t>
        </is>
      </c>
      <c r="H12045" t="inlineStr">
        <is>
          <t>email</t>
        </is>
      </c>
      <c r="I12045" t="inlineStr">
        <is>
          <t>2025-05-09 09:24:20+00:00</t>
        </is>
      </c>
      <c r="J12045" t="n">
        <v>1</v>
      </c>
      <c r="K12045" t="n">
        <v>3</v>
      </c>
      <c r="L12045" t="inlineStr">
        <is>
          <t>top_cold</t>
        </is>
      </c>
    </row>
    <row r="12046">
      <c r="A12046" t="inlineStr">
        <is>
          <t>narmadabeasty@gmail.com</t>
        </is>
      </c>
      <c r="B12046" t="inlineStr">
        <is>
          <t>Narmada Shekar</t>
        </is>
      </c>
      <c r="D12046" t="inlineStr">
        <is>
          <t>Recruiter</t>
        </is>
      </c>
      <c r="H12046" t="inlineStr">
        <is>
          <t>email</t>
        </is>
      </c>
      <c r="I12046" t="inlineStr">
        <is>
          <t>2025-05-11 04:38:26+00:00</t>
        </is>
      </c>
      <c r="J12046" t="n">
        <v>1</v>
      </c>
      <c r="K12046" t="n">
        <v>3</v>
      </c>
      <c r="L12046" t="inlineStr">
        <is>
          <t>top_cold</t>
        </is>
      </c>
    </row>
    <row r="12047">
      <c r="A12047" t="inlineStr">
        <is>
          <t>7852729@gmail.com</t>
        </is>
      </c>
      <c r="B12047" t="inlineStr">
        <is>
          <t>Puja Das</t>
        </is>
      </c>
      <c r="D12047" t="inlineStr">
        <is>
          <t>Recruiter</t>
        </is>
      </c>
      <c r="H12047" t="inlineStr">
        <is>
          <t>email</t>
        </is>
      </c>
      <c r="I12047" t="inlineStr">
        <is>
          <t>2025-05-09 07:17:44+00:00</t>
        </is>
      </c>
      <c r="J12047" t="n">
        <v>1</v>
      </c>
      <c r="K12047" t="n">
        <v>3</v>
      </c>
      <c r="L12047" t="inlineStr">
        <is>
          <t>top_cold</t>
        </is>
      </c>
    </row>
    <row r="12048">
      <c r="A12048" t="inlineStr">
        <is>
          <t>raytanisha12@gmail.com</t>
        </is>
      </c>
      <c r="B12048" t="inlineStr">
        <is>
          <t>Tanisha Ray</t>
        </is>
      </c>
      <c r="D12048" t="inlineStr">
        <is>
          <t>Recruiter</t>
        </is>
      </c>
      <c r="H12048" t="inlineStr">
        <is>
          <t>email</t>
        </is>
      </c>
      <c r="I12048" t="inlineStr">
        <is>
          <t>2025-05-11 04:11:31+00:00</t>
        </is>
      </c>
      <c r="J12048" t="n">
        <v>1</v>
      </c>
      <c r="K12048" t="n">
        <v>3</v>
      </c>
      <c r="L12048" t="inlineStr">
        <is>
          <t>top_cold</t>
        </is>
      </c>
    </row>
    <row r="12049">
      <c r="A12049" t="inlineStr">
        <is>
          <t>mubinaaligar02@gmail.com</t>
        </is>
      </c>
      <c r="B12049" t="inlineStr">
        <is>
          <t>Mubina Aligar</t>
        </is>
      </c>
      <c r="D12049" t="inlineStr">
        <is>
          <t>Recruiter</t>
        </is>
      </c>
      <c r="H12049" t="inlineStr">
        <is>
          <t>email</t>
        </is>
      </c>
      <c r="I12049" t="inlineStr">
        <is>
          <t>2025-05-10 04:27:10+00:00</t>
        </is>
      </c>
      <c r="J12049" t="n">
        <v>1</v>
      </c>
      <c r="K12049" t="n">
        <v>3</v>
      </c>
      <c r="L12049" t="inlineStr">
        <is>
          <t>top_cold</t>
        </is>
      </c>
    </row>
    <row r="12050">
      <c r="A12050" t="inlineStr">
        <is>
          <t>priya998kapoor@gmail.com</t>
        </is>
      </c>
      <c r="B12050" t="inlineStr">
        <is>
          <t>Priya Kapoor</t>
        </is>
      </c>
      <c r="D12050" t="inlineStr">
        <is>
          <t>Recruiter</t>
        </is>
      </c>
      <c r="H12050" t="inlineStr">
        <is>
          <t>email</t>
        </is>
      </c>
      <c r="I12050" t="inlineStr">
        <is>
          <t>2025-05-11 06:28:17+00:00</t>
        </is>
      </c>
      <c r="J12050" t="n">
        <v>1</v>
      </c>
      <c r="K12050" t="n">
        <v>3</v>
      </c>
      <c r="L12050" t="inlineStr">
        <is>
          <t>top_cold</t>
        </is>
      </c>
    </row>
    <row r="12051">
      <c r="A12051" t="inlineStr">
        <is>
          <t>jhalakagrawal2102@gmail.com</t>
        </is>
      </c>
      <c r="B12051" t="inlineStr">
        <is>
          <t>Jhalak Agrawal</t>
        </is>
      </c>
      <c r="D12051" t="inlineStr">
        <is>
          <t>Recruiter</t>
        </is>
      </c>
      <c r="H12051" t="inlineStr">
        <is>
          <t>email</t>
        </is>
      </c>
      <c r="I12051" t="inlineStr">
        <is>
          <t>2025-05-11 03:25:59+00:00</t>
        </is>
      </c>
      <c r="J12051" t="n">
        <v>1</v>
      </c>
      <c r="K12051" t="n">
        <v>3</v>
      </c>
      <c r="L12051" t="inlineStr">
        <is>
          <t>top_cold</t>
        </is>
      </c>
    </row>
    <row r="12052">
      <c r="A12052" t="inlineStr">
        <is>
          <t>sanyasingh244@gmail.com</t>
        </is>
      </c>
      <c r="B12052" t="inlineStr">
        <is>
          <t>Sanya Singh</t>
        </is>
      </c>
      <c r="D12052" t="inlineStr">
        <is>
          <t>Recruiter</t>
        </is>
      </c>
      <c r="H12052" t="inlineStr">
        <is>
          <t>email</t>
        </is>
      </c>
      <c r="I12052" t="inlineStr">
        <is>
          <t>2025-05-12 01:07:19+00:00</t>
        </is>
      </c>
      <c r="J12052" t="n">
        <v>1</v>
      </c>
      <c r="K12052" t="n">
        <v>3</v>
      </c>
      <c r="L12052" t="inlineStr">
        <is>
          <t>top_cold</t>
        </is>
      </c>
    </row>
    <row r="12053">
      <c r="A12053" t="inlineStr">
        <is>
          <t>prashanthms690@gmail.com</t>
        </is>
      </c>
      <c r="B12053" t="inlineStr">
        <is>
          <t>Prashanth S</t>
        </is>
      </c>
      <c r="D12053" t="inlineStr">
        <is>
          <t>Recruiter</t>
        </is>
      </c>
      <c r="H12053" t="inlineStr">
        <is>
          <t>email</t>
        </is>
      </c>
      <c r="I12053" t="inlineStr">
        <is>
          <t>2025-05-11 06:38:55+00:00</t>
        </is>
      </c>
      <c r="J12053" t="n">
        <v>1</v>
      </c>
      <c r="K12053" t="n">
        <v>3</v>
      </c>
      <c r="L12053" t="inlineStr">
        <is>
          <t>top_cold</t>
        </is>
      </c>
    </row>
    <row r="12054">
      <c r="A12054" t="inlineStr">
        <is>
          <t>sahmed60997278@gmail.com</t>
        </is>
      </c>
      <c r="B12054" t="inlineStr">
        <is>
          <t>Syed Ahmed</t>
        </is>
      </c>
      <c r="D12054" t="inlineStr">
        <is>
          <t>Recruiter</t>
        </is>
      </c>
      <c r="H12054" t="inlineStr">
        <is>
          <t>email</t>
        </is>
      </c>
      <c r="I12054" t="inlineStr">
        <is>
          <t>2025-05-09 11:06:30+00:00</t>
        </is>
      </c>
      <c r="J12054" t="n">
        <v>1</v>
      </c>
      <c r="K12054" t="n">
        <v>3</v>
      </c>
      <c r="L12054" t="inlineStr">
        <is>
          <t>top_cold</t>
        </is>
      </c>
    </row>
    <row r="12055">
      <c r="A12055" t="inlineStr">
        <is>
          <t>suvarnasamuel23@gmail.com</t>
        </is>
      </c>
      <c r="B12055" t="inlineStr">
        <is>
          <t>Suvarna Latha</t>
        </is>
      </c>
      <c r="D12055" t="inlineStr">
        <is>
          <t>Recruiter</t>
        </is>
      </c>
      <c r="H12055" t="inlineStr">
        <is>
          <t>email</t>
        </is>
      </c>
      <c r="I12055" t="inlineStr">
        <is>
          <t>2025-05-07 05:51:59+00:00</t>
        </is>
      </c>
      <c r="J12055" t="n">
        <v>1</v>
      </c>
      <c r="K12055" t="n">
        <v>3</v>
      </c>
      <c r="L12055" t="inlineStr">
        <is>
          <t>top_cold</t>
        </is>
      </c>
    </row>
    <row r="12056">
      <c r="A12056" t="inlineStr">
        <is>
          <t>rinkeysharma1109@gmail.com</t>
        </is>
      </c>
      <c r="B12056" t="inlineStr">
        <is>
          <t>rinkey sharma</t>
        </is>
      </c>
      <c r="D12056" t="inlineStr">
        <is>
          <t>Recruiter</t>
        </is>
      </c>
      <c r="H12056" t="inlineStr">
        <is>
          <t>email</t>
        </is>
      </c>
      <c r="I12056" t="inlineStr">
        <is>
          <t>2025-05-15 12:01:00+05:30</t>
        </is>
      </c>
      <c r="J12056" t="n">
        <v>1</v>
      </c>
      <c r="K12056" t="n">
        <v>3</v>
      </c>
      <c r="L12056" t="inlineStr">
        <is>
          <t>top_cold</t>
        </is>
      </c>
    </row>
    <row r="12057">
      <c r="A12057" t="inlineStr">
        <is>
          <t>khushboorsharma09@gmail.com</t>
        </is>
      </c>
      <c r="B12057" t="inlineStr">
        <is>
          <t>Khushboo Rani</t>
        </is>
      </c>
      <c r="D12057" t="inlineStr">
        <is>
          <t>Recruiter</t>
        </is>
      </c>
      <c r="H12057" t="inlineStr">
        <is>
          <t>email</t>
        </is>
      </c>
      <c r="I12057" t="inlineStr">
        <is>
          <t>2025-05-12 09:05:46+00:00</t>
        </is>
      </c>
      <c r="J12057" t="n">
        <v>1</v>
      </c>
      <c r="K12057" t="n">
        <v>3</v>
      </c>
      <c r="L12057" t="inlineStr">
        <is>
          <t>top_cold</t>
        </is>
      </c>
    </row>
    <row r="12058">
      <c r="A12058" t="inlineStr">
        <is>
          <t>vj2480@gmail.com</t>
        </is>
      </c>
      <c r="B12058" t="inlineStr">
        <is>
          <t>Vijai Jha</t>
        </is>
      </c>
      <c r="D12058" t="inlineStr">
        <is>
          <t>Recruiter</t>
        </is>
      </c>
      <c r="H12058" t="inlineStr">
        <is>
          <t>email</t>
        </is>
      </c>
      <c r="I12058" t="inlineStr">
        <is>
          <t>2025-05-11 05:52:41+00:00</t>
        </is>
      </c>
      <c r="J12058" t="n">
        <v>1</v>
      </c>
      <c r="K12058" t="n">
        <v>3</v>
      </c>
      <c r="L12058" t="inlineStr">
        <is>
          <t>top_cold</t>
        </is>
      </c>
    </row>
    <row r="12059">
      <c r="A12059" t="inlineStr">
        <is>
          <t>kumarshalu1708@gmail.com</t>
        </is>
      </c>
      <c r="B12059" t="inlineStr">
        <is>
          <t>Shallu</t>
        </is>
      </c>
      <c r="D12059" t="inlineStr">
        <is>
          <t>Recruiter</t>
        </is>
      </c>
      <c r="H12059" t="inlineStr">
        <is>
          <t>email</t>
        </is>
      </c>
      <c r="I12059" t="inlineStr">
        <is>
          <t>2025-05-09 10:16:46+00:00</t>
        </is>
      </c>
      <c r="J12059" t="n">
        <v>1</v>
      </c>
      <c r="K12059" t="n">
        <v>3</v>
      </c>
      <c r="L12059" t="inlineStr">
        <is>
          <t>top_cold</t>
        </is>
      </c>
    </row>
    <row r="12060">
      <c r="A12060" t="inlineStr">
        <is>
          <t>asmonisha.97@gmail.com</t>
        </is>
      </c>
      <c r="B12060" t="inlineStr">
        <is>
          <t>Monisha S</t>
        </is>
      </c>
      <c r="D12060" t="inlineStr">
        <is>
          <t>Recruiter</t>
        </is>
      </c>
      <c r="H12060" t="inlineStr">
        <is>
          <t>email</t>
        </is>
      </c>
      <c r="I12060" t="inlineStr">
        <is>
          <t>2025-05-09 07:19:25+00:00</t>
        </is>
      </c>
      <c r="J12060" t="n">
        <v>1</v>
      </c>
      <c r="K12060" t="n">
        <v>3</v>
      </c>
      <c r="L12060" t="inlineStr">
        <is>
          <t>top_cold</t>
        </is>
      </c>
    </row>
    <row r="12061">
      <c r="A12061" t="inlineStr">
        <is>
          <t>swatijha29@gmail.com</t>
        </is>
      </c>
      <c r="B12061" t="inlineStr">
        <is>
          <t>Swati Jha</t>
        </is>
      </c>
      <c r="D12061" t="inlineStr">
        <is>
          <t>Recruiter</t>
        </is>
      </c>
      <c r="H12061" t="inlineStr">
        <is>
          <t>email</t>
        </is>
      </c>
      <c r="I12061" t="inlineStr">
        <is>
          <t>2025-05-12 05:43:24+00:00</t>
        </is>
      </c>
      <c r="J12061" t="n">
        <v>1</v>
      </c>
      <c r="K12061" t="n">
        <v>3</v>
      </c>
      <c r="L12061" t="inlineStr">
        <is>
          <t>top_cold</t>
        </is>
      </c>
    </row>
    <row r="12062">
      <c r="A12062" t="inlineStr">
        <is>
          <t>recruitment@acumenhr.in</t>
        </is>
      </c>
      <c r="B12062" t="inlineStr">
        <is>
          <t>Mehul Dhone</t>
        </is>
      </c>
      <c r="D12062" t="inlineStr">
        <is>
          <t>Recruiter</t>
        </is>
      </c>
      <c r="H12062" t="inlineStr">
        <is>
          <t>email</t>
        </is>
      </c>
      <c r="I12062" t="inlineStr">
        <is>
          <t>2025-05-11 09:09:05+00:00</t>
        </is>
      </c>
      <c r="J12062" t="n">
        <v>1</v>
      </c>
      <c r="K12062" t="n">
        <v>3</v>
      </c>
      <c r="L12062" t="inlineStr">
        <is>
          <t>top_cold</t>
        </is>
      </c>
    </row>
    <row r="12063">
      <c r="A12063" t="inlineStr">
        <is>
          <t>inboxvenks@gmail.com</t>
        </is>
      </c>
      <c r="B12063" t="inlineStr">
        <is>
          <t>Venkatesh Chavali</t>
        </is>
      </c>
      <c r="D12063" t="inlineStr">
        <is>
          <t>Recruiter</t>
        </is>
      </c>
      <c r="H12063" t="inlineStr">
        <is>
          <t>email</t>
        </is>
      </c>
      <c r="I12063" t="inlineStr">
        <is>
          <t>2025-05-11 05:21:52+00:00</t>
        </is>
      </c>
      <c r="J12063" t="n">
        <v>1</v>
      </c>
      <c r="K12063" t="n">
        <v>3</v>
      </c>
      <c r="L12063" t="inlineStr">
        <is>
          <t>top_cold</t>
        </is>
      </c>
    </row>
    <row r="12064">
      <c r="A12064" t="inlineStr">
        <is>
          <t>srivastava.m0101@gmail.com</t>
        </is>
      </c>
      <c r="B12064" t="inlineStr">
        <is>
          <t>Mamta Srivastava</t>
        </is>
      </c>
      <c r="D12064" t="inlineStr">
        <is>
          <t>Recruiter</t>
        </is>
      </c>
      <c r="H12064" t="inlineStr">
        <is>
          <t>email</t>
        </is>
      </c>
      <c r="I12064" t="inlineStr">
        <is>
          <t>2025-05-09 11:02:06+00:00</t>
        </is>
      </c>
      <c r="J12064" t="n">
        <v>1</v>
      </c>
      <c r="K12064" t="n">
        <v>3</v>
      </c>
      <c r="L12064" t="inlineStr">
        <is>
          <t>top_cold</t>
        </is>
      </c>
    </row>
    <row r="12065">
      <c r="A12065" t="inlineStr">
        <is>
          <t>anaidakhan30@gmail.com</t>
        </is>
      </c>
      <c r="B12065" t="inlineStr">
        <is>
          <t>Anaida</t>
        </is>
      </c>
      <c r="D12065" t="inlineStr">
        <is>
          <t>Recruiter</t>
        </is>
      </c>
      <c r="H12065" t="inlineStr">
        <is>
          <t>email</t>
        </is>
      </c>
      <c r="I12065" t="inlineStr">
        <is>
          <t>2025-05-10 06:16:07+00:00</t>
        </is>
      </c>
      <c r="J12065" t="n">
        <v>1</v>
      </c>
      <c r="K12065" t="n">
        <v>3</v>
      </c>
      <c r="L12065" t="inlineStr">
        <is>
          <t>top_cold</t>
        </is>
      </c>
    </row>
    <row r="12066">
      <c r="A12066" t="inlineStr">
        <is>
          <t>shruti.bhatt1864@gmail.com</t>
        </is>
      </c>
      <c r="B12066" t="inlineStr">
        <is>
          <t>Shruti Bhatt</t>
        </is>
      </c>
      <c r="D12066" t="inlineStr">
        <is>
          <t>Recruiter</t>
        </is>
      </c>
      <c r="H12066" t="inlineStr">
        <is>
          <t>email</t>
        </is>
      </c>
      <c r="I12066" t="inlineStr">
        <is>
          <t>2025-05-13 01:30:00+00:00</t>
        </is>
      </c>
      <c r="J12066" t="n">
        <v>1</v>
      </c>
      <c r="K12066" t="n">
        <v>3</v>
      </c>
      <c r="L12066" t="inlineStr">
        <is>
          <t>top_cold</t>
        </is>
      </c>
    </row>
    <row r="12067">
      <c r="A12067" t="inlineStr">
        <is>
          <t>ritik.6.rj@gmail.com</t>
        </is>
      </c>
      <c r="B12067" t="inlineStr">
        <is>
          <t>Ritik Jaiswal</t>
        </is>
      </c>
      <c r="D12067" t="inlineStr">
        <is>
          <t>Recruiter</t>
        </is>
      </c>
      <c r="H12067" t="inlineStr">
        <is>
          <t>email</t>
        </is>
      </c>
      <c r="I12067" t="inlineStr">
        <is>
          <t>2025-05-10 04:17:45+00:00</t>
        </is>
      </c>
      <c r="J12067" t="n">
        <v>1</v>
      </c>
      <c r="K12067" t="n">
        <v>3</v>
      </c>
      <c r="L12067" t="inlineStr">
        <is>
          <t>top_cold</t>
        </is>
      </c>
    </row>
    <row r="12068">
      <c r="A12068" t="inlineStr">
        <is>
          <t>yash.sharma@ascendion.com</t>
        </is>
      </c>
      <c r="B12068" t="inlineStr">
        <is>
          <t>Yash Sharma</t>
        </is>
      </c>
      <c r="H12068" t="inlineStr">
        <is>
          <t>email</t>
        </is>
      </c>
      <c r="I12068" t="inlineStr">
        <is>
          <t>2024-12-08 08:13:35+00:00</t>
        </is>
      </c>
      <c r="J12068" t="n">
        <v>1</v>
      </c>
      <c r="K12068" t="n">
        <v>2</v>
      </c>
      <c r="L12068" t="inlineStr">
        <is>
          <t>top_cold</t>
        </is>
      </c>
    </row>
    <row r="12069">
      <c r="A12069" t="inlineStr">
        <is>
          <t>admin@indianhed.shop</t>
        </is>
      </c>
      <c r="B12069" t="inlineStr">
        <is>
          <t>HED Higher Education Directory</t>
        </is>
      </c>
      <c r="H12069" t="inlineStr">
        <is>
          <t>email</t>
        </is>
      </c>
      <c r="I12069" t="inlineStr">
        <is>
          <t>2026-01-29 04:06:32+00:00</t>
        </is>
      </c>
      <c r="J12069" t="n">
        <v>1</v>
      </c>
      <c r="K12069" t="n">
        <v>2</v>
      </c>
      <c r="L12069" t="inlineStr">
        <is>
          <t>middle_negotiation</t>
        </is>
      </c>
      <c r="M12069" t="inlineStr">
        <is>
          <t>negotiation</t>
        </is>
      </c>
    </row>
    <row r="12070">
      <c r="A12070" t="inlineStr">
        <is>
          <t>chetanpeddappolla@gmail.com</t>
        </is>
      </c>
      <c r="B12070" t="inlineStr">
        <is>
          <t>Chetan Cherri</t>
        </is>
      </c>
      <c r="H12070" t="inlineStr">
        <is>
          <t>email</t>
        </is>
      </c>
      <c r="I12070" t="inlineStr">
        <is>
          <t>2025-05-22 08:51:32+05:30</t>
        </is>
      </c>
      <c r="J12070" t="n">
        <v>1</v>
      </c>
      <c r="K12070" t="n">
        <v>2</v>
      </c>
      <c r="L12070" t="inlineStr">
        <is>
          <t>top_cold</t>
        </is>
      </c>
    </row>
    <row r="12071">
      <c r="A12071" t="inlineStr">
        <is>
          <t>no-reply@promo.airasia.com</t>
        </is>
      </c>
      <c r="B12071" t="inlineStr">
        <is>
          <t>AirAsia MOVE</t>
        </is>
      </c>
      <c r="H12071" t="inlineStr">
        <is>
          <t>email</t>
        </is>
      </c>
      <c r="I12071" t="inlineStr">
        <is>
          <t>2024-10-14 12:49:27+05:30</t>
        </is>
      </c>
      <c r="J12071" t="n">
        <v>1</v>
      </c>
      <c r="K12071" t="n">
        <v>2</v>
      </c>
      <c r="L12071" t="inlineStr">
        <is>
          <t>top_cold</t>
        </is>
      </c>
    </row>
    <row r="12072">
      <c r="A12072" t="inlineStr">
        <is>
          <t>sushil.sirohi@ansr.com</t>
        </is>
      </c>
      <c r="B12072" t="inlineStr">
        <is>
          <t>Sushil Sirohi</t>
        </is>
      </c>
      <c r="H12072" t="inlineStr">
        <is>
          <t>email</t>
        </is>
      </c>
      <c r="I12072" t="inlineStr">
        <is>
          <t>2024-12-09 01:14:18+00:00</t>
        </is>
      </c>
      <c r="J12072" t="n">
        <v>1</v>
      </c>
      <c r="K12072" t="n">
        <v>2</v>
      </c>
      <c r="L12072" t="inlineStr">
        <is>
          <t>top_cold</t>
        </is>
      </c>
    </row>
    <row r="12073">
      <c r="A12073" t="inlineStr">
        <is>
          <t>suprimentos@portaldecomprasacocearense.com</t>
        </is>
      </c>
      <c r="B12073" t="inlineStr">
        <is>
          <t>Portal de Compras =?utf-8?Q?A=C3=A7o?= Cearense - Suprimentos</t>
        </is>
      </c>
      <c r="H12073" t="inlineStr">
        <is>
          <t>email</t>
        </is>
      </c>
      <c r="I12073" t="inlineStr">
        <is>
          <t>2026-01-29 03:33:37+00:00</t>
        </is>
      </c>
      <c r="J12073" t="n">
        <v>1</v>
      </c>
      <c r="K12073" t="n">
        <v>2</v>
      </c>
      <c r="L12073" t="inlineStr">
        <is>
          <t>top_cold</t>
        </is>
      </c>
    </row>
    <row r="12074">
      <c r="A12074" t="inlineStr">
        <is>
          <t>skylermckee@thespeedycash.com</t>
        </is>
      </c>
      <c r="B12074" t="inlineStr">
        <is>
          <t>Skyler McKee</t>
        </is>
      </c>
      <c r="H12074" t="inlineStr">
        <is>
          <t>email</t>
        </is>
      </c>
      <c r="I12074" t="inlineStr">
        <is>
          <t>2026-02-01 03:49:10+00:00</t>
        </is>
      </c>
      <c r="J12074" t="n">
        <v>1</v>
      </c>
      <c r="K12074" t="n">
        <v>2</v>
      </c>
      <c r="L12074" t="inlineStr">
        <is>
          <t>top_cold</t>
        </is>
      </c>
    </row>
    <row r="12075">
      <c r="A12075" t="inlineStr">
        <is>
          <t>summer@truckapu.us</t>
        </is>
      </c>
      <c r="B12075" t="inlineStr">
        <is>
          <t>Summer</t>
        </is>
      </c>
      <c r="H12075" t="inlineStr">
        <is>
          <t>email</t>
        </is>
      </c>
      <c r="I12075" t="inlineStr">
        <is>
          <t>2026-01-29 04:52:37+00:00</t>
        </is>
      </c>
      <c r="J12075" t="n">
        <v>1</v>
      </c>
      <c r="K12075" t="n">
        <v>2</v>
      </c>
      <c r="L12075" t="inlineStr">
        <is>
          <t>hidden_keep_in_touch</t>
        </is>
      </c>
      <c r="M12075" t="inlineStr">
        <is>
          <t>keep_in_touch</t>
        </is>
      </c>
    </row>
    <row r="12076">
      <c r="A12076" t="inlineStr">
        <is>
          <t>milleredwardese342@gmail.com</t>
        </is>
      </c>
      <c r="B12076" t="inlineStr">
        <is>
          <t>Julia</t>
        </is>
      </c>
      <c r="H12076" t="inlineStr">
        <is>
          <t>email</t>
        </is>
      </c>
      <c r="I12076" t="inlineStr">
        <is>
          <t>2026-02-09 01:21:04+00:00</t>
        </is>
      </c>
      <c r="J12076" t="n">
        <v>1</v>
      </c>
      <c r="K12076" t="n">
        <v>2</v>
      </c>
      <c r="L12076" t="inlineStr">
        <is>
          <t>top_cold</t>
        </is>
      </c>
    </row>
    <row r="12077">
      <c r="A12077" t="inlineStr">
        <is>
          <t>amulya@log9materials.com</t>
        </is>
      </c>
      <c r="B12077" t="inlineStr">
        <is>
          <t>Amulya</t>
        </is>
      </c>
      <c r="H12077" t="inlineStr">
        <is>
          <t>database</t>
        </is>
      </c>
      <c r="K12077" t="n">
        <v>2</v>
      </c>
      <c r="L12077" t="inlineStr">
        <is>
          <t>top_cold</t>
        </is>
      </c>
    </row>
    <row r="12078">
      <c r="A12078" t="inlineStr">
        <is>
          <t>postmaster@marlabs.com</t>
        </is>
      </c>
      <c r="C12078" t="inlineStr">
        <is>
          <t>Top Tech talent in India will</t>
        </is>
      </c>
      <c r="H12078" t="inlineStr">
        <is>
          <t>email</t>
        </is>
      </c>
      <c r="I12078" t="inlineStr">
        <is>
          <t>2025-05-14 01:27:25+00:00</t>
        </is>
      </c>
      <c r="J12078" t="n">
        <v>1</v>
      </c>
      <c r="K12078" t="n">
        <v>2</v>
      </c>
      <c r="L12078" t="inlineStr">
        <is>
          <t>hidden_keep_in_touch</t>
        </is>
      </c>
      <c r="M12078" t="inlineStr">
        <is>
          <t>keep_in_touch</t>
        </is>
      </c>
    </row>
    <row r="12079">
      <c r="A12079" t="inlineStr">
        <is>
          <t>belinda.sanchez@helpware-sales.com</t>
        </is>
      </c>
      <c r="B12079" t="inlineStr">
        <is>
          <t>Belinda Sanchez</t>
        </is>
      </c>
      <c r="H12079" t="inlineStr">
        <is>
          <t>email</t>
        </is>
      </c>
      <c r="I12079" t="inlineStr">
        <is>
          <t>2026-01-29 06:51:33+00:00</t>
        </is>
      </c>
      <c r="J12079" t="n">
        <v>1</v>
      </c>
      <c r="K12079" t="n">
        <v>2</v>
      </c>
      <c r="L12079" t="inlineStr">
        <is>
          <t>top_cold</t>
        </is>
      </c>
    </row>
    <row r="12080">
      <c r="A12080" t="inlineStr">
        <is>
          <t>satyendra.sinha@live.com</t>
        </is>
      </c>
      <c r="B12080" t="inlineStr">
        <is>
          <t>Satyendra Sinha</t>
        </is>
      </c>
      <c r="H12080" t="inlineStr">
        <is>
          <t>email</t>
        </is>
      </c>
      <c r="I12080" t="inlineStr">
        <is>
          <t>2023-08-24 13:34:46+00:00</t>
        </is>
      </c>
      <c r="J12080" t="n">
        <v>0.5</v>
      </c>
      <c r="K12080" t="n">
        <v>2</v>
      </c>
      <c r="L12080" t="inlineStr">
        <is>
          <t>top_cold</t>
        </is>
      </c>
    </row>
    <row r="12081">
      <c r="A12081" t="inlineStr">
        <is>
          <t>satytanu@gmail.com</t>
        </is>
      </c>
      <c r="B12081" t="inlineStr">
        <is>
          <t>Satyendra Sinha</t>
        </is>
      </c>
      <c r="H12081" t="inlineStr">
        <is>
          <t>email</t>
        </is>
      </c>
      <c r="I12081" t="inlineStr">
        <is>
          <t>2023-08-24 13:34:46+00:00</t>
        </is>
      </c>
      <c r="J12081" t="n">
        <v>0</v>
      </c>
      <c r="K12081" t="n">
        <v>2</v>
      </c>
      <c r="L12081" t="inlineStr">
        <is>
          <t>top_cold</t>
        </is>
      </c>
    </row>
    <row r="12082">
      <c r="A12082" t="inlineStr">
        <is>
          <t>info@productfromjacc.com</t>
        </is>
      </c>
      <c r="B12082" t="inlineStr">
        <is>
          <t>James D</t>
        </is>
      </c>
      <c r="H12082" t="inlineStr">
        <is>
          <t>email</t>
        </is>
      </c>
      <c r="I12082" t="inlineStr">
        <is>
          <t>2026-02-03 01:01:10+00:00</t>
        </is>
      </c>
      <c r="J12082" t="n">
        <v>1</v>
      </c>
      <c r="K12082" t="n">
        <v>2</v>
      </c>
      <c r="L12082" t="inlineStr">
        <is>
          <t>top_cold</t>
        </is>
      </c>
    </row>
    <row r="12083">
      <c r="A12083" t="inlineStr">
        <is>
          <t>no-reply-d5f7o1z3onxaxynabnoxzhlu@slack.com</t>
        </is>
      </c>
      <c r="B12083" t="inlineStr">
        <is>
          <t>Slack</t>
        </is>
      </c>
      <c r="H12083" t="inlineStr">
        <is>
          <t>email</t>
        </is>
      </c>
      <c r="I12083" t="inlineStr">
        <is>
          <t>2024-10-10 13:00:24+00:00</t>
        </is>
      </c>
      <c r="J12083" t="n">
        <v>1</v>
      </c>
      <c r="K12083" t="n">
        <v>2</v>
      </c>
      <c r="L12083" t="inlineStr">
        <is>
          <t>middle_negotiation</t>
        </is>
      </c>
      <c r="M12083" t="inlineStr">
        <is>
          <t>negotiation</t>
        </is>
      </c>
    </row>
    <row r="12084">
      <c r="A12084" t="inlineStr">
        <is>
          <t>ratanitsoft@outlook.com</t>
        </is>
      </c>
      <c r="B12084" t="inlineStr">
        <is>
          <t>Ratan Sharma</t>
        </is>
      </c>
      <c r="H12084" t="inlineStr">
        <is>
          <t>email</t>
        </is>
      </c>
      <c r="I12084" t="inlineStr">
        <is>
          <t>2025-09-03 12:52:04+00:00</t>
        </is>
      </c>
      <c r="J12084" t="n">
        <v>1</v>
      </c>
      <c r="K12084" t="n">
        <v>2</v>
      </c>
      <c r="L12084" t="inlineStr">
        <is>
          <t>top_cold</t>
        </is>
      </c>
    </row>
    <row r="12085">
      <c r="A12085" t="inlineStr">
        <is>
          <t>bhavana.gm@kloctechnologies.com</t>
        </is>
      </c>
      <c r="D12085" t="inlineStr">
        <is>
          <t>Lead</t>
        </is>
      </c>
      <c r="H12085" t="inlineStr">
        <is>
          <t>email</t>
        </is>
      </c>
      <c r="I12085" t="inlineStr">
        <is>
          <t>2026-02-05 15:51:01+05:30</t>
        </is>
      </c>
      <c r="J12085" t="n">
        <v>1</v>
      </c>
      <c r="K12085" t="n">
        <v>2</v>
      </c>
      <c r="L12085" t="inlineStr">
        <is>
          <t>top_cold</t>
        </is>
      </c>
    </row>
    <row r="12086">
      <c r="A12086" t="inlineStr">
        <is>
          <t>manimaran.krishnan@motherson.com</t>
        </is>
      </c>
      <c r="B12086" t="inlineStr">
        <is>
          <t>Manimaran</t>
        </is>
      </c>
      <c r="H12086" t="inlineStr">
        <is>
          <t>database</t>
        </is>
      </c>
      <c r="K12086" t="n">
        <v>2</v>
      </c>
      <c r="L12086" t="inlineStr">
        <is>
          <t>top_cold</t>
        </is>
      </c>
    </row>
    <row r="12087">
      <c r="A12087" t="inlineStr">
        <is>
          <t>rachna.srivastava@motherson.com</t>
        </is>
      </c>
      <c r="B12087" t="inlineStr">
        <is>
          <t>Rachna</t>
        </is>
      </c>
      <c r="H12087" t="inlineStr">
        <is>
          <t>database</t>
        </is>
      </c>
      <c r="K12087" t="n">
        <v>2</v>
      </c>
      <c r="L12087" t="inlineStr">
        <is>
          <t>top_cold</t>
        </is>
      </c>
    </row>
    <row r="12088">
      <c r="A12088" t="inlineStr">
        <is>
          <t>souvik.chowdhury@teamhgs.com</t>
        </is>
      </c>
      <c r="B12088" t="inlineStr">
        <is>
          <t>Souvik Roy Chowdhury</t>
        </is>
      </c>
      <c r="H12088" t="inlineStr">
        <is>
          <t>email</t>
        </is>
      </c>
      <c r="I12088" t="inlineStr">
        <is>
          <t>2025-04-19 06:49:43+00:00</t>
        </is>
      </c>
      <c r="J12088" t="n">
        <v>1</v>
      </c>
      <c r="K12088" t="n">
        <v>2</v>
      </c>
      <c r="L12088" t="inlineStr">
        <is>
          <t>top_cold</t>
        </is>
      </c>
    </row>
    <row r="12089">
      <c r="A12089" t="inlineStr">
        <is>
          <t>icewarpserveradministrator@mindagroup.com</t>
        </is>
      </c>
      <c r="B12089" t="inlineStr">
        <is>
          <t>Mail Delivery Subsystem</t>
        </is>
      </c>
      <c r="H12089" t="inlineStr">
        <is>
          <t>email</t>
        </is>
      </c>
      <c r="I12089" t="inlineStr">
        <is>
          <t>2023-06-16 10:43:35+05:30</t>
        </is>
      </c>
      <c r="J12089" t="n">
        <v>1</v>
      </c>
      <c r="K12089" t="n">
        <v>2</v>
      </c>
      <c r="L12089" t="inlineStr">
        <is>
          <t>top_cold</t>
        </is>
      </c>
    </row>
    <row r="12090">
      <c r="A12090" t="inlineStr">
        <is>
          <t>noreply@instahyre.com</t>
        </is>
      </c>
      <c r="B12090" t="inlineStr">
        <is>
          <t>Instahyre.com</t>
        </is>
      </c>
      <c r="H12090" t="inlineStr">
        <is>
          <t>email</t>
        </is>
      </c>
      <c r="I12090" t="inlineStr">
        <is>
          <t>2025-09-17 00:57:55+00:00</t>
        </is>
      </c>
      <c r="J12090" t="n">
        <v>1</v>
      </c>
      <c r="K12090" t="n">
        <v>2</v>
      </c>
      <c r="L12090" t="inlineStr">
        <is>
          <t>top_cold</t>
        </is>
      </c>
    </row>
    <row r="12091">
      <c r="A12091" t="inlineStr">
        <is>
          <t>jade@xentroxproduction.com</t>
        </is>
      </c>
      <c r="B12091" t="inlineStr">
        <is>
          <t>Jade</t>
        </is>
      </c>
      <c r="H12091" t="inlineStr">
        <is>
          <t>email</t>
        </is>
      </c>
      <c r="I12091" t="inlineStr">
        <is>
          <t>2026-01-29 06:23:45+00:00</t>
        </is>
      </c>
      <c r="J12091" t="n">
        <v>1</v>
      </c>
      <c r="K12091" t="n">
        <v>2</v>
      </c>
      <c r="L12091" t="inlineStr">
        <is>
          <t>top_cold</t>
        </is>
      </c>
    </row>
    <row r="12092">
      <c r="A12092" t="inlineStr">
        <is>
          <t>maltheshr@gmail.com</t>
        </is>
      </c>
      <c r="B12092" t="inlineStr">
        <is>
          <t>Malthesh R</t>
        </is>
      </c>
      <c r="H12092" t="inlineStr">
        <is>
          <t>email</t>
        </is>
      </c>
      <c r="I12092" t="inlineStr">
        <is>
          <t>2024-09-23 22:58:45+05:30</t>
        </is>
      </c>
      <c r="J12092" t="n">
        <v>1</v>
      </c>
      <c r="K12092" t="n">
        <v>2</v>
      </c>
      <c r="L12092" t="inlineStr">
        <is>
          <t>top_cold</t>
        </is>
      </c>
    </row>
    <row r="12093">
      <c r="A12093" t="inlineStr">
        <is>
          <t>ale@exalprime.com</t>
        </is>
      </c>
      <c r="B12093" t="inlineStr">
        <is>
          <t>Ale</t>
        </is>
      </c>
      <c r="H12093" t="inlineStr">
        <is>
          <t>email</t>
        </is>
      </c>
      <c r="I12093" t="inlineStr">
        <is>
          <t>2026-01-30 12:34:01+00:00</t>
        </is>
      </c>
      <c r="J12093" t="n">
        <v>1</v>
      </c>
      <c r="K12093" t="n">
        <v>2</v>
      </c>
      <c r="L12093" t="inlineStr">
        <is>
          <t>top_cold</t>
        </is>
      </c>
    </row>
    <row r="12094">
      <c r="A12094" t="inlineStr">
        <is>
          <t>akhil.birdi@carinfo.app</t>
        </is>
      </c>
      <c r="D12094" t="inlineStr">
        <is>
          <t>Lead</t>
        </is>
      </c>
      <c r="H12094" t="inlineStr">
        <is>
          <t>email</t>
        </is>
      </c>
      <c r="I12094" t="inlineStr">
        <is>
          <t>2025-06-01 19:47:02+05:30</t>
        </is>
      </c>
      <c r="J12094" t="n">
        <v>1</v>
      </c>
      <c r="K12094" t="n">
        <v>2</v>
      </c>
      <c r="L12094" t="inlineStr">
        <is>
          <t>top_cold</t>
        </is>
      </c>
    </row>
    <row r="12095">
      <c r="A12095" t="inlineStr">
        <is>
          <t>vmebnml@distria.eu</t>
        </is>
      </c>
      <c r="B12095" t="inlineStr">
        <is>
          <t>vmb nml</t>
        </is>
      </c>
      <c r="H12095" t="inlineStr">
        <is>
          <t>email</t>
        </is>
      </c>
      <c r="I12095" t="inlineStr">
        <is>
          <t>2026-01-29 05:15:04+00:00</t>
        </is>
      </c>
      <c r="J12095" t="n">
        <v>1</v>
      </c>
      <c r="K12095" t="n">
        <v>2</v>
      </c>
      <c r="L12095" t="inlineStr">
        <is>
          <t>top_cold</t>
        </is>
      </c>
    </row>
    <row r="12096">
      <c r="A12096" t="inlineStr">
        <is>
          <t>rschneider@legendaryspeech1.com</t>
        </is>
      </c>
      <c r="B12096" t="inlineStr">
        <is>
          <t>Legendary Therapy</t>
        </is>
      </c>
      <c r="H12096" t="inlineStr">
        <is>
          <t>email</t>
        </is>
      </c>
      <c r="I12096" t="inlineStr">
        <is>
          <t>2026-01-30 04:07:04+00:00</t>
        </is>
      </c>
      <c r="J12096" t="n">
        <v>1</v>
      </c>
      <c r="K12096" t="n">
        <v>2</v>
      </c>
      <c r="L12096" t="inlineStr">
        <is>
          <t>top_cold</t>
        </is>
      </c>
    </row>
    <row r="12097">
      <c r="A12097" t="inlineStr">
        <is>
          <t>jamesadam@investorsmartsurgical.com</t>
        </is>
      </c>
      <c r="B12097" t="inlineStr">
        <is>
          <t>Adam James</t>
        </is>
      </c>
      <c r="H12097" t="inlineStr">
        <is>
          <t>email</t>
        </is>
      </c>
      <c r="I12097" t="inlineStr">
        <is>
          <t>2026-02-09 01:47:44+00:00</t>
        </is>
      </c>
      <c r="J12097" t="n">
        <v>1</v>
      </c>
      <c r="K12097" t="n">
        <v>2</v>
      </c>
      <c r="L12097" t="inlineStr">
        <is>
          <t>top_cold</t>
        </is>
      </c>
    </row>
    <row r="12098">
      <c r="A12098" t="inlineStr">
        <is>
          <t>marketing@theeventboost.com</t>
        </is>
      </c>
      <c r="B12098" t="inlineStr">
        <is>
          <t>Taisser Moustafa</t>
        </is>
      </c>
      <c r="H12098" t="inlineStr">
        <is>
          <t>email</t>
        </is>
      </c>
      <c r="I12098" t="inlineStr">
        <is>
          <t>2026-01-31 10:16:49+00:00</t>
        </is>
      </c>
      <c r="J12098" t="n">
        <v>1</v>
      </c>
      <c r="K12098" t="n">
        <v>2</v>
      </c>
      <c r="L12098" t="inlineStr">
        <is>
          <t>top_cold</t>
        </is>
      </c>
    </row>
    <row r="12099">
      <c r="A12099" t="inlineStr">
        <is>
          <t>deepika.salian@timesinternet.in</t>
        </is>
      </c>
      <c r="B12099" t="inlineStr">
        <is>
          <t>Deepika Salian</t>
        </is>
      </c>
      <c r="H12099" t="inlineStr">
        <is>
          <t>email</t>
        </is>
      </c>
      <c r="I12099" t="inlineStr">
        <is>
          <t>2024-12-08 08:50:59+00:00</t>
        </is>
      </c>
      <c r="J12099" t="n">
        <v>1</v>
      </c>
      <c r="K12099" t="n">
        <v>2</v>
      </c>
      <c r="L12099" t="inlineStr">
        <is>
          <t>top_cold</t>
        </is>
      </c>
    </row>
    <row r="12100">
      <c r="A12100" t="inlineStr">
        <is>
          <t>andrii.byzov@dataimpulse.com</t>
        </is>
      </c>
      <c r="B12100" t="inlineStr">
        <is>
          <t>Andrew Byzov</t>
        </is>
      </c>
      <c r="H12100" t="inlineStr">
        <is>
          <t>email</t>
        </is>
      </c>
      <c r="I12100" t="inlineStr">
        <is>
          <t>2026-02-06 05:31:19+00:00</t>
        </is>
      </c>
      <c r="J12100" t="n">
        <v>1</v>
      </c>
      <c r="K12100" t="n">
        <v>2</v>
      </c>
      <c r="L12100" t="inlineStr">
        <is>
          <t>top_cold</t>
        </is>
      </c>
    </row>
    <row r="12101">
      <c r="A12101" t="inlineStr">
        <is>
          <t>neerajabt@tekion.com</t>
        </is>
      </c>
      <c r="B12101" t="inlineStr">
        <is>
          <t>Neeraja</t>
        </is>
      </c>
      <c r="H12101" t="inlineStr">
        <is>
          <t>database</t>
        </is>
      </c>
      <c r="K12101" t="n">
        <v>2</v>
      </c>
      <c r="L12101" t="inlineStr">
        <is>
          <t>top_cold</t>
        </is>
      </c>
    </row>
    <row r="12102">
      <c r="A12102" t="inlineStr">
        <is>
          <t>rajshree@wishlink.com</t>
        </is>
      </c>
      <c r="D12102" t="inlineStr">
        <is>
          <t>Lead</t>
        </is>
      </c>
      <c r="H12102" t="inlineStr">
        <is>
          <t>email</t>
        </is>
      </c>
      <c r="I12102" t="inlineStr">
        <is>
          <t>2026-02-05 16:43:52+05:30</t>
        </is>
      </c>
      <c r="J12102" t="n">
        <v>1</v>
      </c>
      <c r="K12102" t="n">
        <v>2</v>
      </c>
      <c r="L12102" t="inlineStr">
        <is>
          <t>top_cold</t>
        </is>
      </c>
    </row>
    <row r="12103">
      <c r="A12103" t="inlineStr">
        <is>
          <t>stella@pinnacleconsultinpartner.com</t>
        </is>
      </c>
      <c r="B12103" t="inlineStr">
        <is>
          <t>Stella Rivera</t>
        </is>
      </c>
      <c r="H12103" t="inlineStr">
        <is>
          <t>email</t>
        </is>
      </c>
      <c r="I12103" t="inlineStr">
        <is>
          <t>2026-01-29 14:14:25+00:00</t>
        </is>
      </c>
      <c r="J12103" t="n">
        <v>1</v>
      </c>
      <c r="K12103" t="n">
        <v>2</v>
      </c>
      <c r="L12103" t="inlineStr">
        <is>
          <t>top_cold</t>
        </is>
      </c>
    </row>
    <row r="12104">
      <c r="A12104" t="inlineStr">
        <is>
          <t>postmaster@keka.com</t>
        </is>
      </c>
      <c r="C12104" t="inlineStr">
        <is>
          <t>Growth</t>
        </is>
      </c>
      <c r="H12104" t="inlineStr">
        <is>
          <t>email</t>
        </is>
      </c>
      <c r="I12104" t="inlineStr">
        <is>
          <t>2025-12-04 02:16:11+00:00</t>
        </is>
      </c>
      <c r="J12104" t="n">
        <v>1</v>
      </c>
      <c r="K12104" t="n">
        <v>2</v>
      </c>
      <c r="L12104" t="inlineStr">
        <is>
          <t>top_cold</t>
        </is>
      </c>
    </row>
    <row r="12105">
      <c r="A12105" t="inlineStr">
        <is>
          <t>paylink.india@citi.com</t>
        </is>
      </c>
      <c r="B12105" t="inlineStr">
        <is>
          <t>Citibank Paylink</t>
        </is>
      </c>
      <c r="H12105" t="inlineStr">
        <is>
          <t>email</t>
        </is>
      </c>
      <c r="I12105" t="inlineStr">
        <is>
          <t>2025-05-14 05:13:59+05:30</t>
        </is>
      </c>
      <c r="J12105" t="n">
        <v>1</v>
      </c>
      <c r="K12105" t="n">
        <v>2</v>
      </c>
      <c r="L12105" t="inlineStr">
        <is>
          <t>middle_negotiation</t>
        </is>
      </c>
      <c r="M12105" t="inlineStr">
        <is>
          <t>negotiation</t>
        </is>
      </c>
    </row>
    <row r="12106">
      <c r="A12106" t="inlineStr">
        <is>
          <t>rohitkumar.singh@innovapptive.com</t>
        </is>
      </c>
      <c r="B12106" t="inlineStr">
        <is>
          <t>Rohit Singh</t>
        </is>
      </c>
      <c r="H12106" t="inlineStr">
        <is>
          <t>email</t>
        </is>
      </c>
      <c r="I12106" t="inlineStr">
        <is>
          <t>2024-12-08 08:06:06+00:00</t>
        </is>
      </c>
      <c r="J12106" t="n">
        <v>1</v>
      </c>
      <c r="K12106" t="n">
        <v>2</v>
      </c>
      <c r="L12106" t="inlineStr">
        <is>
          <t>top_cold</t>
        </is>
      </c>
    </row>
    <row r="12107">
      <c r="A12107" t="inlineStr">
        <is>
          <t>chris@morganbirgemail.com</t>
        </is>
      </c>
      <c r="B12107" t="inlineStr">
        <is>
          <t>Chris Millar</t>
        </is>
      </c>
      <c r="H12107" t="inlineStr">
        <is>
          <t>email</t>
        </is>
      </c>
      <c r="I12107" t="inlineStr">
        <is>
          <t>2026-01-29 03:56:50+00:00</t>
        </is>
      </c>
      <c r="J12107" t="n">
        <v>1</v>
      </c>
      <c r="K12107" t="n">
        <v>2</v>
      </c>
      <c r="L12107" t="inlineStr">
        <is>
          <t>hidden_keep_in_touch</t>
        </is>
      </c>
      <c r="M12107" t="inlineStr">
        <is>
          <t>keep_in_touch</t>
        </is>
      </c>
    </row>
    <row r="12108">
      <c r="A12108" t="inlineStr">
        <is>
          <t>postmaster@corp.local</t>
        </is>
      </c>
      <c r="C12108" t="inlineStr">
        <is>
          <t>Growth</t>
        </is>
      </c>
      <c r="H12108" t="inlineStr">
        <is>
          <t>email</t>
        </is>
      </c>
      <c r="I12108" t="inlineStr">
        <is>
          <t>2025-11-29 09:49:42+05:30</t>
        </is>
      </c>
      <c r="J12108" t="n">
        <v>1</v>
      </c>
      <c r="K12108" t="n">
        <v>2</v>
      </c>
      <c r="L12108" t="inlineStr">
        <is>
          <t>top_cold</t>
        </is>
      </c>
    </row>
    <row r="12109">
      <c r="A12109" t="inlineStr">
        <is>
          <t>a.foster@hicell.tech</t>
        </is>
      </c>
      <c r="B12109" t="inlineStr">
        <is>
          <t>Andrew Foster</t>
        </is>
      </c>
      <c r="H12109" t="inlineStr">
        <is>
          <t>email</t>
        </is>
      </c>
      <c r="I12109" t="inlineStr">
        <is>
          <t>2026-02-02 16:53:20+00:00</t>
        </is>
      </c>
      <c r="J12109" t="n">
        <v>1</v>
      </c>
      <c r="K12109" t="n">
        <v>2</v>
      </c>
      <c r="L12109" t="inlineStr">
        <is>
          <t>top_cold</t>
        </is>
      </c>
    </row>
    <row r="12110">
      <c r="A12110" t="inlineStr">
        <is>
          <t>fadi.pola@enablebanking.com</t>
        </is>
      </c>
      <c r="B12110" t="inlineStr">
        <is>
          <t>Fadi Pola</t>
        </is>
      </c>
      <c r="H12110" t="inlineStr">
        <is>
          <t>email</t>
        </is>
      </c>
      <c r="I12110" t="inlineStr">
        <is>
          <t>2026-01-29 03:33:34+00:00</t>
        </is>
      </c>
      <c r="J12110" t="n">
        <v>1</v>
      </c>
      <c r="K12110" t="n">
        <v>2</v>
      </c>
      <c r="L12110" t="inlineStr">
        <is>
          <t>top_cold</t>
        </is>
      </c>
    </row>
    <row r="12111">
      <c r="A12111" t="inlineStr">
        <is>
          <t>admin@mtdlisting.store</t>
        </is>
      </c>
      <c r="B12111" t="inlineStr">
        <is>
          <t>MTD Medical Tourism Directory</t>
        </is>
      </c>
      <c r="H12111" t="inlineStr">
        <is>
          <t>email</t>
        </is>
      </c>
      <c r="I12111" t="inlineStr">
        <is>
          <t>2026-01-29 03:48:04+00:00</t>
        </is>
      </c>
      <c r="J12111" t="n">
        <v>1</v>
      </c>
      <c r="K12111" t="n">
        <v>2</v>
      </c>
      <c r="L12111" t="inlineStr">
        <is>
          <t>top_cold</t>
        </is>
      </c>
    </row>
    <row r="12112">
      <c r="A12112" t="inlineStr">
        <is>
          <t>postmaster@delta.com</t>
        </is>
      </c>
      <c r="D12112" t="inlineStr">
        <is>
          <t>HR</t>
        </is>
      </c>
      <c r="H12112" t="inlineStr">
        <is>
          <t>email</t>
        </is>
      </c>
      <c r="I12112" t="inlineStr">
        <is>
          <t>2026-01-28 23:06:05-05:00</t>
        </is>
      </c>
      <c r="J12112" t="n">
        <v>1</v>
      </c>
      <c r="K12112" t="n">
        <v>2</v>
      </c>
      <c r="L12112" t="inlineStr">
        <is>
          <t>top_cold</t>
        </is>
      </c>
    </row>
    <row r="12113">
      <c r="A12113" t="inlineStr">
        <is>
          <t>noreply@qemailserver.com</t>
        </is>
      </c>
      <c r="B12113" t="inlineStr">
        <is>
          <t>Christopher W</t>
        </is>
      </c>
      <c r="H12113" t="inlineStr">
        <is>
          <t>email</t>
        </is>
      </c>
      <c r="I12113" t="inlineStr">
        <is>
          <t>2025-05-22 10:10:49-06:00</t>
        </is>
      </c>
      <c r="J12113" t="n">
        <v>1</v>
      </c>
      <c r="K12113" t="n">
        <v>2</v>
      </c>
      <c r="L12113" t="inlineStr">
        <is>
          <t>hidden_inbound</t>
        </is>
      </c>
      <c r="M12113" t="inlineStr">
        <is>
          <t>inbound_not_followed</t>
        </is>
      </c>
    </row>
    <row r="12114">
      <c r="A12114" t="inlineStr">
        <is>
          <t>anandv@tekion.com</t>
        </is>
      </c>
      <c r="B12114" t="inlineStr">
        <is>
          <t>Anand</t>
        </is>
      </c>
      <c r="H12114" t="inlineStr">
        <is>
          <t>database</t>
        </is>
      </c>
      <c r="K12114" t="n">
        <v>2</v>
      </c>
      <c r="L12114" t="inlineStr">
        <is>
          <t>top_cold</t>
        </is>
      </c>
    </row>
    <row r="12115">
      <c r="A12115" t="inlineStr">
        <is>
          <t>writes@nirbhaygp.xyz</t>
        </is>
      </c>
      <c r="B12115" t="inlineStr">
        <is>
          <t>Nirbhay</t>
        </is>
      </c>
      <c r="H12115" t="inlineStr">
        <is>
          <t>email</t>
        </is>
      </c>
      <c r="I12115" t="inlineStr">
        <is>
          <t>2025-05-29 08:48:17+00:00</t>
        </is>
      </c>
      <c r="J12115" t="n">
        <v>1</v>
      </c>
      <c r="K12115" t="n">
        <v>2</v>
      </c>
      <c r="L12115" t="inlineStr">
        <is>
          <t>top_cold</t>
        </is>
      </c>
    </row>
    <row r="12116">
      <c r="A12116" t="inlineStr">
        <is>
          <t>careers@wattmonk.com</t>
        </is>
      </c>
      <c r="B12116" t="inlineStr">
        <is>
          <t>Priyanka</t>
        </is>
      </c>
      <c r="H12116" t="inlineStr">
        <is>
          <t>email</t>
        </is>
      </c>
      <c r="I12116" t="inlineStr">
        <is>
          <t>2025-06-26 07:11:49+00:00</t>
        </is>
      </c>
      <c r="J12116" t="n">
        <v>1</v>
      </c>
      <c r="K12116" t="n">
        <v>2</v>
      </c>
      <c r="L12116" t="inlineStr">
        <is>
          <t>top_cold</t>
        </is>
      </c>
    </row>
    <row r="12117">
      <c r="A12117" t="inlineStr">
        <is>
          <t>careers+noreply@amuratech.com</t>
        </is>
      </c>
      <c r="B12117" t="inlineStr">
        <is>
          <t>Careers</t>
        </is>
      </c>
      <c r="H12117" t="inlineStr">
        <is>
          <t>email</t>
        </is>
      </c>
      <c r="I12117" t="inlineStr">
        <is>
          <t>2024-11-08 01:24:04+00:00</t>
        </is>
      </c>
      <c r="J12117" t="n">
        <v>1</v>
      </c>
      <c r="K12117" t="n">
        <v>2</v>
      </c>
      <c r="L12117" t="inlineStr">
        <is>
          <t>top_cold</t>
        </is>
      </c>
    </row>
    <row r="12118">
      <c r="A12118" t="inlineStr">
        <is>
          <t>chintala.naveen.kumar.tpr@pwc.com</t>
        </is>
      </c>
      <c r="B12118" t="inlineStr">
        <is>
          <t>Naveen</t>
        </is>
      </c>
      <c r="H12118" t="inlineStr">
        <is>
          <t>database</t>
        </is>
      </c>
      <c r="K12118" t="n">
        <v>2</v>
      </c>
      <c r="L12118" t="inlineStr">
        <is>
          <t>top_cold</t>
        </is>
      </c>
    </row>
    <row r="12119">
      <c r="A12119" t="inlineStr">
        <is>
          <t>somya.seoservise@hotmail.com</t>
        </is>
      </c>
      <c r="B12119" t="inlineStr">
        <is>
          <t>Somya Sharma</t>
        </is>
      </c>
      <c r="H12119" t="inlineStr">
        <is>
          <t>email</t>
        </is>
      </c>
      <c r="I12119" t="inlineStr">
        <is>
          <t>2023-08-14 11:24:17+00:00</t>
        </is>
      </c>
      <c r="J12119" t="n">
        <v>1</v>
      </c>
      <c r="K12119" t="n">
        <v>2</v>
      </c>
      <c r="L12119" t="inlineStr">
        <is>
          <t>top_cold</t>
        </is>
      </c>
    </row>
    <row r="12120">
      <c r="A12120" t="inlineStr">
        <is>
          <t>shrutiharitwal125@gmail.com</t>
        </is>
      </c>
      <c r="B12120" t="inlineStr">
        <is>
          <t>Shruti Haritwal</t>
        </is>
      </c>
      <c r="H12120" t="inlineStr">
        <is>
          <t>email</t>
        </is>
      </c>
      <c r="I12120" t="inlineStr">
        <is>
          <t>2023-07-29 12:35:55+05:30</t>
        </is>
      </c>
      <c r="J12120" t="n">
        <v>1</v>
      </c>
      <c r="K12120" t="n">
        <v>2</v>
      </c>
      <c r="L12120" t="inlineStr">
        <is>
          <t>top_cold</t>
        </is>
      </c>
    </row>
    <row r="12121">
      <c r="A12121" t="inlineStr">
        <is>
          <t>suggestions@janellewell.com</t>
        </is>
      </c>
      <c r="B12121" t="inlineStr">
        <is>
          <t>Lenny</t>
        </is>
      </c>
      <c r="H12121" t="inlineStr">
        <is>
          <t>email</t>
        </is>
      </c>
      <c r="I12121" t="inlineStr">
        <is>
          <t>2026-02-02 03:11:20+00:00</t>
        </is>
      </c>
      <c r="J12121" t="n">
        <v>1</v>
      </c>
      <c r="K12121" t="n">
        <v>2</v>
      </c>
      <c r="L12121" t="inlineStr">
        <is>
          <t>top_cold</t>
        </is>
      </c>
    </row>
    <row r="12122">
      <c r="A12122" t="inlineStr">
        <is>
          <t>hareeshnear@gmail.com</t>
        </is>
      </c>
      <c r="B12122" t="inlineStr">
        <is>
          <t>hareesh u</t>
        </is>
      </c>
      <c r="H12122" t="inlineStr">
        <is>
          <t>email</t>
        </is>
      </c>
      <c r="I12122" t="inlineStr">
        <is>
          <t>2023-07-08 20:17:12+05:30</t>
        </is>
      </c>
      <c r="J12122" t="n">
        <v>1</v>
      </c>
      <c r="K12122" t="n">
        <v>2</v>
      </c>
      <c r="L12122" t="inlineStr">
        <is>
          <t>top_cold</t>
        </is>
      </c>
    </row>
    <row r="12123">
      <c r="A12123" t="inlineStr">
        <is>
          <t>amit.shukla@spacematrix.com</t>
        </is>
      </c>
      <c r="D12123" t="inlineStr">
        <is>
          <t>Manager</t>
        </is>
      </c>
      <c r="H12123" t="inlineStr">
        <is>
          <t>email</t>
        </is>
      </c>
      <c r="I12123" t="inlineStr">
        <is>
          <t>2025-05-13 13:23:39+05:30</t>
        </is>
      </c>
      <c r="J12123" t="n">
        <v>1</v>
      </c>
      <c r="K12123" t="n">
        <v>2</v>
      </c>
      <c r="L12123" t="inlineStr">
        <is>
          <t>top_cold</t>
        </is>
      </c>
    </row>
    <row r="12124">
      <c r="A12124" t="inlineStr">
        <is>
          <t>salam@foradian.com</t>
        </is>
      </c>
      <c r="B12124" t="inlineStr">
        <is>
          <t>Abdul Salam</t>
        </is>
      </c>
      <c r="H12124" t="inlineStr">
        <is>
          <t>email</t>
        </is>
      </c>
      <c r="I12124" t="inlineStr">
        <is>
          <t>2025-04-24 09:15:23+00:00</t>
        </is>
      </c>
      <c r="J12124" t="n">
        <v>1</v>
      </c>
      <c r="K12124" t="n">
        <v>2</v>
      </c>
      <c r="L12124" t="inlineStr">
        <is>
          <t>top_cold</t>
        </is>
      </c>
    </row>
    <row r="12125">
      <c r="A12125" t="inlineStr">
        <is>
          <t>kavitha.maheswari@gmail.com</t>
        </is>
      </c>
      <c r="B12125" t="inlineStr">
        <is>
          <t>kavitha maheswari</t>
        </is>
      </c>
      <c r="H12125" t="inlineStr">
        <is>
          <t>email</t>
        </is>
      </c>
      <c r="I12125" t="inlineStr">
        <is>
          <t>2023-07-14 21:07:33+05:30</t>
        </is>
      </c>
      <c r="J12125" t="n">
        <v>1</v>
      </c>
      <c r="K12125" t="n">
        <v>2</v>
      </c>
      <c r="L12125" t="inlineStr">
        <is>
          <t>top_cold</t>
        </is>
      </c>
    </row>
    <row r="12126">
      <c r="A12126" t="inlineStr">
        <is>
          <t>rajivryan@google.com</t>
        </is>
      </c>
      <c r="D12126" t="inlineStr">
        <is>
          <t>Lead</t>
        </is>
      </c>
      <c r="H12126" t="inlineStr">
        <is>
          <t>email</t>
        </is>
      </c>
      <c r="I12126" t="inlineStr">
        <is>
          <t>2025-06-23 12:33:08+05:30</t>
        </is>
      </c>
      <c r="J12126" t="n">
        <v>1</v>
      </c>
      <c r="K12126" t="n">
        <v>2</v>
      </c>
      <c r="L12126" t="inlineStr">
        <is>
          <t>top_cold</t>
        </is>
      </c>
    </row>
    <row r="12127">
      <c r="A12127" t="inlineStr">
        <is>
          <t>satyadeep@clevertap.com</t>
        </is>
      </c>
      <c r="B12127" t="inlineStr">
        <is>
          <t>Satyadeep Mishra</t>
        </is>
      </c>
      <c r="H12127" t="inlineStr">
        <is>
          <t>email</t>
        </is>
      </c>
      <c r="I12127" t="inlineStr">
        <is>
          <t>2025-04-24 07:46:54+00:00</t>
        </is>
      </c>
      <c r="J12127" t="n">
        <v>1</v>
      </c>
      <c r="K12127" t="n">
        <v>2</v>
      </c>
      <c r="L12127" t="inlineStr">
        <is>
          <t>top_cold</t>
        </is>
      </c>
    </row>
    <row r="12128">
      <c r="A12128" t="inlineStr">
        <is>
          <t>arun.kumar@siraconsultinginc.com</t>
        </is>
      </c>
      <c r="B12128" t="inlineStr">
        <is>
          <t>Arun Kumar R</t>
        </is>
      </c>
      <c r="H12128" t="inlineStr">
        <is>
          <t>email</t>
        </is>
      </c>
      <c r="I12128" t="inlineStr">
        <is>
          <t>2025-04-25 03:58:31+00:00</t>
        </is>
      </c>
      <c r="J12128" t="n">
        <v>1</v>
      </c>
      <c r="K12128" t="n">
        <v>2</v>
      </c>
      <c r="L12128" t="inlineStr">
        <is>
          <t>top_cold</t>
        </is>
      </c>
    </row>
    <row r="12129">
      <c r="A12129" t="inlineStr">
        <is>
          <t>rajivryan+noreply@googleoperationscenter.com</t>
        </is>
      </c>
      <c r="B12129" t="inlineStr">
        <is>
          <t>rajivryan</t>
        </is>
      </c>
      <c r="H12129" t="inlineStr">
        <is>
          <t>email</t>
        </is>
      </c>
      <c r="I12129" t="inlineStr">
        <is>
          <t>2025-06-23 07:02:16+00:00</t>
        </is>
      </c>
      <c r="J12129" t="n">
        <v>1</v>
      </c>
      <c r="K12129" t="n">
        <v>2</v>
      </c>
      <c r="L12129" t="inlineStr">
        <is>
          <t>top_cold</t>
        </is>
      </c>
    </row>
    <row r="12130">
      <c r="A12130" t="inlineStr">
        <is>
          <t>hr@fresh2refresh.com</t>
        </is>
      </c>
      <c r="B12130" t="inlineStr">
        <is>
          <t>Fresh2refresh Jobs</t>
        </is>
      </c>
      <c r="H12130" t="inlineStr">
        <is>
          <t>email</t>
        </is>
      </c>
      <c r="I12130" t="inlineStr">
        <is>
          <t>2025-04-24 05:25:33+00:00</t>
        </is>
      </c>
      <c r="J12130" t="n">
        <v>1</v>
      </c>
      <c r="K12130" t="n">
        <v>2</v>
      </c>
      <c r="L12130" t="inlineStr">
        <is>
          <t>top_cold</t>
        </is>
      </c>
    </row>
    <row r="12131">
      <c r="A12131" t="inlineStr">
        <is>
          <t>ram.cuxd@gmail.com</t>
        </is>
      </c>
      <c r="B12131" t="inlineStr">
        <is>
          <t>Ramarao R</t>
        </is>
      </c>
      <c r="H12131" t="inlineStr">
        <is>
          <t>email</t>
        </is>
      </c>
      <c r="I12131" t="inlineStr">
        <is>
          <t>2023-07-04 15:21:29+05:30</t>
        </is>
      </c>
      <c r="J12131" t="n">
        <v>1</v>
      </c>
      <c r="K12131" t="n">
        <v>2</v>
      </c>
      <c r="L12131" t="inlineStr">
        <is>
          <t>top_cold</t>
        </is>
      </c>
    </row>
    <row r="12132">
      <c r="A12132" t="inlineStr">
        <is>
          <t>kumaraguru.a@ltts.com</t>
        </is>
      </c>
      <c r="B12132" t="inlineStr">
        <is>
          <t>Kumaraguru Anandhan</t>
        </is>
      </c>
      <c r="H12132" t="inlineStr">
        <is>
          <t>email</t>
        </is>
      </c>
      <c r="I12132" t="inlineStr">
        <is>
          <t>2025-04-23 08:49:27+00:00</t>
        </is>
      </c>
      <c r="J12132" t="n">
        <v>1</v>
      </c>
      <c r="K12132" t="n">
        <v>2</v>
      </c>
      <c r="L12132" t="inlineStr">
        <is>
          <t>top_cold</t>
        </is>
      </c>
    </row>
    <row r="12133">
      <c r="A12133" t="inlineStr">
        <is>
          <t>rthomas@vieu.com</t>
        </is>
      </c>
      <c r="D12133" t="inlineStr">
        <is>
          <t>Lead</t>
        </is>
      </c>
      <c r="H12133" t="inlineStr">
        <is>
          <t>email</t>
        </is>
      </c>
      <c r="I12133" t="inlineStr">
        <is>
          <t>2026-02-05 14:25:23+05:30</t>
        </is>
      </c>
      <c r="J12133" t="n">
        <v>1</v>
      </c>
      <c r="K12133" t="n">
        <v>2</v>
      </c>
      <c r="L12133" t="inlineStr">
        <is>
          <t>top_cold</t>
        </is>
      </c>
    </row>
    <row r="12134">
      <c r="A12134" t="inlineStr">
        <is>
          <t>wang@eagleflygroup.net</t>
        </is>
      </c>
      <c r="B12134" t="inlineStr">
        <is>
          <t>Jiangang Wang</t>
        </is>
      </c>
      <c r="H12134" t="inlineStr">
        <is>
          <t>email</t>
        </is>
      </c>
      <c r="I12134" t="inlineStr">
        <is>
          <t>2026-02-04 03:21:11+00:00</t>
        </is>
      </c>
      <c r="J12134" t="n">
        <v>1</v>
      </c>
      <c r="K12134" t="n">
        <v>2</v>
      </c>
      <c r="L12134" t="inlineStr">
        <is>
          <t>top_cold</t>
        </is>
      </c>
    </row>
    <row r="12135">
      <c r="A12135" t="inlineStr">
        <is>
          <t>lakshmi.nagaraja@ikea.com</t>
        </is>
      </c>
      <c r="B12135" t="inlineStr">
        <is>
          <t>Lakshmi Nagaraj</t>
        </is>
      </c>
      <c r="H12135" t="inlineStr">
        <is>
          <t>email</t>
        </is>
      </c>
      <c r="I12135" t="inlineStr">
        <is>
          <t>2025-04-23 06:19:46+00:00</t>
        </is>
      </c>
      <c r="J12135" t="n">
        <v>1</v>
      </c>
      <c r="K12135" t="n">
        <v>2</v>
      </c>
      <c r="L12135" t="inlineStr">
        <is>
          <t>top_cold</t>
        </is>
      </c>
    </row>
    <row r="12136">
      <c r="A12136" t="inlineStr">
        <is>
          <t>mailer-daemon@sgp101.siteground.asia</t>
        </is>
      </c>
      <c r="B12136" t="inlineStr">
        <is>
          <t>Mail Delivery System</t>
        </is>
      </c>
      <c r="H12136" t="inlineStr">
        <is>
          <t>email</t>
        </is>
      </c>
      <c r="I12136" t="inlineStr">
        <is>
          <t>2023-08-24 13:06:53+00:00</t>
        </is>
      </c>
      <c r="J12136" t="n">
        <v>1</v>
      </c>
      <c r="K12136" t="n">
        <v>2</v>
      </c>
      <c r="L12136" t="inlineStr">
        <is>
          <t>top_cold</t>
        </is>
      </c>
    </row>
    <row r="12137">
      <c r="A12137" t="inlineStr">
        <is>
          <t>ssultan@livekeeping.com</t>
        </is>
      </c>
      <c r="D12137" t="inlineStr">
        <is>
          <t>Lead</t>
        </is>
      </c>
      <c r="H12137" t="inlineStr">
        <is>
          <t>email</t>
        </is>
      </c>
      <c r="I12137" t="inlineStr">
        <is>
          <t>2026-02-02 21:06:31-06:00</t>
        </is>
      </c>
      <c r="J12137" t="n">
        <v>1</v>
      </c>
      <c r="K12137" t="n">
        <v>2</v>
      </c>
      <c r="L12137" t="inlineStr">
        <is>
          <t>top_cold</t>
        </is>
      </c>
    </row>
    <row r="12138">
      <c r="A12138" t="inlineStr">
        <is>
          <t>annie@contravault.info</t>
        </is>
      </c>
      <c r="B12138" t="inlineStr">
        <is>
          <t>Annie</t>
        </is>
      </c>
      <c r="H12138" t="inlineStr">
        <is>
          <t>email</t>
        </is>
      </c>
      <c r="I12138" t="inlineStr">
        <is>
          <t>2026-01-29 08:03:16+00:00</t>
        </is>
      </c>
      <c r="J12138" t="n">
        <v>1</v>
      </c>
      <c r="K12138" t="n">
        <v>2</v>
      </c>
      <c r="L12138" t="inlineStr">
        <is>
          <t>top_cold</t>
        </is>
      </c>
    </row>
    <row r="12139">
      <c r="A12139" t="inlineStr">
        <is>
          <t>mslatewalla@gmail.com</t>
        </is>
      </c>
      <c r="B12139" t="inlineStr">
        <is>
          <t>Mustafa Slatewalla</t>
        </is>
      </c>
      <c r="H12139" t="inlineStr">
        <is>
          <t>email</t>
        </is>
      </c>
      <c r="I12139" t="inlineStr">
        <is>
          <t>2023-09-07 16:25:22+05:30</t>
        </is>
      </c>
      <c r="J12139" t="n">
        <v>1</v>
      </c>
      <c r="K12139" t="n">
        <v>2</v>
      </c>
      <c r="L12139" t="inlineStr">
        <is>
          <t>top_cold</t>
        </is>
      </c>
    </row>
    <row r="12140">
      <c r="A12140" t="inlineStr">
        <is>
          <t>contact@barnalin.com</t>
        </is>
      </c>
      <c r="B12140" t="inlineStr">
        <is>
          <t>Barnali Nandan</t>
        </is>
      </c>
      <c r="H12140" t="inlineStr">
        <is>
          <t>email</t>
        </is>
      </c>
      <c r="I12140" t="inlineStr">
        <is>
          <t>2025-04-25 09:08:24+00:00</t>
        </is>
      </c>
      <c r="J12140" t="n">
        <v>1</v>
      </c>
      <c r="K12140" t="n">
        <v>2</v>
      </c>
      <c r="L12140" t="inlineStr">
        <is>
          <t>top_cold</t>
        </is>
      </c>
    </row>
    <row r="12141">
      <c r="A12141" t="inlineStr">
        <is>
          <t>kavitha.sadhala@gmail.com</t>
        </is>
      </c>
      <c r="B12141" t="inlineStr">
        <is>
          <t>Kavitha Sadhala</t>
        </is>
      </c>
      <c r="H12141" t="inlineStr">
        <is>
          <t>email</t>
        </is>
      </c>
      <c r="I12141" t="inlineStr">
        <is>
          <t>2023-08-01 07:30:32-04:00</t>
        </is>
      </c>
      <c r="J12141" t="n">
        <v>1</v>
      </c>
      <c r="K12141" t="n">
        <v>2</v>
      </c>
      <c r="L12141" t="inlineStr">
        <is>
          <t>top_cold</t>
        </is>
      </c>
    </row>
    <row r="12142">
      <c r="A12142" t="inlineStr">
        <is>
          <t>zoey@konjacgumb2b.com</t>
        </is>
      </c>
      <c r="B12142" t="inlineStr">
        <is>
          <t>zoey liu</t>
        </is>
      </c>
      <c r="H12142" t="inlineStr">
        <is>
          <t>email</t>
        </is>
      </c>
      <c r="I12142" t="inlineStr">
        <is>
          <t>2026-01-30 05:37:28+00:00</t>
        </is>
      </c>
      <c r="J12142" t="n">
        <v>1</v>
      </c>
      <c r="K12142" t="n">
        <v>2</v>
      </c>
      <c r="L12142" t="inlineStr">
        <is>
          <t>middle_negotiation</t>
        </is>
      </c>
      <c r="M12142" t="inlineStr">
        <is>
          <t>negotiation</t>
        </is>
      </c>
    </row>
    <row r="12143">
      <c r="A12143" t="inlineStr">
        <is>
          <t>ankkkit@hotmail.com</t>
        </is>
      </c>
      <c r="B12143" t="inlineStr">
        <is>
          <t>Ankit Agrawal</t>
        </is>
      </c>
      <c r="H12143" t="inlineStr">
        <is>
          <t>email</t>
        </is>
      </c>
      <c r="I12143" t="inlineStr">
        <is>
          <t>2023-08-16 13:28:09+05:30</t>
        </is>
      </c>
      <c r="J12143" t="n">
        <v>1</v>
      </c>
      <c r="K12143" t="n">
        <v>2</v>
      </c>
      <c r="L12143" t="inlineStr">
        <is>
          <t>middle_negotiation</t>
        </is>
      </c>
      <c r="M12143" t="inlineStr">
        <is>
          <t>negotiation</t>
        </is>
      </c>
    </row>
    <row r="12144">
      <c r="A12144" t="inlineStr">
        <is>
          <t>advising.service@advising.hsbc.com</t>
        </is>
      </c>
      <c r="B12144" t="inlineStr">
        <is>
          <t>HSBC Advising Service</t>
        </is>
      </c>
      <c r="H12144" t="inlineStr">
        <is>
          <t>email</t>
        </is>
      </c>
      <c r="I12144" t="inlineStr">
        <is>
          <t>2025-01-24 20:06:58+08:00</t>
        </is>
      </c>
      <c r="J12144" t="n">
        <v>1</v>
      </c>
      <c r="K12144" t="n">
        <v>2</v>
      </c>
      <c r="L12144" t="inlineStr">
        <is>
          <t>top_cold</t>
        </is>
      </c>
    </row>
    <row r="12145">
      <c r="A12145" t="inlineStr">
        <is>
          <t>akarmarkar@quinstreet.com</t>
        </is>
      </c>
      <c r="D12145" t="inlineStr">
        <is>
          <t>Manager</t>
        </is>
      </c>
      <c r="H12145" t="inlineStr">
        <is>
          <t>email</t>
        </is>
      </c>
      <c r="I12145" t="inlineStr">
        <is>
          <t>2025-05-13 13:26:55+05:30</t>
        </is>
      </c>
      <c r="J12145" t="n">
        <v>1</v>
      </c>
      <c r="K12145" t="n">
        <v>2</v>
      </c>
      <c r="L12145" t="inlineStr">
        <is>
          <t>top_cold</t>
        </is>
      </c>
    </row>
    <row r="12146">
      <c r="A12146" t="inlineStr">
        <is>
          <t>ordersender-prod@ansmtp.ariba.com</t>
        </is>
      </c>
      <c r="B12146" t="inlineStr">
        <is>
          <t>Ariba Commerce Cloud</t>
        </is>
      </c>
      <c r="H12146" t="inlineStr">
        <is>
          <t>email</t>
        </is>
      </c>
      <c r="I12146" t="inlineStr">
        <is>
          <t>2023-08-18 04:23:54-07:00</t>
        </is>
      </c>
      <c r="J12146" t="n">
        <v>1</v>
      </c>
      <c r="K12146" t="n">
        <v>2</v>
      </c>
      <c r="L12146" t="inlineStr">
        <is>
          <t>top_cold</t>
        </is>
      </c>
    </row>
    <row r="12147">
      <c r="A12147" t="inlineStr">
        <is>
          <t>info.ahilmansoori0788@gmail.com</t>
        </is>
      </c>
      <c r="B12147" t="inlineStr">
        <is>
          <t>Ahil Mansoori</t>
        </is>
      </c>
      <c r="H12147" t="inlineStr">
        <is>
          <t>email</t>
        </is>
      </c>
      <c r="I12147" t="inlineStr">
        <is>
          <t>2023-08-23 18:16:01+05:30</t>
        </is>
      </c>
      <c r="J12147" t="n">
        <v>1</v>
      </c>
      <c r="K12147" t="n">
        <v>2</v>
      </c>
      <c r="L12147" t="inlineStr">
        <is>
          <t>top_cold</t>
        </is>
      </c>
    </row>
    <row r="12148">
      <c r="A12148" t="inlineStr">
        <is>
          <t>directory@designrush.news</t>
        </is>
      </c>
      <c r="B12148" t="inlineStr">
        <is>
          <t>Ildiko Szabo</t>
        </is>
      </c>
      <c r="H12148" t="inlineStr">
        <is>
          <t>email</t>
        </is>
      </c>
      <c r="I12148" t="inlineStr">
        <is>
          <t>2026-02-06 08:17:52+00:00</t>
        </is>
      </c>
      <c r="J12148" t="n">
        <v>1</v>
      </c>
      <c r="K12148" t="n">
        <v>2</v>
      </c>
      <c r="L12148" t="inlineStr">
        <is>
          <t>top_cold</t>
        </is>
      </c>
    </row>
    <row r="12149">
      <c r="A12149" t="inlineStr">
        <is>
          <t>dasi.babu@valulabs.com</t>
        </is>
      </c>
      <c r="D12149" t="inlineStr">
        <is>
          <t>Lead</t>
        </is>
      </c>
      <c r="H12149" t="inlineStr">
        <is>
          <t>email</t>
        </is>
      </c>
      <c r="I12149" t="inlineStr">
        <is>
          <t>2024-12-20 00:41:29+05:30</t>
        </is>
      </c>
      <c r="J12149" t="n">
        <v>1</v>
      </c>
      <c r="K12149" t="n">
        <v>2</v>
      </c>
      <c r="L12149" t="inlineStr">
        <is>
          <t>top_cold</t>
        </is>
      </c>
    </row>
    <row r="12150">
      <c r="A12150" t="inlineStr">
        <is>
          <t>sanjeevchaudhary@srsparivar.com</t>
        </is>
      </c>
      <c r="B12150" t="inlineStr">
        <is>
          <t>Sanjeev Karhana</t>
        </is>
      </c>
      <c r="H12150" t="inlineStr">
        <is>
          <t>email</t>
        </is>
      </c>
      <c r="I12150" t="inlineStr">
        <is>
          <t>2025-04-26 05:59:02+00:00</t>
        </is>
      </c>
      <c r="J12150" t="n">
        <v>1</v>
      </c>
      <c r="K12150" t="n">
        <v>2</v>
      </c>
      <c r="L12150" t="inlineStr">
        <is>
          <t>top_cold</t>
        </is>
      </c>
    </row>
    <row r="12151">
      <c r="A12151" t="inlineStr">
        <is>
          <t>saravanaprakash@apollo.io</t>
        </is>
      </c>
      <c r="B12151" t="inlineStr">
        <is>
          <t>Saravanaprakash Balakrishnan</t>
        </is>
      </c>
      <c r="H12151" t="inlineStr">
        <is>
          <t>email</t>
        </is>
      </c>
      <c r="I12151" t="inlineStr">
        <is>
          <t>2024-12-09 01:07:18+00:00</t>
        </is>
      </c>
      <c r="J12151" t="n">
        <v>1</v>
      </c>
      <c r="K12151" t="n">
        <v>2</v>
      </c>
      <c r="L12151" t="inlineStr">
        <is>
          <t>top_cold</t>
        </is>
      </c>
    </row>
    <row r="12152">
      <c r="A12152" t="inlineStr">
        <is>
          <t>vikas.sangapal88@gmail.com</t>
        </is>
      </c>
      <c r="D12152" t="inlineStr">
        <is>
          <t>Manager</t>
        </is>
      </c>
      <c r="H12152" t="inlineStr">
        <is>
          <t>email</t>
        </is>
      </c>
      <c r="I12152" t="inlineStr">
        <is>
          <t>2024-09-03 20:49:14+05:30</t>
        </is>
      </c>
      <c r="J12152" t="n">
        <v>0</v>
      </c>
      <c r="K12152" t="n">
        <v>2</v>
      </c>
      <c r="L12152" t="inlineStr">
        <is>
          <t>top_cold</t>
        </is>
      </c>
    </row>
    <row r="12153">
      <c r="A12153" t="inlineStr">
        <is>
          <t>info@emailflow.me</t>
        </is>
      </c>
      <c r="B12153" t="inlineStr">
        <is>
          <t>Mugendo</t>
        </is>
      </c>
      <c r="H12153" t="inlineStr">
        <is>
          <t>email</t>
        </is>
      </c>
      <c r="I12153" t="inlineStr">
        <is>
          <t>2026-02-07 00:32:19+00:00</t>
        </is>
      </c>
      <c r="J12153" t="n">
        <v>1</v>
      </c>
      <c r="K12153" t="n">
        <v>2</v>
      </c>
      <c r="L12153" t="inlineStr">
        <is>
          <t>top_cold</t>
        </is>
      </c>
    </row>
    <row r="12154">
      <c r="A12154" t="inlineStr">
        <is>
          <t>nirmala@hubilo.com</t>
        </is>
      </c>
      <c r="D12154" t="inlineStr">
        <is>
          <t>Senior UX Designer</t>
        </is>
      </c>
      <c r="H12154" t="inlineStr">
        <is>
          <t>email</t>
        </is>
      </c>
      <c r="I12154" t="inlineStr">
        <is>
          <t>2026-01-29 20:08:46-08:00</t>
        </is>
      </c>
      <c r="J12154" t="n">
        <v>1</v>
      </c>
      <c r="K12154" t="n">
        <v>2</v>
      </c>
      <c r="L12154" t="inlineStr">
        <is>
          <t>top_cold</t>
        </is>
      </c>
    </row>
    <row r="12155">
      <c r="A12155" t="inlineStr">
        <is>
          <t>wiktor@peakforce.co</t>
        </is>
      </c>
      <c r="B12155" t="inlineStr">
        <is>
          <t>Wiktor Dyngosz</t>
        </is>
      </c>
      <c r="H12155" t="inlineStr">
        <is>
          <t>email</t>
        </is>
      </c>
      <c r="I12155" t="inlineStr">
        <is>
          <t>2026-01-29 08:46:50+00:00</t>
        </is>
      </c>
      <c r="J12155" t="n">
        <v>1</v>
      </c>
      <c r="K12155" t="n">
        <v>2</v>
      </c>
      <c r="L12155" t="inlineStr">
        <is>
          <t>top_cold</t>
        </is>
      </c>
    </row>
    <row r="12156">
      <c r="A12156" t="inlineStr">
        <is>
          <t>savagea@connect.thespeedyloan.com</t>
        </is>
      </c>
      <c r="B12156" t="inlineStr">
        <is>
          <t>Andrea Savage</t>
        </is>
      </c>
      <c r="H12156" t="inlineStr">
        <is>
          <t>email</t>
        </is>
      </c>
      <c r="I12156" t="inlineStr">
        <is>
          <t>2026-02-03 06:56:12+00:00</t>
        </is>
      </c>
      <c r="J12156" t="n">
        <v>1</v>
      </c>
      <c r="K12156" t="n">
        <v>2</v>
      </c>
      <c r="L12156" t="inlineStr">
        <is>
          <t>top_cold</t>
        </is>
      </c>
    </row>
    <row r="12157">
      <c r="A12157" t="inlineStr">
        <is>
          <t>mailer-daemon@rly05c.srv.mailcontrol.com</t>
        </is>
      </c>
      <c r="B12157" t="inlineStr">
        <is>
          <t>Mail Delivery Subsystem</t>
        </is>
      </c>
      <c r="H12157" t="inlineStr">
        <is>
          <t>email</t>
        </is>
      </c>
      <c r="I12157" t="inlineStr">
        <is>
          <t>2025-03-12 09:51:05+00:00</t>
        </is>
      </c>
      <c r="J12157" t="n">
        <v>1</v>
      </c>
      <c r="K12157" t="n">
        <v>2</v>
      </c>
      <c r="L12157" t="inlineStr">
        <is>
          <t>top_cold</t>
        </is>
      </c>
    </row>
    <row r="12158">
      <c r="A12158" t="inlineStr">
        <is>
          <t>no-reply@greenhouse.io</t>
        </is>
      </c>
      <c r="B12158" t="inlineStr">
        <is>
          <t>Greenhouse</t>
        </is>
      </c>
      <c r="H12158" t="inlineStr">
        <is>
          <t>email</t>
        </is>
      </c>
      <c r="I12158" t="inlineStr">
        <is>
          <t>2025-08-04 12:47:29+00:00</t>
        </is>
      </c>
      <c r="J12158" t="n">
        <v>1</v>
      </c>
      <c r="K12158" t="n">
        <v>2</v>
      </c>
      <c r="L12158" t="inlineStr">
        <is>
          <t>top_cold</t>
        </is>
      </c>
    </row>
    <row r="12159">
      <c r="A12159" t="inlineStr">
        <is>
          <t>ravi.shekhar1@genpact.com</t>
        </is>
      </c>
      <c r="D12159" t="inlineStr">
        <is>
          <t>Manager</t>
        </is>
      </c>
      <c r="H12159" t="inlineStr">
        <is>
          <t>email</t>
        </is>
      </c>
      <c r="I12159" t="inlineStr">
        <is>
          <t>2026-01-29 20:07:38-08:00</t>
        </is>
      </c>
      <c r="J12159" t="n">
        <v>1</v>
      </c>
      <c r="K12159" t="n">
        <v>2</v>
      </c>
      <c r="L12159" t="inlineStr">
        <is>
          <t>top_cold</t>
        </is>
      </c>
    </row>
    <row r="12160">
      <c r="A12160" t="inlineStr">
        <is>
          <t>anton@aestica.studio</t>
        </is>
      </c>
      <c r="B12160" t="inlineStr">
        <is>
          <t>Anton Viborniy</t>
        </is>
      </c>
      <c r="H12160" t="inlineStr">
        <is>
          <t>email</t>
        </is>
      </c>
      <c r="I12160" t="inlineStr">
        <is>
          <t>2026-01-29 06:41:10+00:00</t>
        </is>
      </c>
      <c r="J12160" t="n">
        <v>1</v>
      </c>
      <c r="K12160" t="n">
        <v>2</v>
      </c>
      <c r="L12160" t="inlineStr">
        <is>
          <t>hidden_keep_in_touch</t>
        </is>
      </c>
      <c r="M12160" t="inlineStr">
        <is>
          <t>keep_in_touch</t>
        </is>
      </c>
    </row>
    <row r="12161">
      <c r="A12161" t="inlineStr">
        <is>
          <t>sapna@jconnect.in</t>
        </is>
      </c>
      <c r="B12161" t="inlineStr">
        <is>
          <t>Sapna</t>
        </is>
      </c>
      <c r="H12161" t="inlineStr">
        <is>
          <t>database</t>
        </is>
      </c>
      <c r="K12161" t="n">
        <v>2</v>
      </c>
      <c r="L12161" t="inlineStr">
        <is>
          <t>top_cold</t>
        </is>
      </c>
    </row>
    <row r="12162">
      <c r="A12162" t="inlineStr">
        <is>
          <t>jill@reachout-pro.com</t>
        </is>
      </c>
      <c r="B12162" t="inlineStr">
        <is>
          <t>jill</t>
        </is>
      </c>
      <c r="H12162" t="inlineStr">
        <is>
          <t>email</t>
        </is>
      </c>
      <c r="I12162" t="inlineStr">
        <is>
          <t>2026-01-29 06:34:43+00:00</t>
        </is>
      </c>
      <c r="J12162" t="n">
        <v>1</v>
      </c>
      <c r="K12162" t="n">
        <v>2</v>
      </c>
      <c r="L12162" t="inlineStr">
        <is>
          <t>top_cold</t>
        </is>
      </c>
    </row>
    <row r="12163">
      <c r="A12163" t="inlineStr">
        <is>
          <t>mayl@endodnainvestor.com</t>
        </is>
      </c>
      <c r="B12163" t="inlineStr">
        <is>
          <t>Len May</t>
        </is>
      </c>
      <c r="H12163" t="inlineStr">
        <is>
          <t>email</t>
        </is>
      </c>
      <c r="I12163" t="inlineStr">
        <is>
          <t>2026-01-30 04:46:32+00:00</t>
        </is>
      </c>
      <c r="J12163" t="n">
        <v>1</v>
      </c>
      <c r="K12163" t="n">
        <v>2</v>
      </c>
      <c r="L12163" t="inlineStr">
        <is>
          <t>top_cold</t>
        </is>
      </c>
    </row>
    <row r="12164">
      <c r="A12164" t="inlineStr">
        <is>
          <t>gaurav.srivastava@walkingtree.tech</t>
        </is>
      </c>
      <c r="B12164" t="inlineStr">
        <is>
          <t>Gaurav Srivastava</t>
        </is>
      </c>
      <c r="H12164" t="inlineStr">
        <is>
          <t>email</t>
        </is>
      </c>
      <c r="I12164" t="inlineStr">
        <is>
          <t>2024-12-08 09:11:34+00:00</t>
        </is>
      </c>
      <c r="J12164" t="n">
        <v>1</v>
      </c>
      <c r="K12164" t="n">
        <v>2</v>
      </c>
      <c r="L12164" t="inlineStr">
        <is>
          <t>top_cold</t>
        </is>
      </c>
    </row>
    <row r="12165">
      <c r="A12165" t="inlineStr">
        <is>
          <t>no-reply-l8dgbthjknxgjvaptwjhsuy3@slack.com</t>
        </is>
      </c>
      <c r="B12165" t="inlineStr">
        <is>
          <t>Slack</t>
        </is>
      </c>
      <c r="H12165" t="inlineStr">
        <is>
          <t>email</t>
        </is>
      </c>
      <c r="I12165" t="inlineStr">
        <is>
          <t>2024-10-03 17:42:01+00:00</t>
        </is>
      </c>
      <c r="J12165" t="n">
        <v>1</v>
      </c>
      <c r="K12165" t="n">
        <v>2</v>
      </c>
      <c r="L12165" t="inlineStr">
        <is>
          <t>middle_negotiation</t>
        </is>
      </c>
      <c r="M12165" t="inlineStr">
        <is>
          <t>negotiation</t>
        </is>
      </c>
    </row>
    <row r="12166">
      <c r="A12166" t="inlineStr">
        <is>
          <t>amarhere007@gmail.com</t>
        </is>
      </c>
      <c r="B12166" t="inlineStr">
        <is>
          <t>Amarkant Singh</t>
        </is>
      </c>
      <c r="H12166" t="inlineStr">
        <is>
          <t>email</t>
        </is>
      </c>
      <c r="I12166" t="inlineStr">
        <is>
          <t>2023-08-16 18:18:41+05:30</t>
        </is>
      </c>
      <c r="J12166" t="n">
        <v>1</v>
      </c>
      <c r="K12166" t="n">
        <v>2</v>
      </c>
      <c r="L12166" t="inlineStr">
        <is>
          <t>top_cold</t>
        </is>
      </c>
    </row>
    <row r="12167">
      <c r="A12167" t="inlineStr">
        <is>
          <t>info@teamgreatultrasonic.com</t>
        </is>
      </c>
      <c r="B12167" t="inlineStr">
        <is>
          <t>amber</t>
        </is>
      </c>
      <c r="H12167" t="inlineStr">
        <is>
          <t>email</t>
        </is>
      </c>
      <c r="I12167" t="inlineStr">
        <is>
          <t>2026-01-30 04:13:17+00:00</t>
        </is>
      </c>
      <c r="J12167" t="n">
        <v>1</v>
      </c>
      <c r="K12167" t="n">
        <v>2</v>
      </c>
      <c r="L12167" t="inlineStr">
        <is>
          <t>top_cold</t>
        </is>
      </c>
    </row>
    <row r="12168">
      <c r="A12168" t="inlineStr">
        <is>
          <t>msubhasi@amazon.com</t>
        </is>
      </c>
      <c r="B12168" t="inlineStr">
        <is>
          <t>Subhasis Mishra</t>
        </is>
      </c>
      <c r="H12168" t="inlineStr">
        <is>
          <t>email</t>
        </is>
      </c>
      <c r="I12168" t="inlineStr">
        <is>
          <t>2025-04-18 07:07:54+00:00</t>
        </is>
      </c>
      <c r="J12168" t="n">
        <v>1</v>
      </c>
      <c r="K12168" t="n">
        <v>2</v>
      </c>
      <c r="L12168" t="inlineStr">
        <is>
          <t>top_cold</t>
        </is>
      </c>
    </row>
    <row r="12169">
      <c r="A12169" t="inlineStr">
        <is>
          <t>m.monka@molecule.one</t>
        </is>
      </c>
      <c r="B12169" t="inlineStr">
        <is>
          <t>Mike Monka</t>
        </is>
      </c>
      <c r="H12169" t="inlineStr">
        <is>
          <t>email</t>
        </is>
      </c>
      <c r="I12169" t="inlineStr">
        <is>
          <t>2026-01-29 12:17:35+00:00</t>
        </is>
      </c>
      <c r="J12169" t="n">
        <v>1</v>
      </c>
      <c r="K12169" t="n">
        <v>2</v>
      </c>
      <c r="L12169" t="inlineStr">
        <is>
          <t>middle_negotiation</t>
        </is>
      </c>
      <c r="M12169" t="inlineStr">
        <is>
          <t>negotiation</t>
        </is>
      </c>
    </row>
    <row r="12170">
      <c r="A12170" t="inlineStr">
        <is>
          <t>natasha@refsmedia.biz</t>
        </is>
      </c>
      <c r="B12170" t="inlineStr">
        <is>
          <t>Natasha janpe</t>
        </is>
      </c>
      <c r="H12170" t="inlineStr">
        <is>
          <t>email</t>
        </is>
      </c>
      <c r="I12170" t="inlineStr">
        <is>
          <t>2026-02-02 01:46:43+00:00</t>
        </is>
      </c>
      <c r="J12170" t="n">
        <v>1</v>
      </c>
      <c r="K12170" t="n">
        <v>2</v>
      </c>
      <c r="L12170" t="inlineStr">
        <is>
          <t>top_cold</t>
        </is>
      </c>
    </row>
    <row r="12171">
      <c r="A12171" t="inlineStr">
        <is>
          <t>khatunshabnam96@gmail.com</t>
        </is>
      </c>
      <c r="B12171" t="inlineStr">
        <is>
          <t>Shabnam Khatun</t>
        </is>
      </c>
      <c r="H12171" t="inlineStr">
        <is>
          <t>email</t>
        </is>
      </c>
      <c r="I12171" t="inlineStr">
        <is>
          <t>2025-02-19 20:33:11+05:30</t>
        </is>
      </c>
      <c r="J12171" t="n">
        <v>1</v>
      </c>
      <c r="K12171" t="n">
        <v>2</v>
      </c>
      <c r="L12171" t="inlineStr">
        <is>
          <t>top_cold</t>
        </is>
      </c>
    </row>
    <row r="12172">
      <c r="A12172" t="inlineStr">
        <is>
          <t>brconsulting0127@gmail.com</t>
        </is>
      </c>
      <c r="B12172" t="inlineStr">
        <is>
          <t>Mauro Bastianelli</t>
        </is>
      </c>
      <c r="H12172" t="inlineStr">
        <is>
          <t>email</t>
        </is>
      </c>
      <c r="I12172" t="inlineStr">
        <is>
          <t>2025-12-30 07:48:05+01:00</t>
        </is>
      </c>
      <c r="J12172" t="n">
        <v>1</v>
      </c>
      <c r="K12172" t="n">
        <v>2</v>
      </c>
      <c r="L12172" t="inlineStr">
        <is>
          <t>middle_negotiation</t>
        </is>
      </c>
      <c r="M12172" t="inlineStr">
        <is>
          <t>negotiation</t>
        </is>
      </c>
    </row>
    <row r="12173">
      <c r="A12173" t="inlineStr">
        <is>
          <t>stacey@lm-solutions.co.uk</t>
        </is>
      </c>
      <c r="B12173" t="inlineStr">
        <is>
          <t>Stacey Noonan</t>
        </is>
      </c>
      <c r="H12173" t="inlineStr">
        <is>
          <t>email</t>
        </is>
      </c>
      <c r="I12173" t="inlineStr">
        <is>
          <t>2026-02-02 03:57:28+00:00</t>
        </is>
      </c>
      <c r="J12173" t="n">
        <v>1</v>
      </c>
      <c r="K12173" t="n">
        <v>2</v>
      </c>
      <c r="L12173" t="inlineStr">
        <is>
          <t>top_cold</t>
        </is>
      </c>
    </row>
    <row r="12174">
      <c r="A12174" t="inlineStr">
        <is>
          <t>ashok.walia@atlassoftindia.net</t>
        </is>
      </c>
      <c r="B12174" t="inlineStr">
        <is>
          <t>Ashok Walia</t>
        </is>
      </c>
      <c r="H12174" t="inlineStr">
        <is>
          <t>email</t>
        </is>
      </c>
      <c r="I12174" t="inlineStr">
        <is>
          <t>2025-04-24 08:07:30+00:00</t>
        </is>
      </c>
      <c r="J12174" t="n">
        <v>1</v>
      </c>
      <c r="K12174" t="n">
        <v>2</v>
      </c>
      <c r="L12174" t="inlineStr">
        <is>
          <t>top_cold</t>
        </is>
      </c>
    </row>
    <row r="12175">
      <c r="A12175" t="inlineStr">
        <is>
          <t>admin@flirtyfun.net</t>
        </is>
      </c>
      <c r="B12175" t="inlineStr">
        <is>
          <t>Flirtyfun</t>
        </is>
      </c>
      <c r="H12175" t="inlineStr">
        <is>
          <t>email</t>
        </is>
      </c>
      <c r="I12175" t="inlineStr">
        <is>
          <t>2026-01-29 07:37:23+00:00</t>
        </is>
      </c>
      <c r="J12175" t="n">
        <v>1</v>
      </c>
      <c r="K12175" t="n">
        <v>2</v>
      </c>
      <c r="L12175" t="inlineStr">
        <is>
          <t>top_cold</t>
        </is>
      </c>
    </row>
    <row r="12176">
      <c r="A12176" t="inlineStr">
        <is>
          <t>rashmi@finoit.com</t>
        </is>
      </c>
      <c r="D12176" t="inlineStr">
        <is>
          <t>Lead</t>
        </is>
      </c>
      <c r="H12176" t="inlineStr">
        <is>
          <t>email</t>
        </is>
      </c>
      <c r="I12176" t="inlineStr">
        <is>
          <t>2026-02-05 16:55:12+05:30</t>
        </is>
      </c>
      <c r="J12176" t="n">
        <v>1</v>
      </c>
      <c r="K12176" t="n">
        <v>2</v>
      </c>
      <c r="L12176" t="inlineStr">
        <is>
          <t>top_cold</t>
        </is>
      </c>
    </row>
    <row r="12177">
      <c r="A12177" t="inlineStr">
        <is>
          <t>postmaster@objectways.com</t>
        </is>
      </c>
      <c r="C12177" t="inlineStr">
        <is>
          <t>Email Admins section below</t>
        </is>
      </c>
      <c r="H12177" t="inlineStr">
        <is>
          <t>email</t>
        </is>
      </c>
      <c r="I12177" t="inlineStr">
        <is>
          <t>2025-11-21 08:48:19+00:00</t>
        </is>
      </c>
      <c r="J12177" t="n">
        <v>1</v>
      </c>
      <c r="K12177" t="n">
        <v>2</v>
      </c>
      <c r="L12177" t="inlineStr">
        <is>
          <t>top_cold</t>
        </is>
      </c>
    </row>
    <row r="12178">
      <c r="A12178" t="inlineStr">
        <is>
          <t>nolan.h@mail.thespeedycash.com</t>
        </is>
      </c>
      <c r="B12178" t="inlineStr">
        <is>
          <t>Nolan Hopkins</t>
        </is>
      </c>
      <c r="H12178" t="inlineStr">
        <is>
          <t>email</t>
        </is>
      </c>
      <c r="I12178" t="inlineStr">
        <is>
          <t>2026-01-29 13:16:29+00:00</t>
        </is>
      </c>
      <c r="J12178" t="n">
        <v>1</v>
      </c>
      <c r="K12178" t="n">
        <v>2</v>
      </c>
      <c r="L12178" t="inlineStr">
        <is>
          <t>top_cold</t>
        </is>
      </c>
    </row>
    <row r="12179">
      <c r="A12179" t="inlineStr">
        <is>
          <t>ronald.clyde.fournier@inflentra.com</t>
        </is>
      </c>
      <c r="B12179" t="inlineStr">
        <is>
          <t>Ronald Clyde</t>
        </is>
      </c>
      <c r="H12179" t="inlineStr">
        <is>
          <t>email</t>
        </is>
      </c>
      <c r="I12179" t="inlineStr">
        <is>
          <t>2026-02-08 20:03:32+00:00</t>
        </is>
      </c>
      <c r="J12179" t="n">
        <v>1</v>
      </c>
      <c r="K12179" t="n">
        <v>2</v>
      </c>
      <c r="L12179" t="inlineStr">
        <is>
          <t>hidden_keep_in_touch</t>
        </is>
      </c>
      <c r="M12179" t="inlineStr">
        <is>
          <t>keep_in_touch</t>
        </is>
      </c>
    </row>
    <row r="12180">
      <c r="A12180" t="inlineStr">
        <is>
          <t>pete@molecule.one</t>
        </is>
      </c>
      <c r="B12180" t="inlineStr">
        <is>
          <t>Pete Byrski</t>
        </is>
      </c>
      <c r="H12180" t="inlineStr">
        <is>
          <t>email</t>
        </is>
      </c>
      <c r="I12180" t="inlineStr">
        <is>
          <t>2026-01-29 03:32:29+00:00</t>
        </is>
      </c>
      <c r="J12180" t="n">
        <v>1</v>
      </c>
      <c r="K12180" t="n">
        <v>2</v>
      </c>
      <c r="L12180" t="inlineStr">
        <is>
          <t>top_cold</t>
        </is>
      </c>
    </row>
    <row r="12181">
      <c r="A12181" t="inlineStr">
        <is>
          <t>adith.a@talentxo.com</t>
        </is>
      </c>
      <c r="B12181" t="inlineStr">
        <is>
          <t>Adith A</t>
        </is>
      </c>
      <c r="H12181" t="inlineStr">
        <is>
          <t>email</t>
        </is>
      </c>
      <c r="I12181" t="inlineStr">
        <is>
          <t>2024-07-05 04:08:10+00:00</t>
        </is>
      </c>
      <c r="J12181" t="n">
        <v>1</v>
      </c>
      <c r="K12181" t="n">
        <v>2</v>
      </c>
      <c r="L12181" t="inlineStr">
        <is>
          <t>top_cold</t>
        </is>
      </c>
    </row>
    <row r="12182">
      <c r="A12182" t="inlineStr">
        <is>
          <t>anand.b@themediatree.co.in</t>
        </is>
      </c>
      <c r="B12182" t="inlineStr">
        <is>
          <t>Anand Bhutkar</t>
        </is>
      </c>
      <c r="H12182" t="inlineStr">
        <is>
          <t>email</t>
        </is>
      </c>
      <c r="I12182" t="inlineStr">
        <is>
          <t>2025-04-26 03:45:15+00:00</t>
        </is>
      </c>
      <c r="J12182" t="n">
        <v>1</v>
      </c>
      <c r="K12182" t="n">
        <v>2</v>
      </c>
      <c r="L12182" t="inlineStr">
        <is>
          <t>top_cold</t>
        </is>
      </c>
    </row>
    <row r="12183">
      <c r="A12183" t="inlineStr">
        <is>
          <t>wsparcie@skalujzai.pl</t>
        </is>
      </c>
      <c r="B12183" t="inlineStr">
        <is>
          <t>Skaluj z AI</t>
        </is>
      </c>
      <c r="H12183" t="inlineStr">
        <is>
          <t>email</t>
        </is>
      </c>
      <c r="I12183" t="inlineStr">
        <is>
          <t>2026-01-29 07:46:31+00:00</t>
        </is>
      </c>
      <c r="J12183" t="n">
        <v>1</v>
      </c>
      <c r="K12183" t="n">
        <v>2</v>
      </c>
      <c r="L12183" t="inlineStr">
        <is>
          <t>top_cold</t>
        </is>
      </c>
    </row>
    <row r="12184">
      <c r="A12184" t="inlineStr">
        <is>
          <t>carlos@calendico.com</t>
        </is>
      </c>
      <c r="B12184" t="inlineStr">
        <is>
          <t>facundo@calendico.com</t>
        </is>
      </c>
      <c r="H12184" t="inlineStr">
        <is>
          <t>email</t>
        </is>
      </c>
      <c r="I12184" t="inlineStr">
        <is>
          <t>2026-02-04 03:48:44+00:00</t>
        </is>
      </c>
      <c r="J12184" t="n">
        <v>1</v>
      </c>
      <c r="K12184" t="n">
        <v>2</v>
      </c>
      <c r="L12184" t="inlineStr">
        <is>
          <t>top_cold</t>
        </is>
      </c>
    </row>
    <row r="12185">
      <c r="A12185" t="inlineStr">
        <is>
          <t>ayushi.gupta@talentxo.com</t>
        </is>
      </c>
      <c r="B12185" t="inlineStr">
        <is>
          <t>Ayushi Gupta</t>
        </is>
      </c>
      <c r="H12185" t="inlineStr">
        <is>
          <t>email</t>
        </is>
      </c>
      <c r="I12185" t="inlineStr">
        <is>
          <t>2024-07-05 04:08:10+00:00</t>
        </is>
      </c>
      <c r="J12185" t="n">
        <v>0.6666666666666666</v>
      </c>
      <c r="K12185" t="n">
        <v>2</v>
      </c>
      <c r="L12185" t="inlineStr">
        <is>
          <t>top_cold</t>
        </is>
      </c>
    </row>
    <row r="12186">
      <c r="A12186" t="inlineStr">
        <is>
          <t>ali.shaik@letsventure.com</t>
        </is>
      </c>
      <c r="B12186" t="inlineStr">
        <is>
          <t>Ali Sadhik Shaik</t>
        </is>
      </c>
      <c r="H12186" t="inlineStr">
        <is>
          <t>email</t>
        </is>
      </c>
      <c r="I12186" t="inlineStr">
        <is>
          <t>2025-04-26 05:44:40+00:00</t>
        </is>
      </c>
      <c r="J12186" t="n">
        <v>1</v>
      </c>
      <c r="K12186" t="n">
        <v>2</v>
      </c>
      <c r="L12186" t="inlineStr">
        <is>
          <t>top_cold</t>
        </is>
      </c>
    </row>
    <row r="12187">
      <c r="A12187" t="inlineStr">
        <is>
          <t>sholguin@truora.com</t>
        </is>
      </c>
      <c r="B12187" t="inlineStr">
        <is>
          <t>Santiago</t>
        </is>
      </c>
      <c r="H12187" t="inlineStr">
        <is>
          <t>email</t>
        </is>
      </c>
      <c r="I12187" t="inlineStr">
        <is>
          <t>2026-02-05 12:02:45+00:00</t>
        </is>
      </c>
      <c r="J12187" t="n">
        <v>1</v>
      </c>
      <c r="K12187" t="n">
        <v>2</v>
      </c>
      <c r="L12187" t="inlineStr">
        <is>
          <t>top_cold</t>
        </is>
      </c>
    </row>
    <row r="12188">
      <c r="A12188" t="inlineStr">
        <is>
          <t>postmaster@zeuxinnovation.com</t>
        </is>
      </c>
      <c r="C12188" t="inlineStr">
        <is>
          <t>Email Admins section below</t>
        </is>
      </c>
      <c r="H12188" t="inlineStr">
        <is>
          <t>email</t>
        </is>
      </c>
      <c r="I12188" t="inlineStr">
        <is>
          <t>2025-01-08 09:12:08+00:00</t>
        </is>
      </c>
      <c r="J12188" t="n">
        <v>1</v>
      </c>
      <c r="K12188" t="n">
        <v>2</v>
      </c>
      <c r="L12188" t="inlineStr">
        <is>
          <t>hidden_keep_in_touch</t>
        </is>
      </c>
      <c r="M12188" t="inlineStr">
        <is>
          <t>keep_in_touch</t>
        </is>
      </c>
    </row>
    <row r="12189">
      <c r="A12189" t="inlineStr">
        <is>
          <t>support@dripify.com</t>
        </is>
      </c>
      <c r="B12189" t="inlineStr">
        <is>
          <t>DripBuddy from Dripify</t>
        </is>
      </c>
      <c r="H12189" t="inlineStr">
        <is>
          <t>email</t>
        </is>
      </c>
      <c r="I12189" t="inlineStr">
        <is>
          <t>2026-01-09 12:51:02+00:00</t>
        </is>
      </c>
      <c r="J12189" t="n">
        <v>1</v>
      </c>
      <c r="K12189" t="n">
        <v>2</v>
      </c>
      <c r="L12189" t="inlineStr">
        <is>
          <t>middle_negotiation</t>
        </is>
      </c>
      <c r="M12189" t="inlineStr">
        <is>
          <t>negotiation</t>
        </is>
      </c>
    </row>
    <row r="12190">
      <c r="A12190" t="inlineStr">
        <is>
          <t>yara.s@dripify.com</t>
        </is>
      </c>
      <c r="B12190" t="inlineStr">
        <is>
          <t>Yara from Dripify</t>
        </is>
      </c>
      <c r="H12190" t="inlineStr">
        <is>
          <t>email</t>
        </is>
      </c>
      <c r="I12190" t="inlineStr">
        <is>
          <t>2026-01-09 12:28:33+00:00</t>
        </is>
      </c>
      <c r="J12190" t="n">
        <v>1</v>
      </c>
      <c r="K12190" t="n">
        <v>2</v>
      </c>
      <c r="L12190" t="inlineStr">
        <is>
          <t>top_cold</t>
        </is>
      </c>
    </row>
    <row r="12191">
      <c r="A12191" t="inlineStr">
        <is>
          <t>emily.bd@tracxn.com</t>
        </is>
      </c>
      <c r="D12191" t="inlineStr">
        <is>
          <t>Manager</t>
        </is>
      </c>
      <c r="H12191" t="inlineStr">
        <is>
          <t>email</t>
        </is>
      </c>
      <c r="I12191" t="inlineStr">
        <is>
          <t>2024-07-02 03:32:48-07:00</t>
        </is>
      </c>
      <c r="J12191" t="n">
        <v>1</v>
      </c>
      <c r="K12191" t="n">
        <v>2</v>
      </c>
      <c r="L12191" t="inlineStr">
        <is>
          <t>top_cold</t>
        </is>
      </c>
    </row>
    <row r="12192">
      <c r="A12192" t="inlineStr">
        <is>
          <t>raunaq.singh@pristyncare.com</t>
        </is>
      </c>
      <c r="D12192" t="inlineStr">
        <is>
          <t>Manager</t>
        </is>
      </c>
      <c r="H12192" t="inlineStr">
        <is>
          <t>email</t>
        </is>
      </c>
      <c r="I12192" t="inlineStr">
        <is>
          <t>2022-10-18 18:38:09+05:30</t>
        </is>
      </c>
      <c r="J12192" t="n">
        <v>1</v>
      </c>
      <c r="K12192" t="n">
        <v>2</v>
      </c>
      <c r="L12192" t="inlineStr">
        <is>
          <t>top_cold</t>
        </is>
      </c>
    </row>
    <row r="12193">
      <c r="A12193" t="inlineStr">
        <is>
          <t>nachi@creatorstack.com</t>
        </is>
      </c>
      <c r="D12193" t="inlineStr">
        <is>
          <t>Manager</t>
        </is>
      </c>
      <c r="H12193" t="inlineStr">
        <is>
          <t>email</t>
        </is>
      </c>
      <c r="I12193" t="inlineStr">
        <is>
          <t>2022-10-18 19:18:04+05:30</t>
        </is>
      </c>
      <c r="J12193" t="n">
        <v>1</v>
      </c>
      <c r="K12193" t="n">
        <v>2</v>
      </c>
      <c r="L12193" t="inlineStr">
        <is>
          <t>top_cold</t>
        </is>
      </c>
    </row>
    <row r="12194">
      <c r="A12194" t="inlineStr">
        <is>
          <t>sbithel@allbound.com</t>
        </is>
      </c>
      <c r="D12194" t="inlineStr">
        <is>
          <t>Manager</t>
        </is>
      </c>
      <c r="H12194" t="inlineStr">
        <is>
          <t>email</t>
        </is>
      </c>
      <c r="I12194" t="inlineStr">
        <is>
          <t>2022-10-18 18:56:08+05:30</t>
        </is>
      </c>
      <c r="J12194" t="n">
        <v>1</v>
      </c>
      <c r="K12194" t="n">
        <v>2</v>
      </c>
      <c r="L12194" t="inlineStr">
        <is>
          <t>top_cold</t>
        </is>
      </c>
    </row>
    <row r="12195">
      <c r="A12195" t="inlineStr">
        <is>
          <t>rohit@smartcoin.co.in</t>
        </is>
      </c>
      <c r="D12195" t="inlineStr">
        <is>
          <t>Manager</t>
        </is>
      </c>
      <c r="H12195" t="inlineStr">
        <is>
          <t>email</t>
        </is>
      </c>
      <c r="I12195" t="inlineStr">
        <is>
          <t>2022-10-18 18:50:46+05:30</t>
        </is>
      </c>
      <c r="J12195" t="n">
        <v>1</v>
      </c>
      <c r="K12195" t="n">
        <v>2</v>
      </c>
      <c r="L12195" t="inlineStr">
        <is>
          <t>top_cold</t>
        </is>
      </c>
    </row>
    <row r="12196">
      <c r="A12196" t="inlineStr">
        <is>
          <t>meghna.tiwari@inmobi.com</t>
        </is>
      </c>
      <c r="D12196" t="inlineStr">
        <is>
          <t>Manager</t>
        </is>
      </c>
      <c r="H12196" t="inlineStr">
        <is>
          <t>email</t>
        </is>
      </c>
      <c r="I12196" t="inlineStr">
        <is>
          <t>2022-10-18 18:55:20+05:30</t>
        </is>
      </c>
      <c r="J12196" t="n">
        <v>1</v>
      </c>
      <c r="K12196" t="n">
        <v>2</v>
      </c>
      <c r="L12196" t="inlineStr">
        <is>
          <t>top_cold</t>
        </is>
      </c>
    </row>
    <row r="12197">
      <c r="A12197" t="inlineStr">
        <is>
          <t>sukant@squadstack.com</t>
        </is>
      </c>
      <c r="D12197" t="inlineStr">
        <is>
          <t>Manager</t>
        </is>
      </c>
      <c r="H12197" t="inlineStr">
        <is>
          <t>email</t>
        </is>
      </c>
      <c r="I12197" t="inlineStr">
        <is>
          <t>2022-10-18 18:51:11+05:30</t>
        </is>
      </c>
      <c r="J12197" t="n">
        <v>1</v>
      </c>
      <c r="K12197" t="n">
        <v>2</v>
      </c>
      <c r="L12197" t="inlineStr">
        <is>
          <t>top_cold</t>
        </is>
      </c>
    </row>
    <row r="12198">
      <c r="A12198" t="inlineStr">
        <is>
          <t>mahankalib@dnb.com</t>
        </is>
      </c>
      <c r="B12198" t="inlineStr">
        <is>
          <t>Balaji Mahankali</t>
        </is>
      </c>
      <c r="H12198" t="inlineStr">
        <is>
          <t>email</t>
        </is>
      </c>
      <c r="I12198" t="inlineStr">
        <is>
          <t>2024-12-09 00:54:44+00:00</t>
        </is>
      </c>
      <c r="J12198" t="n">
        <v>1</v>
      </c>
      <c r="K12198" t="n">
        <v>2</v>
      </c>
      <c r="L12198" t="inlineStr">
        <is>
          <t>top_cold</t>
        </is>
      </c>
    </row>
    <row r="12199">
      <c r="A12199" t="inlineStr">
        <is>
          <t>pooja.jha@builder.ai</t>
        </is>
      </c>
      <c r="D12199" t="inlineStr">
        <is>
          <t>Manager</t>
        </is>
      </c>
      <c r="H12199" t="inlineStr">
        <is>
          <t>email</t>
        </is>
      </c>
      <c r="I12199" t="inlineStr">
        <is>
          <t>2022-10-18 19:10:03+05:30</t>
        </is>
      </c>
      <c r="J12199" t="n">
        <v>1</v>
      </c>
      <c r="K12199" t="n">
        <v>2</v>
      </c>
      <c r="L12199" t="inlineStr">
        <is>
          <t>top_cold</t>
        </is>
      </c>
    </row>
    <row r="12200">
      <c r="A12200" t="inlineStr">
        <is>
          <t>roopna.puthiyedath@moneyview.in</t>
        </is>
      </c>
      <c r="D12200" t="inlineStr">
        <is>
          <t>Manager</t>
        </is>
      </c>
      <c r="H12200" t="inlineStr">
        <is>
          <t>email</t>
        </is>
      </c>
      <c r="I12200" t="inlineStr">
        <is>
          <t>2022-10-18 18:27:47+05:30</t>
        </is>
      </c>
      <c r="J12200" t="n">
        <v>1</v>
      </c>
      <c r="K12200" t="n">
        <v>2</v>
      </c>
      <c r="L12200" t="inlineStr">
        <is>
          <t>top_cold</t>
        </is>
      </c>
    </row>
    <row r="12201">
      <c r="A12201" t="inlineStr">
        <is>
          <t>password@naukri.com</t>
        </is>
      </c>
      <c r="B12201" t="inlineStr">
        <is>
          <t>Naukri</t>
        </is>
      </c>
      <c r="H12201" t="inlineStr">
        <is>
          <t>email</t>
        </is>
      </c>
      <c r="I12201" t="inlineStr">
        <is>
          <t>2022-10-13 10:27:57+05:30</t>
        </is>
      </c>
      <c r="J12201" t="n">
        <v>1</v>
      </c>
      <c r="K12201" t="n">
        <v>2</v>
      </c>
      <c r="L12201" t="inlineStr">
        <is>
          <t>top_cold</t>
        </is>
      </c>
    </row>
    <row r="12202">
      <c r="A12202" t="inlineStr">
        <is>
          <t>neha.singh@monotype.com</t>
        </is>
      </c>
      <c r="D12202" t="inlineStr">
        <is>
          <t>Manager</t>
        </is>
      </c>
      <c r="H12202" t="inlineStr">
        <is>
          <t>email</t>
        </is>
      </c>
      <c r="I12202" t="inlineStr">
        <is>
          <t>2022-10-18 18:28:17+05:30</t>
        </is>
      </c>
      <c r="J12202" t="n">
        <v>1</v>
      </c>
      <c r="K12202" t="n">
        <v>2</v>
      </c>
      <c r="L12202" t="inlineStr">
        <is>
          <t>top_cold</t>
        </is>
      </c>
    </row>
    <row r="12203">
      <c r="A12203" t="inlineStr">
        <is>
          <t>ratnadeep.banerjee@lexmark.com</t>
        </is>
      </c>
      <c r="D12203" t="inlineStr">
        <is>
          <t>Manager</t>
        </is>
      </c>
      <c r="H12203" t="inlineStr">
        <is>
          <t>email</t>
        </is>
      </c>
      <c r="I12203" t="inlineStr">
        <is>
          <t>2022-10-18 17:09:38+05:30</t>
        </is>
      </c>
      <c r="J12203" t="n">
        <v>1</v>
      </c>
      <c r="K12203" t="n">
        <v>2</v>
      </c>
      <c r="L12203" t="inlineStr">
        <is>
          <t>top_cold</t>
        </is>
      </c>
    </row>
    <row r="12204">
      <c r="A12204" t="inlineStr">
        <is>
          <t>shamsheer.pattan@cyient.com</t>
        </is>
      </c>
      <c r="D12204" t="inlineStr">
        <is>
          <t>Manager</t>
        </is>
      </c>
      <c r="H12204" t="inlineStr">
        <is>
          <t>email</t>
        </is>
      </c>
      <c r="I12204" t="inlineStr">
        <is>
          <t>2022-10-19 10:31:50+05:30</t>
        </is>
      </c>
      <c r="J12204" t="n">
        <v>1</v>
      </c>
      <c r="K12204" t="n">
        <v>2</v>
      </c>
      <c r="L12204" t="inlineStr">
        <is>
          <t>top_cold</t>
        </is>
      </c>
    </row>
    <row r="12205">
      <c r="A12205" t="inlineStr">
        <is>
          <t>dilip@gullak.money</t>
        </is>
      </c>
      <c r="D12205" t="inlineStr">
        <is>
          <t>Manager</t>
        </is>
      </c>
      <c r="H12205" t="inlineStr">
        <is>
          <t>email</t>
        </is>
      </c>
      <c r="I12205" t="inlineStr">
        <is>
          <t>2022-10-19 10:51:57+05:30</t>
        </is>
      </c>
      <c r="J12205" t="n">
        <v>1</v>
      </c>
      <c r="K12205" t="n">
        <v>2</v>
      </c>
      <c r="L12205" t="inlineStr">
        <is>
          <t>top_cold</t>
        </is>
      </c>
    </row>
    <row r="12206">
      <c r="A12206" t="inlineStr">
        <is>
          <t>vishal.bhatia@builder.ai</t>
        </is>
      </c>
      <c r="D12206" t="inlineStr">
        <is>
          <t>Manager</t>
        </is>
      </c>
      <c r="H12206" t="inlineStr">
        <is>
          <t>email</t>
        </is>
      </c>
      <c r="I12206" t="inlineStr">
        <is>
          <t>2022-10-18 19:10:55+05:30</t>
        </is>
      </c>
      <c r="J12206" t="n">
        <v>1</v>
      </c>
      <c r="K12206" t="n">
        <v>2</v>
      </c>
      <c r="L12206" t="inlineStr">
        <is>
          <t>top_cold</t>
        </is>
      </c>
    </row>
    <row r="12207">
      <c r="A12207" t="inlineStr">
        <is>
          <t>avadhesh.raghav@pristyncare.com</t>
        </is>
      </c>
      <c r="D12207" t="inlineStr">
        <is>
          <t>Manager</t>
        </is>
      </c>
      <c r="H12207" t="inlineStr">
        <is>
          <t>email</t>
        </is>
      </c>
      <c r="I12207" t="inlineStr">
        <is>
          <t>2022-10-18 18:38:45+05:30</t>
        </is>
      </c>
      <c r="J12207" t="n">
        <v>1</v>
      </c>
      <c r="K12207" t="n">
        <v>2</v>
      </c>
      <c r="L12207" t="inlineStr">
        <is>
          <t>top_cold</t>
        </is>
      </c>
    </row>
    <row r="12208">
      <c r="A12208" t="inlineStr">
        <is>
          <t>sangeetha.n@avons.in</t>
        </is>
      </c>
      <c r="D12208" t="inlineStr">
        <is>
          <t>Manager</t>
        </is>
      </c>
      <c r="H12208" t="inlineStr">
        <is>
          <t>email</t>
        </is>
      </c>
      <c r="I12208" t="inlineStr">
        <is>
          <t>2022-10-18 19:07:43+05:30</t>
        </is>
      </c>
      <c r="J12208" t="n">
        <v>1</v>
      </c>
      <c r="K12208" t="n">
        <v>2</v>
      </c>
      <c r="L12208" t="inlineStr">
        <is>
          <t>top_cold</t>
        </is>
      </c>
    </row>
    <row r="12209">
      <c r="A12209" t="inlineStr">
        <is>
          <t>inderjeet.gujral@apolisrises.com</t>
        </is>
      </c>
      <c r="B12209" t="inlineStr">
        <is>
          <t>Inderjeet Gujral</t>
        </is>
      </c>
      <c r="H12209" t="inlineStr">
        <is>
          <t>email</t>
        </is>
      </c>
      <c r="I12209" t="inlineStr">
        <is>
          <t>2024-12-09 00:43:58+00:00</t>
        </is>
      </c>
      <c r="J12209" t="n">
        <v>1</v>
      </c>
      <c r="K12209" t="n">
        <v>2</v>
      </c>
      <c r="L12209" t="inlineStr">
        <is>
          <t>top_cold</t>
        </is>
      </c>
    </row>
    <row r="12210">
      <c r="A12210" t="inlineStr">
        <is>
          <t>hiran@appsforbharat.com</t>
        </is>
      </c>
      <c r="D12210" t="inlineStr">
        <is>
          <t>Manager</t>
        </is>
      </c>
      <c r="H12210" t="inlineStr">
        <is>
          <t>email</t>
        </is>
      </c>
      <c r="I12210" t="inlineStr">
        <is>
          <t>2022-10-18 19:05:07+05:30</t>
        </is>
      </c>
      <c r="J12210" t="n">
        <v>1</v>
      </c>
      <c r="K12210" t="n">
        <v>2</v>
      </c>
      <c r="L12210" t="inlineStr">
        <is>
          <t>top_cold</t>
        </is>
      </c>
    </row>
    <row r="12211">
      <c r="A12211" t="inlineStr">
        <is>
          <t>aquib@mailmodo.com</t>
        </is>
      </c>
      <c r="D12211" t="inlineStr">
        <is>
          <t>Manager</t>
        </is>
      </c>
      <c r="H12211" t="inlineStr">
        <is>
          <t>email</t>
        </is>
      </c>
      <c r="I12211" t="inlineStr">
        <is>
          <t>2022-10-18 17:59:29+05:30</t>
        </is>
      </c>
      <c r="J12211" t="n">
        <v>1</v>
      </c>
      <c r="K12211" t="n">
        <v>2</v>
      </c>
      <c r="L12211" t="inlineStr">
        <is>
          <t>top_cold</t>
        </is>
      </c>
    </row>
    <row r="12212">
      <c r="A12212" t="inlineStr">
        <is>
          <t>fauzia.alam@timesinternet.in</t>
        </is>
      </c>
      <c r="D12212" t="inlineStr">
        <is>
          <t>Manager</t>
        </is>
      </c>
      <c r="H12212" t="inlineStr">
        <is>
          <t>email</t>
        </is>
      </c>
      <c r="I12212" t="inlineStr">
        <is>
          <t>2022-10-18 18:52:57+05:30</t>
        </is>
      </c>
      <c r="J12212" t="n">
        <v>1</v>
      </c>
      <c r="K12212" t="n">
        <v>2</v>
      </c>
      <c r="L12212" t="inlineStr">
        <is>
          <t>top_cold</t>
        </is>
      </c>
    </row>
    <row r="12213">
      <c r="A12213" t="inlineStr">
        <is>
          <t>thaldev</t>
        </is>
      </c>
      <c r="D12213" t="inlineStr">
        <is>
          <t>Manager</t>
        </is>
      </c>
      <c r="H12213" t="inlineStr">
        <is>
          <t>email</t>
        </is>
      </c>
      <c r="I12213" t="inlineStr">
        <is>
          <t>2022-11-22 08:08:02+00:00</t>
        </is>
      </c>
      <c r="J12213" t="n">
        <v>0.7777777777777778</v>
      </c>
      <c r="K12213" t="n">
        <v>2</v>
      </c>
      <c r="L12213" t="inlineStr">
        <is>
          <t>top_cold</t>
        </is>
      </c>
    </row>
    <row r="12214">
      <c r="A12214" t="inlineStr">
        <is>
          <t>kaim</t>
        </is>
      </c>
      <c r="D12214" t="inlineStr">
        <is>
          <t>Manager</t>
        </is>
      </c>
      <c r="H12214" t="inlineStr">
        <is>
          <t>email</t>
        </is>
      </c>
      <c r="I12214" t="inlineStr">
        <is>
          <t>2022-11-22 08:08:02+00:00</t>
        </is>
      </c>
      <c r="J12214" t="n">
        <v>0.5384615384615384</v>
      </c>
      <c r="K12214" t="n">
        <v>2</v>
      </c>
      <c r="L12214" t="inlineStr">
        <is>
          <t>top_cold</t>
        </is>
      </c>
    </row>
    <row r="12215">
      <c r="A12215" t="inlineStr">
        <is>
          <t>sales@nblm-lighting.com</t>
        </is>
      </c>
      <c r="B12215" t="inlineStr">
        <is>
          <t>Penny</t>
        </is>
      </c>
      <c r="H12215" t="inlineStr">
        <is>
          <t>email</t>
        </is>
      </c>
      <c r="I12215" t="inlineStr">
        <is>
          <t>2026-02-09 01:21:10+00:00</t>
        </is>
      </c>
      <c r="J12215" t="n">
        <v>1</v>
      </c>
      <c r="K12215" t="n">
        <v>2</v>
      </c>
      <c r="L12215" t="inlineStr">
        <is>
          <t>top_cold</t>
        </is>
      </c>
    </row>
    <row r="12216">
      <c r="A12216" t="inlineStr">
        <is>
          <t>kanika.hans@mati.io</t>
        </is>
      </c>
      <c r="D12216" t="inlineStr">
        <is>
          <t>Manager</t>
        </is>
      </c>
      <c r="H12216" t="inlineStr">
        <is>
          <t>email</t>
        </is>
      </c>
      <c r="I12216" t="inlineStr">
        <is>
          <t>2022-10-19 10:50:48+05:30</t>
        </is>
      </c>
      <c r="J12216" t="n">
        <v>1</v>
      </c>
      <c r="K12216" t="n">
        <v>2</v>
      </c>
      <c r="L12216" t="inlineStr">
        <is>
          <t>top_cold</t>
        </is>
      </c>
    </row>
    <row r="12217">
      <c r="A12217" t="inlineStr">
        <is>
          <t>smita@ally.io</t>
        </is>
      </c>
      <c r="D12217" t="inlineStr">
        <is>
          <t>Manager</t>
        </is>
      </c>
      <c r="H12217" t="inlineStr">
        <is>
          <t>email</t>
        </is>
      </c>
      <c r="I12217" t="inlineStr">
        <is>
          <t>2022-10-18 19:01:55+05:30</t>
        </is>
      </c>
      <c r="J12217" t="n">
        <v>1</v>
      </c>
      <c r="K12217" t="n">
        <v>2</v>
      </c>
      <c r="L12217" t="inlineStr">
        <is>
          <t>top_cold</t>
        </is>
      </c>
    </row>
    <row r="12218">
      <c r="A12218" t="inlineStr">
        <is>
          <t>tanvi@mxplayer.in</t>
        </is>
      </c>
      <c r="D12218" t="inlineStr">
        <is>
          <t>Manager</t>
        </is>
      </c>
      <c r="H12218" t="inlineStr">
        <is>
          <t>email</t>
        </is>
      </c>
      <c r="I12218" t="inlineStr">
        <is>
          <t>2022-10-18 18:28:43+05:30</t>
        </is>
      </c>
      <c r="J12218" t="n">
        <v>1</v>
      </c>
      <c r="K12218" t="n">
        <v>2</v>
      </c>
      <c r="L12218" t="inlineStr">
        <is>
          <t>top_cold</t>
        </is>
      </c>
    </row>
    <row r="12219">
      <c r="A12219" t="inlineStr">
        <is>
          <t>no-reply@tmes.trendmicro.eu</t>
        </is>
      </c>
      <c r="B12219" t="inlineStr">
        <is>
          <t>Mail Delivery System</t>
        </is>
      </c>
      <c r="H12219" t="inlineStr">
        <is>
          <t>email</t>
        </is>
      </c>
      <c r="I12219" t="inlineStr">
        <is>
          <t>2025-11-22 07:18:20+00:00</t>
        </is>
      </c>
      <c r="J12219" t="n">
        <v>1</v>
      </c>
      <c r="K12219" t="n">
        <v>2</v>
      </c>
      <c r="L12219" t="inlineStr">
        <is>
          <t>top_cold</t>
        </is>
      </c>
    </row>
    <row r="12220">
      <c r="A12220" t="inlineStr">
        <is>
          <t>lipika.tyagi@olx.com</t>
        </is>
      </c>
      <c r="D12220" t="inlineStr">
        <is>
          <t>Manager</t>
        </is>
      </c>
      <c r="H12220" t="inlineStr">
        <is>
          <t>email</t>
        </is>
      </c>
      <c r="I12220" t="inlineStr">
        <is>
          <t>2022-10-18 18:33:05+05:30</t>
        </is>
      </c>
      <c r="J12220" t="n">
        <v>1</v>
      </c>
      <c r="K12220" t="n">
        <v>2</v>
      </c>
      <c r="L12220" t="inlineStr">
        <is>
          <t>top_cold</t>
        </is>
      </c>
    </row>
    <row r="12221">
      <c r="A12221" t="inlineStr">
        <is>
          <t>tausif@klubworks.com</t>
        </is>
      </c>
      <c r="D12221" t="inlineStr">
        <is>
          <t>Manager</t>
        </is>
      </c>
      <c r="H12221" t="inlineStr">
        <is>
          <t>email</t>
        </is>
      </c>
      <c r="I12221" t="inlineStr">
        <is>
          <t>2022-10-28 12:15:06+05:30</t>
        </is>
      </c>
      <c r="J12221" t="n">
        <v>1</v>
      </c>
      <c r="K12221" t="n">
        <v>2</v>
      </c>
      <c r="L12221" t="inlineStr">
        <is>
          <t>top_cold</t>
        </is>
      </c>
    </row>
    <row r="12222">
      <c r="A12222" t="inlineStr">
        <is>
          <t>leo.prasanna@indiamart.com</t>
        </is>
      </c>
      <c r="D12222" t="inlineStr">
        <is>
          <t>Manager</t>
        </is>
      </c>
      <c r="H12222" t="inlineStr">
        <is>
          <t>email</t>
        </is>
      </c>
      <c r="I12222" t="inlineStr">
        <is>
          <t>2022-10-19 10:58:20+05:30</t>
        </is>
      </c>
      <c r="J12222" t="n">
        <v>1</v>
      </c>
      <c r="K12222" t="n">
        <v>2</v>
      </c>
      <c r="L12222" t="inlineStr">
        <is>
          <t>top_cold</t>
        </is>
      </c>
    </row>
    <row r="12223">
      <c r="A12223" t="inlineStr">
        <is>
          <t>postmaster@techmahindra.onmicrosoft.com</t>
        </is>
      </c>
      <c r="C12223" t="inlineStr">
        <is>
          <t>Email Admins Status code</t>
        </is>
      </c>
      <c r="H12223" t="inlineStr">
        <is>
          <t>email</t>
        </is>
      </c>
      <c r="I12223" t="inlineStr">
        <is>
          <t>2025-03-21 05:58:36+00:00</t>
        </is>
      </c>
      <c r="J12223" t="n">
        <v>1</v>
      </c>
      <c r="K12223" t="n">
        <v>2</v>
      </c>
      <c r="L12223" t="inlineStr">
        <is>
          <t>top_cold</t>
        </is>
      </c>
    </row>
    <row r="12224">
      <c r="A12224" t="inlineStr">
        <is>
          <t>prashant.sachan@appsforbharat.com</t>
        </is>
      </c>
      <c r="D12224" t="inlineStr">
        <is>
          <t>Manager</t>
        </is>
      </c>
      <c r="H12224" t="inlineStr">
        <is>
          <t>email</t>
        </is>
      </c>
      <c r="I12224" t="inlineStr">
        <is>
          <t>2022-10-18 19:05:42+05:30</t>
        </is>
      </c>
      <c r="J12224" t="n">
        <v>1</v>
      </c>
      <c r="K12224" t="n">
        <v>2</v>
      </c>
      <c r="L12224" t="inlineStr">
        <is>
          <t>top_cold</t>
        </is>
      </c>
    </row>
    <row r="12225">
      <c r="A12225" t="inlineStr">
        <is>
          <t>rajesh_gode@persistent.com</t>
        </is>
      </c>
      <c r="D12225" t="inlineStr">
        <is>
          <t>Manager</t>
        </is>
      </c>
      <c r="H12225" t="inlineStr">
        <is>
          <t>email</t>
        </is>
      </c>
      <c r="I12225" t="inlineStr">
        <is>
          <t>2022-10-18 18:34:32+05:30</t>
        </is>
      </c>
      <c r="J12225" t="n">
        <v>1</v>
      </c>
      <c r="K12225" t="n">
        <v>2</v>
      </c>
      <c r="L12225" t="inlineStr">
        <is>
          <t>top_cold</t>
        </is>
      </c>
    </row>
    <row r="12226">
      <c r="A12226" t="inlineStr">
        <is>
          <t>aprajita@indiagold.co</t>
        </is>
      </c>
      <c r="D12226" t="inlineStr">
        <is>
          <t>Manager</t>
        </is>
      </c>
      <c r="H12226" t="inlineStr">
        <is>
          <t>email</t>
        </is>
      </c>
      <c r="I12226" t="inlineStr">
        <is>
          <t>2022-10-19 10:57:20+05:30</t>
        </is>
      </c>
      <c r="J12226" t="n">
        <v>1</v>
      </c>
      <c r="K12226" t="n">
        <v>2</v>
      </c>
      <c r="L12226" t="inlineStr">
        <is>
          <t>top_cold</t>
        </is>
      </c>
    </row>
    <row r="12227">
      <c r="A12227" t="inlineStr">
        <is>
          <t>kanika.s@purplle.com</t>
        </is>
      </c>
      <c r="B12227" t="inlineStr">
        <is>
          <t>Kanika Sehgal</t>
        </is>
      </c>
      <c r="H12227" t="inlineStr">
        <is>
          <t>email</t>
        </is>
      </c>
      <c r="I12227" t="inlineStr">
        <is>
          <t>2024-12-08 09:20:43+00:00</t>
        </is>
      </c>
      <c r="J12227" t="n">
        <v>1</v>
      </c>
      <c r="K12227" t="n">
        <v>2</v>
      </c>
      <c r="L12227" t="inlineStr">
        <is>
          <t>top_cold</t>
        </is>
      </c>
    </row>
    <row r="12228">
      <c r="A12228" t="inlineStr">
        <is>
          <t>ashish.bansal@groupbayport.com</t>
        </is>
      </c>
      <c r="B12228" t="inlineStr">
        <is>
          <t>Ashish Bansal</t>
        </is>
      </c>
      <c r="H12228" t="inlineStr">
        <is>
          <t>email</t>
        </is>
      </c>
      <c r="I12228" t="inlineStr">
        <is>
          <t>2025-10-10 08:11:05+00:00</t>
        </is>
      </c>
      <c r="J12228" t="n">
        <v>1</v>
      </c>
      <c r="K12228" t="n">
        <v>2</v>
      </c>
      <c r="L12228" t="inlineStr">
        <is>
          <t>top_cold</t>
        </is>
      </c>
    </row>
    <row r="12229">
      <c r="A12229" t="inlineStr">
        <is>
          <t>trisha@freo.money</t>
        </is>
      </c>
      <c r="D12229" t="inlineStr">
        <is>
          <t>Manager</t>
        </is>
      </c>
      <c r="H12229" t="inlineStr">
        <is>
          <t>email</t>
        </is>
      </c>
      <c r="I12229" t="inlineStr">
        <is>
          <t>2022-10-07 14:43:27+05:30</t>
        </is>
      </c>
      <c r="J12229" t="n">
        <v>1</v>
      </c>
      <c r="K12229" t="n">
        <v>2</v>
      </c>
      <c r="L12229" t="inlineStr">
        <is>
          <t>top_cold</t>
        </is>
      </c>
    </row>
    <row r="12230">
      <c r="A12230" t="inlineStr">
        <is>
          <t>priyank.sharma@kooapp.com</t>
        </is>
      </c>
      <c r="D12230" t="inlineStr">
        <is>
          <t>Manager</t>
        </is>
      </c>
      <c r="H12230" t="inlineStr">
        <is>
          <t>email</t>
        </is>
      </c>
      <c r="I12230" t="inlineStr">
        <is>
          <t>2022-10-18 16:32:48+05:30</t>
        </is>
      </c>
      <c r="J12230" t="n">
        <v>1</v>
      </c>
      <c r="K12230" t="n">
        <v>2</v>
      </c>
      <c r="L12230" t="inlineStr">
        <is>
          <t>top_cold</t>
        </is>
      </c>
    </row>
    <row r="12231">
      <c r="A12231" t="inlineStr">
        <is>
          <t>rohit@lifesight.io</t>
        </is>
      </c>
      <c r="D12231" t="inlineStr">
        <is>
          <t>Manager</t>
        </is>
      </c>
      <c r="H12231" t="inlineStr">
        <is>
          <t>email</t>
        </is>
      </c>
      <c r="I12231" t="inlineStr">
        <is>
          <t>2022-10-18 17:12:02+05:30</t>
        </is>
      </c>
      <c r="J12231" t="n">
        <v>1</v>
      </c>
      <c r="K12231" t="n">
        <v>2</v>
      </c>
      <c r="L12231" t="inlineStr">
        <is>
          <t>top_cold</t>
        </is>
      </c>
    </row>
    <row r="12232">
      <c r="A12232" t="inlineStr">
        <is>
          <t>sdwivedi@ontic.ai</t>
        </is>
      </c>
      <c r="D12232" t="inlineStr">
        <is>
          <t>Manager</t>
        </is>
      </c>
      <c r="H12232" t="inlineStr">
        <is>
          <t>email</t>
        </is>
      </c>
      <c r="I12232" t="inlineStr">
        <is>
          <t>2022-10-18 18:33:57+05:30</t>
        </is>
      </c>
      <c r="J12232" t="n">
        <v>1</v>
      </c>
      <c r="K12232" t="n">
        <v>2</v>
      </c>
      <c r="L12232" t="inlineStr">
        <is>
          <t>top_cold</t>
        </is>
      </c>
    </row>
    <row r="12233">
      <c r="A12233" t="inlineStr">
        <is>
          <t>khushboo.gupta@sliceit.com</t>
        </is>
      </c>
      <c r="D12233" t="inlineStr">
        <is>
          <t>Manager</t>
        </is>
      </c>
      <c r="H12233" t="inlineStr">
        <is>
          <t>email</t>
        </is>
      </c>
      <c r="I12233" t="inlineStr">
        <is>
          <t>2022-10-18 18:42:51+05:30</t>
        </is>
      </c>
      <c r="J12233" t="n">
        <v>1</v>
      </c>
      <c r="K12233" t="n">
        <v>2</v>
      </c>
      <c r="L12233" t="inlineStr">
        <is>
          <t>top_cold</t>
        </is>
      </c>
    </row>
    <row r="12234">
      <c r="A12234" t="inlineStr">
        <is>
          <t>ayushi.jain@milkbasket.com</t>
        </is>
      </c>
      <c r="D12234" t="inlineStr">
        <is>
          <t>Manager</t>
        </is>
      </c>
      <c r="H12234" t="inlineStr">
        <is>
          <t>email</t>
        </is>
      </c>
      <c r="I12234" t="inlineStr">
        <is>
          <t>2022-10-18 18:05:51+05:30</t>
        </is>
      </c>
      <c r="J12234" t="n">
        <v>1</v>
      </c>
      <c r="K12234" t="n">
        <v>2</v>
      </c>
      <c r="L12234" t="inlineStr">
        <is>
          <t>top_cold</t>
        </is>
      </c>
    </row>
    <row r="12235">
      <c r="A12235" t="inlineStr">
        <is>
          <t>rehan.akbar@sap.com</t>
        </is>
      </c>
      <c r="D12235" t="inlineStr">
        <is>
          <t>Manager</t>
        </is>
      </c>
      <c r="H12235" t="inlineStr">
        <is>
          <t>email</t>
        </is>
      </c>
      <c r="I12235" t="inlineStr">
        <is>
          <t>2022-10-18 18:41:51+05:30</t>
        </is>
      </c>
      <c r="J12235" t="n">
        <v>1</v>
      </c>
      <c r="K12235" t="n">
        <v>2</v>
      </c>
      <c r="L12235" t="inlineStr">
        <is>
          <t>top_cold</t>
        </is>
      </c>
    </row>
    <row r="12236">
      <c r="A12236" t="inlineStr">
        <is>
          <t>jaskaran.chhabra1@lenskart.in</t>
        </is>
      </c>
      <c r="D12236" t="inlineStr">
        <is>
          <t>Manager</t>
        </is>
      </c>
      <c r="H12236" t="inlineStr">
        <is>
          <t>email</t>
        </is>
      </c>
      <c r="I12236" t="inlineStr">
        <is>
          <t>2022-10-18 16:35:25+05:30</t>
        </is>
      </c>
      <c r="J12236" t="n">
        <v>1</v>
      </c>
      <c r="K12236" t="n">
        <v>2</v>
      </c>
      <c r="L12236" t="inlineStr">
        <is>
          <t>top_cold</t>
        </is>
      </c>
    </row>
    <row r="12237">
      <c r="A12237" t="inlineStr">
        <is>
          <t>sunil.kumar@cleartrip.com</t>
        </is>
      </c>
      <c r="D12237" t="inlineStr">
        <is>
          <t>Manager</t>
        </is>
      </c>
      <c r="H12237" t="inlineStr">
        <is>
          <t>email</t>
        </is>
      </c>
      <c r="I12237" t="inlineStr">
        <is>
          <t>2022-10-18 19:13:37+05:30</t>
        </is>
      </c>
      <c r="J12237" t="n">
        <v>1</v>
      </c>
      <c r="K12237" t="n">
        <v>2</v>
      </c>
      <c r="L12237" t="inlineStr">
        <is>
          <t>top_cold</t>
        </is>
      </c>
    </row>
    <row r="12238">
      <c r="A12238" t="inlineStr">
        <is>
          <t>hr@aurorahealthinnovations.org</t>
        </is>
      </c>
      <c r="D12238" t="inlineStr">
        <is>
          <t>Manager</t>
        </is>
      </c>
      <c r="H12238" t="inlineStr">
        <is>
          <t>email</t>
        </is>
      </c>
      <c r="I12238" t="inlineStr">
        <is>
          <t>2022-10-18 18:30:36+05:30</t>
        </is>
      </c>
      <c r="J12238" t="n">
        <v>1</v>
      </c>
      <c r="K12238" t="n">
        <v>2</v>
      </c>
      <c r="L12238" t="inlineStr">
        <is>
          <t>top_cold</t>
        </is>
      </c>
    </row>
    <row r="12239">
      <c r="A12239" t="inlineStr">
        <is>
          <t>swapnil.dhoot@zeni.ai</t>
        </is>
      </c>
      <c r="D12239" t="inlineStr">
        <is>
          <t>Manager</t>
        </is>
      </c>
      <c r="H12239" t="inlineStr">
        <is>
          <t>email</t>
        </is>
      </c>
      <c r="I12239" t="inlineStr">
        <is>
          <t>2022-10-18 18:54:59+05:30</t>
        </is>
      </c>
      <c r="J12239" t="n">
        <v>1</v>
      </c>
      <c r="K12239" t="n">
        <v>2</v>
      </c>
      <c r="L12239" t="inlineStr">
        <is>
          <t>top_cold</t>
        </is>
      </c>
    </row>
    <row r="12240">
      <c r="A12240" t="inlineStr">
        <is>
          <t>vineet.reynolds@furlenco.com</t>
        </is>
      </c>
      <c r="D12240" t="inlineStr">
        <is>
          <t>Manager</t>
        </is>
      </c>
      <c r="H12240" t="inlineStr">
        <is>
          <t>email</t>
        </is>
      </c>
      <c r="I12240" t="inlineStr">
        <is>
          <t>2022-10-18 14:37:00+05:30</t>
        </is>
      </c>
      <c r="J12240" t="n">
        <v>1</v>
      </c>
      <c r="K12240" t="n">
        <v>2</v>
      </c>
      <c r="L12240" t="inlineStr">
        <is>
          <t>top_cold</t>
        </is>
      </c>
    </row>
    <row r="12241">
      <c r="A12241" t="inlineStr">
        <is>
          <t>sheshank.sridharan@furlenco.com</t>
        </is>
      </c>
      <c r="D12241" t="inlineStr">
        <is>
          <t>Manager</t>
        </is>
      </c>
      <c r="H12241" t="inlineStr">
        <is>
          <t>email</t>
        </is>
      </c>
      <c r="I12241" t="inlineStr">
        <is>
          <t>2022-10-18 14:37:00+05:30</t>
        </is>
      </c>
      <c r="J12241" t="n">
        <v>1</v>
      </c>
      <c r="K12241" t="n">
        <v>2</v>
      </c>
      <c r="L12241" t="inlineStr">
        <is>
          <t>top_cold</t>
        </is>
      </c>
    </row>
    <row r="12242">
      <c r="A12242" t="inlineStr">
        <is>
          <t>vaidehi.tipnis@docsumo.com</t>
        </is>
      </c>
      <c r="D12242" t="inlineStr">
        <is>
          <t>Manager</t>
        </is>
      </c>
      <c r="H12242" t="inlineStr">
        <is>
          <t>email</t>
        </is>
      </c>
      <c r="I12242" t="inlineStr">
        <is>
          <t>2022-10-19 10:32:31+05:30</t>
        </is>
      </c>
      <c r="J12242" t="n">
        <v>1</v>
      </c>
      <c r="K12242" t="n">
        <v>2</v>
      </c>
      <c r="L12242" t="inlineStr">
        <is>
          <t>top_cold</t>
        </is>
      </c>
    </row>
    <row r="12243">
      <c r="A12243" t="inlineStr">
        <is>
          <t>ghufran.ansari@novopay.in</t>
        </is>
      </c>
      <c r="D12243" t="inlineStr">
        <is>
          <t>Manager</t>
        </is>
      </c>
      <c r="H12243" t="inlineStr">
        <is>
          <t>email</t>
        </is>
      </c>
      <c r="I12243" t="inlineStr">
        <is>
          <t>2022-10-18 18:32:25+05:30</t>
        </is>
      </c>
      <c r="J12243" t="n">
        <v>1</v>
      </c>
      <c r="K12243" t="n">
        <v>2</v>
      </c>
      <c r="L12243" t="inlineStr">
        <is>
          <t>top_cold</t>
        </is>
      </c>
    </row>
    <row r="12244">
      <c r="A12244" t="inlineStr">
        <is>
          <t>sheba.akshay@pristyncare.com</t>
        </is>
      </c>
      <c r="D12244" t="inlineStr">
        <is>
          <t>Manager</t>
        </is>
      </c>
      <c r="H12244" t="inlineStr">
        <is>
          <t>email</t>
        </is>
      </c>
      <c r="I12244" t="inlineStr">
        <is>
          <t>2022-10-18 18:36:03+05:30</t>
        </is>
      </c>
      <c r="J12244" t="n">
        <v>1</v>
      </c>
      <c r="K12244" t="n">
        <v>2</v>
      </c>
      <c r="L12244" t="inlineStr">
        <is>
          <t>top_cold</t>
        </is>
      </c>
    </row>
    <row r="12245">
      <c r="A12245" t="inlineStr">
        <is>
          <t>umama.khan@helloec.com</t>
        </is>
      </c>
      <c r="D12245" t="inlineStr">
        <is>
          <t>Manager</t>
        </is>
      </c>
      <c r="H12245" t="inlineStr">
        <is>
          <t>email</t>
        </is>
      </c>
      <c r="I12245" t="inlineStr">
        <is>
          <t>2022-10-19 10:34:31+05:30</t>
        </is>
      </c>
      <c r="J12245" t="n">
        <v>1</v>
      </c>
      <c r="K12245" t="n">
        <v>2</v>
      </c>
      <c r="L12245" t="inlineStr">
        <is>
          <t>top_cold</t>
        </is>
      </c>
    </row>
    <row r="12246">
      <c r="A12246" t="inlineStr">
        <is>
          <t>aparna.v@cirantait.com</t>
        </is>
      </c>
      <c r="B12246" t="inlineStr">
        <is>
          <t>Aparna V</t>
        </is>
      </c>
      <c r="H12246" t="inlineStr">
        <is>
          <t>email</t>
        </is>
      </c>
      <c r="I12246" t="inlineStr">
        <is>
          <t>2023-01-19 06:22:10+00:00</t>
        </is>
      </c>
      <c r="J12246" t="n">
        <v>0</v>
      </c>
      <c r="K12246" t="n">
        <v>2</v>
      </c>
      <c r="L12246" t="inlineStr">
        <is>
          <t>top_cold</t>
        </is>
      </c>
    </row>
    <row r="12247">
      <c r="A12247" t="inlineStr">
        <is>
          <t>noble@windfallproductiins.org</t>
        </is>
      </c>
      <c r="D12247" t="inlineStr">
        <is>
          <t>Manager</t>
        </is>
      </c>
      <c r="H12247" t="inlineStr">
        <is>
          <t>email</t>
        </is>
      </c>
      <c r="I12247" t="inlineStr">
        <is>
          <t>2023-04-01 13:55:52+05:30</t>
        </is>
      </c>
      <c r="J12247" t="n">
        <v>1</v>
      </c>
      <c r="K12247" t="n">
        <v>2</v>
      </c>
      <c r="L12247" t="inlineStr">
        <is>
          <t>top_cold</t>
        </is>
      </c>
    </row>
    <row r="12248">
      <c r="A12248" t="inlineStr">
        <is>
          <t>eday@support.finecashtoday.com</t>
        </is>
      </c>
      <c r="B12248" t="inlineStr">
        <is>
          <t>Ezra Day</t>
        </is>
      </c>
      <c r="H12248" t="inlineStr">
        <is>
          <t>email</t>
        </is>
      </c>
      <c r="I12248" t="inlineStr">
        <is>
          <t>2026-01-30 03:23:06+00:00</t>
        </is>
      </c>
      <c r="J12248" t="n">
        <v>1</v>
      </c>
      <c r="K12248" t="n">
        <v>2</v>
      </c>
      <c r="L12248" t="inlineStr">
        <is>
          <t>top_cold</t>
        </is>
      </c>
    </row>
    <row r="12249">
      <c r="A12249" t="inlineStr">
        <is>
          <t>postmaster@indegene123.onmicrosoft.com</t>
        </is>
      </c>
      <c r="C12249" t="inlineStr">
        <is>
          <t>Top Tech talent in India will</t>
        </is>
      </c>
      <c r="H12249" t="inlineStr">
        <is>
          <t>email</t>
        </is>
      </c>
      <c r="I12249" t="inlineStr">
        <is>
          <t>2025-01-07 08:24:17+00:00</t>
        </is>
      </c>
      <c r="J12249" t="n">
        <v>1</v>
      </c>
      <c r="K12249" t="n">
        <v>2</v>
      </c>
      <c r="L12249" t="inlineStr">
        <is>
          <t>hidden_keep_in_touch</t>
        </is>
      </c>
      <c r="M12249" t="inlineStr">
        <is>
          <t>keep_in_touch</t>
        </is>
      </c>
    </row>
    <row r="12250">
      <c r="A12250" t="inlineStr">
        <is>
          <t>rahul.pande@highradius.com</t>
        </is>
      </c>
      <c r="B12250" t="inlineStr">
        <is>
          <t>Rahul P.</t>
        </is>
      </c>
      <c r="H12250" t="inlineStr">
        <is>
          <t>email</t>
        </is>
      </c>
      <c r="I12250" t="inlineStr">
        <is>
          <t>2024-12-08 08:59:58+00:00</t>
        </is>
      </c>
      <c r="J12250" t="n">
        <v>1</v>
      </c>
      <c r="K12250" t="n">
        <v>2</v>
      </c>
      <c r="L12250" t="inlineStr">
        <is>
          <t>top_cold</t>
        </is>
      </c>
    </row>
    <row r="12251">
      <c r="A12251" t="inlineStr">
        <is>
          <t>ankit.gauba@swiggy.in</t>
        </is>
      </c>
      <c r="D12251" t="inlineStr">
        <is>
          <t>Manager</t>
        </is>
      </c>
      <c r="H12251" t="inlineStr">
        <is>
          <t>email</t>
        </is>
      </c>
      <c r="I12251" t="inlineStr">
        <is>
          <t>2023-05-12 18:13:49+05:30</t>
        </is>
      </c>
      <c r="J12251" t="n">
        <v>1</v>
      </c>
      <c r="K12251" t="n">
        <v>2</v>
      </c>
      <c r="L12251" t="inlineStr">
        <is>
          <t>top_cold</t>
        </is>
      </c>
    </row>
    <row r="12252">
      <c r="A12252" t="inlineStr">
        <is>
          <t>disha.gupta@planetspark.in</t>
        </is>
      </c>
      <c r="D12252" t="inlineStr">
        <is>
          <t>Manager</t>
        </is>
      </c>
      <c r="H12252" t="inlineStr">
        <is>
          <t>email</t>
        </is>
      </c>
      <c r="I12252" t="inlineStr">
        <is>
          <t>2022-12-14 10:35:41+05:30</t>
        </is>
      </c>
      <c r="J12252" t="n">
        <v>1</v>
      </c>
      <c r="K12252" t="n">
        <v>2</v>
      </c>
      <c r="L12252" t="inlineStr">
        <is>
          <t>top_cold</t>
        </is>
      </c>
    </row>
    <row r="12253">
      <c r="A12253" t="inlineStr">
        <is>
          <t>gaurang@talentxo.com</t>
        </is>
      </c>
      <c r="B12253" t="inlineStr">
        <is>
          <t>Gaurang | TalentXO</t>
        </is>
      </c>
      <c r="H12253" t="inlineStr">
        <is>
          <t>email</t>
        </is>
      </c>
      <c r="I12253" t="inlineStr">
        <is>
          <t>2025-09-12 12:02:47+00:00</t>
        </is>
      </c>
      <c r="J12253" t="n">
        <v>0</v>
      </c>
      <c r="K12253" t="n">
        <v>2</v>
      </c>
      <c r="L12253" t="inlineStr">
        <is>
          <t>top_cold</t>
        </is>
      </c>
    </row>
    <row r="12254">
      <c r="A12254" t="inlineStr">
        <is>
          <t>shaon.banerjee@ge.com</t>
        </is>
      </c>
      <c r="B12254" t="inlineStr">
        <is>
          <t>Shaon Banerjee</t>
        </is>
      </c>
      <c r="H12254" t="inlineStr">
        <is>
          <t>email</t>
        </is>
      </c>
      <c r="I12254" t="inlineStr">
        <is>
          <t>2024-12-09 01:25:30+00:00</t>
        </is>
      </c>
      <c r="J12254" t="n">
        <v>1</v>
      </c>
      <c r="K12254" t="n">
        <v>2</v>
      </c>
      <c r="L12254" t="inlineStr">
        <is>
          <t>top_cold</t>
        </is>
      </c>
    </row>
    <row r="12255">
      <c r="A12255" t="inlineStr">
        <is>
          <t>vandana.singh@xebia.com</t>
        </is>
      </c>
      <c r="B12255" t="inlineStr">
        <is>
          <t>Vandana Singh</t>
        </is>
      </c>
      <c r="H12255" t="inlineStr">
        <is>
          <t>email</t>
        </is>
      </c>
      <c r="I12255" t="inlineStr">
        <is>
          <t>2024-12-08 08:32:51+00:00</t>
        </is>
      </c>
      <c r="J12255" t="n">
        <v>1</v>
      </c>
      <c r="K12255" t="n">
        <v>2</v>
      </c>
      <c r="L12255" t="inlineStr">
        <is>
          <t>top_cold</t>
        </is>
      </c>
    </row>
    <row r="12256">
      <c r="A12256" t="inlineStr">
        <is>
          <t>ankita.mehta@atherenergy.com</t>
        </is>
      </c>
      <c r="D12256" t="inlineStr">
        <is>
          <t>Manager</t>
        </is>
      </c>
      <c r="H12256" t="inlineStr">
        <is>
          <t>email</t>
        </is>
      </c>
      <c r="I12256" t="inlineStr">
        <is>
          <t>2022-10-18 19:07:10+05:30</t>
        </is>
      </c>
      <c r="J12256" t="n">
        <v>1</v>
      </c>
      <c r="K12256" t="n">
        <v>2</v>
      </c>
      <c r="L12256" t="inlineStr">
        <is>
          <t>top_cold</t>
        </is>
      </c>
    </row>
    <row r="12257">
      <c r="A12257" t="inlineStr">
        <is>
          <t>shagun.k@talentxo.com</t>
        </is>
      </c>
      <c r="B12257" t="inlineStr">
        <is>
          <t>Shagun Khanna | TalentXO</t>
        </is>
      </c>
      <c r="H12257" t="inlineStr">
        <is>
          <t>email</t>
        </is>
      </c>
      <c r="I12257" t="inlineStr">
        <is>
          <t>2022-12-23 14:03:12+05:30</t>
        </is>
      </c>
      <c r="J12257" t="n">
        <v>0</v>
      </c>
      <c r="K12257" t="n">
        <v>2</v>
      </c>
      <c r="L12257" t="inlineStr">
        <is>
          <t>middle_proposal_sent</t>
        </is>
      </c>
      <c r="M12257" t="inlineStr">
        <is>
          <t>proposal_sent</t>
        </is>
      </c>
    </row>
    <row r="12258">
      <c r="A12258" t="inlineStr">
        <is>
          <t>manoj@diverselynx.com</t>
        </is>
      </c>
      <c r="B12258" t="inlineStr">
        <is>
          <t>Manoj Grover</t>
        </is>
      </c>
      <c r="H12258" t="inlineStr">
        <is>
          <t>email</t>
        </is>
      </c>
      <c r="I12258" t="inlineStr">
        <is>
          <t>2024-12-09 00:47:27+00:00</t>
        </is>
      </c>
      <c r="J12258" t="n">
        <v>1</v>
      </c>
      <c r="K12258" t="n">
        <v>2</v>
      </c>
      <c r="L12258" t="inlineStr">
        <is>
          <t>top_cold</t>
        </is>
      </c>
    </row>
    <row r="12259">
      <c r="A12259" t="inlineStr">
        <is>
          <t>adam.james@smartsurgicalinvest.com</t>
        </is>
      </c>
      <c r="B12259" t="inlineStr">
        <is>
          <t>Adam James</t>
        </is>
      </c>
      <c r="H12259" t="inlineStr">
        <is>
          <t>email</t>
        </is>
      </c>
      <c r="I12259" t="inlineStr">
        <is>
          <t>2026-01-28 09:00:02+00:00</t>
        </is>
      </c>
      <c r="J12259" t="n">
        <v>1</v>
      </c>
      <c r="K12259" t="n">
        <v>2</v>
      </c>
      <c r="L12259" t="inlineStr">
        <is>
          <t>middle_negotiation</t>
        </is>
      </c>
      <c r="M12259" t="inlineStr">
        <is>
          <t>negotiation</t>
        </is>
      </c>
    </row>
    <row r="12260">
      <c r="A12260" t="inlineStr">
        <is>
          <t>pvasudevan@sitetracker.com</t>
        </is>
      </c>
      <c r="B12260" t="inlineStr">
        <is>
          <t>Preethiy V.</t>
        </is>
      </c>
      <c r="H12260" t="inlineStr">
        <is>
          <t>email</t>
        </is>
      </c>
      <c r="I12260" t="inlineStr">
        <is>
          <t>2024-12-09 01:10:42+00:00</t>
        </is>
      </c>
      <c r="J12260" t="n">
        <v>1</v>
      </c>
      <c r="K12260" t="n">
        <v>2</v>
      </c>
      <c r="L12260" t="inlineStr">
        <is>
          <t>top_cold</t>
        </is>
      </c>
    </row>
    <row r="12261">
      <c r="A12261" t="inlineStr">
        <is>
          <t>kalyani.kamutam@accelalpha.com</t>
        </is>
      </c>
      <c r="B12261" t="inlineStr">
        <is>
          <t>Kalyani Kamutam</t>
        </is>
      </c>
      <c r="H12261" t="inlineStr">
        <is>
          <t>email</t>
        </is>
      </c>
      <c r="I12261" t="inlineStr">
        <is>
          <t>2024-12-08 09:13:19+00:00</t>
        </is>
      </c>
      <c r="J12261" t="n">
        <v>1</v>
      </c>
      <c r="K12261" t="n">
        <v>2</v>
      </c>
      <c r="L12261" t="inlineStr">
        <is>
          <t>top_cold</t>
        </is>
      </c>
    </row>
    <row r="12262">
      <c r="A12262" t="inlineStr">
        <is>
          <t>ksanthi@infosys.com</t>
        </is>
      </c>
      <c r="B12262" t="inlineStr">
        <is>
          <t>Santhi Krishnamoorthy</t>
        </is>
      </c>
      <c r="H12262" t="inlineStr">
        <is>
          <t>email</t>
        </is>
      </c>
      <c r="I12262" t="inlineStr">
        <is>
          <t>2025-09-23 09:25:30+00:00</t>
        </is>
      </c>
      <c r="J12262" t="n">
        <v>1</v>
      </c>
      <c r="K12262" t="n">
        <v>2</v>
      </c>
      <c r="L12262" t="inlineStr">
        <is>
          <t>top_cold</t>
        </is>
      </c>
    </row>
    <row r="12263">
      <c r="A12263" t="inlineStr">
        <is>
          <t>mini.thomas@oceantg.com</t>
        </is>
      </c>
      <c r="B12263" t="inlineStr">
        <is>
          <t>Mini Thomas</t>
        </is>
      </c>
      <c r="H12263" t="inlineStr">
        <is>
          <t>email</t>
        </is>
      </c>
      <c r="I12263" t="inlineStr">
        <is>
          <t>2024-12-09 01:28:02+00:00</t>
        </is>
      </c>
      <c r="J12263" t="n">
        <v>1</v>
      </c>
      <c r="K12263" t="n">
        <v>2</v>
      </c>
      <c r="L12263" t="inlineStr">
        <is>
          <t>top_cold</t>
        </is>
      </c>
    </row>
    <row r="12264">
      <c r="A12264" t="inlineStr">
        <is>
          <t>tania.mz@greedygame.com</t>
        </is>
      </c>
      <c r="D12264" t="inlineStr">
        <is>
          <t>Manager</t>
        </is>
      </c>
      <c r="H12264" t="inlineStr">
        <is>
          <t>email</t>
        </is>
      </c>
      <c r="I12264" t="inlineStr">
        <is>
          <t>2023-05-15 10:11:40+05:30</t>
        </is>
      </c>
      <c r="J12264" t="n">
        <v>1</v>
      </c>
      <c r="K12264" t="n">
        <v>2</v>
      </c>
      <c r="L12264" t="inlineStr">
        <is>
          <t>top_cold</t>
        </is>
      </c>
    </row>
    <row r="12265">
      <c r="A12265" t="inlineStr">
        <is>
          <t>vikass@interrait.com</t>
        </is>
      </c>
      <c r="B12265" t="inlineStr">
        <is>
          <t>Vikas Singh</t>
        </is>
      </c>
      <c r="H12265" t="inlineStr">
        <is>
          <t>email</t>
        </is>
      </c>
      <c r="I12265" t="inlineStr">
        <is>
          <t>2024-12-09 00:56:26+00:00</t>
        </is>
      </c>
      <c r="J12265" t="n">
        <v>1</v>
      </c>
      <c r="K12265" t="n">
        <v>2</v>
      </c>
      <c r="L12265" t="inlineStr">
        <is>
          <t>top_cold</t>
        </is>
      </c>
    </row>
    <row r="12266">
      <c r="A12266" t="inlineStr">
        <is>
          <t>shilpa.tungikar@kiya.ai</t>
        </is>
      </c>
      <c r="B12266" t="inlineStr">
        <is>
          <t>Shilpa Tungikar</t>
        </is>
      </c>
      <c r="H12266" t="inlineStr">
        <is>
          <t>email</t>
        </is>
      </c>
      <c r="I12266" t="inlineStr">
        <is>
          <t>2024-12-09 01:23:39+00:00</t>
        </is>
      </c>
      <c r="J12266" t="n">
        <v>1</v>
      </c>
      <c r="K12266" t="n">
        <v>2</v>
      </c>
      <c r="L12266" t="inlineStr">
        <is>
          <t>top_cold</t>
        </is>
      </c>
    </row>
    <row r="12267">
      <c r="A12267" t="inlineStr">
        <is>
          <t>people@heartitout.in</t>
        </is>
      </c>
      <c r="D12267" t="inlineStr">
        <is>
          <t>Manager</t>
        </is>
      </c>
      <c r="H12267" t="inlineStr">
        <is>
          <t>email</t>
        </is>
      </c>
      <c r="I12267" t="inlineStr">
        <is>
          <t>2022-11-07 10:45:47+05:30</t>
        </is>
      </c>
      <c r="J12267" t="n">
        <v>1</v>
      </c>
      <c r="K12267" t="n">
        <v>2</v>
      </c>
      <c r="L12267" t="inlineStr">
        <is>
          <t>top_cold</t>
        </is>
      </c>
    </row>
    <row r="12268">
      <c r="A12268" t="inlineStr">
        <is>
          <t>joshinikita1008@gmail.com</t>
        </is>
      </c>
      <c r="B12268" t="inlineStr">
        <is>
          <t>Nikita Joshi</t>
        </is>
      </c>
      <c r="H12268" t="inlineStr">
        <is>
          <t>email</t>
        </is>
      </c>
      <c r="I12268" t="inlineStr">
        <is>
          <t>2024-11-25 15:02:06+05:30</t>
        </is>
      </c>
      <c r="J12268" t="n">
        <v>1</v>
      </c>
      <c r="K12268" t="n">
        <v>2</v>
      </c>
      <c r="L12268" t="inlineStr">
        <is>
          <t>top_cold</t>
        </is>
      </c>
    </row>
    <row r="12269">
      <c r="A12269" t="inlineStr">
        <is>
          <t>aneta.malek@bergmen.pl</t>
        </is>
      </c>
      <c r="B12269" t="inlineStr">
        <is>
          <t>Aneta Bergmen</t>
        </is>
      </c>
      <c r="H12269" t="inlineStr">
        <is>
          <t>email</t>
        </is>
      </c>
      <c r="I12269" t="inlineStr">
        <is>
          <t>2026-01-28 08:41:43+00:00</t>
        </is>
      </c>
      <c r="J12269" t="n">
        <v>1</v>
      </c>
      <c r="K12269" t="n">
        <v>2</v>
      </c>
      <c r="L12269" t="inlineStr">
        <is>
          <t>top_cold</t>
        </is>
      </c>
    </row>
    <row r="12270">
      <c r="A12270" t="inlineStr">
        <is>
          <t>prachi.sharma@ranosys.com</t>
        </is>
      </c>
      <c r="B12270" t="inlineStr">
        <is>
          <t>Prachi Sharma</t>
        </is>
      </c>
      <c r="H12270" t="inlineStr">
        <is>
          <t>email</t>
        </is>
      </c>
      <c r="I12270" t="inlineStr">
        <is>
          <t>2024-12-09 01:19:42+00:00</t>
        </is>
      </c>
      <c r="J12270" t="n">
        <v>1</v>
      </c>
      <c r="K12270" t="n">
        <v>2</v>
      </c>
      <c r="L12270" t="inlineStr">
        <is>
          <t>top_cold</t>
        </is>
      </c>
    </row>
    <row r="12271">
      <c r="A12271" t="inlineStr">
        <is>
          <t>postmaster@ril.com</t>
        </is>
      </c>
      <c r="C12271" t="inlineStr">
        <is>
          <t>Top Tech talent in India will</t>
        </is>
      </c>
      <c r="H12271" t="inlineStr">
        <is>
          <t>email</t>
        </is>
      </c>
      <c r="I12271" t="inlineStr">
        <is>
          <t>2025-01-06 13:11:43+05:30</t>
        </is>
      </c>
      <c r="J12271" t="n">
        <v>1</v>
      </c>
      <c r="K12271" t="n">
        <v>2</v>
      </c>
      <c r="L12271" t="inlineStr">
        <is>
          <t>hidden_keep_in_touch</t>
        </is>
      </c>
      <c r="M12271" t="inlineStr">
        <is>
          <t>keep_in_touch</t>
        </is>
      </c>
    </row>
    <row r="12272">
      <c r="A12272" t="inlineStr">
        <is>
          <t>sakshi.malhotra@masaischool.com</t>
        </is>
      </c>
      <c r="D12272" t="inlineStr">
        <is>
          <t>Manager</t>
        </is>
      </c>
      <c r="H12272" t="inlineStr">
        <is>
          <t>email</t>
        </is>
      </c>
      <c r="I12272" t="inlineStr">
        <is>
          <t>2022-10-18 18:04:49+05:30</t>
        </is>
      </c>
      <c r="J12272" t="n">
        <v>1</v>
      </c>
      <c r="K12272" t="n">
        <v>2</v>
      </c>
      <c r="L12272" t="inlineStr">
        <is>
          <t>top_cold</t>
        </is>
      </c>
    </row>
    <row r="12273">
      <c r="A12273" t="inlineStr">
        <is>
          <t>monika@zealth-ai.com</t>
        </is>
      </c>
      <c r="D12273" t="inlineStr">
        <is>
          <t>Manager</t>
        </is>
      </c>
      <c r="H12273" t="inlineStr">
        <is>
          <t>email</t>
        </is>
      </c>
      <c r="I12273" t="inlineStr">
        <is>
          <t>2022-10-18 18:53:21+05:30</t>
        </is>
      </c>
      <c r="J12273" t="n">
        <v>1</v>
      </c>
      <c r="K12273" t="n">
        <v>2</v>
      </c>
      <c r="L12273" t="inlineStr">
        <is>
          <t>top_cold</t>
        </is>
      </c>
    </row>
    <row r="12274">
      <c r="A12274" t="inlineStr">
        <is>
          <t>postmaster@scienstechnologies.com</t>
        </is>
      </c>
      <c r="C12274" t="inlineStr">
        <is>
          <t>Email Admins section below</t>
        </is>
      </c>
      <c r="H12274" t="inlineStr">
        <is>
          <t>email</t>
        </is>
      </c>
      <c r="I12274" t="inlineStr">
        <is>
          <t>2025-12-01 05:03:18+00:00</t>
        </is>
      </c>
      <c r="J12274" t="n">
        <v>1</v>
      </c>
      <c r="K12274" t="n">
        <v>2</v>
      </c>
      <c r="L12274" t="inlineStr">
        <is>
          <t>top_cold</t>
        </is>
      </c>
    </row>
    <row r="12275">
      <c r="A12275" t="inlineStr">
        <is>
          <t>siddharth.dahma@edfora.com</t>
        </is>
      </c>
      <c r="D12275" t="inlineStr">
        <is>
          <t>Manager</t>
        </is>
      </c>
      <c r="H12275" t="inlineStr">
        <is>
          <t>email</t>
        </is>
      </c>
      <c r="I12275" t="inlineStr">
        <is>
          <t>2022-10-18 18:29:28+05:30</t>
        </is>
      </c>
      <c r="J12275" t="n">
        <v>1</v>
      </c>
      <c r="K12275" t="n">
        <v>2</v>
      </c>
      <c r="L12275" t="inlineStr">
        <is>
          <t>top_cold</t>
        </is>
      </c>
    </row>
    <row r="12276">
      <c r="A12276" t="inlineStr">
        <is>
          <t>kevin@creatorstack.com</t>
        </is>
      </c>
      <c r="D12276" t="inlineStr">
        <is>
          <t>Manager</t>
        </is>
      </c>
      <c r="H12276" t="inlineStr">
        <is>
          <t>email</t>
        </is>
      </c>
      <c r="I12276" t="inlineStr">
        <is>
          <t>2022-10-18 19:17:39+05:30</t>
        </is>
      </c>
      <c r="J12276" t="n">
        <v>1</v>
      </c>
      <c r="K12276" t="n">
        <v>2</v>
      </c>
      <c r="L12276" t="inlineStr">
        <is>
          <t>top_cold</t>
        </is>
      </c>
    </row>
    <row r="12277">
      <c r="A12277" t="inlineStr">
        <is>
          <t>vijayrb@amazon.com</t>
        </is>
      </c>
      <c r="D12277" t="inlineStr">
        <is>
          <t>Manager</t>
        </is>
      </c>
      <c r="H12277" t="inlineStr">
        <is>
          <t>email</t>
        </is>
      </c>
      <c r="I12277" t="inlineStr">
        <is>
          <t>2022-10-18 19:04:27+05:30</t>
        </is>
      </c>
      <c r="J12277" t="n">
        <v>1</v>
      </c>
      <c r="K12277" t="n">
        <v>2</v>
      </c>
      <c r="L12277" t="inlineStr">
        <is>
          <t>top_cold</t>
        </is>
      </c>
    </row>
    <row r="12278">
      <c r="A12278" t="inlineStr">
        <is>
          <t>uttam@fisdom.com</t>
        </is>
      </c>
      <c r="D12278" t="inlineStr">
        <is>
          <t>Manager</t>
        </is>
      </c>
      <c r="H12278" t="inlineStr">
        <is>
          <t>email</t>
        </is>
      </c>
      <c r="I12278" t="inlineStr">
        <is>
          <t>2022-10-19 10:45:12+05:30</t>
        </is>
      </c>
      <c r="J12278" t="n">
        <v>1</v>
      </c>
      <c r="K12278" t="n">
        <v>2</v>
      </c>
      <c r="L12278" t="inlineStr">
        <is>
          <t>top_cold</t>
        </is>
      </c>
    </row>
    <row r="12279">
      <c r="A12279" t="inlineStr">
        <is>
          <t>gbakshi@xactlycorp.com</t>
        </is>
      </c>
      <c r="B12279" t="inlineStr">
        <is>
          <t>Guljeet Bakshi</t>
        </is>
      </c>
      <c r="H12279" t="inlineStr">
        <is>
          <t>email</t>
        </is>
      </c>
      <c r="I12279" t="inlineStr">
        <is>
          <t>2024-12-08 08:38:48+00:00</t>
        </is>
      </c>
      <c r="J12279" t="n">
        <v>1</v>
      </c>
      <c r="K12279" t="n">
        <v>2</v>
      </c>
      <c r="L12279" t="inlineStr">
        <is>
          <t>top_cold</t>
        </is>
      </c>
    </row>
    <row r="12280">
      <c r="A12280" t="inlineStr">
        <is>
          <t>mudita.chauhan@coindcx.com</t>
        </is>
      </c>
      <c r="B12280" t="inlineStr">
        <is>
          <t>Mudita Chauhan</t>
        </is>
      </c>
      <c r="H12280" t="inlineStr">
        <is>
          <t>email</t>
        </is>
      </c>
      <c r="I12280" t="inlineStr">
        <is>
          <t>2024-12-09 01:01:34+00:00</t>
        </is>
      </c>
      <c r="J12280" t="n">
        <v>1</v>
      </c>
      <c r="K12280" t="n">
        <v>2</v>
      </c>
      <c r="L12280" t="inlineStr">
        <is>
          <t>top_cold</t>
        </is>
      </c>
    </row>
    <row r="12281">
      <c r="A12281" t="inlineStr">
        <is>
          <t>jinal.shah@freighttiger.com</t>
        </is>
      </c>
      <c r="D12281" t="inlineStr">
        <is>
          <t>Manager</t>
        </is>
      </c>
      <c r="H12281" t="inlineStr">
        <is>
          <t>email</t>
        </is>
      </c>
      <c r="I12281" t="inlineStr">
        <is>
          <t>2022-10-19 10:49:45+05:30</t>
        </is>
      </c>
      <c r="J12281" t="n">
        <v>1</v>
      </c>
      <c r="K12281" t="n">
        <v>2</v>
      </c>
      <c r="L12281" t="inlineStr">
        <is>
          <t>top_cold</t>
        </is>
      </c>
    </row>
    <row r="12282">
      <c r="A12282" t="inlineStr">
        <is>
          <t>shiva.v@ezetap.com</t>
        </is>
      </c>
      <c r="D12282" t="inlineStr">
        <is>
          <t>Manager</t>
        </is>
      </c>
      <c r="H12282" t="inlineStr">
        <is>
          <t>email</t>
        </is>
      </c>
      <c r="I12282" t="inlineStr">
        <is>
          <t>2022-10-19 10:36:57+05:30</t>
        </is>
      </c>
      <c r="J12282" t="n">
        <v>1</v>
      </c>
      <c r="K12282" t="n">
        <v>2</v>
      </c>
      <c r="L12282" t="inlineStr">
        <is>
          <t>top_cold</t>
        </is>
      </c>
    </row>
    <row r="12283">
      <c r="A12283" t="inlineStr">
        <is>
          <t>catherine.r@ezetap.com</t>
        </is>
      </c>
      <c r="D12283" t="inlineStr">
        <is>
          <t>Manager</t>
        </is>
      </c>
      <c r="H12283" t="inlineStr">
        <is>
          <t>email</t>
        </is>
      </c>
      <c r="I12283" t="inlineStr">
        <is>
          <t>2022-10-19 10:37:22+05:30</t>
        </is>
      </c>
      <c r="J12283" t="n">
        <v>1</v>
      </c>
      <c r="K12283" t="n">
        <v>2</v>
      </c>
      <c r="L12283" t="inlineStr">
        <is>
          <t>top_cold</t>
        </is>
      </c>
    </row>
    <row r="12284">
      <c r="A12284" t="inlineStr">
        <is>
          <t>swaroop.k@ezetap.com</t>
        </is>
      </c>
      <c r="D12284" t="inlineStr">
        <is>
          <t>Manager</t>
        </is>
      </c>
      <c r="H12284" t="inlineStr">
        <is>
          <t>email</t>
        </is>
      </c>
      <c r="I12284" t="inlineStr">
        <is>
          <t>2022-10-19 10:43:08+05:30</t>
        </is>
      </c>
      <c r="J12284" t="n">
        <v>1</v>
      </c>
      <c r="K12284" t="n">
        <v>2</v>
      </c>
      <c r="L12284" t="inlineStr">
        <is>
          <t>top_cold</t>
        </is>
      </c>
    </row>
    <row r="12285">
      <c r="A12285" t="inlineStr">
        <is>
          <t>mamatha.s@healthify.co</t>
        </is>
      </c>
      <c r="D12285" t="inlineStr">
        <is>
          <t>Manager</t>
        </is>
      </c>
      <c r="H12285" t="inlineStr">
        <is>
          <t>email</t>
        </is>
      </c>
      <c r="I12285" t="inlineStr">
        <is>
          <t>2022-10-19 10:53:49+05:30</t>
        </is>
      </c>
      <c r="J12285" t="n">
        <v>1</v>
      </c>
      <c r="K12285" t="n">
        <v>2</v>
      </c>
      <c r="L12285" t="inlineStr">
        <is>
          <t>top_cold</t>
        </is>
      </c>
    </row>
    <row r="12286">
      <c r="A12286" t="inlineStr">
        <is>
          <t>sony@esper.io</t>
        </is>
      </c>
      <c r="D12286" t="inlineStr">
        <is>
          <t>Manager</t>
        </is>
      </c>
      <c r="H12286" t="inlineStr">
        <is>
          <t>email</t>
        </is>
      </c>
      <c r="I12286" t="inlineStr">
        <is>
          <t>2022-10-19 10:33:39+05:30</t>
        </is>
      </c>
      <c r="J12286" t="n">
        <v>1</v>
      </c>
      <c r="K12286" t="n">
        <v>2</v>
      </c>
      <c r="L12286" t="inlineStr">
        <is>
          <t>top_cold</t>
        </is>
      </c>
    </row>
    <row r="12287">
      <c r="A12287" t="inlineStr">
        <is>
          <t>vijayvardhan@hotmail.com</t>
        </is>
      </c>
      <c r="D12287" t="inlineStr">
        <is>
          <t>Manager</t>
        </is>
      </c>
      <c r="H12287" t="inlineStr">
        <is>
          <t>email</t>
        </is>
      </c>
      <c r="I12287" t="inlineStr">
        <is>
          <t>2022-10-28 19:11:18+05:30</t>
        </is>
      </c>
      <c r="J12287" t="n">
        <v>1</v>
      </c>
      <c r="K12287" t="n">
        <v>2</v>
      </c>
      <c r="L12287" t="inlineStr">
        <is>
          <t>top_cold</t>
        </is>
      </c>
    </row>
    <row r="12288">
      <c r="A12288" t="inlineStr">
        <is>
          <t>sonal@brightmoney.co</t>
        </is>
      </c>
      <c r="D12288" t="inlineStr">
        <is>
          <t>Manager</t>
        </is>
      </c>
      <c r="H12288" t="inlineStr">
        <is>
          <t>email</t>
        </is>
      </c>
      <c r="I12288" t="inlineStr">
        <is>
          <t>2022-10-27 15:06:43+05:30</t>
        </is>
      </c>
      <c r="J12288" t="n">
        <v>1</v>
      </c>
      <c r="K12288" t="n">
        <v>2</v>
      </c>
      <c r="L12288" t="inlineStr">
        <is>
          <t>top_cold</t>
        </is>
      </c>
    </row>
    <row r="12289">
      <c r="A12289" t="inlineStr">
        <is>
          <t>leepsa.jena@ril.com</t>
        </is>
      </c>
      <c r="D12289" t="inlineStr">
        <is>
          <t>Manager</t>
        </is>
      </c>
      <c r="H12289" t="inlineStr">
        <is>
          <t>email</t>
        </is>
      </c>
      <c r="I12289" t="inlineStr">
        <is>
          <t>2022-10-28 16:31:16+05:30</t>
        </is>
      </c>
      <c r="J12289" t="n">
        <v>1</v>
      </c>
      <c r="K12289" t="n">
        <v>2</v>
      </c>
      <c r="L12289" t="inlineStr">
        <is>
          <t>top_cold</t>
        </is>
      </c>
    </row>
    <row r="12290">
      <c r="A12290" t="inlineStr">
        <is>
          <t>theinternshipguyhq@gmail.com</t>
        </is>
      </c>
      <c r="D12290" t="inlineStr">
        <is>
          <t>CEO and Founder of</t>
        </is>
      </c>
      <c r="H12290" t="inlineStr">
        <is>
          <t>email</t>
        </is>
      </c>
      <c r="I12290" t="inlineStr">
        <is>
          <t>2025-11-05 12:15:24+08:00</t>
        </is>
      </c>
      <c r="J12290" t="n">
        <v>0</v>
      </c>
      <c r="K12290" t="n">
        <v>2</v>
      </c>
      <c r="L12290" t="inlineStr">
        <is>
          <t>top_cold</t>
        </is>
      </c>
    </row>
    <row r="12291">
      <c r="A12291" t="inlineStr">
        <is>
          <t>internshipguy@substack.com</t>
        </is>
      </c>
      <c r="D12291" t="inlineStr">
        <is>
          <t>CEO and Founder of</t>
        </is>
      </c>
      <c r="H12291" t="inlineStr">
        <is>
          <t>email</t>
        </is>
      </c>
      <c r="I12291" t="inlineStr">
        <is>
          <t>2025-11-05 12:15:24+08:00</t>
        </is>
      </c>
      <c r="J12291" t="n">
        <v>0</v>
      </c>
      <c r="K12291" t="n">
        <v>2</v>
      </c>
      <c r="L12291" t="inlineStr">
        <is>
          <t>top_cold</t>
        </is>
      </c>
    </row>
    <row r="12292">
      <c r="A12292" t="inlineStr">
        <is>
          <t>thyrza.a.kleine@cloud-family-group.com</t>
        </is>
      </c>
      <c r="B12292" t="inlineStr">
        <is>
          <t>Thyrza Kleine</t>
        </is>
      </c>
      <c r="H12292" t="inlineStr">
        <is>
          <t>email</t>
        </is>
      </c>
      <c r="I12292" t="inlineStr">
        <is>
          <t>2026-01-30 02:29:50+00:00</t>
        </is>
      </c>
      <c r="J12292" t="n">
        <v>1</v>
      </c>
      <c r="K12292" t="n">
        <v>2</v>
      </c>
      <c r="L12292" t="inlineStr">
        <is>
          <t>top_cold</t>
        </is>
      </c>
    </row>
    <row r="12293">
      <c r="A12293" t="inlineStr">
        <is>
          <t>karuna@eightfold.ai</t>
        </is>
      </c>
      <c r="D12293" t="inlineStr">
        <is>
          <t>Manager</t>
        </is>
      </c>
      <c r="H12293" t="inlineStr">
        <is>
          <t>email</t>
        </is>
      </c>
      <c r="I12293" t="inlineStr">
        <is>
          <t>2022-10-19 10:33:10+05:30</t>
        </is>
      </c>
      <c r="J12293" t="n">
        <v>1</v>
      </c>
      <c r="K12293" t="n">
        <v>2</v>
      </c>
      <c r="L12293" t="inlineStr">
        <is>
          <t>top_cold</t>
        </is>
      </c>
    </row>
    <row r="12294">
      <c r="A12294" t="inlineStr">
        <is>
          <t>aditya.puthran@tmbi.com</t>
        </is>
      </c>
      <c r="B12294" t="inlineStr">
        <is>
          <t>Aditya P.</t>
        </is>
      </c>
      <c r="H12294" t="inlineStr">
        <is>
          <t>email</t>
        </is>
      </c>
      <c r="I12294" t="inlineStr">
        <is>
          <t>2024-12-09 00:40:33+00:00</t>
        </is>
      </c>
      <c r="J12294" t="n">
        <v>1</v>
      </c>
      <c r="K12294" t="n">
        <v>2</v>
      </c>
      <c r="L12294" t="inlineStr">
        <is>
          <t>top_cold</t>
        </is>
      </c>
    </row>
    <row r="12295">
      <c r="A12295" t="inlineStr">
        <is>
          <t>gmass_sent_copy@gmass.co</t>
        </is>
      </c>
      <c r="D12295" t="inlineStr">
        <is>
          <t>Manager</t>
        </is>
      </c>
      <c r="H12295" t="inlineStr">
        <is>
          <t>email</t>
        </is>
      </c>
      <c r="I12295" t="inlineStr">
        <is>
          <t>2022-10-06 14:02:31+05:30</t>
        </is>
      </c>
      <c r="J12295" t="n">
        <v>1</v>
      </c>
      <c r="K12295" t="n">
        <v>2</v>
      </c>
      <c r="L12295" t="inlineStr">
        <is>
          <t>middle_negotiation</t>
        </is>
      </c>
      <c r="M12295" t="inlineStr">
        <is>
          <t>negotiation</t>
        </is>
      </c>
    </row>
    <row r="12296">
      <c r="A12296" t="inlineStr">
        <is>
          <t>sam.daniel@nobroker.in</t>
        </is>
      </c>
      <c r="D12296" t="inlineStr">
        <is>
          <t>Manager</t>
        </is>
      </c>
      <c r="H12296" t="inlineStr">
        <is>
          <t>email</t>
        </is>
      </c>
      <c r="I12296" t="inlineStr">
        <is>
          <t>2022-10-18 18:30:00+05:30</t>
        </is>
      </c>
      <c r="J12296" t="n">
        <v>1</v>
      </c>
      <c r="K12296" t="n">
        <v>2</v>
      </c>
      <c r="L12296" t="inlineStr">
        <is>
          <t>top_cold</t>
        </is>
      </c>
    </row>
    <row r="12297">
      <c r="A12297" t="inlineStr">
        <is>
          <t>jolly.srivastava@pyramidci.com</t>
        </is>
      </c>
      <c r="B12297" t="inlineStr">
        <is>
          <t>Jolly Srivastava</t>
        </is>
      </c>
      <c r="H12297" t="inlineStr">
        <is>
          <t>email</t>
        </is>
      </c>
      <c r="I12297" t="inlineStr">
        <is>
          <t>2024-12-09 01:17:54+00:00</t>
        </is>
      </c>
      <c r="J12297" t="n">
        <v>1</v>
      </c>
      <c r="K12297" t="n">
        <v>2</v>
      </c>
      <c r="L12297" t="inlineStr">
        <is>
          <t>top_cold</t>
        </is>
      </c>
    </row>
    <row r="12298">
      <c r="A12298" t="inlineStr">
        <is>
          <t>asrar.mohideen@foodhub.com</t>
        </is>
      </c>
      <c r="B12298" t="inlineStr">
        <is>
          <t>Asrar Mohideen</t>
        </is>
      </c>
      <c r="H12298" t="inlineStr">
        <is>
          <t>email</t>
        </is>
      </c>
      <c r="I12298" t="inlineStr">
        <is>
          <t>2024-12-08 08:00:45+00:00</t>
        </is>
      </c>
      <c r="J12298" t="n">
        <v>1</v>
      </c>
      <c r="K12298" t="n">
        <v>2</v>
      </c>
      <c r="L12298" t="inlineStr">
        <is>
          <t>top_cold</t>
        </is>
      </c>
    </row>
    <row r="12299">
      <c r="A12299" t="inlineStr">
        <is>
          <t>aditi@absolute.ag</t>
        </is>
      </c>
      <c r="B12299" t="inlineStr">
        <is>
          <t>Aditi Nehra</t>
        </is>
      </c>
      <c r="H12299" t="inlineStr">
        <is>
          <t>email</t>
        </is>
      </c>
      <c r="I12299" t="inlineStr">
        <is>
          <t>2024-12-08 08:21:48+00:00</t>
        </is>
      </c>
      <c r="J12299" t="n">
        <v>1</v>
      </c>
      <c r="K12299" t="n">
        <v>2</v>
      </c>
      <c r="L12299" t="inlineStr">
        <is>
          <t>top_cold</t>
        </is>
      </c>
    </row>
    <row r="12300">
      <c r="A12300" t="inlineStr">
        <is>
          <t>ruslan@duck-agency.info</t>
        </is>
      </c>
      <c r="B12300" t="inlineStr">
        <is>
          <t>Ruslan</t>
        </is>
      </c>
      <c r="H12300" t="inlineStr">
        <is>
          <t>email</t>
        </is>
      </c>
      <c r="I12300" t="inlineStr">
        <is>
          <t>2026-01-28 08:54:10+00:00</t>
        </is>
      </c>
      <c r="J12300" t="n">
        <v>1</v>
      </c>
      <c r="K12300" t="n">
        <v>2</v>
      </c>
      <c r="L12300" t="inlineStr">
        <is>
          <t>top_cold</t>
        </is>
      </c>
    </row>
    <row r="12301">
      <c r="A12301" t="inlineStr">
        <is>
          <t>ophilia@revature.com</t>
        </is>
      </c>
      <c r="B12301" t="inlineStr">
        <is>
          <t>Ophilia Ajaykumar</t>
        </is>
      </c>
      <c r="H12301" t="inlineStr">
        <is>
          <t>email</t>
        </is>
      </c>
      <c r="I12301" t="inlineStr">
        <is>
          <t>2024-12-09 01:03:54+00:00</t>
        </is>
      </c>
      <c r="J12301" t="n">
        <v>1</v>
      </c>
      <c r="K12301" t="n">
        <v>2</v>
      </c>
      <c r="L12301" t="inlineStr">
        <is>
          <t>top_cold</t>
        </is>
      </c>
    </row>
    <row r="12302">
      <c r="A12302" t="inlineStr">
        <is>
          <t>gabesalome.f@tgmdigitalmediaads.com</t>
        </is>
      </c>
      <c r="B12302" t="inlineStr">
        <is>
          <t>Gabe Salome</t>
        </is>
      </c>
      <c r="H12302" t="inlineStr">
        <is>
          <t>email</t>
        </is>
      </c>
      <c r="I12302" t="inlineStr">
        <is>
          <t>2026-02-07 14:12:21+00:00</t>
        </is>
      </c>
      <c r="J12302" t="n">
        <v>1</v>
      </c>
      <c r="K12302" t="n">
        <v>2</v>
      </c>
      <c r="L12302" t="inlineStr">
        <is>
          <t>top_cold</t>
        </is>
      </c>
    </row>
    <row r="12303">
      <c r="A12303" t="inlineStr">
        <is>
          <t>marin.grace@accenture.com</t>
        </is>
      </c>
      <c r="B12303" t="inlineStr">
        <is>
          <t>Grace, Marin</t>
        </is>
      </c>
      <c r="H12303" t="inlineStr">
        <is>
          <t>email</t>
        </is>
      </c>
      <c r="I12303" t="inlineStr">
        <is>
          <t>2023-05-04 09:23:44+00:00</t>
        </is>
      </c>
      <c r="J12303" t="n">
        <v>1</v>
      </c>
      <c r="K12303" t="n">
        <v>2</v>
      </c>
      <c r="L12303" t="inlineStr">
        <is>
          <t>top_cold</t>
        </is>
      </c>
    </row>
    <row r="12304">
      <c r="A12304" t="inlineStr">
        <is>
          <t>pallavi.gupta@zopper.com</t>
        </is>
      </c>
      <c r="B12304" t="inlineStr">
        <is>
          <t>Pallavi Gupta</t>
        </is>
      </c>
      <c r="H12304" t="inlineStr">
        <is>
          <t>email</t>
        </is>
      </c>
      <c r="I12304" t="inlineStr">
        <is>
          <t>2024-12-08 08:31:04+00:00</t>
        </is>
      </c>
      <c r="J12304" t="n">
        <v>1</v>
      </c>
      <c r="K12304" t="n">
        <v>2</v>
      </c>
      <c r="L12304" t="inlineStr">
        <is>
          <t>top_cold</t>
        </is>
      </c>
    </row>
    <row r="12305">
      <c r="A12305" t="inlineStr">
        <is>
          <t>preeti.saha@communitybrands.com</t>
        </is>
      </c>
      <c r="B12305" t="inlineStr">
        <is>
          <t>Preeti Saha</t>
        </is>
      </c>
      <c r="H12305" t="inlineStr">
        <is>
          <t>email</t>
        </is>
      </c>
      <c r="I12305" t="inlineStr">
        <is>
          <t>2024-12-08 08:56:31+00:00</t>
        </is>
      </c>
      <c r="J12305" t="n">
        <v>1</v>
      </c>
      <c r="K12305" t="n">
        <v>2</v>
      </c>
      <c r="L12305" t="inlineStr">
        <is>
          <t>top_cold</t>
        </is>
      </c>
    </row>
    <row r="12306">
      <c r="A12306" t="inlineStr">
        <is>
          <t>dr.kavya@academicpaperworld.com</t>
        </is>
      </c>
      <c r="B12306" t="inlineStr">
        <is>
          <t>Dr. Kavya Srinivasan</t>
        </is>
      </c>
      <c r="H12306" t="inlineStr">
        <is>
          <t>email</t>
        </is>
      </c>
      <c r="I12306" t="inlineStr">
        <is>
          <t>2026-02-05 04:31:11+00:00</t>
        </is>
      </c>
      <c r="J12306" t="n">
        <v>1</v>
      </c>
      <c r="K12306" t="n">
        <v>2</v>
      </c>
      <c r="L12306" t="inlineStr">
        <is>
          <t>top_cold</t>
        </is>
      </c>
    </row>
    <row r="12307">
      <c r="A12307" t="inlineStr">
        <is>
          <t>directory@designrush.press</t>
        </is>
      </c>
      <c r="B12307" t="inlineStr">
        <is>
          <t>DesignRush</t>
        </is>
      </c>
      <c r="H12307" t="inlineStr">
        <is>
          <t>email</t>
        </is>
      </c>
      <c r="I12307" t="inlineStr">
        <is>
          <t>2026-02-10 02:21:50+00:00</t>
        </is>
      </c>
      <c r="J12307" t="n">
        <v>1</v>
      </c>
      <c r="K12307" t="n">
        <v>2</v>
      </c>
      <c r="L12307" t="inlineStr">
        <is>
          <t>top_cold</t>
        </is>
      </c>
    </row>
    <row r="12308">
      <c r="A12308" t="inlineStr">
        <is>
          <t>jonatan@captainwordshub.com</t>
        </is>
      </c>
      <c r="B12308" t="inlineStr">
        <is>
          <t>Jonatan Parski</t>
        </is>
      </c>
      <c r="H12308" t="inlineStr">
        <is>
          <t>email</t>
        </is>
      </c>
      <c r="I12308" t="inlineStr">
        <is>
          <t>2026-01-28 08:41:36+00:00</t>
        </is>
      </c>
      <c r="J12308" t="n">
        <v>1</v>
      </c>
      <c r="K12308" t="n">
        <v>2</v>
      </c>
      <c r="L12308" t="inlineStr">
        <is>
          <t>top_cold</t>
        </is>
      </c>
    </row>
    <row r="12309">
      <c r="A12309" t="inlineStr">
        <is>
          <t>vkanoongo@awesomemotive.com</t>
        </is>
      </c>
      <c r="B12309" t="inlineStr">
        <is>
          <t>Vikas Kanoongo</t>
        </is>
      </c>
      <c r="H12309" t="inlineStr">
        <is>
          <t>email</t>
        </is>
      </c>
      <c r="I12309" t="inlineStr">
        <is>
          <t>2024-12-09 01:09:00+00:00</t>
        </is>
      </c>
      <c r="J12309" t="n">
        <v>1</v>
      </c>
      <c r="K12309" t="n">
        <v>2</v>
      </c>
      <c r="L12309" t="inlineStr">
        <is>
          <t>top_cold</t>
        </is>
      </c>
    </row>
    <row r="12310">
      <c r="A12310" t="inlineStr">
        <is>
          <t>sanjana.gugnani@sugarfit.com</t>
        </is>
      </c>
      <c r="D12310" t="inlineStr">
        <is>
          <t>Manager</t>
        </is>
      </c>
      <c r="H12310" t="inlineStr">
        <is>
          <t>email</t>
        </is>
      </c>
      <c r="I12310" t="inlineStr">
        <is>
          <t>2022-09-28 11:58:49+05:30</t>
        </is>
      </c>
      <c r="J12310" t="n">
        <v>1</v>
      </c>
      <c r="K12310" t="n">
        <v>2</v>
      </c>
      <c r="L12310" t="inlineStr">
        <is>
          <t>top_cold</t>
        </is>
      </c>
    </row>
    <row r="12311">
      <c r="A12311" t="inlineStr">
        <is>
          <t>joliver23456@yahoo.com</t>
        </is>
      </c>
      <c r="B12311" t="inlineStr">
        <is>
          <t>Joliver</t>
        </is>
      </c>
      <c r="H12311" t="inlineStr">
        <is>
          <t>email</t>
        </is>
      </c>
      <c r="I12311" t="inlineStr">
        <is>
          <t>2026-02-06 12:35:49+00:00</t>
        </is>
      </c>
      <c r="J12311" t="n">
        <v>1</v>
      </c>
      <c r="K12311" t="n">
        <v>2</v>
      </c>
      <c r="L12311" t="inlineStr">
        <is>
          <t>top_cold</t>
        </is>
      </c>
    </row>
    <row r="12312">
      <c r="A12312" t="inlineStr">
        <is>
          <t>akshay.chavan@simplilearn.net</t>
        </is>
      </c>
      <c r="D12312" t="inlineStr">
        <is>
          <t>Manager</t>
        </is>
      </c>
      <c r="H12312" t="inlineStr">
        <is>
          <t>email</t>
        </is>
      </c>
      <c r="I12312" t="inlineStr">
        <is>
          <t>2022-09-27 19:56:27+05:30</t>
        </is>
      </c>
      <c r="J12312" t="n">
        <v>1</v>
      </c>
      <c r="K12312" t="n">
        <v>2</v>
      </c>
      <c r="L12312" t="inlineStr">
        <is>
          <t>top_cold</t>
        </is>
      </c>
    </row>
    <row r="12313">
      <c r="A12313" t="inlineStr">
        <is>
          <t>hg16@hireglocal.com</t>
        </is>
      </c>
      <c r="B12313" t="inlineStr">
        <is>
          <t>Priyanka Biyani</t>
        </is>
      </c>
      <c r="H12313" t="inlineStr">
        <is>
          <t>email</t>
        </is>
      </c>
      <c r="I12313" t="inlineStr">
        <is>
          <t>2024-12-08 09:18:55+00:00</t>
        </is>
      </c>
      <c r="J12313" t="n">
        <v>1</v>
      </c>
      <c r="K12313" t="n">
        <v>2</v>
      </c>
      <c r="L12313" t="inlineStr">
        <is>
          <t>top_cold</t>
        </is>
      </c>
    </row>
    <row r="12314">
      <c r="A12314" t="inlineStr">
        <is>
          <t>faisal@wiseapp.live</t>
        </is>
      </c>
      <c r="D12314" t="inlineStr">
        <is>
          <t>Manager</t>
        </is>
      </c>
      <c r="H12314" t="inlineStr">
        <is>
          <t>email</t>
        </is>
      </c>
      <c r="I12314" t="inlineStr">
        <is>
          <t>2022-09-28 12:10:46+05:30</t>
        </is>
      </c>
      <c r="J12314" t="n">
        <v>1</v>
      </c>
      <c r="K12314" t="n">
        <v>2</v>
      </c>
      <c r="L12314" t="inlineStr">
        <is>
          <t>top_cold</t>
        </is>
      </c>
    </row>
    <row r="12315">
      <c r="A12315" t="inlineStr">
        <is>
          <t>ashish.thakur@fisdom.com</t>
        </is>
      </c>
      <c r="D12315" t="inlineStr">
        <is>
          <t>Manager</t>
        </is>
      </c>
      <c r="H12315" t="inlineStr">
        <is>
          <t>email</t>
        </is>
      </c>
      <c r="I12315" t="inlineStr">
        <is>
          <t>2022-10-19 10:45:37+05:30</t>
        </is>
      </c>
      <c r="J12315" t="n">
        <v>1</v>
      </c>
      <c r="K12315" t="n">
        <v>2</v>
      </c>
      <c r="L12315" t="inlineStr">
        <is>
          <t>top_cold</t>
        </is>
      </c>
    </row>
    <row r="12316">
      <c r="A12316" t="inlineStr">
        <is>
          <t>trisha@moneytap.com</t>
        </is>
      </c>
      <c r="D12316" t="inlineStr">
        <is>
          <t>Manager</t>
        </is>
      </c>
      <c r="H12316" t="inlineStr">
        <is>
          <t>email</t>
        </is>
      </c>
      <c r="I12316" t="inlineStr">
        <is>
          <t>2022-10-18 18:27:09+05:30</t>
        </is>
      </c>
      <c r="J12316" t="n">
        <v>1</v>
      </c>
      <c r="K12316" t="n">
        <v>2</v>
      </c>
      <c r="L12316" t="inlineStr">
        <is>
          <t>top_cold</t>
        </is>
      </c>
    </row>
    <row r="12317">
      <c r="A12317" t="inlineStr">
        <is>
          <t>sarung.subnani@airtel.com</t>
        </is>
      </c>
      <c r="D12317" t="inlineStr">
        <is>
          <t>Manager</t>
        </is>
      </c>
      <c r="H12317" t="inlineStr">
        <is>
          <t>email</t>
        </is>
      </c>
      <c r="I12317" t="inlineStr">
        <is>
          <t>2022-09-27 14:59:23+05:30</t>
        </is>
      </c>
      <c r="J12317" t="n">
        <v>1</v>
      </c>
      <c r="K12317" t="n">
        <v>2</v>
      </c>
      <c r="L12317" t="inlineStr">
        <is>
          <t>top_cold</t>
        </is>
      </c>
    </row>
    <row r="12318">
      <c r="A12318" t="inlineStr">
        <is>
          <t>postmaster@airtel.com</t>
        </is>
      </c>
      <c r="D12318" t="inlineStr">
        <is>
          <t>Manager</t>
        </is>
      </c>
      <c r="H12318" t="inlineStr">
        <is>
          <t>email</t>
        </is>
      </c>
      <c r="I12318" t="inlineStr">
        <is>
          <t>2022-09-27 15:00:17+05:30</t>
        </is>
      </c>
      <c r="J12318" t="n">
        <v>1</v>
      </c>
      <c r="K12318" t="n">
        <v>2</v>
      </c>
      <c r="L12318" t="inlineStr">
        <is>
          <t>top_cold</t>
        </is>
      </c>
    </row>
    <row r="12319">
      <c r="A12319" t="inlineStr">
        <is>
          <t>nikhil.neelakantan@ansr.com</t>
        </is>
      </c>
      <c r="B12319" t="inlineStr">
        <is>
          <t>Nikhil Neelakantan</t>
        </is>
      </c>
      <c r="H12319" t="inlineStr">
        <is>
          <t>email</t>
        </is>
      </c>
      <c r="I12319" t="inlineStr">
        <is>
          <t>2024-12-08 08:04:24+00:00</t>
        </is>
      </c>
      <c r="J12319" t="n">
        <v>1</v>
      </c>
      <c r="K12319" t="n">
        <v>2</v>
      </c>
      <c r="L12319" t="inlineStr">
        <is>
          <t>top_cold</t>
        </is>
      </c>
    </row>
    <row r="12320">
      <c r="A12320" t="inlineStr">
        <is>
          <t>amitesh.verma@cheersin.com</t>
        </is>
      </c>
      <c r="B12320" t="inlineStr">
        <is>
          <t>Amitesh Verma</t>
        </is>
      </c>
      <c r="H12320" t="inlineStr">
        <is>
          <t>email</t>
        </is>
      </c>
      <c r="I12320" t="inlineStr">
        <is>
          <t>2024-12-08 09:22:29+00:00</t>
        </is>
      </c>
      <c r="J12320" t="n">
        <v>1</v>
      </c>
      <c r="K12320" t="n">
        <v>2</v>
      </c>
      <c r="L12320" t="inlineStr">
        <is>
          <t>top_cold</t>
        </is>
      </c>
    </row>
    <row r="12321">
      <c r="A12321" t="inlineStr">
        <is>
          <t>jaydeep.manna@mastechdigital.com</t>
        </is>
      </c>
      <c r="B12321" t="inlineStr">
        <is>
          <t>Jaydeep Manna</t>
        </is>
      </c>
      <c r="H12321" t="inlineStr">
        <is>
          <t>email</t>
        </is>
      </c>
      <c r="I12321" t="inlineStr">
        <is>
          <t>2024-12-08 09:05:48+00:00</t>
        </is>
      </c>
      <c r="J12321" t="n">
        <v>1</v>
      </c>
      <c r="K12321" t="n">
        <v>2</v>
      </c>
      <c r="L12321" t="inlineStr">
        <is>
          <t>top_cold</t>
        </is>
      </c>
    </row>
    <row r="12322">
      <c r="A12322" t="inlineStr">
        <is>
          <t>postmaster@ecosmossolutions.com</t>
        </is>
      </c>
      <c r="C12322" t="inlineStr">
        <is>
          <t>Growth</t>
        </is>
      </c>
      <c r="H12322" t="inlineStr">
        <is>
          <t>email</t>
        </is>
      </c>
      <c r="I12322" t="inlineStr">
        <is>
          <t>2025-12-04 05:34:24+00:00</t>
        </is>
      </c>
      <c r="J12322" t="n">
        <v>1</v>
      </c>
      <c r="K12322" t="n">
        <v>2</v>
      </c>
      <c r="L12322" t="inlineStr">
        <is>
          <t>top_cold</t>
        </is>
      </c>
    </row>
    <row r="12323">
      <c r="A12323" t="inlineStr">
        <is>
          <t>rajani.nair@winfosolutions.com</t>
        </is>
      </c>
      <c r="B12323" t="inlineStr">
        <is>
          <t>Rajani Ajith</t>
        </is>
      </c>
      <c r="H12323" t="inlineStr">
        <is>
          <t>email</t>
        </is>
      </c>
      <c r="I12323" t="inlineStr">
        <is>
          <t>2024-12-08 09:09:52+00:00</t>
        </is>
      </c>
      <c r="J12323" t="n">
        <v>1</v>
      </c>
      <c r="K12323" t="n">
        <v>2</v>
      </c>
      <c r="L12323" t="inlineStr">
        <is>
          <t>top_cold</t>
        </is>
      </c>
    </row>
    <row r="12324">
      <c r="A12324" t="inlineStr">
        <is>
          <t>amit.ghelot@nityo.com</t>
        </is>
      </c>
      <c r="B12324" t="inlineStr">
        <is>
          <t>Amit Ghelot</t>
        </is>
      </c>
      <c r="H12324" t="inlineStr">
        <is>
          <t>email</t>
        </is>
      </c>
      <c r="I12324" t="inlineStr">
        <is>
          <t>2024-12-08 09:26:32+00:00</t>
        </is>
      </c>
      <c r="J12324" t="n">
        <v>1</v>
      </c>
      <c r="K12324" t="n">
        <v>2</v>
      </c>
      <c r="L12324" t="inlineStr">
        <is>
          <t>top_cold</t>
        </is>
      </c>
    </row>
    <row r="12325">
      <c r="A12325" t="inlineStr">
        <is>
          <t>sghosh@tracelink.com</t>
        </is>
      </c>
      <c r="B12325" t="inlineStr">
        <is>
          <t>Sweta Ghosh</t>
        </is>
      </c>
      <c r="H12325" t="inlineStr">
        <is>
          <t>email</t>
        </is>
      </c>
      <c r="I12325" t="inlineStr">
        <is>
          <t>2024-12-09 01:05:36+00:00</t>
        </is>
      </c>
      <c r="J12325" t="n">
        <v>1</v>
      </c>
      <c r="K12325" t="n">
        <v>2</v>
      </c>
      <c r="L12325" t="inlineStr">
        <is>
          <t>top_cold</t>
        </is>
      </c>
    </row>
    <row r="12326">
      <c r="A12326" t="inlineStr">
        <is>
          <t>daniel.miller@agilejsuk.us</t>
        </is>
      </c>
      <c r="B12326" t="inlineStr">
        <is>
          <t>Daniel Miller</t>
        </is>
      </c>
      <c r="H12326" t="inlineStr">
        <is>
          <t>email</t>
        </is>
      </c>
      <c r="I12326" t="inlineStr">
        <is>
          <t>2026-01-28 09:06:41+00:00</t>
        </is>
      </c>
      <c r="J12326" t="n">
        <v>1</v>
      </c>
      <c r="K12326" t="n">
        <v>2</v>
      </c>
      <c r="L12326" t="inlineStr">
        <is>
          <t>top_cold</t>
        </is>
      </c>
    </row>
    <row r="12327">
      <c r="A12327" t="inlineStr">
        <is>
          <t>rzafar@awcsoftware.net</t>
        </is>
      </c>
      <c r="B12327" t="inlineStr">
        <is>
          <t>Rameez Zafar</t>
        </is>
      </c>
      <c r="H12327" t="inlineStr">
        <is>
          <t>email</t>
        </is>
      </c>
      <c r="I12327" t="inlineStr">
        <is>
          <t>2024-12-08 08:18:10+00:00</t>
        </is>
      </c>
      <c r="J12327" t="n">
        <v>1</v>
      </c>
      <c r="K12327" t="n">
        <v>2</v>
      </c>
      <c r="L12327" t="inlineStr">
        <is>
          <t>top_cold</t>
        </is>
      </c>
    </row>
    <row r="12328">
      <c r="A12328" t="inlineStr">
        <is>
          <t>kozerovska.vlada@onixsysglobal.net</t>
        </is>
      </c>
      <c r="B12328" t="inlineStr">
        <is>
          <t>Vlada Kozerovska</t>
        </is>
      </c>
      <c r="H12328" t="inlineStr">
        <is>
          <t>email</t>
        </is>
      </c>
      <c r="I12328" t="inlineStr">
        <is>
          <t>2026-01-29 03:55:08+00:00</t>
        </is>
      </c>
      <c r="J12328" t="n">
        <v>1</v>
      </c>
      <c r="K12328" t="n">
        <v>2</v>
      </c>
      <c r="L12328" t="inlineStr">
        <is>
          <t>top_cold</t>
        </is>
      </c>
    </row>
    <row r="12329">
      <c r="A12329" t="inlineStr">
        <is>
          <t>amita.tiwari@walmart.com</t>
        </is>
      </c>
      <c r="B12329" t="inlineStr">
        <is>
          <t>Amita Tiwari</t>
        </is>
      </c>
      <c r="H12329" t="inlineStr">
        <is>
          <t>email</t>
        </is>
      </c>
      <c r="I12329" t="inlineStr">
        <is>
          <t>2024-12-09 00:45:44+00:00</t>
        </is>
      </c>
      <c r="J12329" t="n">
        <v>1</v>
      </c>
      <c r="K12329" t="n">
        <v>2</v>
      </c>
      <c r="L12329" t="inlineStr">
        <is>
          <t>top_cold</t>
        </is>
      </c>
    </row>
    <row r="12330">
      <c r="A12330" t="inlineStr">
        <is>
          <t>skybell@criticalriver.com</t>
        </is>
      </c>
      <c r="B12330" t="inlineStr">
        <is>
          <t>Skybell Roy</t>
        </is>
      </c>
      <c r="H12330" t="inlineStr">
        <is>
          <t>email</t>
        </is>
      </c>
      <c r="I12330" t="inlineStr">
        <is>
          <t>2024-12-08 08:45:52+00:00</t>
        </is>
      </c>
      <c r="J12330" t="n">
        <v>1</v>
      </c>
      <c r="K12330" t="n">
        <v>2</v>
      </c>
      <c r="L12330" t="inlineStr">
        <is>
          <t>top_cold</t>
        </is>
      </c>
    </row>
    <row r="12331">
      <c r="A12331" t="inlineStr">
        <is>
          <t>madhurima@montycloud.com</t>
        </is>
      </c>
      <c r="D12331" t="inlineStr">
        <is>
          <t>Lead</t>
        </is>
      </c>
      <c r="H12331" t="inlineStr">
        <is>
          <t>email</t>
        </is>
      </c>
      <c r="I12331" t="inlineStr">
        <is>
          <t>2026-02-05 16:24:55+05:30</t>
        </is>
      </c>
      <c r="J12331" t="n">
        <v>1</v>
      </c>
      <c r="K12331" t="n">
        <v>2</v>
      </c>
      <c r="L12331" t="inlineStr">
        <is>
          <t>top_cold</t>
        </is>
      </c>
    </row>
    <row r="12332">
      <c r="A12332" t="inlineStr">
        <is>
          <t>ardeb@manh.com</t>
        </is>
      </c>
      <c r="D12332" t="inlineStr">
        <is>
          <t>Lead</t>
        </is>
      </c>
      <c r="H12332" t="inlineStr">
        <is>
          <t>email</t>
        </is>
      </c>
      <c r="I12332" t="inlineStr">
        <is>
          <t>2026-02-10 13:20:42+05:30</t>
        </is>
      </c>
      <c r="J12332" t="n">
        <v>1</v>
      </c>
      <c r="K12332" t="n">
        <v>2</v>
      </c>
      <c r="L12332" t="inlineStr">
        <is>
          <t>top_cold</t>
        </is>
      </c>
    </row>
    <row r="12333">
      <c r="A12333" t="inlineStr">
        <is>
          <t>ruben.profitega@gmail.com</t>
        </is>
      </c>
      <c r="B12333" t="inlineStr">
        <is>
          <t>Ruben Rosado</t>
        </is>
      </c>
      <c r="H12333" t="inlineStr">
        <is>
          <t>email</t>
        </is>
      </c>
      <c r="I12333" t="inlineStr">
        <is>
          <t>2026-02-09 04:08:38+00:00</t>
        </is>
      </c>
      <c r="J12333" t="n">
        <v>1</v>
      </c>
      <c r="K12333" t="n">
        <v>2</v>
      </c>
      <c r="L12333" t="inlineStr">
        <is>
          <t>top_cold</t>
        </is>
      </c>
    </row>
    <row r="12334">
      <c r="A12334" t="inlineStr">
        <is>
          <t>michael@coachos-app.com</t>
        </is>
      </c>
      <c r="B12334" t="inlineStr">
        <is>
          <t>Michael Liu</t>
        </is>
      </c>
      <c r="H12334" t="inlineStr">
        <is>
          <t>email</t>
        </is>
      </c>
      <c r="I12334" t="inlineStr">
        <is>
          <t>2026-02-07 10:28:14+00:00</t>
        </is>
      </c>
      <c r="J12334" t="n">
        <v>1</v>
      </c>
      <c r="K12334" t="n">
        <v>2</v>
      </c>
      <c r="L12334" t="inlineStr">
        <is>
          <t>top_cold</t>
        </is>
      </c>
    </row>
    <row r="12335">
      <c r="A12335" t="inlineStr">
        <is>
          <t>nitika@freighttiger.com</t>
        </is>
      </c>
      <c r="B12335" t="inlineStr">
        <is>
          <t>Nitika Goyal</t>
        </is>
      </c>
      <c r="H12335" t="inlineStr">
        <is>
          <t>email</t>
        </is>
      </c>
      <c r="I12335" t="inlineStr">
        <is>
          <t>2022-09-27 03:43:51-07:00</t>
        </is>
      </c>
      <c r="J12335" t="n">
        <v>1</v>
      </c>
      <c r="K12335" t="n">
        <v>2</v>
      </c>
      <c r="L12335" t="inlineStr">
        <is>
          <t>top_cold</t>
        </is>
      </c>
    </row>
    <row r="12336">
      <c r="A12336" t="inlineStr">
        <is>
          <t>info@createprotocol.org</t>
        </is>
      </c>
      <c r="D12336" t="inlineStr">
        <is>
          <t>Manager</t>
        </is>
      </c>
      <c r="H12336" t="inlineStr">
        <is>
          <t>email</t>
        </is>
      </c>
      <c r="I12336" t="inlineStr">
        <is>
          <t>2022-09-05 11:43:29+05:30</t>
        </is>
      </c>
      <c r="J12336" t="n">
        <v>1</v>
      </c>
      <c r="K12336" t="n">
        <v>2</v>
      </c>
      <c r="L12336" t="inlineStr">
        <is>
          <t>top_cold</t>
        </is>
      </c>
    </row>
    <row r="12337">
      <c r="A12337" t="inlineStr">
        <is>
          <t>39-recipients-a709e46c@gmass.co</t>
        </is>
      </c>
      <c r="D12337" t="inlineStr">
        <is>
          <t>Manager</t>
        </is>
      </c>
      <c r="H12337" t="inlineStr">
        <is>
          <t>email</t>
        </is>
      </c>
      <c r="I12337" t="inlineStr">
        <is>
          <t>2022-10-06 14:02:31+05:30</t>
        </is>
      </c>
      <c r="J12337" t="n">
        <v>0</v>
      </c>
      <c r="K12337" t="n">
        <v>2</v>
      </c>
      <c r="L12337" t="inlineStr">
        <is>
          <t>top_cold</t>
        </is>
      </c>
    </row>
    <row r="12338">
      <c r="A12338" t="inlineStr">
        <is>
          <t>anna@snov.on.crisp.email</t>
        </is>
      </c>
      <c r="B12338" t="inlineStr">
        <is>
          <t>Anna - Snovio</t>
        </is>
      </c>
      <c r="H12338" t="inlineStr">
        <is>
          <t>email</t>
        </is>
      </c>
      <c r="I12338" t="inlineStr">
        <is>
          <t>2026-01-28 06:56:24+00:00</t>
        </is>
      </c>
      <c r="J12338" t="n">
        <v>1</v>
      </c>
      <c r="K12338" t="n">
        <v>2</v>
      </c>
      <c r="L12338" t="inlineStr">
        <is>
          <t>middle_negotiation</t>
        </is>
      </c>
      <c r="M12338" t="inlineStr">
        <is>
          <t>negotiation</t>
        </is>
      </c>
    </row>
    <row r="12339">
      <c r="A12339" t="inlineStr">
        <is>
          <t>karteek.garemella@purviewservices.com</t>
        </is>
      </c>
      <c r="B12339" t="inlineStr">
        <is>
          <t>Karteek Garemella</t>
        </is>
      </c>
      <c r="H12339" t="inlineStr">
        <is>
          <t>email</t>
        </is>
      </c>
      <c r="I12339" t="inlineStr">
        <is>
          <t>2024-12-08 08:16:25+00:00</t>
        </is>
      </c>
      <c r="J12339" t="n">
        <v>1</v>
      </c>
      <c r="K12339" t="n">
        <v>2</v>
      </c>
      <c r="L12339" t="inlineStr">
        <is>
          <t>top_cold</t>
        </is>
      </c>
    </row>
    <row r="12340">
      <c r="A12340" t="inlineStr">
        <is>
          <t>abahuguna@bamko.net</t>
        </is>
      </c>
      <c r="B12340" t="inlineStr">
        <is>
          <t>Ankita Bahuguna</t>
        </is>
      </c>
      <c r="H12340" t="inlineStr">
        <is>
          <t>email</t>
        </is>
      </c>
      <c r="I12340" t="inlineStr">
        <is>
          <t>2024-12-09 00:42:15+00:00</t>
        </is>
      </c>
      <c r="J12340" t="n">
        <v>1</v>
      </c>
      <c r="K12340" t="n">
        <v>2</v>
      </c>
      <c r="L12340" t="inlineStr">
        <is>
          <t>top_cold</t>
        </is>
      </c>
    </row>
    <row r="12341">
      <c r="A12341" t="inlineStr">
        <is>
          <t>mahek.chotalia@bookmyshow.com</t>
        </is>
      </c>
      <c r="D12341" t="inlineStr">
        <is>
          <t>Manager</t>
        </is>
      </c>
      <c r="H12341" t="inlineStr">
        <is>
          <t>email</t>
        </is>
      </c>
      <c r="I12341" t="inlineStr">
        <is>
          <t>2022-09-27 15:20:02+05:30</t>
        </is>
      </c>
      <c r="J12341" t="n">
        <v>1</v>
      </c>
      <c r="K12341" t="n">
        <v>2</v>
      </c>
      <c r="L12341" t="inlineStr">
        <is>
          <t>top_cold</t>
        </is>
      </c>
    </row>
    <row r="12342">
      <c r="A12342" t="inlineStr">
        <is>
          <t>centralmarketboonton@gmail.com</t>
        </is>
      </c>
      <c r="B12342" t="inlineStr">
        <is>
          <t>Central Market Boonton</t>
        </is>
      </c>
      <c r="H12342" t="inlineStr">
        <is>
          <t>email</t>
        </is>
      </c>
      <c r="I12342" t="inlineStr">
        <is>
          <t>2026-01-29 04:16:14+00:00</t>
        </is>
      </c>
      <c r="J12342" t="n">
        <v>1</v>
      </c>
      <c r="K12342" t="n">
        <v>2</v>
      </c>
      <c r="L12342" t="inlineStr">
        <is>
          <t>top_cold</t>
        </is>
      </c>
    </row>
    <row r="12343">
      <c r="A12343" t="inlineStr">
        <is>
          <t>sneha@almabase.com</t>
        </is>
      </c>
      <c r="D12343" t="inlineStr">
        <is>
          <t>Manager</t>
        </is>
      </c>
      <c r="H12343" t="inlineStr">
        <is>
          <t>email</t>
        </is>
      </c>
      <c r="I12343" t="inlineStr">
        <is>
          <t>2022-09-27 15:08:17+05:30</t>
        </is>
      </c>
      <c r="J12343" t="n">
        <v>1</v>
      </c>
      <c r="K12343" t="n">
        <v>2</v>
      </c>
      <c r="L12343" t="inlineStr">
        <is>
          <t>top_cold</t>
        </is>
      </c>
    </row>
    <row r="12344">
      <c r="A12344" t="inlineStr">
        <is>
          <t>himani@saveo.in</t>
        </is>
      </c>
      <c r="D12344" t="inlineStr">
        <is>
          <t>Manager</t>
        </is>
      </c>
      <c r="H12344" t="inlineStr">
        <is>
          <t>email</t>
        </is>
      </c>
      <c r="I12344" t="inlineStr">
        <is>
          <t>2022-09-27 19:55:33+05:30</t>
        </is>
      </c>
      <c r="J12344" t="n">
        <v>1</v>
      </c>
      <c r="K12344" t="n">
        <v>2</v>
      </c>
      <c r="L12344" t="inlineStr">
        <is>
          <t>top_cold</t>
        </is>
      </c>
    </row>
    <row r="12345">
      <c r="A12345" t="inlineStr">
        <is>
          <t>contact@saviom.com</t>
        </is>
      </c>
      <c r="D12345" t="inlineStr">
        <is>
          <t>Manager</t>
        </is>
      </c>
      <c r="H12345" t="inlineStr">
        <is>
          <t>email</t>
        </is>
      </c>
      <c r="I12345" t="inlineStr">
        <is>
          <t>2022-09-28 17:19:04+05:30</t>
        </is>
      </c>
      <c r="J12345" t="n">
        <v>1</v>
      </c>
      <c r="K12345" t="n">
        <v>2</v>
      </c>
      <c r="L12345" t="inlineStr">
        <is>
          <t>top_cold</t>
        </is>
      </c>
    </row>
    <row r="12346">
      <c r="A12346" t="inlineStr">
        <is>
          <t>aayush@brightmoney.co</t>
        </is>
      </c>
      <c r="D12346" t="inlineStr">
        <is>
          <t>Manager</t>
        </is>
      </c>
      <c r="H12346" t="inlineStr">
        <is>
          <t>email</t>
        </is>
      </c>
      <c r="I12346" t="inlineStr">
        <is>
          <t>2022-09-30 15:51:08+05:30</t>
        </is>
      </c>
      <c r="J12346" t="n">
        <v>1</v>
      </c>
      <c r="K12346" t="n">
        <v>2</v>
      </c>
      <c r="L12346" t="inlineStr">
        <is>
          <t>top_cold</t>
        </is>
      </c>
    </row>
    <row r="12347">
      <c r="A12347" t="inlineStr">
        <is>
          <t>priyanka.gautam@atherenergy.com</t>
        </is>
      </c>
      <c r="D12347" t="inlineStr">
        <is>
          <t>Manager</t>
        </is>
      </c>
      <c r="H12347" t="inlineStr">
        <is>
          <t>email</t>
        </is>
      </c>
      <c r="I12347" t="inlineStr">
        <is>
          <t>2022-10-18 19:06:18+05:30</t>
        </is>
      </c>
      <c r="J12347" t="n">
        <v>1</v>
      </c>
      <c r="K12347" t="n">
        <v>2</v>
      </c>
      <c r="L12347" t="inlineStr">
        <is>
          <t>top_cold</t>
        </is>
      </c>
    </row>
    <row r="12348">
      <c r="A12348" t="inlineStr">
        <is>
          <t>safeer.ahmed@nobroker.in</t>
        </is>
      </c>
      <c r="D12348" t="inlineStr">
        <is>
          <t>Manager</t>
        </is>
      </c>
      <c r="H12348" t="inlineStr">
        <is>
          <t>email</t>
        </is>
      </c>
      <c r="I12348" t="inlineStr">
        <is>
          <t>2022-09-27 17:59:08+05:30</t>
        </is>
      </c>
      <c r="J12348" t="n">
        <v>1</v>
      </c>
      <c r="K12348" t="n">
        <v>2</v>
      </c>
      <c r="L12348" t="inlineStr">
        <is>
          <t>top_cold</t>
        </is>
      </c>
    </row>
    <row r="12349">
      <c r="A12349" t="inlineStr">
        <is>
          <t>priyanka.nc@practo.com</t>
        </is>
      </c>
      <c r="D12349" t="inlineStr">
        <is>
          <t>Manager</t>
        </is>
      </c>
      <c r="H12349" t="inlineStr">
        <is>
          <t>email</t>
        </is>
      </c>
      <c r="I12349" t="inlineStr">
        <is>
          <t>2022-09-27 18:20:11+05:30</t>
        </is>
      </c>
      <c r="J12349" t="n">
        <v>1</v>
      </c>
      <c r="K12349" t="n">
        <v>2</v>
      </c>
      <c r="L12349" t="inlineStr">
        <is>
          <t>top_cold</t>
        </is>
      </c>
    </row>
    <row r="12350">
      <c r="A12350" t="inlineStr">
        <is>
          <t>mohan.p@darwinbox.in</t>
        </is>
      </c>
      <c r="D12350" t="inlineStr">
        <is>
          <t>Manager</t>
        </is>
      </c>
      <c r="H12350" t="inlineStr">
        <is>
          <t>email</t>
        </is>
      </c>
      <c r="I12350" t="inlineStr">
        <is>
          <t>2022-09-27 15:41:11+05:30</t>
        </is>
      </c>
      <c r="J12350" t="n">
        <v>1</v>
      </c>
      <c r="K12350" t="n">
        <v>2</v>
      </c>
      <c r="L12350" t="inlineStr">
        <is>
          <t>top_cold</t>
        </is>
      </c>
    </row>
    <row r="12351">
      <c r="A12351" t="inlineStr">
        <is>
          <t>sureshkumar.gavara@insightsoftware.com</t>
        </is>
      </c>
      <c r="D12351" t="inlineStr">
        <is>
          <t>Manager</t>
        </is>
      </c>
      <c r="H12351" t="inlineStr">
        <is>
          <t>email</t>
        </is>
      </c>
      <c r="I12351" t="inlineStr">
        <is>
          <t>2022-09-05 11:47:23+05:30</t>
        </is>
      </c>
      <c r="J12351" t="n">
        <v>1</v>
      </c>
      <c r="K12351" t="n">
        <v>2</v>
      </c>
      <c r="L12351" t="inlineStr">
        <is>
          <t>top_cold</t>
        </is>
      </c>
    </row>
    <row r="12352">
      <c r="A12352" t="inlineStr">
        <is>
          <t>rahul.cn@leapfinance.com</t>
        </is>
      </c>
      <c r="D12352" t="inlineStr">
        <is>
          <t>Manager</t>
        </is>
      </c>
      <c r="H12352" t="inlineStr">
        <is>
          <t>email</t>
        </is>
      </c>
      <c r="I12352" t="inlineStr">
        <is>
          <t>2022-09-28 20:26:32+05:30</t>
        </is>
      </c>
      <c r="J12352" t="n">
        <v>1</v>
      </c>
      <c r="K12352" t="n">
        <v>2</v>
      </c>
      <c r="L12352" t="inlineStr">
        <is>
          <t>top_cold</t>
        </is>
      </c>
    </row>
    <row r="12353">
      <c r="A12353" t="inlineStr">
        <is>
          <t>latha.sirigiri@cyberark.com</t>
        </is>
      </c>
      <c r="B12353" t="inlineStr">
        <is>
          <t>Latha Sirigiri</t>
        </is>
      </c>
      <c r="H12353" t="inlineStr">
        <is>
          <t>email</t>
        </is>
      </c>
      <c r="I12353" t="inlineStr">
        <is>
          <t>2024-12-08 08:02:27+00:00</t>
        </is>
      </c>
      <c r="J12353" t="n">
        <v>1</v>
      </c>
      <c r="K12353" t="n">
        <v>2</v>
      </c>
      <c r="L12353" t="inlineStr">
        <is>
          <t>top_cold</t>
        </is>
      </c>
    </row>
    <row r="12354">
      <c r="A12354" t="inlineStr">
        <is>
          <t>rmishra@tataunistore.com</t>
        </is>
      </c>
      <c r="D12354" t="inlineStr">
        <is>
          <t>Manager</t>
        </is>
      </c>
      <c r="H12354" t="inlineStr">
        <is>
          <t>email</t>
        </is>
      </c>
      <c r="I12354" t="inlineStr">
        <is>
          <t>2022-10-18 18:51:43+05:30</t>
        </is>
      </c>
      <c r="J12354" t="n">
        <v>1</v>
      </c>
      <c r="K12354" t="n">
        <v>2</v>
      </c>
      <c r="L12354" t="inlineStr">
        <is>
          <t>top_cold</t>
        </is>
      </c>
    </row>
    <row r="12355">
      <c r="A12355" t="inlineStr">
        <is>
          <t>postmaster@wilogroup.onmicrosoft.com</t>
        </is>
      </c>
      <c r="C12355" t="inlineStr">
        <is>
          <t>Growth</t>
        </is>
      </c>
      <c r="H12355" t="inlineStr">
        <is>
          <t>email</t>
        </is>
      </c>
      <c r="I12355" t="inlineStr">
        <is>
          <t>2025-11-21 08:35:02+00:00</t>
        </is>
      </c>
      <c r="J12355" t="n">
        <v>1</v>
      </c>
      <c r="K12355" t="n">
        <v>2</v>
      </c>
      <c r="L12355" t="inlineStr">
        <is>
          <t>top_cold</t>
        </is>
      </c>
    </row>
    <row r="12356">
      <c r="A12356" t="inlineStr">
        <is>
          <t>ankit@pratilipi.com</t>
        </is>
      </c>
      <c r="D12356" t="inlineStr">
        <is>
          <t>Manager</t>
        </is>
      </c>
      <c r="H12356" t="inlineStr">
        <is>
          <t>email</t>
        </is>
      </c>
      <c r="I12356" t="inlineStr">
        <is>
          <t>2022-10-18 18:35:34+05:30</t>
        </is>
      </c>
      <c r="J12356" t="n">
        <v>1</v>
      </c>
      <c r="K12356" t="n">
        <v>2</v>
      </c>
      <c r="L12356" t="inlineStr">
        <is>
          <t>top_cold</t>
        </is>
      </c>
    </row>
    <row r="12357">
      <c r="A12357" t="inlineStr">
        <is>
          <t>heena.giri@petroexceltech.com</t>
        </is>
      </c>
      <c r="B12357" t="inlineStr">
        <is>
          <t>Heena G.</t>
        </is>
      </c>
      <c r="H12357" t="inlineStr">
        <is>
          <t>email</t>
        </is>
      </c>
      <c r="I12357" t="inlineStr">
        <is>
          <t>2024-12-08 09:04:03+00:00</t>
        </is>
      </c>
      <c r="J12357" t="n">
        <v>1</v>
      </c>
      <c r="K12357" t="n">
        <v>2</v>
      </c>
      <c r="L12357" t="inlineStr">
        <is>
          <t>top_cold</t>
        </is>
      </c>
    </row>
    <row r="12358">
      <c r="A12358" t="inlineStr">
        <is>
          <t>miguel.sajara@habic.com</t>
        </is>
      </c>
      <c r="B12358" t="inlineStr">
        <is>
          <t>Miguel Sajara</t>
        </is>
      </c>
      <c r="H12358" t="inlineStr">
        <is>
          <t>email</t>
        </is>
      </c>
      <c r="I12358" t="inlineStr">
        <is>
          <t>2026-02-08 04:24:33+00:00</t>
        </is>
      </c>
      <c r="J12358" t="n">
        <v>1</v>
      </c>
      <c r="K12358" t="n">
        <v>2</v>
      </c>
      <c r="L12358" t="inlineStr">
        <is>
          <t>top_cold</t>
        </is>
      </c>
    </row>
    <row r="12359">
      <c r="A12359" t="inlineStr">
        <is>
          <t>gmassmaster@wordzen.com</t>
        </is>
      </c>
      <c r="B12359" t="inlineStr">
        <is>
          <t>GMass Master</t>
        </is>
      </c>
      <c r="H12359" t="inlineStr">
        <is>
          <t>email</t>
        </is>
      </c>
      <c r="I12359" t="inlineStr">
        <is>
          <t>2018-11-05 21:31:27-06:00</t>
        </is>
      </c>
      <c r="J12359" t="n">
        <v>1</v>
      </c>
      <c r="K12359" t="n">
        <v>2</v>
      </c>
      <c r="L12359" t="inlineStr">
        <is>
          <t>top_cold</t>
        </is>
      </c>
    </row>
    <row r="12360">
      <c r="A12360" t="inlineStr">
        <is>
          <t>rayadav@navisite.com</t>
        </is>
      </c>
      <c r="B12360" t="inlineStr">
        <is>
          <t>Rajeev Yadav</t>
        </is>
      </c>
      <c r="H12360" t="inlineStr">
        <is>
          <t>email</t>
        </is>
      </c>
      <c r="I12360" t="inlineStr">
        <is>
          <t>2024-12-08 08:34:40+00:00</t>
        </is>
      </c>
      <c r="J12360" t="n">
        <v>1</v>
      </c>
      <c r="K12360" t="n">
        <v>2</v>
      </c>
      <c r="L12360" t="inlineStr">
        <is>
          <t>top_cold</t>
        </is>
      </c>
    </row>
    <row r="12361">
      <c r="A12361" t="inlineStr">
        <is>
          <t>smita.mishra@pristyncare.com</t>
        </is>
      </c>
      <c r="D12361" t="inlineStr">
        <is>
          <t>Manager</t>
        </is>
      </c>
      <c r="H12361" t="inlineStr">
        <is>
          <t>email</t>
        </is>
      </c>
      <c r="I12361" t="inlineStr">
        <is>
          <t>2022-10-18 18:37:25+05:30</t>
        </is>
      </c>
      <c r="J12361" t="n">
        <v>1</v>
      </c>
      <c r="K12361" t="n">
        <v>2</v>
      </c>
      <c r="L12361" t="inlineStr">
        <is>
          <t>top_cold</t>
        </is>
      </c>
    </row>
    <row r="12362">
      <c r="A12362" t="inlineStr">
        <is>
          <t>vasavi.udupi@novopay.in</t>
        </is>
      </c>
      <c r="D12362" t="inlineStr">
        <is>
          <t>Manager</t>
        </is>
      </c>
      <c r="H12362" t="inlineStr">
        <is>
          <t>email</t>
        </is>
      </c>
      <c r="I12362" t="inlineStr">
        <is>
          <t>2022-10-18 18:31:48+05:30</t>
        </is>
      </c>
      <c r="J12362" t="n">
        <v>1</v>
      </c>
      <c r="K12362" t="n">
        <v>2</v>
      </c>
      <c r="L12362" t="inlineStr">
        <is>
          <t>top_cold</t>
        </is>
      </c>
    </row>
    <row r="12363">
      <c r="A12363" t="inlineStr">
        <is>
          <t>vigneshwaran@creatorstack.com</t>
        </is>
      </c>
      <c r="D12363" t="inlineStr">
        <is>
          <t>Manager</t>
        </is>
      </c>
      <c r="H12363" t="inlineStr">
        <is>
          <t>email</t>
        </is>
      </c>
      <c r="I12363" t="inlineStr">
        <is>
          <t>2022-09-27 15:38:32+05:30</t>
        </is>
      </c>
      <c r="J12363" t="n">
        <v>1</v>
      </c>
      <c r="K12363" t="n">
        <v>2</v>
      </c>
      <c r="L12363" t="inlineStr">
        <is>
          <t>top_cold</t>
        </is>
      </c>
    </row>
    <row r="12364">
      <c r="A12364" t="inlineStr">
        <is>
          <t>arvrajam@amazon.com</t>
        </is>
      </c>
      <c r="D12364" t="inlineStr">
        <is>
          <t>Manager</t>
        </is>
      </c>
      <c r="H12364" t="inlineStr">
        <is>
          <t>email</t>
        </is>
      </c>
      <c r="I12364" t="inlineStr">
        <is>
          <t>2022-10-18 19:02:38+05:30</t>
        </is>
      </c>
      <c r="J12364" t="n">
        <v>1</v>
      </c>
      <c r="K12364" t="n">
        <v>2</v>
      </c>
      <c r="L12364" t="inlineStr">
        <is>
          <t>top_cold</t>
        </is>
      </c>
    </row>
    <row r="12365">
      <c r="A12365" t="inlineStr">
        <is>
          <t>priya.k@nrconsulting.com</t>
        </is>
      </c>
      <c r="B12365" t="inlineStr">
        <is>
          <t>Priya Kumari</t>
        </is>
      </c>
      <c r="H12365" t="inlineStr">
        <is>
          <t>email</t>
        </is>
      </c>
      <c r="I12365" t="inlineStr">
        <is>
          <t>2024-12-08 09:15:01+00:00</t>
        </is>
      </c>
      <c r="J12365" t="n">
        <v>1</v>
      </c>
      <c r="K12365" t="n">
        <v>2</v>
      </c>
      <c r="L12365" t="inlineStr">
        <is>
          <t>top_cold</t>
        </is>
      </c>
    </row>
    <row r="12366">
      <c r="A12366" t="inlineStr">
        <is>
          <t>vijay.sathyan@tataconsumer.com</t>
        </is>
      </c>
      <c r="D12366" t="inlineStr">
        <is>
          <t>Manager</t>
        </is>
      </c>
      <c r="H12366" t="inlineStr">
        <is>
          <t>email</t>
        </is>
      </c>
      <c r="I12366" t="inlineStr">
        <is>
          <t>2022-09-28 12:03:51+05:30</t>
        </is>
      </c>
      <c r="J12366" t="n">
        <v>1</v>
      </c>
      <c r="K12366" t="n">
        <v>2</v>
      </c>
      <c r="L12366" t="inlineStr">
        <is>
          <t>top_cold</t>
        </is>
      </c>
    </row>
    <row r="12367">
      <c r="A12367" t="inlineStr">
        <is>
          <t>akhil.malhotra@avizva.com</t>
        </is>
      </c>
      <c r="B12367" t="inlineStr">
        <is>
          <t>Akhil Malhotra</t>
        </is>
      </c>
      <c r="H12367" t="inlineStr">
        <is>
          <t>email</t>
        </is>
      </c>
      <c r="I12367" t="inlineStr">
        <is>
          <t>2024-12-09 00:36:11+00:00</t>
        </is>
      </c>
      <c r="J12367" t="n">
        <v>1</v>
      </c>
      <c r="K12367" t="n">
        <v>2</v>
      </c>
      <c r="L12367" t="inlineStr">
        <is>
          <t>top_cold</t>
        </is>
      </c>
    </row>
    <row r="12368">
      <c r="A12368" t="inlineStr">
        <is>
          <t>notifications@calendly.com</t>
        </is>
      </c>
      <c r="B12368" t="inlineStr">
        <is>
          <t>Calendly</t>
        </is>
      </c>
      <c r="H12368" t="inlineStr">
        <is>
          <t>email</t>
        </is>
      </c>
      <c r="I12368" t="inlineStr">
        <is>
          <t>2022-08-23 11:36:08+00:00</t>
        </is>
      </c>
      <c r="J12368" t="n">
        <v>1</v>
      </c>
      <c r="K12368" t="n">
        <v>2</v>
      </c>
      <c r="L12368" t="inlineStr">
        <is>
          <t>top_cold</t>
        </is>
      </c>
    </row>
    <row r="12369">
      <c r="A12369" t="inlineStr">
        <is>
          <t>anirudh@cityflo.com</t>
        </is>
      </c>
      <c r="D12369" t="inlineStr">
        <is>
          <t>Manager</t>
        </is>
      </c>
      <c r="H12369" t="inlineStr">
        <is>
          <t>email</t>
        </is>
      </c>
      <c r="I12369" t="inlineStr">
        <is>
          <t>2022-09-27 15:29:59+05:30</t>
        </is>
      </c>
      <c r="J12369" t="n">
        <v>1</v>
      </c>
      <c r="K12369" t="n">
        <v>2</v>
      </c>
      <c r="L12369" t="inlineStr">
        <is>
          <t>top_cold</t>
        </is>
      </c>
    </row>
    <row r="12370">
      <c r="A12370" t="inlineStr">
        <is>
          <t>jobs@loginextsolutions.com</t>
        </is>
      </c>
      <c r="D12370" t="inlineStr">
        <is>
          <t>Manager</t>
        </is>
      </c>
      <c r="H12370" t="inlineStr">
        <is>
          <t>email</t>
        </is>
      </c>
      <c r="I12370" t="inlineStr">
        <is>
          <t>2022-09-01 10:32:55+05:30</t>
        </is>
      </c>
      <c r="J12370" t="n">
        <v>1</v>
      </c>
      <c r="K12370" t="n">
        <v>2</v>
      </c>
      <c r="L12370" t="inlineStr">
        <is>
          <t>top_cold</t>
        </is>
      </c>
    </row>
    <row r="12371">
      <c r="A12371" t="inlineStr">
        <is>
          <t>sawan.lingadhal@gds.ey.com</t>
        </is>
      </c>
      <c r="B12371" t="inlineStr">
        <is>
          <t>Sawan D Lingadhal</t>
        </is>
      </c>
      <c r="H12371" t="inlineStr">
        <is>
          <t>email</t>
        </is>
      </c>
      <c r="I12371" t="inlineStr">
        <is>
          <t>2022-10-06 03:58:33+00:00</t>
        </is>
      </c>
      <c r="J12371" t="n">
        <v>1</v>
      </c>
      <c r="K12371" t="n">
        <v>2</v>
      </c>
      <c r="L12371" t="inlineStr">
        <is>
          <t>top_cold</t>
        </is>
      </c>
    </row>
    <row r="12372">
      <c r="A12372" t="inlineStr">
        <is>
          <t>nitika.goyal@freighttiger.com</t>
        </is>
      </c>
      <c r="D12372" t="inlineStr">
        <is>
          <t>Manager</t>
        </is>
      </c>
      <c r="H12372" t="inlineStr">
        <is>
          <t>email</t>
        </is>
      </c>
      <c r="I12372" t="inlineStr">
        <is>
          <t>2022-09-27 16:13:12+05:30</t>
        </is>
      </c>
      <c r="J12372" t="n">
        <v>1</v>
      </c>
      <c r="K12372" t="n">
        <v>2</v>
      </c>
      <c r="L12372" t="inlineStr">
        <is>
          <t>top_cold</t>
        </is>
      </c>
    </row>
    <row r="12373">
      <c r="A12373" t="inlineStr">
        <is>
          <t>karthik.chandrasekaran@xebia.com</t>
        </is>
      </c>
      <c r="B12373" t="inlineStr">
        <is>
          <t>Karthik Chandrasekaran</t>
        </is>
      </c>
      <c r="H12373" t="inlineStr">
        <is>
          <t>email</t>
        </is>
      </c>
      <c r="I12373" t="inlineStr">
        <is>
          <t>2024-12-08 08:23:30+00:00</t>
        </is>
      </c>
      <c r="J12373" t="n">
        <v>1</v>
      </c>
      <c r="K12373" t="n">
        <v>2</v>
      </c>
      <c r="L12373" t="inlineStr">
        <is>
          <t>top_cold</t>
        </is>
      </c>
    </row>
    <row r="12374">
      <c r="A12374" t="inlineStr">
        <is>
          <t>vinod@ally.io</t>
        </is>
      </c>
      <c r="B12374" t="inlineStr">
        <is>
          <t>vinod kumar</t>
        </is>
      </c>
      <c r="H12374" t="inlineStr">
        <is>
          <t>email</t>
        </is>
      </c>
      <c r="I12374" t="inlineStr">
        <is>
          <t>2022-09-27 02:35:03-07:00</t>
        </is>
      </c>
      <c r="J12374" t="n">
        <v>1</v>
      </c>
      <c r="K12374" t="n">
        <v>2</v>
      </c>
      <c r="L12374" t="inlineStr">
        <is>
          <t>top_cold</t>
        </is>
      </c>
    </row>
    <row r="12375">
      <c r="A12375" t="inlineStr">
        <is>
          <t>karthik@tvsmotor.com</t>
        </is>
      </c>
      <c r="D12375" t="inlineStr">
        <is>
          <t>Manager</t>
        </is>
      </c>
      <c r="H12375" t="inlineStr">
        <is>
          <t>email</t>
        </is>
      </c>
      <c r="I12375" t="inlineStr">
        <is>
          <t>2022-10-07 16:38:59+05:30</t>
        </is>
      </c>
      <c r="J12375" t="n">
        <v>1</v>
      </c>
      <c r="K12375" t="n">
        <v>2</v>
      </c>
      <c r="L12375" t="inlineStr">
        <is>
          <t>top_cold</t>
        </is>
      </c>
    </row>
    <row r="12376">
      <c r="A12376" t="inlineStr">
        <is>
          <t>debashree@credable.in</t>
        </is>
      </c>
      <c r="B12376" t="inlineStr">
        <is>
          <t>Debashree Lad</t>
        </is>
      </c>
      <c r="H12376" t="inlineStr">
        <is>
          <t>email</t>
        </is>
      </c>
      <c r="I12376" t="inlineStr">
        <is>
          <t>2024-12-09 00:52:33+00:00</t>
        </is>
      </c>
      <c r="J12376" t="n">
        <v>1</v>
      </c>
      <c r="K12376" t="n">
        <v>2</v>
      </c>
      <c r="L12376" t="inlineStr">
        <is>
          <t>top_cold</t>
        </is>
      </c>
    </row>
    <row r="12377">
      <c r="A12377" t="inlineStr">
        <is>
          <t>arindam.ghosh8@tcs.com</t>
        </is>
      </c>
      <c r="D12377" t="inlineStr">
        <is>
          <t>Manager</t>
        </is>
      </c>
      <c r="H12377" t="inlineStr">
        <is>
          <t>email</t>
        </is>
      </c>
      <c r="I12377" t="inlineStr">
        <is>
          <t>2022-09-19 15:58:22+05:30</t>
        </is>
      </c>
      <c r="J12377" t="n">
        <v>1</v>
      </c>
      <c r="K12377" t="n">
        <v>2</v>
      </c>
      <c r="L12377" t="inlineStr">
        <is>
          <t>top_cold</t>
        </is>
      </c>
    </row>
    <row r="12378">
      <c r="A12378" t="inlineStr">
        <is>
          <t>lohith@coreyo.com</t>
        </is>
      </c>
      <c r="D12378" t="inlineStr">
        <is>
          <t>Manager</t>
        </is>
      </c>
      <c r="H12378" t="inlineStr">
        <is>
          <t>email</t>
        </is>
      </c>
      <c r="I12378" t="inlineStr">
        <is>
          <t>2022-09-19 15:26:30+05:30</t>
        </is>
      </c>
      <c r="J12378" t="n">
        <v>1</v>
      </c>
      <c r="K12378" t="n">
        <v>2</v>
      </c>
      <c r="L12378" t="inlineStr">
        <is>
          <t>top_cold</t>
        </is>
      </c>
    </row>
    <row r="12379">
      <c r="A12379" t="inlineStr">
        <is>
          <t>shraddha.sarode@moengage.com</t>
        </is>
      </c>
      <c r="D12379" t="inlineStr">
        <is>
          <t>Manager</t>
        </is>
      </c>
      <c r="H12379" t="inlineStr">
        <is>
          <t>email</t>
        </is>
      </c>
      <c r="I12379" t="inlineStr">
        <is>
          <t>2022-09-27 17:39:24+05:30</t>
        </is>
      </c>
      <c r="J12379" t="n">
        <v>1</v>
      </c>
      <c r="K12379" t="n">
        <v>2</v>
      </c>
      <c r="L12379" t="inlineStr">
        <is>
          <t>top_cold</t>
        </is>
      </c>
    </row>
    <row r="12380">
      <c r="A12380" t="inlineStr">
        <is>
          <t>som.nautiyal@kukufm.com</t>
        </is>
      </c>
      <c r="D12380" t="inlineStr">
        <is>
          <t>Manager</t>
        </is>
      </c>
      <c r="H12380" t="inlineStr">
        <is>
          <t>email</t>
        </is>
      </c>
      <c r="I12380" t="inlineStr">
        <is>
          <t>2022-09-27 17:22:31+05:30</t>
        </is>
      </c>
      <c r="J12380" t="n">
        <v>1</v>
      </c>
      <c r="K12380" t="n">
        <v>2</v>
      </c>
      <c r="L12380" t="inlineStr">
        <is>
          <t>top_cold</t>
        </is>
      </c>
    </row>
    <row r="12381">
      <c r="A12381" t="inlineStr">
        <is>
          <t>himani.mahawar@trademo.com</t>
        </is>
      </c>
      <c r="D12381" t="inlineStr">
        <is>
          <t>Manager</t>
        </is>
      </c>
      <c r="H12381" t="inlineStr">
        <is>
          <t>email</t>
        </is>
      </c>
      <c r="I12381" t="inlineStr">
        <is>
          <t>2022-09-28 12:05:56+05:30</t>
        </is>
      </c>
      <c r="J12381" t="n">
        <v>1</v>
      </c>
      <c r="K12381" t="n">
        <v>2</v>
      </c>
      <c r="L12381" t="inlineStr">
        <is>
          <t>top_cold</t>
        </is>
      </c>
    </row>
    <row r="12382">
      <c r="A12382" t="inlineStr">
        <is>
          <t>vivek.jadli@milkbasket.com</t>
        </is>
      </c>
      <c r="D12382" t="inlineStr">
        <is>
          <t>Manager</t>
        </is>
      </c>
      <c r="H12382" t="inlineStr">
        <is>
          <t>email</t>
        </is>
      </c>
      <c r="I12382" t="inlineStr">
        <is>
          <t>2022-10-18 18:06:18+05:30</t>
        </is>
      </c>
      <c r="J12382" t="n">
        <v>1</v>
      </c>
      <c r="K12382" t="n">
        <v>2</v>
      </c>
      <c r="L12382" t="inlineStr">
        <is>
          <t>top_cold</t>
        </is>
      </c>
    </row>
    <row r="12383">
      <c r="A12383" t="inlineStr">
        <is>
          <t>rashmita.parija@lexmark.com</t>
        </is>
      </c>
      <c r="D12383" t="inlineStr">
        <is>
          <t>Manager</t>
        </is>
      </c>
      <c r="H12383" t="inlineStr">
        <is>
          <t>email</t>
        </is>
      </c>
      <c r="I12383" t="inlineStr">
        <is>
          <t>2022-10-18 17:10:43+05:30</t>
        </is>
      </c>
      <c r="J12383" t="n">
        <v>1</v>
      </c>
      <c r="K12383" t="n">
        <v>2</v>
      </c>
      <c r="L12383" t="inlineStr">
        <is>
          <t>top_cold</t>
        </is>
      </c>
    </row>
    <row r="12384">
      <c r="A12384" t="inlineStr">
        <is>
          <t>teamcalendly@send.calendly.com</t>
        </is>
      </c>
      <c r="B12384" t="inlineStr">
        <is>
          <t>The Calendly Team</t>
        </is>
      </c>
      <c r="H12384" t="inlineStr">
        <is>
          <t>email</t>
        </is>
      </c>
      <c r="I12384" t="inlineStr">
        <is>
          <t>2022-09-19 15:04:13+00:00</t>
        </is>
      </c>
      <c r="J12384" t="n">
        <v>1</v>
      </c>
      <c r="K12384" t="n">
        <v>2</v>
      </c>
      <c r="L12384" t="inlineStr">
        <is>
          <t>middle_negotiation</t>
        </is>
      </c>
      <c r="M12384" t="inlineStr">
        <is>
          <t>negotiation</t>
        </is>
      </c>
    </row>
    <row r="12385">
      <c r="A12385" t="inlineStr">
        <is>
          <t>banashree.sr@dealshare.in</t>
        </is>
      </c>
      <c r="D12385" t="inlineStr">
        <is>
          <t>Manager</t>
        </is>
      </c>
      <c r="H12385" t="inlineStr">
        <is>
          <t>email</t>
        </is>
      </c>
      <c r="I12385" t="inlineStr">
        <is>
          <t>2022-09-27 15:42:00+05:30</t>
        </is>
      </c>
      <c r="J12385" t="n">
        <v>1</v>
      </c>
      <c r="K12385" t="n">
        <v>2</v>
      </c>
      <c r="L12385" t="inlineStr">
        <is>
          <t>top_cold</t>
        </is>
      </c>
    </row>
    <row r="12386">
      <c r="A12386" t="inlineStr">
        <is>
          <t>jerryd@ally.io</t>
        </is>
      </c>
      <c r="D12386" t="inlineStr">
        <is>
          <t>Manager</t>
        </is>
      </c>
      <c r="H12386" t="inlineStr">
        <is>
          <t>email</t>
        </is>
      </c>
      <c r="I12386" t="inlineStr">
        <is>
          <t>2022-09-27 15:04:22+05:30</t>
        </is>
      </c>
      <c r="J12386" t="n">
        <v>1</v>
      </c>
      <c r="K12386" t="n">
        <v>2</v>
      </c>
      <c r="L12386" t="inlineStr">
        <is>
          <t>top_cold</t>
        </is>
      </c>
    </row>
    <row r="12387">
      <c r="A12387" t="inlineStr">
        <is>
          <t>dan.seevers@lexmark.com</t>
        </is>
      </c>
      <c r="D12387" t="inlineStr">
        <is>
          <t>Manager</t>
        </is>
      </c>
      <c r="H12387" t="inlineStr">
        <is>
          <t>email</t>
        </is>
      </c>
      <c r="I12387" t="inlineStr">
        <is>
          <t>2022-10-18 16:48:17+05:30</t>
        </is>
      </c>
      <c r="J12387" t="n">
        <v>1</v>
      </c>
      <c r="K12387" t="n">
        <v>2</v>
      </c>
      <c r="L12387" t="inlineStr">
        <is>
          <t>top_cold</t>
        </is>
      </c>
    </row>
    <row r="12388">
      <c r="A12388" t="inlineStr">
        <is>
          <t>kmekhia@ibaset.com</t>
        </is>
      </c>
      <c r="B12388" t="inlineStr">
        <is>
          <t>Krushna Mekhia</t>
        </is>
      </c>
      <c r="H12388" t="inlineStr">
        <is>
          <t>email</t>
        </is>
      </c>
      <c r="I12388" t="inlineStr">
        <is>
          <t>2024-12-08 09:24:49+00:00</t>
        </is>
      </c>
      <c r="J12388" t="n">
        <v>1</v>
      </c>
      <c r="K12388" t="n">
        <v>2</v>
      </c>
      <c r="L12388" t="inlineStr">
        <is>
          <t>top_cold</t>
        </is>
      </c>
    </row>
    <row r="12389">
      <c r="A12389" t="inlineStr">
        <is>
          <t>postmaster@nicesoftwaresolutions.com</t>
        </is>
      </c>
      <c r="C12389" t="inlineStr">
        <is>
          <t>Top Tech talent in India will</t>
        </is>
      </c>
      <c r="H12389" t="inlineStr">
        <is>
          <t>email</t>
        </is>
      </c>
      <c r="I12389" t="inlineStr">
        <is>
          <t>2025-01-07 06:44:45+00:00</t>
        </is>
      </c>
      <c r="J12389" t="n">
        <v>1</v>
      </c>
      <c r="K12389" t="n">
        <v>2</v>
      </c>
      <c r="L12389" t="inlineStr">
        <is>
          <t>hidden_keep_in_touch</t>
        </is>
      </c>
      <c r="M12389" t="inlineStr">
        <is>
          <t>keep_in_touch</t>
        </is>
      </c>
    </row>
    <row r="12390">
      <c r="A12390" t="inlineStr">
        <is>
          <t>sanchita@milktree.com</t>
        </is>
      </c>
      <c r="D12390" t="inlineStr">
        <is>
          <t>Manager</t>
        </is>
      </c>
      <c r="H12390" t="inlineStr">
        <is>
          <t>email</t>
        </is>
      </c>
      <c r="I12390" t="inlineStr">
        <is>
          <t>2023-05-11 15:52:58+05:30</t>
        </is>
      </c>
      <c r="J12390" t="n">
        <v>1</v>
      </c>
      <c r="K12390" t="n">
        <v>2</v>
      </c>
      <c r="L12390" t="inlineStr">
        <is>
          <t>top_cold</t>
        </is>
      </c>
    </row>
    <row r="12391">
      <c r="A12391" t="inlineStr">
        <is>
          <t>pritam.yadav@qualitrix.com</t>
        </is>
      </c>
      <c r="B12391" t="inlineStr">
        <is>
          <t>Pritam Yadav</t>
        </is>
      </c>
      <c r="H12391" t="inlineStr">
        <is>
          <t>email</t>
        </is>
      </c>
      <c r="I12391" t="inlineStr">
        <is>
          <t>2025-07-01 09:50:54+05:30</t>
        </is>
      </c>
      <c r="J12391" t="n">
        <v>0</v>
      </c>
      <c r="K12391" t="n">
        <v>2</v>
      </c>
      <c r="L12391" t="inlineStr">
        <is>
          <t>top_cold</t>
        </is>
      </c>
    </row>
    <row r="12392">
      <c r="A12392" t="inlineStr">
        <is>
          <t>palak@innovcreation.com</t>
        </is>
      </c>
      <c r="B12392" t="inlineStr">
        <is>
          <t>Palak Dusad</t>
        </is>
      </c>
      <c r="H12392" t="inlineStr">
        <is>
          <t>email</t>
        </is>
      </c>
      <c r="I12392" t="inlineStr">
        <is>
          <t>2026-01-28 08:53:24+00:00</t>
        </is>
      </c>
      <c r="J12392" t="n">
        <v>1</v>
      </c>
      <c r="K12392" t="n">
        <v>2</v>
      </c>
      <c r="L12392" t="inlineStr">
        <is>
          <t>top_cold</t>
        </is>
      </c>
    </row>
    <row r="12393">
      <c r="A12393" t="inlineStr">
        <is>
          <t>karthick@ideas2it.com</t>
        </is>
      </c>
      <c r="B12393" t="inlineStr">
        <is>
          <t>Karthick Rengasamy</t>
        </is>
      </c>
      <c r="H12393" t="inlineStr">
        <is>
          <t>email</t>
        </is>
      </c>
      <c r="I12393" t="inlineStr">
        <is>
          <t>2024-12-08 08:58:13+00:00</t>
        </is>
      </c>
      <c r="J12393" t="n">
        <v>1</v>
      </c>
      <c r="K12393" t="n">
        <v>2</v>
      </c>
      <c r="L12393" t="inlineStr">
        <is>
          <t>top_cold</t>
        </is>
      </c>
    </row>
    <row r="12394">
      <c r="A12394" t="inlineStr">
        <is>
          <t>jesusg@portal.connect-loans.com</t>
        </is>
      </c>
      <c r="B12394" t="inlineStr">
        <is>
          <t>Jesus Gilbert</t>
        </is>
      </c>
      <c r="H12394" t="inlineStr">
        <is>
          <t>email</t>
        </is>
      </c>
      <c r="I12394" t="inlineStr">
        <is>
          <t>2026-01-31 20:14:14+00:00</t>
        </is>
      </c>
      <c r="J12394" t="n">
        <v>1</v>
      </c>
      <c r="K12394" t="n">
        <v>2</v>
      </c>
      <c r="L12394" t="inlineStr">
        <is>
          <t>top_cold</t>
        </is>
      </c>
    </row>
    <row r="12395">
      <c r="A12395" t="inlineStr">
        <is>
          <t>info@naukri.com</t>
        </is>
      </c>
      <c r="B12395" t="inlineStr">
        <is>
          <t>Naukri</t>
        </is>
      </c>
      <c r="H12395" t="inlineStr">
        <is>
          <t>email</t>
        </is>
      </c>
      <c r="I12395" t="inlineStr">
        <is>
          <t>2025-01-04 06:06:58+05:30</t>
        </is>
      </c>
      <c r="J12395" t="n">
        <v>1</v>
      </c>
      <c r="K12395" t="n">
        <v>2</v>
      </c>
      <c r="L12395" t="inlineStr">
        <is>
          <t>top_cold</t>
        </is>
      </c>
    </row>
    <row r="12396">
      <c r="A12396" t="inlineStr">
        <is>
          <t>emily.m@thespeedyloan.com</t>
        </is>
      </c>
      <c r="B12396" t="inlineStr">
        <is>
          <t>Emily Martinez</t>
        </is>
      </c>
      <c r="H12396" t="inlineStr">
        <is>
          <t>email</t>
        </is>
      </c>
      <c r="I12396" t="inlineStr">
        <is>
          <t>2026-01-29 02:30:24+00:00</t>
        </is>
      </c>
      <c r="J12396" t="n">
        <v>1</v>
      </c>
      <c r="K12396" t="n">
        <v>2</v>
      </c>
      <c r="L12396" t="inlineStr">
        <is>
          <t>top_cold</t>
        </is>
      </c>
    </row>
    <row r="12397">
      <c r="A12397" t="inlineStr">
        <is>
          <t>vicente@pmg-chile.com</t>
        </is>
      </c>
      <c r="B12397" t="inlineStr">
        <is>
          <t>Vicente Arellano</t>
        </is>
      </c>
      <c r="H12397" t="inlineStr">
        <is>
          <t>email</t>
        </is>
      </c>
      <c r="I12397" t="inlineStr">
        <is>
          <t>2026-01-31 18:25:05+00:00</t>
        </is>
      </c>
      <c r="J12397" t="n">
        <v>1</v>
      </c>
      <c r="K12397" t="n">
        <v>2</v>
      </c>
      <c r="L12397" t="inlineStr">
        <is>
          <t>top_cold</t>
        </is>
      </c>
    </row>
    <row r="12398">
      <c r="A12398" t="inlineStr">
        <is>
          <t>maaz.ahmed@fyers.in</t>
        </is>
      </c>
      <c r="B12398" t="inlineStr">
        <is>
          <t>Maaz</t>
        </is>
      </c>
      <c r="H12398" t="inlineStr">
        <is>
          <t>database</t>
        </is>
      </c>
      <c r="K12398" t="n">
        <v>2</v>
      </c>
      <c r="L12398" t="inlineStr">
        <is>
          <t>top_cold</t>
        </is>
      </c>
    </row>
    <row r="12399">
      <c r="A12399" t="inlineStr">
        <is>
          <t>gerald@getseoleads.net</t>
        </is>
      </c>
      <c r="B12399" t="inlineStr">
        <is>
          <t>Gerald</t>
        </is>
      </c>
      <c r="H12399" t="inlineStr">
        <is>
          <t>email</t>
        </is>
      </c>
      <c r="I12399" t="inlineStr">
        <is>
          <t>2026-01-28 09:10:22+00:00</t>
        </is>
      </c>
      <c r="J12399" t="n">
        <v>1</v>
      </c>
      <c r="K12399" t="n">
        <v>2</v>
      </c>
      <c r="L12399" t="inlineStr">
        <is>
          <t>top_cold</t>
        </is>
      </c>
    </row>
    <row r="12400">
      <c r="A12400" t="inlineStr">
        <is>
          <t>maon@ecommcounsel.co.za</t>
        </is>
      </c>
      <c r="B12400" t="inlineStr">
        <is>
          <t>Maon Seidel</t>
        </is>
      </c>
      <c r="H12400" t="inlineStr">
        <is>
          <t>email</t>
        </is>
      </c>
      <c r="I12400" t="inlineStr">
        <is>
          <t>2026-01-28 09:16:07+00:00</t>
        </is>
      </c>
      <c r="J12400" t="n">
        <v>1</v>
      </c>
      <c r="K12400" t="n">
        <v>2</v>
      </c>
      <c r="L12400" t="inlineStr">
        <is>
          <t>hidden_keep_in_touch</t>
        </is>
      </c>
      <c r="M12400" t="inlineStr">
        <is>
          <t>keep_in_touch</t>
        </is>
      </c>
    </row>
    <row r="12401">
      <c r="A12401" t="inlineStr">
        <is>
          <t>w_goh@investorscrafthealth.com</t>
        </is>
      </c>
      <c r="B12401" t="inlineStr">
        <is>
          <t>Wei Jiang Goh</t>
        </is>
      </c>
      <c r="H12401" t="inlineStr">
        <is>
          <t>email</t>
        </is>
      </c>
      <c r="I12401" t="inlineStr">
        <is>
          <t>2026-01-28 09:05:02+00:00</t>
        </is>
      </c>
      <c r="J12401" t="n">
        <v>1</v>
      </c>
      <c r="K12401" t="n">
        <v>2</v>
      </c>
      <c r="L12401" t="inlineStr">
        <is>
          <t>top_cold</t>
        </is>
      </c>
    </row>
    <row r="12402">
      <c r="A12402" t="inlineStr">
        <is>
          <t>susan@contravaultai.co</t>
        </is>
      </c>
      <c r="B12402" t="inlineStr">
        <is>
          <t>Susan</t>
        </is>
      </c>
      <c r="H12402" t="inlineStr">
        <is>
          <t>email</t>
        </is>
      </c>
      <c r="I12402" t="inlineStr">
        <is>
          <t>2026-01-30 09:05:33+00:00</t>
        </is>
      </c>
      <c r="J12402" t="n">
        <v>1</v>
      </c>
      <c r="K12402" t="n">
        <v>2</v>
      </c>
      <c r="L12402" t="inlineStr">
        <is>
          <t>top_cold</t>
        </is>
      </c>
    </row>
    <row r="12403">
      <c r="A12403" t="inlineStr">
        <is>
          <t>mahmmoud.mohammad23@gmail.com</t>
        </is>
      </c>
      <c r="B12403" t="inlineStr">
        <is>
          <t>Mahmud</t>
        </is>
      </c>
      <c r="H12403" t="inlineStr">
        <is>
          <t>email</t>
        </is>
      </c>
      <c r="I12403" t="inlineStr">
        <is>
          <t>2026-01-28 09:07:52+00:00</t>
        </is>
      </c>
      <c r="J12403" t="n">
        <v>1</v>
      </c>
      <c r="K12403" t="n">
        <v>2</v>
      </c>
      <c r="L12403" t="inlineStr">
        <is>
          <t>middle_negotiation</t>
        </is>
      </c>
      <c r="M12403" t="inlineStr">
        <is>
          <t>negotiation</t>
        </is>
      </c>
    </row>
    <row r="12404">
      <c r="A12404" t="inlineStr">
        <is>
          <t>info@dbizsolution.com</t>
        </is>
      </c>
      <c r="D12404" t="inlineStr">
        <is>
          <t>Lead</t>
        </is>
      </c>
      <c r="H12404" t="inlineStr">
        <is>
          <t>email</t>
        </is>
      </c>
      <c r="I12404" t="inlineStr">
        <is>
          <t>2026-02-05 16:42:17+05:30</t>
        </is>
      </c>
      <c r="J12404" t="n">
        <v>1</v>
      </c>
      <c r="K12404" t="n">
        <v>2</v>
      </c>
      <c r="L12404" t="inlineStr">
        <is>
          <t>top_cold</t>
        </is>
      </c>
    </row>
    <row r="12405">
      <c r="A12405" t="inlineStr">
        <is>
          <t>notifications@zohosign.in</t>
        </is>
      </c>
      <c r="C12405" t="inlineStr">
        <is>
          <t>Nexxbase Marketing Pvt Ltd</t>
        </is>
      </c>
      <c r="H12405" t="inlineStr">
        <is>
          <t>email</t>
        </is>
      </c>
      <c r="I12405" t="inlineStr">
        <is>
          <t>2025-06-18 16:30:03+05:30</t>
        </is>
      </c>
      <c r="J12405" t="n">
        <v>1</v>
      </c>
      <c r="K12405" t="n">
        <v>2</v>
      </c>
      <c r="L12405" t="inlineStr">
        <is>
          <t>middle_proposal_sent</t>
        </is>
      </c>
      <c r="M12405" t="inlineStr">
        <is>
          <t>proposal_sent</t>
        </is>
      </c>
    </row>
    <row r="12406">
      <c r="A12406" t="inlineStr">
        <is>
          <t>account-security-noreply@accountprotection.microsoft.com</t>
        </is>
      </c>
      <c r="B12406" t="inlineStr">
        <is>
          <t>Microsoft account team</t>
        </is>
      </c>
      <c r="H12406" t="inlineStr">
        <is>
          <t>email</t>
        </is>
      </c>
      <c r="I12406" t="inlineStr">
        <is>
          <t>2023-12-05 01:54:00-08:00</t>
        </is>
      </c>
      <c r="J12406" t="n">
        <v>1</v>
      </c>
      <c r="K12406" t="n">
        <v>2</v>
      </c>
      <c r="L12406" t="inlineStr">
        <is>
          <t>top_cold</t>
        </is>
      </c>
    </row>
    <row r="12407">
      <c r="A12407" t="inlineStr">
        <is>
          <t>sharon.nicholas@dneg.com</t>
        </is>
      </c>
      <c r="D12407" t="inlineStr">
        <is>
          <t>Lead</t>
        </is>
      </c>
      <c r="H12407" t="inlineStr">
        <is>
          <t>email</t>
        </is>
      </c>
      <c r="I12407" t="inlineStr">
        <is>
          <t>2025-07-23 13:15:50+05:30</t>
        </is>
      </c>
      <c r="J12407" t="n">
        <v>1</v>
      </c>
      <c r="K12407" t="n">
        <v>2</v>
      </c>
      <c r="L12407" t="inlineStr">
        <is>
          <t>top_cold</t>
        </is>
      </c>
    </row>
    <row r="12408">
      <c r="A12408" t="inlineStr">
        <is>
          <t>moksh2031@gmail.com</t>
        </is>
      </c>
      <c r="B12408" t="inlineStr">
        <is>
          <t>Mox Patel</t>
        </is>
      </c>
      <c r="H12408" t="inlineStr">
        <is>
          <t>email</t>
        </is>
      </c>
      <c r="I12408" t="inlineStr">
        <is>
          <t>2026-01-29 04:08:42+00:00</t>
        </is>
      </c>
      <c r="J12408" t="n">
        <v>1</v>
      </c>
      <c r="K12408" t="n">
        <v>2</v>
      </c>
      <c r="L12408" t="inlineStr">
        <is>
          <t>top_cold</t>
        </is>
      </c>
    </row>
    <row r="12409">
      <c r="A12409" t="inlineStr">
        <is>
          <t>mobin.khan@infra.market</t>
        </is>
      </c>
      <c r="B12409" t="inlineStr">
        <is>
          <t>Mobin Khan</t>
        </is>
      </c>
      <c r="H12409" t="inlineStr">
        <is>
          <t>email</t>
        </is>
      </c>
      <c r="I12409" t="inlineStr">
        <is>
          <t>2024-12-08 08:42:12+00:00</t>
        </is>
      </c>
      <c r="J12409" t="n">
        <v>1</v>
      </c>
      <c r="K12409" t="n">
        <v>2</v>
      </c>
      <c r="L12409" t="inlineStr">
        <is>
          <t>top_cold</t>
        </is>
      </c>
    </row>
    <row r="12410">
      <c r="A12410" t="inlineStr">
        <is>
          <t>syellenky@entrata.com</t>
        </is>
      </c>
      <c r="B12410" t="inlineStr">
        <is>
          <t>Yellenky Srikanth</t>
        </is>
      </c>
      <c r="H12410" t="inlineStr">
        <is>
          <t>email</t>
        </is>
      </c>
      <c r="I12410" t="inlineStr">
        <is>
          <t>2024-12-09 00:31:03+00:00</t>
        </is>
      </c>
      <c r="J12410" t="n">
        <v>1</v>
      </c>
      <c r="K12410" t="n">
        <v>2</v>
      </c>
      <c r="L12410" t="inlineStr">
        <is>
          <t>top_cold</t>
        </is>
      </c>
    </row>
    <row r="12411">
      <c r="A12411" t="inlineStr">
        <is>
          <t>lavikalda@gmail.com</t>
        </is>
      </c>
      <c r="B12411" t="inlineStr">
        <is>
          <t>Lavina Kalra</t>
        </is>
      </c>
      <c r="H12411" t="inlineStr">
        <is>
          <t>email</t>
        </is>
      </c>
      <c r="I12411" t="inlineStr">
        <is>
          <t>2024-12-04 15:23:59+05:30</t>
        </is>
      </c>
      <c r="J12411" t="n">
        <v>1</v>
      </c>
      <c r="K12411" t="n">
        <v>2</v>
      </c>
      <c r="L12411" t="inlineStr">
        <is>
          <t>top_cold</t>
        </is>
      </c>
    </row>
    <row r="12412">
      <c r="A12412" t="inlineStr">
        <is>
          <t>beth@useoctly.com</t>
        </is>
      </c>
      <c r="B12412" t="inlineStr">
        <is>
          <t>Beth Edwards</t>
        </is>
      </c>
      <c r="H12412" t="inlineStr">
        <is>
          <t>email</t>
        </is>
      </c>
      <c r="I12412" t="inlineStr">
        <is>
          <t>2026-01-29 08:19:22+00:00</t>
        </is>
      </c>
      <c r="J12412" t="n">
        <v>1</v>
      </c>
      <c r="K12412" t="n">
        <v>2</v>
      </c>
      <c r="L12412" t="inlineStr">
        <is>
          <t>hidden_keep_in_touch</t>
        </is>
      </c>
      <c r="M12412" t="inlineStr">
        <is>
          <t>keep_in_touch</t>
        </is>
      </c>
    </row>
    <row r="12413">
      <c r="A12413" t="inlineStr">
        <is>
          <t>danielle_m@alugamaisapp.store</t>
        </is>
      </c>
      <c r="B12413" t="inlineStr">
        <is>
          <t>Danielle Miranda</t>
        </is>
      </c>
      <c r="H12413" t="inlineStr">
        <is>
          <t>email</t>
        </is>
      </c>
      <c r="I12413" t="inlineStr">
        <is>
          <t>2026-01-28 09:20:05+00:00</t>
        </is>
      </c>
      <c r="J12413" t="n">
        <v>1</v>
      </c>
      <c r="K12413" t="n">
        <v>2</v>
      </c>
      <c r="L12413" t="inlineStr">
        <is>
          <t>top_cold</t>
        </is>
      </c>
    </row>
    <row r="12414">
      <c r="A12414" t="inlineStr">
        <is>
          <t>swami@callhub.io</t>
        </is>
      </c>
      <c r="B12414" t="inlineStr">
        <is>
          <t xml:space="preserve">Swaminathan </t>
        </is>
      </c>
      <c r="H12414" t="inlineStr">
        <is>
          <t>database</t>
        </is>
      </c>
      <c r="K12414" t="n">
        <v>2</v>
      </c>
      <c r="L12414" t="inlineStr">
        <is>
          <t>top_cold</t>
        </is>
      </c>
    </row>
    <row r="12415">
      <c r="A12415" t="inlineStr">
        <is>
          <t>partnership@designrushinc.com</t>
        </is>
      </c>
      <c r="B12415" t="inlineStr">
        <is>
          <t>DesignRush</t>
        </is>
      </c>
      <c r="H12415" t="inlineStr">
        <is>
          <t>email</t>
        </is>
      </c>
      <c r="I12415" t="inlineStr">
        <is>
          <t>2026-01-28 09:10:50+00:00</t>
        </is>
      </c>
      <c r="J12415" t="n">
        <v>1</v>
      </c>
      <c r="K12415" t="n">
        <v>2</v>
      </c>
      <c r="L12415" t="inlineStr">
        <is>
          <t>top_cold</t>
        </is>
      </c>
    </row>
    <row r="12416">
      <c r="A12416" t="inlineStr">
        <is>
          <t>jhandujhasendra111@gmail.com</t>
        </is>
      </c>
      <c r="B12416" t="inlineStr">
        <is>
          <t>Jhasendra Sharma Baseriya</t>
        </is>
      </c>
      <c r="H12416" t="inlineStr">
        <is>
          <t>email</t>
        </is>
      </c>
      <c r="I12416" t="inlineStr">
        <is>
          <t>2025-02-16 21:50:18+05:30</t>
        </is>
      </c>
      <c r="J12416" t="n">
        <v>1</v>
      </c>
      <c r="K12416" t="n">
        <v>2</v>
      </c>
      <c r="L12416" t="inlineStr">
        <is>
          <t>top_cold</t>
        </is>
      </c>
    </row>
    <row r="12417">
      <c r="A12417" t="inlineStr">
        <is>
          <t>daria@snov.on.crisp.email</t>
        </is>
      </c>
      <c r="B12417" t="inlineStr">
        <is>
          <t>Daria - Snovio</t>
        </is>
      </c>
      <c r="H12417" t="inlineStr">
        <is>
          <t>email</t>
        </is>
      </c>
      <c r="I12417" t="inlineStr">
        <is>
          <t>2026-01-27 08:06:13+00:00</t>
        </is>
      </c>
      <c r="J12417" t="n">
        <v>1</v>
      </c>
      <c r="K12417" t="n">
        <v>2</v>
      </c>
      <c r="L12417" t="inlineStr">
        <is>
          <t>middle_negotiation</t>
        </is>
      </c>
      <c r="M12417" t="inlineStr">
        <is>
          <t>negotiation</t>
        </is>
      </c>
    </row>
    <row r="12418">
      <c r="A12418" t="inlineStr">
        <is>
          <t>placementcell@fireblazeaischool.in</t>
        </is>
      </c>
      <c r="C12418" t="inlineStr">
        <is>
          <t>Fireblaze AI School</t>
        </is>
      </c>
      <c r="H12418" t="inlineStr">
        <is>
          <t>email</t>
        </is>
      </c>
      <c r="I12418" t="inlineStr">
        <is>
          <t>2025-01-13 05:46:42+00:00</t>
        </is>
      </c>
      <c r="J12418" t="n">
        <v>1</v>
      </c>
      <c r="K12418" t="n">
        <v>2</v>
      </c>
      <c r="L12418" t="inlineStr">
        <is>
          <t>middle_negotiation</t>
        </is>
      </c>
      <c r="M12418" t="inlineStr">
        <is>
          <t>negotiation</t>
        </is>
      </c>
    </row>
    <row r="12419">
      <c r="A12419" t="inlineStr">
        <is>
          <t>w_g@investorscrafthealth.com</t>
        </is>
      </c>
      <c r="B12419" t="inlineStr">
        <is>
          <t>Wei Jiang Goh</t>
        </is>
      </c>
      <c r="H12419" t="inlineStr">
        <is>
          <t>email</t>
        </is>
      </c>
      <c r="I12419" t="inlineStr">
        <is>
          <t>2026-02-05 08:49:10+00:00</t>
        </is>
      </c>
      <c r="J12419" t="n">
        <v>1</v>
      </c>
      <c r="K12419" t="n">
        <v>2</v>
      </c>
      <c r="L12419" t="inlineStr">
        <is>
          <t>top_cold</t>
        </is>
      </c>
    </row>
    <row r="12420">
      <c r="A12420" t="inlineStr">
        <is>
          <t>smitha.tekur@annalect.com</t>
        </is>
      </c>
      <c r="B12420" t="inlineStr">
        <is>
          <t>Smitha</t>
        </is>
      </c>
      <c r="H12420" t="inlineStr">
        <is>
          <t>database</t>
        </is>
      </c>
      <c r="K12420" t="n">
        <v>2</v>
      </c>
      <c r="L12420" t="inlineStr">
        <is>
          <t>top_cold</t>
        </is>
      </c>
    </row>
    <row r="12421">
      <c r="A12421" t="inlineStr">
        <is>
          <t>priyanka.tiwari@trantorinc.com</t>
        </is>
      </c>
      <c r="B12421" t="inlineStr">
        <is>
          <t>Priyanka</t>
        </is>
      </c>
      <c r="H12421" t="inlineStr">
        <is>
          <t>database</t>
        </is>
      </c>
      <c r="K12421" t="n">
        <v>2</v>
      </c>
      <c r="L12421" t="inlineStr">
        <is>
          <t>top_cold</t>
        </is>
      </c>
    </row>
    <row r="12422">
      <c r="A12422" t="inlineStr">
        <is>
          <t>kontakt@giesing-lokal.de</t>
        </is>
      </c>
      <c r="B12422" t="inlineStr">
        <is>
          <t>Giesing Lokal</t>
        </is>
      </c>
      <c r="H12422" t="inlineStr">
        <is>
          <t>email</t>
        </is>
      </c>
      <c r="I12422" t="inlineStr">
        <is>
          <t>2026-01-30 08:55:17+00:00</t>
        </is>
      </c>
      <c r="J12422" t="n">
        <v>1</v>
      </c>
      <c r="K12422" t="n">
        <v>2</v>
      </c>
      <c r="L12422" t="inlineStr">
        <is>
          <t>top_cold</t>
        </is>
      </c>
    </row>
    <row r="12423">
      <c r="A12423" t="inlineStr">
        <is>
          <t>info@hedindian.store</t>
        </is>
      </c>
      <c r="B12423" t="inlineStr">
        <is>
          <t>HED Higher Education Directory</t>
        </is>
      </c>
      <c r="H12423" t="inlineStr">
        <is>
          <t>email</t>
        </is>
      </c>
      <c r="I12423" t="inlineStr">
        <is>
          <t>2026-01-29 07:15:18+00:00</t>
        </is>
      </c>
      <c r="J12423" t="n">
        <v>1</v>
      </c>
      <c r="K12423" t="n">
        <v>2</v>
      </c>
      <c r="L12423" t="inlineStr">
        <is>
          <t>hidden_keep_in_touch</t>
        </is>
      </c>
      <c r="M12423" t="inlineStr">
        <is>
          <t>keep_in_touch</t>
        </is>
      </c>
    </row>
    <row r="12424">
      <c r="A12424" t="inlineStr">
        <is>
          <t>bradshaw_kaden@verify.dollartreeloan.com</t>
        </is>
      </c>
      <c r="B12424" t="inlineStr">
        <is>
          <t>Kaden Bradshaw</t>
        </is>
      </c>
      <c r="H12424" t="inlineStr">
        <is>
          <t>email</t>
        </is>
      </c>
      <c r="I12424" t="inlineStr">
        <is>
          <t>2026-02-02 00:46:27+00:00</t>
        </is>
      </c>
      <c r="J12424" t="n">
        <v>1</v>
      </c>
      <c r="K12424" t="n">
        <v>2</v>
      </c>
      <c r="L12424" t="inlineStr">
        <is>
          <t>top_cold</t>
        </is>
      </c>
    </row>
    <row r="12425">
      <c r="A12425" t="inlineStr">
        <is>
          <t>rachna.singh@nexlance.co.in</t>
        </is>
      </c>
      <c r="B12425" t="inlineStr">
        <is>
          <t>Rachna</t>
        </is>
      </c>
      <c r="H12425" t="inlineStr">
        <is>
          <t>email</t>
        </is>
      </c>
      <c r="I12425" t="inlineStr">
        <is>
          <t>2025-07-17 10:34:45+00:00</t>
        </is>
      </c>
      <c r="J12425" t="n">
        <v>1</v>
      </c>
      <c r="K12425" t="n">
        <v>2</v>
      </c>
      <c r="L12425" t="inlineStr">
        <is>
          <t>top_cold</t>
        </is>
      </c>
    </row>
    <row r="12426">
      <c r="A12426" t="inlineStr">
        <is>
          <t>karthik@kytzlabs.in</t>
        </is>
      </c>
      <c r="B12426" t="inlineStr">
        <is>
          <t>Kytz Labs</t>
        </is>
      </c>
      <c r="H12426" t="inlineStr">
        <is>
          <t>email</t>
        </is>
      </c>
      <c r="I12426" t="inlineStr">
        <is>
          <t>2026-01-29 03:32:26+00:00</t>
        </is>
      </c>
      <c r="J12426" t="n">
        <v>1</v>
      </c>
      <c r="K12426" t="n">
        <v>2</v>
      </c>
      <c r="L12426" t="inlineStr">
        <is>
          <t>top_cold</t>
        </is>
      </c>
    </row>
    <row r="12427">
      <c r="A12427" t="inlineStr">
        <is>
          <t>no-reply-sloe7np7dvvxxmhnz7glatuk@slack.com</t>
        </is>
      </c>
      <c r="B12427" t="inlineStr">
        <is>
          <t>Slack</t>
        </is>
      </c>
      <c r="H12427" t="inlineStr">
        <is>
          <t>email</t>
        </is>
      </c>
      <c r="I12427" t="inlineStr">
        <is>
          <t>2024-10-04 19:00:48+00:00</t>
        </is>
      </c>
      <c r="J12427" t="n">
        <v>1</v>
      </c>
      <c r="K12427" t="n">
        <v>2</v>
      </c>
      <c r="L12427" t="inlineStr">
        <is>
          <t>middle_negotiation</t>
        </is>
      </c>
      <c r="M12427" t="inlineStr">
        <is>
          <t>negotiation</t>
        </is>
      </c>
    </row>
    <row r="12428">
      <c r="A12428" t="inlineStr">
        <is>
          <t>jithen.chandar@qure.ai</t>
        </is>
      </c>
      <c r="D12428" t="inlineStr">
        <is>
          <t>Lead</t>
        </is>
      </c>
      <c r="H12428" t="inlineStr">
        <is>
          <t>email</t>
        </is>
      </c>
      <c r="I12428" t="inlineStr">
        <is>
          <t>2024-10-14 19:08:17+05:30</t>
        </is>
      </c>
      <c r="J12428" t="n">
        <v>1</v>
      </c>
      <c r="K12428" t="n">
        <v>2</v>
      </c>
      <c r="L12428" t="inlineStr">
        <is>
          <t>top_cold</t>
        </is>
      </c>
    </row>
    <row r="12429">
      <c r="A12429" t="inlineStr">
        <is>
          <t>subreddy@altimetrik.com</t>
        </is>
      </c>
      <c r="D12429" t="inlineStr">
        <is>
          <t>Lead</t>
        </is>
      </c>
      <c r="H12429" t="inlineStr">
        <is>
          <t>email</t>
        </is>
      </c>
      <c r="I12429" t="inlineStr">
        <is>
          <t>2026-02-05 15:46:52+05:30</t>
        </is>
      </c>
      <c r="J12429" t="n">
        <v>1</v>
      </c>
      <c r="K12429" t="n">
        <v>2</v>
      </c>
      <c r="L12429" t="inlineStr">
        <is>
          <t>top_cold</t>
        </is>
      </c>
    </row>
    <row r="12430">
      <c r="A12430" t="inlineStr">
        <is>
          <t>megha@emversity.com</t>
        </is>
      </c>
      <c r="D12430" t="inlineStr">
        <is>
          <t>Lead</t>
        </is>
      </c>
      <c r="H12430" t="inlineStr">
        <is>
          <t>email</t>
        </is>
      </c>
      <c r="I12430" t="inlineStr">
        <is>
          <t>2026-02-10 14:25:44+05:30</t>
        </is>
      </c>
      <c r="J12430" t="n">
        <v>1</v>
      </c>
      <c r="K12430" t="n">
        <v>2</v>
      </c>
      <c r="L12430" t="inlineStr">
        <is>
          <t>top_cold</t>
        </is>
      </c>
    </row>
    <row r="12431">
      <c r="A12431" t="inlineStr">
        <is>
          <t>ratnamankhinm@gmail.com</t>
        </is>
      </c>
      <c r="B12431" t="inlineStr">
        <is>
          <t>Ratna M</t>
        </is>
      </c>
      <c r="H12431" t="inlineStr">
        <is>
          <t>email</t>
        </is>
      </c>
      <c r="I12431" t="inlineStr">
        <is>
          <t>2026-02-10 02:21:07+00:00</t>
        </is>
      </c>
      <c r="J12431" t="n">
        <v>1</v>
      </c>
      <c r="K12431" t="n">
        <v>2</v>
      </c>
      <c r="L12431" t="inlineStr">
        <is>
          <t>top_cold</t>
        </is>
      </c>
    </row>
    <row r="12432">
      <c r="A12432" t="inlineStr">
        <is>
          <t>o.sklar@webplumbers.dev</t>
        </is>
      </c>
      <c r="B12432" t="inlineStr">
        <is>
          <t>Olga Sklar</t>
        </is>
      </c>
      <c r="H12432" t="inlineStr">
        <is>
          <t>email</t>
        </is>
      </c>
      <c r="I12432" t="inlineStr">
        <is>
          <t>2026-01-28 09:17:02+00:00</t>
        </is>
      </c>
      <c r="J12432" t="n">
        <v>1</v>
      </c>
      <c r="K12432" t="n">
        <v>2</v>
      </c>
      <c r="L12432" t="inlineStr">
        <is>
          <t>top_cold</t>
        </is>
      </c>
    </row>
    <row r="12433">
      <c r="A12433" t="inlineStr">
        <is>
          <t>gauravsingh059@gmail.com</t>
        </is>
      </c>
      <c r="B12433" t="inlineStr">
        <is>
          <t>Gaurav Singh</t>
        </is>
      </c>
      <c r="H12433" t="inlineStr">
        <is>
          <t>email</t>
        </is>
      </c>
      <c r="I12433" t="inlineStr">
        <is>
          <t>2025-02-10 13:41:59+05:30</t>
        </is>
      </c>
      <c r="J12433" t="n">
        <v>1</v>
      </c>
      <c r="K12433" t="n">
        <v>2</v>
      </c>
      <c r="L12433" t="inlineStr">
        <is>
          <t>top_cold</t>
        </is>
      </c>
    </row>
    <row r="12434">
      <c r="A12434" t="inlineStr">
        <is>
          <t>satish.ch@tekgence.com</t>
        </is>
      </c>
      <c r="B12434" t="inlineStr">
        <is>
          <t>Satish Ch</t>
        </is>
      </c>
      <c r="H12434" t="inlineStr">
        <is>
          <t>email</t>
        </is>
      </c>
      <c r="I12434" t="inlineStr">
        <is>
          <t>2024-12-08 09:16:44+00:00</t>
        </is>
      </c>
      <c r="J12434" t="n">
        <v>1</v>
      </c>
      <c r="K12434" t="n">
        <v>2</v>
      </c>
      <c r="L12434" t="inlineStr">
        <is>
          <t>top_cold</t>
        </is>
      </c>
    </row>
    <row r="12435">
      <c r="A12435" t="inlineStr">
        <is>
          <t>jess@contravault.net</t>
        </is>
      </c>
      <c r="B12435" t="inlineStr">
        <is>
          <t>Jess</t>
        </is>
      </c>
      <c r="H12435" t="inlineStr">
        <is>
          <t>email</t>
        </is>
      </c>
      <c r="I12435" t="inlineStr">
        <is>
          <t>2026-01-28 12:54:02+00:00</t>
        </is>
      </c>
      <c r="J12435" t="n">
        <v>1</v>
      </c>
      <c r="K12435" t="n">
        <v>2</v>
      </c>
      <c r="L12435" t="inlineStr">
        <is>
          <t>top_cold</t>
        </is>
      </c>
    </row>
    <row r="12436">
      <c r="A12436" t="inlineStr">
        <is>
          <t>dr.dineshraj@submitresearchnow.com</t>
        </is>
      </c>
      <c r="B12436" t="inlineStr">
        <is>
          <t>Dr. Dineshraj Arumugam</t>
        </is>
      </c>
      <c r="H12436" t="inlineStr">
        <is>
          <t>email</t>
        </is>
      </c>
      <c r="I12436" t="inlineStr">
        <is>
          <t>2026-02-04 03:21:12+00:00</t>
        </is>
      </c>
      <c r="J12436" t="n">
        <v>1</v>
      </c>
      <c r="K12436" t="n">
        <v>2</v>
      </c>
      <c r="L12436" t="inlineStr">
        <is>
          <t>hidden_inbound</t>
        </is>
      </c>
      <c r="M12436" t="inlineStr">
        <is>
          <t>inbound_not_followed</t>
        </is>
      </c>
    </row>
    <row r="12437">
      <c r="A12437" t="inlineStr">
        <is>
          <t>bhagya.shree@intervue.io</t>
        </is>
      </c>
      <c r="B12437" t="inlineStr">
        <is>
          <t>Bhagya Shree</t>
        </is>
      </c>
      <c r="H12437" t="inlineStr">
        <is>
          <t>email</t>
        </is>
      </c>
      <c r="I12437" t="inlineStr">
        <is>
          <t>2025-06-04 15:32:01+05:30</t>
        </is>
      </c>
      <c r="J12437" t="n">
        <v>1</v>
      </c>
      <c r="K12437" t="n">
        <v>2</v>
      </c>
      <c r="L12437" t="inlineStr">
        <is>
          <t>top_cold</t>
        </is>
      </c>
    </row>
    <row r="12438">
      <c r="A12438" t="inlineStr">
        <is>
          <t>mandeep.bharara20@gmail.com</t>
        </is>
      </c>
      <c r="B12438" t="inlineStr">
        <is>
          <t>Mandeep Bharara</t>
        </is>
      </c>
      <c r="H12438" t="inlineStr">
        <is>
          <t>email</t>
        </is>
      </c>
      <c r="I12438" t="inlineStr">
        <is>
          <t>2025-03-07 06:53:44+05:30</t>
        </is>
      </c>
      <c r="J12438" t="n">
        <v>1</v>
      </c>
      <c r="K12438" t="n">
        <v>2</v>
      </c>
      <c r="L12438" t="inlineStr">
        <is>
          <t>top_cold</t>
        </is>
      </c>
    </row>
    <row r="12439">
      <c r="A12439" t="inlineStr">
        <is>
          <t>mmnbvnl@studiotilee.com</t>
        </is>
      </c>
      <c r="B12439" t="inlineStr">
        <is>
          <t>mmnbl vnl</t>
        </is>
      </c>
      <c r="H12439" t="inlineStr">
        <is>
          <t>email</t>
        </is>
      </c>
      <c r="I12439" t="inlineStr">
        <is>
          <t>2026-01-29 08:13:44+00:00</t>
        </is>
      </c>
      <c r="J12439" t="n">
        <v>1</v>
      </c>
      <c r="K12439" t="n">
        <v>2</v>
      </c>
      <c r="L12439" t="inlineStr">
        <is>
          <t>top_cold</t>
        </is>
      </c>
    </row>
    <row r="12440">
      <c r="A12440" t="inlineStr">
        <is>
          <t>ashish@eternalbrass.in</t>
        </is>
      </c>
      <c r="B12440" t="inlineStr">
        <is>
          <t>Ashish Pipariya</t>
        </is>
      </c>
      <c r="H12440" t="inlineStr">
        <is>
          <t>email</t>
        </is>
      </c>
      <c r="I12440" t="inlineStr">
        <is>
          <t>2026-01-31 06:29:40+00:00</t>
        </is>
      </c>
      <c r="J12440" t="n">
        <v>1</v>
      </c>
      <c r="K12440" t="n">
        <v>2</v>
      </c>
      <c r="L12440" t="inlineStr">
        <is>
          <t>top_cold</t>
        </is>
      </c>
    </row>
    <row r="12441">
      <c r="A12441" t="inlineStr">
        <is>
          <t>jordan.bd@tracxn.com</t>
        </is>
      </c>
      <c r="D12441" t="inlineStr">
        <is>
          <t>Manager Tracxn</t>
        </is>
      </c>
      <c r="H12441" t="inlineStr">
        <is>
          <t>email</t>
        </is>
      </c>
      <c r="I12441" t="inlineStr">
        <is>
          <t>2024-11-11 20:15:35-08:00</t>
        </is>
      </c>
      <c r="J12441" t="n">
        <v>1</v>
      </c>
      <c r="K12441" t="n">
        <v>2</v>
      </c>
      <c r="L12441" t="inlineStr">
        <is>
          <t>middle_negotiation</t>
        </is>
      </c>
      <c r="M12441" t="inlineStr">
        <is>
          <t>negotiation</t>
        </is>
      </c>
    </row>
    <row r="12442">
      <c r="A12442" t="inlineStr">
        <is>
          <t>mark.mcdonald@annalect.com</t>
        </is>
      </c>
      <c r="B12442" t="inlineStr">
        <is>
          <t>Mark</t>
        </is>
      </c>
      <c r="H12442" t="inlineStr">
        <is>
          <t>database</t>
        </is>
      </c>
      <c r="K12442" t="n">
        <v>2</v>
      </c>
      <c r="L12442" t="inlineStr">
        <is>
          <t>top_cold</t>
        </is>
      </c>
    </row>
    <row r="12443">
      <c r="A12443" t="inlineStr">
        <is>
          <t>shyam@vegroute.com</t>
        </is>
      </c>
      <c r="B12443" t="inlineStr">
        <is>
          <t>Shyam Prashad Rajasekaran - Spr</t>
        </is>
      </c>
      <c r="H12443" t="inlineStr">
        <is>
          <t>email</t>
        </is>
      </c>
      <c r="I12443" t="inlineStr">
        <is>
          <t>2025-04-22 05:20:09+00:00</t>
        </is>
      </c>
      <c r="J12443" t="n">
        <v>1</v>
      </c>
      <c r="K12443" t="n">
        <v>2</v>
      </c>
      <c r="L12443" t="inlineStr">
        <is>
          <t>top_cold</t>
        </is>
      </c>
    </row>
    <row r="12444">
      <c r="A12444" t="inlineStr">
        <is>
          <t>manishlavi1975@gmail.com</t>
        </is>
      </c>
      <c r="B12444" t="inlineStr">
        <is>
          <t>Manish Kumar</t>
        </is>
      </c>
      <c r="H12444" t="inlineStr">
        <is>
          <t>email</t>
        </is>
      </c>
      <c r="I12444" t="inlineStr">
        <is>
          <t>2023-06-15 09:03:25+05:30</t>
        </is>
      </c>
      <c r="J12444" t="n">
        <v>1</v>
      </c>
      <c r="K12444" t="n">
        <v>2</v>
      </c>
      <c r="L12444" t="inlineStr">
        <is>
          <t>top_cold</t>
        </is>
      </c>
    </row>
    <row r="12445">
      <c r="A12445" t="inlineStr">
        <is>
          <t>ofd@qad.com</t>
        </is>
      </c>
      <c r="B12445" t="inlineStr">
        <is>
          <t>Oscar Dsouza</t>
        </is>
      </c>
      <c r="H12445" t="inlineStr">
        <is>
          <t>email</t>
        </is>
      </c>
      <c r="I12445" t="inlineStr">
        <is>
          <t>2024-12-09 00:49:09+00:00</t>
        </is>
      </c>
      <c r="J12445" t="n">
        <v>1</v>
      </c>
      <c r="K12445" t="n">
        <v>2</v>
      </c>
      <c r="L12445" t="inlineStr">
        <is>
          <t>top_cold</t>
        </is>
      </c>
    </row>
    <row r="12446">
      <c r="A12446" t="inlineStr">
        <is>
          <t>support@slotsbuzz.io</t>
        </is>
      </c>
      <c r="B12446" t="inlineStr">
        <is>
          <t>Support</t>
        </is>
      </c>
      <c r="H12446" t="inlineStr">
        <is>
          <t>email</t>
        </is>
      </c>
      <c r="I12446" t="inlineStr">
        <is>
          <t>2026-02-04 05:00:50+00:00</t>
        </is>
      </c>
      <c r="J12446" t="n">
        <v>1</v>
      </c>
      <c r="K12446" t="n">
        <v>2</v>
      </c>
      <c r="L12446" t="inlineStr">
        <is>
          <t>top_cold</t>
        </is>
      </c>
    </row>
    <row r="12447">
      <c r="A12447" t="inlineStr">
        <is>
          <t>soumya@stironline.co</t>
        </is>
      </c>
      <c r="D12447" t="inlineStr">
        <is>
          <t>Manager</t>
        </is>
      </c>
      <c r="H12447" t="inlineStr">
        <is>
          <t>email</t>
        </is>
      </c>
      <c r="I12447" t="inlineStr">
        <is>
          <t>2023-05-12 16:16:55+05:30</t>
        </is>
      </c>
      <c r="J12447" t="n">
        <v>1</v>
      </c>
      <c r="K12447" t="n">
        <v>2</v>
      </c>
      <c r="L12447" t="inlineStr">
        <is>
          <t>top_cold</t>
        </is>
      </c>
    </row>
    <row r="12448">
      <c r="A12448" t="inlineStr">
        <is>
          <t>udayankitha@ace.online</t>
        </is>
      </c>
      <c r="D12448" t="inlineStr">
        <is>
          <t>Manager</t>
        </is>
      </c>
      <c r="H12448" t="inlineStr">
        <is>
          <t>email</t>
        </is>
      </c>
      <c r="I12448" t="inlineStr">
        <is>
          <t>2023-05-12 18:03:45+05:30</t>
        </is>
      </c>
      <c r="J12448" t="n">
        <v>1</v>
      </c>
      <c r="K12448" t="n">
        <v>2</v>
      </c>
      <c r="L12448" t="inlineStr">
        <is>
          <t>top_cold</t>
        </is>
      </c>
    </row>
    <row r="12449">
      <c r="A12449" t="inlineStr">
        <is>
          <t>mohan@gorattle.com</t>
        </is>
      </c>
      <c r="D12449" t="inlineStr">
        <is>
          <t>Manager</t>
        </is>
      </c>
      <c r="H12449" t="inlineStr">
        <is>
          <t>email</t>
        </is>
      </c>
      <c r="I12449" t="inlineStr">
        <is>
          <t>2023-05-15 10:17:50+05:30</t>
        </is>
      </c>
      <c r="J12449" t="n">
        <v>1</v>
      </c>
      <c r="K12449" t="n">
        <v>2</v>
      </c>
      <c r="L12449" t="inlineStr">
        <is>
          <t>top_cold</t>
        </is>
      </c>
    </row>
    <row r="12450">
      <c r="A12450" t="inlineStr">
        <is>
          <t>kevin@dongshengjs-recycling.com</t>
        </is>
      </c>
      <c r="B12450" t="inlineStr">
        <is>
          <t>Kevin - End-Refiner (Global Network)</t>
        </is>
      </c>
      <c r="H12450" t="inlineStr">
        <is>
          <t>email</t>
        </is>
      </c>
      <c r="I12450" t="inlineStr">
        <is>
          <t>2026-01-28 09:16:54+00:00</t>
        </is>
      </c>
      <c r="J12450" t="n">
        <v>1</v>
      </c>
      <c r="K12450" t="n">
        <v>2</v>
      </c>
      <c r="L12450" t="inlineStr">
        <is>
          <t>top_cold</t>
        </is>
      </c>
    </row>
    <row r="12451">
      <c r="A12451" t="inlineStr">
        <is>
          <t>helena@oegconsulting.pl</t>
        </is>
      </c>
      <c r="B12451" t="inlineStr">
        <is>
          <t>Helena =?utf-8?Q?Cie=C5=9Bluk?=</t>
        </is>
      </c>
      <c r="H12451" t="inlineStr">
        <is>
          <t>email</t>
        </is>
      </c>
      <c r="I12451" t="inlineStr">
        <is>
          <t>2026-01-28 09:01:02+00:00</t>
        </is>
      </c>
      <c r="J12451" t="n">
        <v>1</v>
      </c>
      <c r="K12451" t="n">
        <v>2</v>
      </c>
      <c r="L12451" t="inlineStr">
        <is>
          <t>top_cold</t>
        </is>
      </c>
    </row>
    <row r="12452">
      <c r="A12452" t="inlineStr">
        <is>
          <t>akki.design@konnectbox.in</t>
        </is>
      </c>
      <c r="D12452" t="inlineStr">
        <is>
          <t>Manager</t>
        </is>
      </c>
      <c r="H12452" t="inlineStr">
        <is>
          <t>email</t>
        </is>
      </c>
      <c r="I12452" t="inlineStr">
        <is>
          <t>2023-05-12 16:13:29+05:30</t>
        </is>
      </c>
      <c r="J12452" t="n">
        <v>1</v>
      </c>
      <c r="K12452" t="n">
        <v>2</v>
      </c>
      <c r="L12452" t="inlineStr">
        <is>
          <t>top_cold</t>
        </is>
      </c>
    </row>
    <row r="12453">
      <c r="A12453" t="inlineStr">
        <is>
          <t>ashwin.palkar@believe.sg</t>
        </is>
      </c>
      <c r="D12453" t="inlineStr">
        <is>
          <t>Manager</t>
        </is>
      </c>
      <c r="H12453" t="inlineStr">
        <is>
          <t>email</t>
        </is>
      </c>
      <c r="I12453" t="inlineStr">
        <is>
          <t>2023-05-12 16:00:54+05:30</t>
        </is>
      </c>
      <c r="J12453" t="n">
        <v>1</v>
      </c>
      <c r="K12453" t="n">
        <v>2</v>
      </c>
      <c r="L12453" t="inlineStr">
        <is>
          <t>top_cold</t>
        </is>
      </c>
    </row>
    <row r="12454">
      <c r="A12454" t="inlineStr">
        <is>
          <t>tanu</t>
        </is>
      </c>
      <c r="D12454" t="inlineStr">
        <is>
          <t>Manager</t>
        </is>
      </c>
      <c r="H12454" t="inlineStr">
        <is>
          <t>email</t>
        </is>
      </c>
      <c r="I12454" t="inlineStr">
        <is>
          <t>2023-05-12 17:17:10+05:30</t>
        </is>
      </c>
      <c r="J12454" t="n">
        <v>1</v>
      </c>
      <c r="K12454" t="n">
        <v>2</v>
      </c>
      <c r="L12454" t="inlineStr">
        <is>
          <t>top_cold</t>
        </is>
      </c>
    </row>
    <row r="12455">
      <c r="A12455" t="inlineStr">
        <is>
          <t>ashamurali@fyers.in</t>
        </is>
      </c>
      <c r="D12455" t="inlineStr">
        <is>
          <t>Manager</t>
        </is>
      </c>
      <c r="H12455" t="inlineStr">
        <is>
          <t>email</t>
        </is>
      </c>
      <c r="I12455" t="inlineStr">
        <is>
          <t>2023-05-15 12:12:06+05:30</t>
        </is>
      </c>
      <c r="J12455" t="n">
        <v>1</v>
      </c>
      <c r="K12455" t="n">
        <v>2</v>
      </c>
      <c r="L12455" t="inlineStr">
        <is>
          <t>top_cold</t>
        </is>
      </c>
    </row>
    <row r="12456">
      <c r="A12456" t="inlineStr">
        <is>
          <t>info@egress.com</t>
        </is>
      </c>
      <c r="C12456" t="inlineStr">
        <is>
          <t>Egress Software Technologies Ltd</t>
        </is>
      </c>
      <c r="H12456" t="inlineStr">
        <is>
          <t>email</t>
        </is>
      </c>
      <c r="I12456" t="inlineStr">
        <is>
          <t>2025-09-19 10:29:36+00:00</t>
        </is>
      </c>
      <c r="J12456" t="n">
        <v>1</v>
      </c>
      <c r="K12456" t="n">
        <v>2</v>
      </c>
      <c r="L12456" t="inlineStr">
        <is>
          <t>top_cold</t>
        </is>
      </c>
    </row>
    <row r="12457">
      <c r="A12457" t="inlineStr">
        <is>
          <t>dharmik.bhatt@innoverdigital.com</t>
        </is>
      </c>
      <c r="B12457" t="inlineStr">
        <is>
          <t>Dharmik Bhatt</t>
        </is>
      </c>
      <c r="H12457" t="inlineStr">
        <is>
          <t>email</t>
        </is>
      </c>
      <c r="I12457" t="inlineStr">
        <is>
          <t>2024-12-08 08:11:39+00:00</t>
        </is>
      </c>
      <c r="J12457" t="n">
        <v>1</v>
      </c>
      <c r="K12457" t="n">
        <v>2</v>
      </c>
      <c r="L12457" t="inlineStr">
        <is>
          <t>top_cold</t>
        </is>
      </c>
    </row>
    <row r="12458">
      <c r="A12458" t="inlineStr">
        <is>
          <t>priya@syook.com</t>
        </is>
      </c>
      <c r="D12458" t="inlineStr">
        <is>
          <t>Manager</t>
        </is>
      </c>
      <c r="H12458" t="inlineStr">
        <is>
          <t>email</t>
        </is>
      </c>
      <c r="I12458" t="inlineStr">
        <is>
          <t>2023-05-15 10:16:47+05:30</t>
        </is>
      </c>
      <c r="J12458" t="n">
        <v>1</v>
      </c>
      <c r="K12458" t="n">
        <v>2</v>
      </c>
      <c r="L12458" t="inlineStr">
        <is>
          <t>top_cold</t>
        </is>
      </c>
    </row>
    <row r="12459">
      <c r="A12459" t="inlineStr">
        <is>
          <t>aneta.mitov-broda@faktoringbroker24.eu</t>
        </is>
      </c>
      <c r="B12459" t="inlineStr">
        <is>
          <t>Aneta Mitov-Broda</t>
        </is>
      </c>
      <c r="H12459" t="inlineStr">
        <is>
          <t>email</t>
        </is>
      </c>
      <c r="I12459" t="inlineStr">
        <is>
          <t>2026-01-28 08:53:04+00:00</t>
        </is>
      </c>
      <c r="J12459" t="n">
        <v>1</v>
      </c>
      <c r="K12459" t="n">
        <v>2</v>
      </c>
      <c r="L12459" t="inlineStr">
        <is>
          <t>top_cold</t>
        </is>
      </c>
    </row>
    <row r="12460">
      <c r="A12460" t="inlineStr">
        <is>
          <t>nagaraju.gurram@aeriestechnology.com</t>
        </is>
      </c>
      <c r="B12460" t="inlineStr">
        <is>
          <t>Nagaraju G.</t>
        </is>
      </c>
      <c r="H12460" t="inlineStr">
        <is>
          <t>email</t>
        </is>
      </c>
      <c r="I12460" t="inlineStr">
        <is>
          <t>2024-12-08 08:36:59+00:00</t>
        </is>
      </c>
      <c r="J12460" t="n">
        <v>1</v>
      </c>
      <c r="K12460" t="n">
        <v>2</v>
      </c>
      <c r="L12460" t="inlineStr">
        <is>
          <t>top_cold</t>
        </is>
      </c>
    </row>
    <row r="12461">
      <c r="A12461" t="inlineStr">
        <is>
          <t>abhishek.jaiswal@legato.com</t>
        </is>
      </c>
      <c r="D12461" t="inlineStr">
        <is>
          <t>Manager</t>
        </is>
      </c>
      <c r="H12461" t="inlineStr">
        <is>
          <t>email</t>
        </is>
      </c>
      <c r="I12461" t="inlineStr">
        <is>
          <t>2023-05-15 10:42:42+05:30</t>
        </is>
      </c>
      <c r="J12461" t="n">
        <v>1</v>
      </c>
      <c r="K12461" t="n">
        <v>2</v>
      </c>
      <c r="L12461" t="inlineStr">
        <is>
          <t>top_cold</t>
        </is>
      </c>
    </row>
    <row r="12462">
      <c r="A12462" t="inlineStr">
        <is>
          <t>postmaster@wellpoint.com</t>
        </is>
      </c>
      <c r="D12462" t="inlineStr">
        <is>
          <t>Lead</t>
        </is>
      </c>
      <c r="H12462" t="inlineStr">
        <is>
          <t>email</t>
        </is>
      </c>
      <c r="I12462" t="inlineStr">
        <is>
          <t>2023-05-15 05:13:43+00:00</t>
        </is>
      </c>
      <c r="J12462" t="n">
        <v>1</v>
      </c>
      <c r="K12462" t="n">
        <v>2</v>
      </c>
      <c r="L12462" t="inlineStr">
        <is>
          <t>middle_proposal_sent</t>
        </is>
      </c>
      <c r="M12462" t="inlineStr">
        <is>
          <t>proposal_sent</t>
        </is>
      </c>
    </row>
    <row r="12463">
      <c r="A12463" t="inlineStr">
        <is>
          <t>sonikabora@microlent.com</t>
        </is>
      </c>
      <c r="D12463" t="inlineStr">
        <is>
          <t>Manager</t>
        </is>
      </c>
      <c r="H12463" t="inlineStr">
        <is>
          <t>email</t>
        </is>
      </c>
      <c r="I12463" t="inlineStr">
        <is>
          <t>2023-05-15 10:38:54+05:30</t>
        </is>
      </c>
      <c r="J12463" t="n">
        <v>1</v>
      </c>
      <c r="K12463" t="n">
        <v>2</v>
      </c>
      <c r="L12463" t="inlineStr">
        <is>
          <t>top_cold</t>
        </is>
      </c>
    </row>
    <row r="12464">
      <c r="A12464" t="inlineStr">
        <is>
          <t>rasika.more@docsumo.com</t>
        </is>
      </c>
      <c r="D12464" t="inlineStr">
        <is>
          <t>Manager</t>
        </is>
      </c>
      <c r="H12464" t="inlineStr">
        <is>
          <t>email</t>
        </is>
      </c>
      <c r="I12464" t="inlineStr">
        <is>
          <t>2023-05-15 12:13:04+05:30</t>
        </is>
      </c>
      <c r="J12464" t="n">
        <v>1</v>
      </c>
      <c r="K12464" t="n">
        <v>2</v>
      </c>
      <c r="L12464" t="inlineStr">
        <is>
          <t>top_cold</t>
        </is>
      </c>
    </row>
    <row r="12465">
      <c r="A12465" t="inlineStr">
        <is>
          <t>thomas@teambizworx.com</t>
        </is>
      </c>
      <c r="B12465" t="inlineStr">
        <is>
          <t>Thomas LaMarco</t>
        </is>
      </c>
      <c r="H12465" t="inlineStr">
        <is>
          <t>email</t>
        </is>
      </c>
      <c r="I12465" t="inlineStr">
        <is>
          <t>2026-01-28 09:12:47+00:00</t>
        </is>
      </c>
      <c r="J12465" t="n">
        <v>1</v>
      </c>
      <c r="K12465" t="n">
        <v>2</v>
      </c>
      <c r="L12465" t="inlineStr">
        <is>
          <t>top_cold</t>
        </is>
      </c>
    </row>
    <row r="12466">
      <c r="A12466" t="inlineStr">
        <is>
          <t>caleb.evans@finecashtoday.com</t>
        </is>
      </c>
      <c r="B12466" t="inlineStr">
        <is>
          <t>Caleb Evans</t>
        </is>
      </c>
      <c r="H12466" t="inlineStr">
        <is>
          <t>email</t>
        </is>
      </c>
      <c r="I12466" t="inlineStr">
        <is>
          <t>2026-01-28 14:49:46+00:00</t>
        </is>
      </c>
      <c r="J12466" t="n">
        <v>1</v>
      </c>
      <c r="K12466" t="n">
        <v>2</v>
      </c>
      <c r="L12466" t="inlineStr">
        <is>
          <t>top_cold</t>
        </is>
      </c>
    </row>
    <row r="12467">
      <c r="A12467" t="inlineStr">
        <is>
          <t>bharat.t@leadschool.in</t>
        </is>
      </c>
      <c r="D12467" t="inlineStr">
        <is>
          <t>Manager</t>
        </is>
      </c>
      <c r="H12467" t="inlineStr">
        <is>
          <t>email</t>
        </is>
      </c>
      <c r="I12467" t="inlineStr">
        <is>
          <t>2023-05-15 11:52:38+05:30</t>
        </is>
      </c>
      <c r="J12467" t="n">
        <v>1</v>
      </c>
      <c r="K12467" t="n">
        <v>2</v>
      </c>
      <c r="L12467" t="inlineStr">
        <is>
          <t>top_cold</t>
        </is>
      </c>
    </row>
    <row r="12468">
      <c r="A12468" t="inlineStr">
        <is>
          <t>amram.dayakar@criticalriver.com</t>
        </is>
      </c>
      <c r="B12468" t="inlineStr">
        <is>
          <t>Amram Dayakar</t>
        </is>
      </c>
      <c r="H12468" t="inlineStr">
        <is>
          <t>email</t>
        </is>
      </c>
      <c r="I12468" t="inlineStr">
        <is>
          <t>2024-12-09 00:59:51+00:00</t>
        </is>
      </c>
      <c r="J12468" t="n">
        <v>1</v>
      </c>
      <c r="K12468" t="n">
        <v>2</v>
      </c>
      <c r="L12468" t="inlineStr">
        <is>
          <t>top_cold</t>
        </is>
      </c>
    </row>
    <row r="12469">
      <c r="A12469" t="inlineStr">
        <is>
          <t>daniel@payki1la.com</t>
        </is>
      </c>
      <c r="B12469" t="inlineStr">
        <is>
          <t>Paykilla team</t>
        </is>
      </c>
      <c r="H12469" t="inlineStr">
        <is>
          <t>email</t>
        </is>
      </c>
      <c r="I12469" t="inlineStr">
        <is>
          <t>2026-01-29 03:56:44+00:00</t>
        </is>
      </c>
      <c r="J12469" t="n">
        <v>1</v>
      </c>
      <c r="K12469" t="n">
        <v>2</v>
      </c>
      <c r="L12469" t="inlineStr">
        <is>
          <t>top_cold</t>
        </is>
      </c>
    </row>
    <row r="12470">
      <c r="A12470" t="inlineStr">
        <is>
          <t>venkat@futringdesign.com</t>
        </is>
      </c>
      <c r="D12470" t="inlineStr">
        <is>
          <t>Manager</t>
        </is>
      </c>
      <c r="H12470" t="inlineStr">
        <is>
          <t>email</t>
        </is>
      </c>
      <c r="I12470" t="inlineStr">
        <is>
          <t>2023-02-27 15:11:09+05:30</t>
        </is>
      </c>
      <c r="J12470" t="n">
        <v>1</v>
      </c>
      <c r="K12470" t="n">
        <v>2</v>
      </c>
      <c r="L12470" t="inlineStr">
        <is>
          <t>top_cold</t>
        </is>
      </c>
    </row>
    <row r="12471">
      <c r="A12471" t="inlineStr">
        <is>
          <t>vishakha.sonde@payufin.com</t>
        </is>
      </c>
      <c r="B12471" t="inlineStr">
        <is>
          <t>Vishakha Sonde</t>
        </is>
      </c>
      <c r="H12471" t="inlineStr">
        <is>
          <t>email</t>
        </is>
      </c>
      <c r="I12471" t="inlineStr">
        <is>
          <t>2024-12-09 01:16:09+00:00</t>
        </is>
      </c>
      <c r="J12471" t="n">
        <v>1</v>
      </c>
      <c r="K12471" t="n">
        <v>2</v>
      </c>
      <c r="L12471" t="inlineStr">
        <is>
          <t>top_cold</t>
        </is>
      </c>
    </row>
    <row r="12472">
      <c r="A12472" t="inlineStr">
        <is>
          <t>shiva.aravindan@talentxo.com</t>
        </is>
      </c>
      <c r="D12472" t="inlineStr">
        <is>
          <t>Executive</t>
        </is>
      </c>
      <c r="H12472" t="inlineStr">
        <is>
          <t>email</t>
        </is>
      </c>
      <c r="I12472" t="inlineStr">
        <is>
          <t>2023-03-06 12:33:36+00:00</t>
        </is>
      </c>
      <c r="J12472" t="n">
        <v>1</v>
      </c>
      <c r="K12472" t="n">
        <v>2</v>
      </c>
      <c r="L12472" t="inlineStr">
        <is>
          <t>top_cold</t>
        </is>
      </c>
    </row>
    <row r="12473">
      <c r="A12473" t="inlineStr">
        <is>
          <t>mandeep.singh@talentxo.com</t>
        </is>
      </c>
      <c r="B12473" t="inlineStr">
        <is>
          <t>Mandeep Singh</t>
        </is>
      </c>
      <c r="H12473" t="inlineStr">
        <is>
          <t>email</t>
        </is>
      </c>
      <c r="I12473" t="inlineStr">
        <is>
          <t>2023-03-06 12:33:36+00:00</t>
        </is>
      </c>
      <c r="J12473" t="n">
        <v>1</v>
      </c>
      <c r="K12473" t="n">
        <v>2</v>
      </c>
      <c r="L12473" t="inlineStr">
        <is>
          <t>top_cold</t>
        </is>
      </c>
    </row>
    <row r="12474">
      <c r="A12474" t="inlineStr">
        <is>
          <t>mahesh.bandaru@neewee.ai</t>
        </is>
      </c>
      <c r="D12474" t="inlineStr">
        <is>
          <t>Manager</t>
        </is>
      </c>
      <c r="H12474" t="inlineStr">
        <is>
          <t>email</t>
        </is>
      </c>
      <c r="I12474" t="inlineStr">
        <is>
          <t>2023-05-12 17:24:10+05:30</t>
        </is>
      </c>
      <c r="J12474" t="n">
        <v>1</v>
      </c>
      <c r="K12474" t="n">
        <v>2</v>
      </c>
      <c r="L12474" t="inlineStr">
        <is>
          <t>top_cold</t>
        </is>
      </c>
    </row>
    <row r="12475">
      <c r="A12475" t="inlineStr">
        <is>
          <t>sarika.gupta@ansr.com</t>
        </is>
      </c>
      <c r="B12475" t="inlineStr">
        <is>
          <t>Sarika Gupta</t>
        </is>
      </c>
      <c r="H12475" t="inlineStr">
        <is>
          <t>email</t>
        </is>
      </c>
      <c r="I12475" t="inlineStr">
        <is>
          <t>2024-12-09 01:12:37+00:00</t>
        </is>
      </c>
      <c r="J12475" t="n">
        <v>1</v>
      </c>
      <c r="K12475" t="n">
        <v>2</v>
      </c>
      <c r="L12475" t="inlineStr">
        <is>
          <t>top_cold</t>
        </is>
      </c>
    </row>
    <row r="12476">
      <c r="A12476" t="inlineStr">
        <is>
          <t>shahena@lifesight.io</t>
        </is>
      </c>
      <c r="D12476" t="inlineStr">
        <is>
          <t>Manager</t>
        </is>
      </c>
      <c r="H12476" t="inlineStr">
        <is>
          <t>email</t>
        </is>
      </c>
      <c r="I12476" t="inlineStr">
        <is>
          <t>2023-05-15 10:19:06+05:30</t>
        </is>
      </c>
      <c r="J12476" t="n">
        <v>1</v>
      </c>
      <c r="K12476" t="n">
        <v>2</v>
      </c>
      <c r="L12476" t="inlineStr">
        <is>
          <t>top_cold</t>
        </is>
      </c>
    </row>
    <row r="12477">
      <c r="A12477" t="inlineStr">
        <is>
          <t>yash@sliceit.com</t>
        </is>
      </c>
      <c r="D12477" t="inlineStr">
        <is>
          <t>Manager</t>
        </is>
      </c>
      <c r="H12477" t="inlineStr">
        <is>
          <t>email</t>
        </is>
      </c>
      <c r="I12477" t="inlineStr">
        <is>
          <t>2023-05-15 12:05:56+05:30</t>
        </is>
      </c>
      <c r="J12477" t="n">
        <v>1</v>
      </c>
      <c r="K12477" t="n">
        <v>2</v>
      </c>
      <c r="L12477" t="inlineStr">
        <is>
          <t>top_cold</t>
        </is>
      </c>
    </row>
    <row r="12478">
      <c r="A12478" t="inlineStr">
        <is>
          <t>mason.global.off@gmail.com</t>
        </is>
      </c>
      <c r="B12478" t="inlineStr">
        <is>
          <t>Mason</t>
        </is>
      </c>
      <c r="H12478" t="inlineStr">
        <is>
          <t>email</t>
        </is>
      </c>
      <c r="I12478" t="inlineStr">
        <is>
          <t>2025-09-26 21:58:54+05:00</t>
        </is>
      </c>
      <c r="J12478" t="n">
        <v>1</v>
      </c>
      <c r="K12478" t="n">
        <v>2</v>
      </c>
      <c r="L12478" t="inlineStr">
        <is>
          <t>top_cold</t>
        </is>
      </c>
    </row>
    <row r="12479">
      <c r="A12479" t="inlineStr">
        <is>
          <t>anish.raj@alpha-sense.com</t>
        </is>
      </c>
      <c r="B12479" t="inlineStr">
        <is>
          <t>Anish Raj</t>
        </is>
      </c>
      <c r="H12479" t="inlineStr">
        <is>
          <t>email</t>
        </is>
      </c>
      <c r="I12479" t="inlineStr">
        <is>
          <t>2025-04-23 11:07:53+00:00</t>
        </is>
      </c>
      <c r="J12479" t="n">
        <v>1</v>
      </c>
      <c r="K12479" t="n">
        <v>2</v>
      </c>
      <c r="L12479" t="inlineStr">
        <is>
          <t>top_cold</t>
        </is>
      </c>
    </row>
    <row r="12480">
      <c r="A12480" t="inlineStr">
        <is>
          <t>i-shivani@queuebuster.co</t>
        </is>
      </c>
      <c r="D12480" t="inlineStr">
        <is>
          <t>Manager</t>
        </is>
      </c>
      <c r="H12480" t="inlineStr">
        <is>
          <t>email</t>
        </is>
      </c>
      <c r="I12480" t="inlineStr">
        <is>
          <t>2023-05-12 16:29:49+05:30</t>
        </is>
      </c>
      <c r="J12480" t="n">
        <v>1</v>
      </c>
      <c r="K12480" t="n">
        <v>2</v>
      </c>
      <c r="L12480" t="inlineStr">
        <is>
          <t>top_cold</t>
        </is>
      </c>
    </row>
    <row r="12481">
      <c r="A12481" t="inlineStr">
        <is>
          <t>sushree.dash@wissen.com</t>
        </is>
      </c>
      <c r="D12481" t="inlineStr">
        <is>
          <t>Manager</t>
        </is>
      </c>
      <c r="H12481" t="inlineStr">
        <is>
          <t>email</t>
        </is>
      </c>
      <c r="I12481" t="inlineStr">
        <is>
          <t>2023-05-15 10:43:47+05:30</t>
        </is>
      </c>
      <c r="J12481" t="n">
        <v>1</v>
      </c>
      <c r="K12481" t="n">
        <v>2</v>
      </c>
      <c r="L12481" t="inlineStr">
        <is>
          <t>top_cold</t>
        </is>
      </c>
    </row>
    <row r="12482">
      <c r="A12482" t="inlineStr">
        <is>
          <t>info@skalujautomatyzujzai.pl</t>
        </is>
      </c>
      <c r="B12482" t="inlineStr">
        <is>
          <t>Skaluj Automatyzuj z AI</t>
        </is>
      </c>
      <c r="H12482" t="inlineStr">
        <is>
          <t>email</t>
        </is>
      </c>
      <c r="I12482" t="inlineStr">
        <is>
          <t>2026-01-28 09:19:09+00:00</t>
        </is>
      </c>
      <c r="J12482" t="n">
        <v>1</v>
      </c>
      <c r="K12482" t="n">
        <v>2</v>
      </c>
      <c r="L12482" t="inlineStr">
        <is>
          <t>middle_negotiation</t>
        </is>
      </c>
      <c r="M12482" t="inlineStr">
        <is>
          <t>negotiation</t>
        </is>
      </c>
    </row>
    <row r="12483">
      <c r="A12483" t="inlineStr">
        <is>
          <t>mailer-daemon@gsgp1006.siteground.asia</t>
        </is>
      </c>
      <c r="B12483" t="inlineStr">
        <is>
          <t>Mail Delivery System</t>
        </is>
      </c>
      <c r="H12483" t="inlineStr">
        <is>
          <t>email</t>
        </is>
      </c>
      <c r="I12483" t="inlineStr">
        <is>
          <t>2023-12-05 03:15:45+00:00</t>
        </is>
      </c>
      <c r="J12483" t="n">
        <v>1</v>
      </c>
      <c r="K12483" t="n">
        <v>2</v>
      </c>
      <c r="L12483" t="inlineStr">
        <is>
          <t>top_cold</t>
        </is>
      </c>
    </row>
    <row r="12484">
      <c r="A12484" t="inlineStr">
        <is>
          <t>sanchit.gupta@builder.ai</t>
        </is>
      </c>
      <c r="B12484" t="inlineStr">
        <is>
          <t>Sanchit Gupta</t>
        </is>
      </c>
      <c r="H12484" t="inlineStr">
        <is>
          <t>email</t>
        </is>
      </c>
      <c r="I12484" t="inlineStr">
        <is>
          <t>2024-12-08 09:28:22+00:00</t>
        </is>
      </c>
      <c r="J12484" t="n">
        <v>1</v>
      </c>
      <c r="K12484" t="n">
        <v>2</v>
      </c>
      <c r="L12484" t="inlineStr">
        <is>
          <t>top_cold</t>
        </is>
      </c>
    </row>
    <row r="12485">
      <c r="A12485" t="inlineStr">
        <is>
          <t>alan@mail.apollo.io</t>
        </is>
      </c>
      <c r="B12485" t="inlineStr">
        <is>
          <t>Alan Harris</t>
        </is>
      </c>
      <c r="H12485" t="inlineStr">
        <is>
          <t>email</t>
        </is>
      </c>
      <c r="I12485" t="inlineStr">
        <is>
          <t>2025-01-19 10:54:27+00:00</t>
        </is>
      </c>
      <c r="J12485" t="n">
        <v>1</v>
      </c>
      <c r="K12485" t="n">
        <v>2</v>
      </c>
      <c r="L12485" t="inlineStr">
        <is>
          <t>top_cold</t>
        </is>
      </c>
    </row>
    <row r="12486">
      <c r="A12486" t="inlineStr">
        <is>
          <t>daniel+srs=0orks=57=talentxo.com=varunk@breyerlabs.com</t>
        </is>
      </c>
      <c r="C12486" t="inlineStr">
        <is>
          <t>Growth</t>
        </is>
      </c>
      <c r="H12486" t="inlineStr">
        <is>
          <t>email</t>
        </is>
      </c>
      <c r="I12486" t="inlineStr">
        <is>
          <t>2025-11-23 02:52:09+00:00</t>
        </is>
      </c>
      <c r="J12486" t="n">
        <v>0</v>
      </c>
      <c r="K12486" t="n">
        <v>2</v>
      </c>
      <c r="L12486" t="inlineStr">
        <is>
          <t>top_cold</t>
        </is>
      </c>
    </row>
    <row r="12487">
      <c r="A12487" t="inlineStr">
        <is>
          <t>ajiprasath.p@diamondpick.com</t>
        </is>
      </c>
      <c r="D12487" t="inlineStr">
        <is>
          <t>Manager</t>
        </is>
      </c>
      <c r="H12487" t="inlineStr">
        <is>
          <t>email</t>
        </is>
      </c>
      <c r="I12487" t="inlineStr">
        <is>
          <t>2023-05-15 10:37:26+05:30</t>
        </is>
      </c>
      <c r="J12487" t="n">
        <v>1</v>
      </c>
      <c r="K12487" t="n">
        <v>2</v>
      </c>
      <c r="L12487" t="inlineStr">
        <is>
          <t>top_cold</t>
        </is>
      </c>
    </row>
    <row r="12488">
      <c r="A12488" t="inlineStr">
        <is>
          <t>julia@vilnifusion.online</t>
        </is>
      </c>
      <c r="B12488" t="inlineStr">
        <is>
          <t>Julia</t>
        </is>
      </c>
      <c r="H12488" t="inlineStr">
        <is>
          <t>email</t>
        </is>
      </c>
      <c r="I12488" t="inlineStr">
        <is>
          <t>2026-01-28 08:55:06+00:00</t>
        </is>
      </c>
      <c r="J12488" t="n">
        <v>1</v>
      </c>
      <c r="K12488" t="n">
        <v>2</v>
      </c>
      <c r="L12488" t="inlineStr">
        <is>
          <t>top_cold</t>
        </is>
      </c>
    </row>
    <row r="12489">
      <c r="A12489" t="inlineStr">
        <is>
          <t>joe@snov.on.crisp.email</t>
        </is>
      </c>
      <c r="B12489" t="inlineStr">
        <is>
          <t>Joe - Snovio</t>
        </is>
      </c>
      <c r="H12489" t="inlineStr">
        <is>
          <t>email</t>
        </is>
      </c>
      <c r="I12489" t="inlineStr">
        <is>
          <t>2026-01-23 04:56:58+00:00</t>
        </is>
      </c>
      <c r="J12489" t="n">
        <v>1</v>
      </c>
      <c r="K12489" t="n">
        <v>2</v>
      </c>
      <c r="L12489" t="inlineStr">
        <is>
          <t>middle_negotiation</t>
        </is>
      </c>
      <c r="M12489" t="inlineStr">
        <is>
          <t>negotiation</t>
        </is>
      </c>
    </row>
    <row r="12490">
      <c r="A12490" t="inlineStr">
        <is>
          <t>daniel@expandnowglobal.com</t>
        </is>
      </c>
      <c r="B12490" t="inlineStr">
        <is>
          <t>Daniel Viniegra</t>
        </is>
      </c>
      <c r="H12490" t="inlineStr">
        <is>
          <t>email</t>
        </is>
      </c>
      <c r="I12490" t="inlineStr">
        <is>
          <t>2026-01-30 03:11:47+00:00</t>
        </is>
      </c>
      <c r="J12490" t="n">
        <v>1</v>
      </c>
      <c r="K12490" t="n">
        <v>2</v>
      </c>
      <c r="L12490" t="inlineStr">
        <is>
          <t>top_cold</t>
        </is>
      </c>
    </row>
    <row r="12491">
      <c r="A12491" t="inlineStr">
        <is>
          <t>vinay@divami.com</t>
        </is>
      </c>
      <c r="B12491" t="inlineStr">
        <is>
          <t>Vinay</t>
        </is>
      </c>
      <c r="H12491" t="inlineStr">
        <is>
          <t>database</t>
        </is>
      </c>
      <c r="K12491" t="n">
        <v>2</v>
      </c>
      <c r="L12491" t="inlineStr">
        <is>
          <t>top_cold</t>
        </is>
      </c>
    </row>
    <row r="12492">
      <c r="A12492" t="inlineStr">
        <is>
          <t>navendu.saxena@1lattice.com</t>
        </is>
      </c>
      <c r="D12492" t="inlineStr">
        <is>
          <t>Lead</t>
        </is>
      </c>
      <c r="H12492" t="inlineStr">
        <is>
          <t>email</t>
        </is>
      </c>
      <c r="I12492" t="inlineStr">
        <is>
          <t>2026-02-05 16:52:24+05:30</t>
        </is>
      </c>
      <c r="J12492" t="n">
        <v>1</v>
      </c>
      <c r="K12492" t="n">
        <v>2</v>
      </c>
      <c r="L12492" t="inlineStr">
        <is>
          <t>top_cold</t>
        </is>
      </c>
    </row>
    <row r="12493">
      <c r="A12493" t="inlineStr">
        <is>
          <t>mehrasakshi148@gmail.com</t>
        </is>
      </c>
      <c r="B12493" t="inlineStr">
        <is>
          <t>Sakshi Mehra</t>
        </is>
      </c>
      <c r="H12493" t="inlineStr">
        <is>
          <t>email</t>
        </is>
      </c>
      <c r="I12493" t="inlineStr">
        <is>
          <t>2023-07-14 21:09:53+05:30</t>
        </is>
      </c>
      <c r="J12493" t="n">
        <v>1</v>
      </c>
      <c r="K12493" t="n">
        <v>2</v>
      </c>
      <c r="L12493" t="inlineStr">
        <is>
          <t>top_cold</t>
        </is>
      </c>
    </row>
    <row r="12494">
      <c r="A12494" t="inlineStr">
        <is>
          <t>vaughn.e@apply.thespeedyloan.com</t>
        </is>
      </c>
      <c r="B12494" t="inlineStr">
        <is>
          <t>Emiliano Vaughn</t>
        </is>
      </c>
      <c r="H12494" t="inlineStr">
        <is>
          <t>email</t>
        </is>
      </c>
      <c r="I12494" t="inlineStr">
        <is>
          <t>2026-02-09 12:22:17+00:00</t>
        </is>
      </c>
      <c r="J12494" t="n">
        <v>1</v>
      </c>
      <c r="K12494" t="n">
        <v>2</v>
      </c>
      <c r="L12494" t="inlineStr">
        <is>
          <t>top_cold</t>
        </is>
      </c>
    </row>
    <row r="12495">
      <c r="A12495" t="inlineStr">
        <is>
          <t>saimzafar752@gmail.com</t>
        </is>
      </c>
      <c r="B12495" t="inlineStr">
        <is>
          <t>Saim Zafar</t>
        </is>
      </c>
      <c r="H12495" t="inlineStr">
        <is>
          <t>email</t>
        </is>
      </c>
      <c r="I12495" t="inlineStr">
        <is>
          <t>2023-06-07 11:59:55+05:30</t>
        </is>
      </c>
      <c r="J12495" t="n">
        <v>1</v>
      </c>
      <c r="K12495" t="n">
        <v>2</v>
      </c>
      <c r="L12495" t="inlineStr">
        <is>
          <t>top_cold</t>
        </is>
      </c>
    </row>
    <row r="12496">
      <c r="A12496" t="inlineStr">
        <is>
          <t>pallavi@thebrainhawk.com</t>
        </is>
      </c>
      <c r="B12496" t="inlineStr">
        <is>
          <t>Pallavi</t>
        </is>
      </c>
      <c r="H12496" t="inlineStr">
        <is>
          <t>email</t>
        </is>
      </c>
      <c r="I12496" t="inlineStr">
        <is>
          <t>2025-07-17 10:43:43+00:00</t>
        </is>
      </c>
      <c r="J12496" t="n">
        <v>1</v>
      </c>
      <c r="K12496" t="n">
        <v>2</v>
      </c>
      <c r="L12496" t="inlineStr">
        <is>
          <t>top_cold</t>
        </is>
      </c>
    </row>
    <row r="12497">
      <c r="A12497" t="inlineStr">
        <is>
          <t>sreedevi.netto@taodigitalusa.com</t>
        </is>
      </c>
      <c r="B12497" t="inlineStr">
        <is>
          <t>Sreedevi Netto</t>
        </is>
      </c>
      <c r="H12497" t="inlineStr">
        <is>
          <t>email</t>
        </is>
      </c>
      <c r="I12497" t="inlineStr">
        <is>
          <t>2024-12-08 08:43:54+00:00</t>
        </is>
      </c>
      <c r="J12497" t="n">
        <v>1</v>
      </c>
      <c r="K12497" t="n">
        <v>2</v>
      </c>
      <c r="L12497" t="inlineStr">
        <is>
          <t>top_cold</t>
        </is>
      </c>
    </row>
    <row r="12498">
      <c r="A12498" t="inlineStr">
        <is>
          <t>phyllis.o@trypermitsresearch.com</t>
        </is>
      </c>
      <c r="B12498" t="inlineStr">
        <is>
          <t>Phyllis O</t>
        </is>
      </c>
      <c r="H12498" t="inlineStr">
        <is>
          <t>email</t>
        </is>
      </c>
      <c r="I12498" t="inlineStr">
        <is>
          <t>2026-01-28 09:21:12+00:00</t>
        </is>
      </c>
      <c r="J12498" t="n">
        <v>1</v>
      </c>
      <c r="K12498" t="n">
        <v>2</v>
      </c>
      <c r="L12498" t="inlineStr">
        <is>
          <t>top_cold</t>
        </is>
      </c>
    </row>
    <row r="12499">
      <c r="A12499" t="inlineStr">
        <is>
          <t>leo@linkedist.co</t>
        </is>
      </c>
      <c r="B12499" t="inlineStr">
        <is>
          <t>Liutauras</t>
        </is>
      </c>
      <c r="H12499" t="inlineStr">
        <is>
          <t>email</t>
        </is>
      </c>
      <c r="I12499" t="inlineStr">
        <is>
          <t>2026-01-29 06:38:17+00:00</t>
        </is>
      </c>
      <c r="J12499" t="n">
        <v>1</v>
      </c>
      <c r="K12499" t="n">
        <v>2</v>
      </c>
      <c r="L12499" t="inlineStr">
        <is>
          <t>top_cold</t>
        </is>
      </c>
    </row>
    <row r="12500">
      <c r="A12500" t="inlineStr">
        <is>
          <t>sonali@relanto.ai</t>
        </is>
      </c>
      <c r="B12500" t="inlineStr">
        <is>
          <t>Sonali Thapa</t>
        </is>
      </c>
      <c r="H12500" t="inlineStr">
        <is>
          <t>email</t>
        </is>
      </c>
      <c r="I12500" t="inlineStr">
        <is>
          <t>2024-12-08 08:52:42+00:00</t>
        </is>
      </c>
      <c r="J12500" t="n">
        <v>1</v>
      </c>
      <c r="K12500" t="n">
        <v>2</v>
      </c>
      <c r="L12500" t="inlineStr">
        <is>
          <t>top_cold</t>
        </is>
      </c>
    </row>
    <row r="12501">
      <c r="A12501" t="inlineStr">
        <is>
          <t>vivek.mohan@tringapps.com</t>
        </is>
      </c>
      <c r="B12501" t="inlineStr">
        <is>
          <t>Vivek Mohan</t>
        </is>
      </c>
      <c r="H12501" t="inlineStr">
        <is>
          <t>email</t>
        </is>
      </c>
      <c r="I12501" t="inlineStr">
        <is>
          <t>2024-12-08 09:01:41+00:00</t>
        </is>
      </c>
      <c r="J12501" t="n">
        <v>1</v>
      </c>
      <c r="K12501" t="n">
        <v>2</v>
      </c>
      <c r="L12501" t="inlineStr">
        <is>
          <t>top_cold</t>
        </is>
      </c>
    </row>
    <row r="12502">
      <c r="A12502" t="inlineStr">
        <is>
          <t>romel@manstanenergy.com</t>
        </is>
      </c>
      <c r="B12502" t="inlineStr">
        <is>
          <t>Romel Wang</t>
        </is>
      </c>
      <c r="H12502" t="inlineStr">
        <is>
          <t>email</t>
        </is>
      </c>
      <c r="I12502" t="inlineStr">
        <is>
          <t>2026-01-28 09:18:10+00:00</t>
        </is>
      </c>
      <c r="J12502" t="n">
        <v>1</v>
      </c>
      <c r="K12502" t="n">
        <v>2</v>
      </c>
      <c r="L12502" t="inlineStr">
        <is>
          <t>top_cold</t>
        </is>
      </c>
    </row>
    <row r="12503">
      <c r="A12503" t="inlineStr">
        <is>
          <t>krishnamurthynicolasa2504726@gmail.com</t>
        </is>
      </c>
      <c r="B12503" t="inlineStr">
        <is>
          <t>Edward Fang</t>
        </is>
      </c>
      <c r="H12503" t="inlineStr">
        <is>
          <t>email</t>
        </is>
      </c>
      <c r="I12503" t="inlineStr">
        <is>
          <t>2026-02-04 04:36:07+00:00</t>
        </is>
      </c>
      <c r="J12503" t="n">
        <v>1</v>
      </c>
      <c r="K12503" t="n">
        <v>2</v>
      </c>
      <c r="L12503" t="inlineStr">
        <is>
          <t>top_cold</t>
        </is>
      </c>
    </row>
    <row r="12504">
      <c r="A12504" t="inlineStr">
        <is>
          <t>evencio.gonzalez@e-kontrol.com</t>
        </is>
      </c>
      <c r="B12504" t="inlineStr">
        <is>
          <t>Evencio Gonzalez</t>
        </is>
      </c>
      <c r="H12504" t="inlineStr">
        <is>
          <t>email</t>
        </is>
      </c>
      <c r="I12504" t="inlineStr">
        <is>
          <t>2026-01-28 08:52:48+00:00</t>
        </is>
      </c>
      <c r="J12504" t="n">
        <v>1</v>
      </c>
      <c r="K12504" t="n">
        <v>2</v>
      </c>
      <c r="L12504" t="inlineStr">
        <is>
          <t>hidden_inbound</t>
        </is>
      </c>
      <c r="M12504" t="inlineStr">
        <is>
          <t>inbound_not_followed</t>
        </is>
      </c>
    </row>
    <row r="12505">
      <c r="A12505" t="inlineStr">
        <is>
          <t>transcripts@snov.on.crisp.email</t>
        </is>
      </c>
      <c r="B12505" t="inlineStr">
        <is>
          <t>Snovio</t>
        </is>
      </c>
      <c r="H12505" t="inlineStr">
        <is>
          <t>email</t>
        </is>
      </c>
      <c r="I12505" t="inlineStr">
        <is>
          <t>2026-01-28 07:54:24+00:00</t>
        </is>
      </c>
      <c r="J12505" t="n">
        <v>1</v>
      </c>
      <c r="K12505" t="n">
        <v>2</v>
      </c>
      <c r="L12505" t="inlineStr">
        <is>
          <t>middle_negotiation</t>
        </is>
      </c>
      <c r="M12505" t="inlineStr">
        <is>
          <t>negotiation</t>
        </is>
      </c>
    </row>
    <row r="12506">
      <c r="A12506" t="inlineStr">
        <is>
          <t>hector@caldenonline.net</t>
        </is>
      </c>
      <c r="B12506" t="inlineStr">
        <is>
          <t>Hector</t>
        </is>
      </c>
      <c r="H12506" t="inlineStr">
        <is>
          <t>email</t>
        </is>
      </c>
      <c r="I12506" t="inlineStr">
        <is>
          <t>2026-01-28 09:08:39+00:00</t>
        </is>
      </c>
      <c r="J12506" t="n">
        <v>1</v>
      </c>
      <c r="K12506" t="n">
        <v>2</v>
      </c>
      <c r="L12506" t="inlineStr">
        <is>
          <t>top_cold</t>
        </is>
      </c>
    </row>
    <row r="12507">
      <c r="A12507" t="inlineStr">
        <is>
          <t>siobhan@perfecdigitals.space</t>
        </is>
      </c>
      <c r="B12507" t="inlineStr">
        <is>
          <t>Siobhan Bogan</t>
        </is>
      </c>
      <c r="H12507" t="inlineStr">
        <is>
          <t>email</t>
        </is>
      </c>
      <c r="I12507" t="inlineStr">
        <is>
          <t>2026-01-28 10:51:03+00:00</t>
        </is>
      </c>
      <c r="J12507" t="n">
        <v>1</v>
      </c>
      <c r="K12507" t="n">
        <v>2</v>
      </c>
      <c r="L12507" t="inlineStr">
        <is>
          <t>top_cold</t>
        </is>
      </c>
    </row>
    <row r="12508">
      <c r="A12508" t="inlineStr">
        <is>
          <t>pb@clarmix.fr</t>
        </is>
      </c>
      <c r="B12508" t="inlineStr">
        <is>
          <t>Pierre-Baptiste Couette-Barreau</t>
        </is>
      </c>
      <c r="H12508" t="inlineStr">
        <is>
          <t>email</t>
        </is>
      </c>
      <c r="I12508" t="inlineStr">
        <is>
          <t>2026-01-29 09:16:03+00:00</t>
        </is>
      </c>
      <c r="J12508" t="n">
        <v>1</v>
      </c>
      <c r="K12508" t="n">
        <v>2</v>
      </c>
      <c r="L12508" t="inlineStr">
        <is>
          <t>top_cold</t>
        </is>
      </c>
    </row>
    <row r="12509">
      <c r="A12509" t="inlineStr">
        <is>
          <t>anna.bogoslavskaya@mwdn.com</t>
        </is>
      </c>
      <c r="B12509" t="inlineStr">
        <is>
          <t>Anna Bogoslavskaya</t>
        </is>
      </c>
      <c r="H12509" t="inlineStr">
        <is>
          <t>email</t>
        </is>
      </c>
      <c r="I12509" t="inlineStr">
        <is>
          <t>2026-01-30 03:11:24+00:00</t>
        </is>
      </c>
      <c r="J12509" t="n">
        <v>1</v>
      </c>
      <c r="K12509" t="n">
        <v>2</v>
      </c>
      <c r="L12509" t="inlineStr">
        <is>
          <t>top_cold</t>
        </is>
      </c>
    </row>
    <row r="12510">
      <c r="A12510" t="inlineStr">
        <is>
          <t>diana.s@dripify.com</t>
        </is>
      </c>
      <c r="B12510" t="inlineStr">
        <is>
          <t>Diana from Dripify</t>
        </is>
      </c>
      <c r="H12510" t="inlineStr">
        <is>
          <t>email</t>
        </is>
      </c>
      <c r="I12510" t="inlineStr">
        <is>
          <t>2025-09-03 19:05:15+00:00</t>
        </is>
      </c>
      <c r="J12510" t="n">
        <v>1</v>
      </c>
      <c r="K12510" t="n">
        <v>2</v>
      </c>
      <c r="L12510" t="inlineStr">
        <is>
          <t>top_cold</t>
        </is>
      </c>
    </row>
    <row r="12511">
      <c r="A12511" t="inlineStr">
        <is>
          <t>guhan@thecottontheory.co</t>
        </is>
      </c>
      <c r="B12511" t="inlineStr">
        <is>
          <t>Guhan | The Cotton Theory</t>
        </is>
      </c>
      <c r="H12511" t="inlineStr">
        <is>
          <t>email</t>
        </is>
      </c>
      <c r="I12511" t="inlineStr">
        <is>
          <t>2026-01-28 08:55:47+00:00</t>
        </is>
      </c>
      <c r="J12511" t="n">
        <v>1</v>
      </c>
      <c r="K12511" t="n">
        <v>2</v>
      </c>
      <c r="L12511" t="inlineStr">
        <is>
          <t>top_cold</t>
        </is>
      </c>
    </row>
    <row r="12512">
      <c r="A12512" t="inlineStr">
        <is>
          <t>info@hedindianaa.icu</t>
        </is>
      </c>
      <c r="B12512" t="inlineStr">
        <is>
          <t>HED Higher Education Directory</t>
        </is>
      </c>
      <c r="H12512" t="inlineStr">
        <is>
          <t>email</t>
        </is>
      </c>
      <c r="I12512" t="inlineStr">
        <is>
          <t>2026-02-09 19:09:22+00:00</t>
        </is>
      </c>
      <c r="J12512" t="n">
        <v>1</v>
      </c>
      <c r="K12512" t="n">
        <v>2</v>
      </c>
      <c r="L12512" t="inlineStr">
        <is>
          <t>top_cold</t>
        </is>
      </c>
    </row>
    <row r="12513">
      <c r="A12513" t="inlineStr">
        <is>
          <t>pomoc@treeai-automat.pl</t>
        </is>
      </c>
      <c r="B12513" t="inlineStr">
        <is>
          <t>TreeAI Automat</t>
        </is>
      </c>
      <c r="H12513" t="inlineStr">
        <is>
          <t>email</t>
        </is>
      </c>
      <c r="I12513" t="inlineStr">
        <is>
          <t>2026-01-29 02:41:25+00:00</t>
        </is>
      </c>
      <c r="J12513" t="n">
        <v>1</v>
      </c>
      <c r="K12513" t="n">
        <v>2</v>
      </c>
      <c r="L12513" t="inlineStr">
        <is>
          <t>top_cold</t>
        </is>
      </c>
    </row>
    <row r="12514">
      <c r="A12514" t="inlineStr">
        <is>
          <t>mohitsaroha03@gmail.com</t>
        </is>
      </c>
      <c r="D12514" t="inlineStr">
        <is>
          <t>Architect</t>
        </is>
      </c>
      <c r="H12514" t="inlineStr">
        <is>
          <t>email</t>
        </is>
      </c>
      <c r="I12514" t="inlineStr">
        <is>
          <t>2025-07-27 03:44:46-07:00</t>
        </is>
      </c>
      <c r="J12514" t="n">
        <v>1</v>
      </c>
      <c r="K12514" t="n">
        <v>2</v>
      </c>
      <c r="L12514" t="inlineStr">
        <is>
          <t>top_cold</t>
        </is>
      </c>
    </row>
    <row r="12515">
      <c r="A12515" t="inlineStr">
        <is>
          <t>joe@videopower.org</t>
        </is>
      </c>
      <c r="B12515" t="inlineStr">
        <is>
          <t>Video Power</t>
        </is>
      </c>
      <c r="H12515" t="inlineStr">
        <is>
          <t>email</t>
        </is>
      </c>
      <c r="I12515" t="inlineStr">
        <is>
          <t>2026-02-05 19:09:49+00:00</t>
        </is>
      </c>
      <c r="J12515" t="n">
        <v>1</v>
      </c>
      <c r="K12515" t="n">
        <v>2</v>
      </c>
      <c r="L12515" t="inlineStr">
        <is>
          <t>top_cold</t>
        </is>
      </c>
    </row>
    <row r="12516">
      <c r="A12516" t="inlineStr">
        <is>
          <t>ceo@tacarbon.com</t>
        </is>
      </c>
      <c r="B12516" t="inlineStr">
        <is>
          <t>Gilberto Trujillo</t>
        </is>
      </c>
      <c r="H12516" t="inlineStr">
        <is>
          <t>email</t>
        </is>
      </c>
      <c r="I12516" t="inlineStr">
        <is>
          <t>2026-01-28 09:11:38+00:00</t>
        </is>
      </c>
      <c r="J12516" t="n">
        <v>1</v>
      </c>
      <c r="K12516" t="n">
        <v>2</v>
      </c>
      <c r="L12516" t="inlineStr">
        <is>
          <t>top_cold</t>
        </is>
      </c>
    </row>
    <row r="12517">
      <c r="A12517" t="inlineStr">
        <is>
          <t>support@mail.apollo.io</t>
        </is>
      </c>
      <c r="B12517" t="inlineStr">
        <is>
          <t>Apollo</t>
        </is>
      </c>
      <c r="H12517" t="inlineStr">
        <is>
          <t>email</t>
        </is>
      </c>
      <c r="I12517" t="inlineStr">
        <is>
          <t>2026-01-27 16:01:40+00:00</t>
        </is>
      </c>
      <c r="J12517" t="n">
        <v>1</v>
      </c>
      <c r="K12517" t="n">
        <v>2</v>
      </c>
      <c r="L12517" t="inlineStr">
        <is>
          <t>top_cold</t>
        </is>
      </c>
    </row>
    <row r="12518">
      <c r="A12518" t="inlineStr">
        <is>
          <t>twinklenassa@kpmg.com</t>
        </is>
      </c>
      <c r="B12518" t="inlineStr">
        <is>
          <t xml:space="preserve">Twinkle </t>
        </is>
      </c>
      <c r="H12518" t="inlineStr">
        <is>
          <t>email</t>
        </is>
      </c>
      <c r="I12518" t="inlineStr">
        <is>
          <t>2023-06-02 05:40:01+00:00</t>
        </is>
      </c>
      <c r="J12518" t="n">
        <v>0</v>
      </c>
      <c r="K12518" t="n">
        <v>2</v>
      </c>
      <c r="L12518" t="inlineStr">
        <is>
          <t>top_cold</t>
        </is>
      </c>
    </row>
    <row r="12519">
      <c r="A12519" t="inlineStr">
        <is>
          <t>dhruvishah1@kpmg.com</t>
        </is>
      </c>
      <c r="B12519" t="inlineStr">
        <is>
          <t xml:space="preserve">Dhruvi </t>
        </is>
      </c>
      <c r="H12519" t="inlineStr">
        <is>
          <t>email</t>
        </is>
      </c>
      <c r="I12519" t="inlineStr">
        <is>
          <t>2023-06-02 05:40:01+00:00</t>
        </is>
      </c>
      <c r="J12519" t="n">
        <v>0</v>
      </c>
      <c r="K12519" t="n">
        <v>2</v>
      </c>
      <c r="L12519" t="inlineStr">
        <is>
          <t>top_cold</t>
        </is>
      </c>
    </row>
    <row r="12520">
      <c r="A12520" t="inlineStr">
        <is>
          <t>jeevaswetha@kpmg.com</t>
        </is>
      </c>
      <c r="B12520" t="inlineStr">
        <is>
          <t>Swetha, Jeeva</t>
        </is>
      </c>
      <c r="H12520" t="inlineStr">
        <is>
          <t>email</t>
        </is>
      </c>
      <c r="I12520" t="inlineStr">
        <is>
          <t>2023-06-02 05:40:01+00:00</t>
        </is>
      </c>
      <c r="J12520" t="n">
        <v>1</v>
      </c>
      <c r="K12520" t="n">
        <v>2</v>
      </c>
      <c r="L12520" t="inlineStr">
        <is>
          <t>middle_proposal_sent</t>
        </is>
      </c>
      <c r="M12520" t="inlineStr">
        <is>
          <t>proposal_sent</t>
        </is>
      </c>
    </row>
    <row r="12521">
      <c r="A12521" t="inlineStr">
        <is>
          <t>no-reply@external.mailmanhq.com</t>
        </is>
      </c>
      <c r="B12521" t="inlineStr">
        <is>
          <t>Augustus Franklin</t>
        </is>
      </c>
      <c r="H12521" t="inlineStr">
        <is>
          <t>email</t>
        </is>
      </c>
      <c r="I12521" t="inlineStr">
        <is>
          <t>2023-06-14 04:17:00+00:00</t>
        </is>
      </c>
      <c r="J12521" t="n">
        <v>1</v>
      </c>
      <c r="K12521" t="n">
        <v>2</v>
      </c>
      <c r="L12521" t="inlineStr">
        <is>
          <t>top_cold</t>
        </is>
      </c>
    </row>
    <row r="12522">
      <c r="A12522" t="inlineStr">
        <is>
          <t>gulnaz.sayyed@talentica.com</t>
        </is>
      </c>
      <c r="D12522" t="inlineStr">
        <is>
          <t>Designer</t>
        </is>
      </c>
      <c r="H12522" t="inlineStr">
        <is>
          <t>email</t>
        </is>
      </c>
      <c r="I12522" t="inlineStr">
        <is>
          <t>2026-01-28 20:36:22-08:00</t>
        </is>
      </c>
      <c r="J12522" t="n">
        <v>1</v>
      </c>
      <c r="K12522" t="n">
        <v>2</v>
      </c>
      <c r="L12522" t="inlineStr">
        <is>
          <t>top_cold</t>
        </is>
      </c>
    </row>
    <row r="12523">
      <c r="A12523" t="inlineStr">
        <is>
          <t>everton.moura@accesstage.com.br</t>
        </is>
      </c>
      <c r="B12523" t="inlineStr">
        <is>
          <t>Everton Moura</t>
        </is>
      </c>
      <c r="H12523" t="inlineStr">
        <is>
          <t>email</t>
        </is>
      </c>
      <c r="I12523" t="inlineStr">
        <is>
          <t>2026-02-05 13:33:34+00:00</t>
        </is>
      </c>
      <c r="J12523" t="n">
        <v>1</v>
      </c>
      <c r="K12523" t="n">
        <v>2</v>
      </c>
      <c r="L12523" t="inlineStr">
        <is>
          <t>top_cold</t>
        </is>
      </c>
    </row>
    <row r="12524">
      <c r="A12524" t="inlineStr">
        <is>
          <t>shaun.andrews@consulting.agilejs-software.com</t>
        </is>
      </c>
      <c r="B12524" t="inlineStr">
        <is>
          <t>Shaun Andrews</t>
        </is>
      </c>
      <c r="H12524" t="inlineStr">
        <is>
          <t>email</t>
        </is>
      </c>
      <c r="I12524" t="inlineStr">
        <is>
          <t>2026-01-28 08:53:09+00:00</t>
        </is>
      </c>
      <c r="J12524" t="n">
        <v>1</v>
      </c>
      <c r="K12524" t="n">
        <v>2</v>
      </c>
      <c r="L12524" t="inlineStr">
        <is>
          <t>top_cold</t>
        </is>
      </c>
    </row>
    <row r="12525">
      <c r="A12525" t="inlineStr">
        <is>
          <t>admin@indiaahed.store</t>
        </is>
      </c>
      <c r="B12525" t="inlineStr">
        <is>
          <t>HED Higher Education Directory</t>
        </is>
      </c>
      <c r="H12525" t="inlineStr">
        <is>
          <t>email</t>
        </is>
      </c>
      <c r="I12525" t="inlineStr">
        <is>
          <t>2026-01-30 00:11:25+00:00</t>
        </is>
      </c>
      <c r="J12525" t="n">
        <v>1</v>
      </c>
      <c r="K12525" t="n">
        <v>2</v>
      </c>
      <c r="L12525" t="inlineStr">
        <is>
          <t>top_cold</t>
        </is>
      </c>
    </row>
    <row r="12526">
      <c r="A12526" t="inlineStr">
        <is>
          <t>hiring@astrotalk.com</t>
        </is>
      </c>
      <c r="D12526" t="inlineStr">
        <is>
          <t>Lead</t>
        </is>
      </c>
      <c r="H12526" t="inlineStr">
        <is>
          <t>email</t>
        </is>
      </c>
      <c r="I12526" t="inlineStr">
        <is>
          <t>2026-01-29 21:49:27-08:00</t>
        </is>
      </c>
      <c r="J12526" t="n">
        <v>1</v>
      </c>
      <c r="K12526" t="n">
        <v>2</v>
      </c>
      <c r="L12526" t="inlineStr">
        <is>
          <t>top_cold</t>
        </is>
      </c>
    </row>
    <row r="12527">
      <c r="A12527" t="inlineStr">
        <is>
          <t>pradnya@ly.design</t>
        </is>
      </c>
      <c r="D12527" t="inlineStr">
        <is>
          <t>Lead</t>
        </is>
      </c>
      <c r="H12527" t="inlineStr">
        <is>
          <t>email</t>
        </is>
      </c>
      <c r="I12527" t="inlineStr">
        <is>
          <t>2025-08-18 20:02:15+05:30</t>
        </is>
      </c>
      <c r="J12527" t="n">
        <v>1</v>
      </c>
      <c r="K12527" t="n">
        <v>2</v>
      </c>
      <c r="L12527" t="inlineStr">
        <is>
          <t>top_cold</t>
        </is>
      </c>
    </row>
    <row r="12528">
      <c r="A12528" t="inlineStr">
        <is>
          <t>sudhirkumar853300@gmail.com</t>
        </is>
      </c>
      <c r="B12528" t="inlineStr">
        <is>
          <t>Sudhir Kumar 143</t>
        </is>
      </c>
      <c r="H12528" t="inlineStr">
        <is>
          <t>email</t>
        </is>
      </c>
      <c r="I12528" t="inlineStr">
        <is>
          <t>2023-06-12 18:51:23+05:30</t>
        </is>
      </c>
      <c r="J12528" t="n">
        <v>1</v>
      </c>
      <c r="K12528" t="n">
        <v>2</v>
      </c>
      <c r="L12528" t="inlineStr">
        <is>
          <t>top_cold</t>
        </is>
      </c>
    </row>
    <row r="12529">
      <c r="A12529" t="inlineStr">
        <is>
          <t>postmaster@veetechnologies.com</t>
        </is>
      </c>
      <c r="C12529" t="inlineStr">
        <is>
          <t>Top Tech talent in India will</t>
        </is>
      </c>
      <c r="H12529" t="inlineStr">
        <is>
          <t>email</t>
        </is>
      </c>
      <c r="I12529" t="inlineStr">
        <is>
          <t>2025-01-07 10:08:47+00:00</t>
        </is>
      </c>
      <c r="J12529" t="n">
        <v>1</v>
      </c>
      <c r="K12529" t="n">
        <v>2</v>
      </c>
      <c r="L12529" t="inlineStr">
        <is>
          <t>hidden_keep_in_touch</t>
        </is>
      </c>
      <c r="M12529" t="inlineStr">
        <is>
          <t>keep_in_touch</t>
        </is>
      </c>
    </row>
    <row r="12530">
      <c r="A12530" t="inlineStr">
        <is>
          <t>pallavi.vemuri@qualizeal.com</t>
        </is>
      </c>
      <c r="B12530" t="inlineStr">
        <is>
          <t>Pallavi Vemuri</t>
        </is>
      </c>
      <c r="H12530" t="inlineStr">
        <is>
          <t>email</t>
        </is>
      </c>
      <c r="I12530" t="inlineStr">
        <is>
          <t>2024-12-09 00:34:29+00:00</t>
        </is>
      </c>
      <c r="J12530" t="n">
        <v>1</v>
      </c>
      <c r="K12530" t="n">
        <v>2</v>
      </c>
      <c r="L12530" t="inlineStr">
        <is>
          <t>top_cold</t>
        </is>
      </c>
    </row>
    <row r="12531">
      <c r="A12531" t="inlineStr">
        <is>
          <t>shaun.andrews@contact.agilejs-source.com</t>
        </is>
      </c>
      <c r="B12531" t="inlineStr">
        <is>
          <t>Shaun Andrews</t>
        </is>
      </c>
      <c r="H12531" t="inlineStr">
        <is>
          <t>email</t>
        </is>
      </c>
      <c r="I12531" t="inlineStr">
        <is>
          <t>2026-01-28 08:53:17+00:00</t>
        </is>
      </c>
      <c r="J12531" t="n">
        <v>1</v>
      </c>
      <c r="K12531" t="n">
        <v>2</v>
      </c>
      <c r="L12531" t="inlineStr">
        <is>
          <t>top_cold</t>
        </is>
      </c>
    </row>
    <row r="12532">
      <c r="A12532" t="inlineStr">
        <is>
          <t>allison@getoctly.com</t>
        </is>
      </c>
      <c r="B12532" t="inlineStr">
        <is>
          <t>Allison Pierce</t>
        </is>
      </c>
      <c r="H12532" t="inlineStr">
        <is>
          <t>email</t>
        </is>
      </c>
      <c r="I12532" t="inlineStr">
        <is>
          <t>2026-01-30 07:36:22+00:00</t>
        </is>
      </c>
      <c r="J12532" t="n">
        <v>1</v>
      </c>
      <c r="K12532" t="n">
        <v>2</v>
      </c>
      <c r="L12532" t="inlineStr">
        <is>
          <t>top_cold</t>
        </is>
      </c>
    </row>
    <row r="12533">
      <c r="A12533" t="inlineStr">
        <is>
          <t>dse_na3@docusign.net</t>
        </is>
      </c>
      <c r="B12533" t="inlineStr">
        <is>
          <t>Ramya B R via Docusign</t>
        </is>
      </c>
      <c r="H12533" t="inlineStr">
        <is>
          <t>email</t>
        </is>
      </c>
      <c r="I12533" t="inlineStr">
        <is>
          <t>2025-07-22 04:37:51-07:00</t>
        </is>
      </c>
      <c r="J12533" t="n">
        <v>1</v>
      </c>
      <c r="K12533" t="n">
        <v>2</v>
      </c>
      <c r="L12533" t="inlineStr">
        <is>
          <t>top_cold</t>
        </is>
      </c>
    </row>
    <row r="12534">
      <c r="A12534" t="inlineStr">
        <is>
          <t>mira@chinafilm.co</t>
        </is>
      </c>
      <c r="B12534" t="inlineStr">
        <is>
          <t>mira</t>
        </is>
      </c>
      <c r="H12534" t="inlineStr">
        <is>
          <t>email</t>
        </is>
      </c>
      <c r="I12534" t="inlineStr">
        <is>
          <t>2026-02-06 07:00:36+00:00</t>
        </is>
      </c>
      <c r="J12534" t="n">
        <v>1</v>
      </c>
      <c r="K12534" t="n">
        <v>2</v>
      </c>
      <c r="L12534" t="inlineStr">
        <is>
          <t>top_cold</t>
        </is>
      </c>
    </row>
    <row r="12535">
      <c r="A12535" t="inlineStr">
        <is>
          <t>munira.bootwala@skilldom.co.in</t>
        </is>
      </c>
      <c r="B12535" t="inlineStr">
        <is>
          <t>Munira Bootwala</t>
        </is>
      </c>
      <c r="H12535" t="inlineStr">
        <is>
          <t>email</t>
        </is>
      </c>
      <c r="I12535" t="inlineStr">
        <is>
          <t>2025-04-24 02:54:03+00:00</t>
        </is>
      </c>
      <c r="J12535" t="n">
        <v>1</v>
      </c>
      <c r="K12535" t="n">
        <v>2</v>
      </c>
      <c r="L12535" t="inlineStr">
        <is>
          <t>top_cold</t>
        </is>
      </c>
    </row>
    <row r="12536">
      <c r="A12536" t="inlineStr">
        <is>
          <t>sakshi.naik@sprint-co.com</t>
        </is>
      </c>
      <c r="B12536" t="inlineStr">
        <is>
          <t>Sakshi</t>
        </is>
      </c>
      <c r="H12536" t="inlineStr">
        <is>
          <t>database</t>
        </is>
      </c>
      <c r="K12536" t="n">
        <v>2</v>
      </c>
      <c r="L12536" t="inlineStr">
        <is>
          <t>top_cold</t>
        </is>
      </c>
    </row>
    <row r="12537">
      <c r="A12537" t="inlineStr">
        <is>
          <t>snehal.pawar@alstomgroup.com</t>
        </is>
      </c>
      <c r="B12537" t="inlineStr">
        <is>
          <t>Snehal</t>
        </is>
      </c>
      <c r="H12537" t="inlineStr">
        <is>
          <t>database</t>
        </is>
      </c>
      <c r="K12537" t="n">
        <v>2</v>
      </c>
      <c r="L12537" t="inlineStr">
        <is>
          <t>top_cold</t>
        </is>
      </c>
    </row>
    <row r="12538">
      <c r="A12538" t="inlineStr">
        <is>
          <t>shrisha944shrisha@gmail.com</t>
        </is>
      </c>
      <c r="B12538" t="inlineStr">
        <is>
          <t>Shrisha</t>
        </is>
      </c>
      <c r="H12538" t="inlineStr">
        <is>
          <t>email</t>
        </is>
      </c>
      <c r="I12538" t="inlineStr">
        <is>
          <t>2025-03-26 16:46:43+05:30</t>
        </is>
      </c>
      <c r="J12538" t="n">
        <v>1</v>
      </c>
      <c r="K12538" t="n">
        <v>2</v>
      </c>
      <c r="L12538" t="inlineStr">
        <is>
          <t>top_cold</t>
        </is>
      </c>
    </row>
    <row r="12539">
      <c r="A12539" t="inlineStr">
        <is>
          <t>belen.daniels@influence.cl</t>
        </is>
      </c>
      <c r="B12539">
        <f>?utf-8?Q?Bel=C3=A9n?=</f>
        <v/>
      </c>
      <c r="H12539" t="inlineStr">
        <is>
          <t>email</t>
        </is>
      </c>
      <c r="I12539" t="inlineStr">
        <is>
          <t>2026-02-08 01:15:50+00:00</t>
        </is>
      </c>
      <c r="J12539" t="n">
        <v>1</v>
      </c>
      <c r="K12539" t="n">
        <v>2</v>
      </c>
      <c r="L12539" t="inlineStr">
        <is>
          <t>top_cold</t>
        </is>
      </c>
    </row>
    <row r="12540">
      <c r="A12540" t="inlineStr">
        <is>
          <t>mailer-daemon@sg1-ss18.a2hosting.com</t>
        </is>
      </c>
      <c r="B12540" t="inlineStr">
        <is>
          <t>Mail Delivery System</t>
        </is>
      </c>
      <c r="H12540" t="inlineStr">
        <is>
          <t>email</t>
        </is>
      </c>
      <c r="I12540" t="inlineStr">
        <is>
          <t>2025-11-22 17:19:09+08:00</t>
        </is>
      </c>
      <c r="J12540" t="n">
        <v>1</v>
      </c>
      <c r="K12540" t="n">
        <v>2</v>
      </c>
      <c r="L12540" t="inlineStr">
        <is>
          <t>top_cold</t>
        </is>
      </c>
    </row>
    <row r="12541">
      <c r="A12541" t="inlineStr">
        <is>
          <t>dipin.krishnan@7hub.it</t>
        </is>
      </c>
      <c r="D12541" t="inlineStr">
        <is>
          <t>Lead</t>
        </is>
      </c>
      <c r="H12541" t="inlineStr">
        <is>
          <t>email</t>
        </is>
      </c>
      <c r="I12541" t="inlineStr">
        <is>
          <t>2026-02-05 15:42:38+05:30</t>
        </is>
      </c>
      <c r="J12541" t="n">
        <v>1</v>
      </c>
      <c r="K12541" t="n">
        <v>2</v>
      </c>
      <c r="L12541" t="inlineStr">
        <is>
          <t>top_cold</t>
        </is>
      </c>
    </row>
    <row r="12542">
      <c r="A12542" t="inlineStr">
        <is>
          <t>info@hedindia.online</t>
        </is>
      </c>
      <c r="B12542" t="inlineStr">
        <is>
          <t>HED Higher Education Directory</t>
        </is>
      </c>
      <c r="H12542" t="inlineStr">
        <is>
          <t>email</t>
        </is>
      </c>
      <c r="I12542" t="inlineStr">
        <is>
          <t>2026-02-04 02:48:48+00:00</t>
        </is>
      </c>
      <c r="J12542" t="n">
        <v>1</v>
      </c>
      <c r="K12542" t="n">
        <v>2</v>
      </c>
      <c r="L12542" t="inlineStr">
        <is>
          <t>top_cold</t>
        </is>
      </c>
    </row>
    <row r="12543">
      <c r="A12543" t="inlineStr">
        <is>
          <t>talent-partner@talentxo.com</t>
        </is>
      </c>
      <c r="D12543" t="inlineStr">
        <is>
          <t>Manager</t>
        </is>
      </c>
      <c r="H12543" t="inlineStr">
        <is>
          <t>email</t>
        </is>
      </c>
      <c r="I12543" t="inlineStr">
        <is>
          <t>2026-01-16 20:17:17+05:30</t>
        </is>
      </c>
      <c r="J12543" t="n">
        <v>0</v>
      </c>
      <c r="K12543" t="n">
        <v>2</v>
      </c>
      <c r="L12543" t="inlineStr">
        <is>
          <t>top_cold</t>
        </is>
      </c>
    </row>
    <row r="12544">
      <c r="A12544" t="inlineStr">
        <is>
          <t>partner@talentxo.com</t>
        </is>
      </c>
      <c r="D12544" t="inlineStr">
        <is>
          <t>Manager</t>
        </is>
      </c>
      <c r="H12544" t="inlineStr">
        <is>
          <t>email</t>
        </is>
      </c>
      <c r="I12544" t="inlineStr">
        <is>
          <t>2026-01-16 20:17:17+05:30</t>
        </is>
      </c>
      <c r="J12544" t="n">
        <v>0</v>
      </c>
      <c r="K12544" t="n">
        <v>2</v>
      </c>
      <c r="L12544" t="inlineStr">
        <is>
          <t>top_cold</t>
        </is>
      </c>
    </row>
    <row r="12545">
      <c r="A12545" t="inlineStr">
        <is>
          <t>postmaster@utthunga.com</t>
        </is>
      </c>
      <c r="C12545" t="inlineStr">
        <is>
          <t>Email Admins Status code 554 5</t>
        </is>
      </c>
      <c r="H12545" t="inlineStr">
        <is>
          <t>email</t>
        </is>
      </c>
      <c r="I12545" t="inlineStr">
        <is>
          <t>2025-03-21 01:32:47+00:00</t>
        </is>
      </c>
      <c r="J12545" t="n">
        <v>1</v>
      </c>
      <c r="K12545" t="n">
        <v>2</v>
      </c>
      <c r="L12545" t="inlineStr">
        <is>
          <t>top_cold</t>
        </is>
      </c>
    </row>
    <row r="12546">
      <c r="A12546" t="inlineStr">
        <is>
          <t>farooq@mystifly.com</t>
        </is>
      </c>
      <c r="D12546" t="inlineStr">
        <is>
          <t>Lead</t>
        </is>
      </c>
      <c r="H12546" t="inlineStr">
        <is>
          <t>email</t>
        </is>
      </c>
      <c r="I12546" t="inlineStr">
        <is>
          <t>2026-02-05 16:34:14+05:30</t>
        </is>
      </c>
      <c r="J12546" t="n">
        <v>1</v>
      </c>
      <c r="K12546" t="n">
        <v>2</v>
      </c>
      <c r="L12546" t="inlineStr">
        <is>
          <t>top_cold</t>
        </is>
      </c>
    </row>
    <row r="12547">
      <c r="A12547" t="inlineStr">
        <is>
          <t>mariusz.g@mageekit.com</t>
        </is>
      </c>
      <c r="B12547" t="inlineStr">
        <is>
          <t>Mariusz Graszek mageek.it</t>
        </is>
      </c>
      <c r="H12547" t="inlineStr">
        <is>
          <t>email</t>
        </is>
      </c>
      <c r="I12547" t="inlineStr">
        <is>
          <t>2026-02-06 13:28:36+00:00</t>
        </is>
      </c>
      <c r="J12547" t="n">
        <v>1</v>
      </c>
      <c r="K12547" t="n">
        <v>2</v>
      </c>
      <c r="L12547" t="inlineStr">
        <is>
          <t>top_cold</t>
        </is>
      </c>
    </row>
    <row r="12548">
      <c r="A12548" t="inlineStr">
        <is>
          <t>careers@pickyourtrail.com</t>
        </is>
      </c>
      <c r="D12548" t="inlineStr">
        <is>
          <t>HR Team</t>
        </is>
      </c>
      <c r="H12548" t="inlineStr">
        <is>
          <t>email</t>
        </is>
      </c>
      <c r="I12548" t="inlineStr">
        <is>
          <t>2026-02-05 16:52:53+05:30</t>
        </is>
      </c>
      <c r="J12548" t="n">
        <v>1</v>
      </c>
      <c r="K12548" t="n">
        <v>2</v>
      </c>
      <c r="L12548" t="inlineStr">
        <is>
          <t>top_cold</t>
        </is>
      </c>
    </row>
    <row r="12549">
      <c r="A12549" t="inlineStr">
        <is>
          <t>claire@spiritualgrowthmonthlyemail.com</t>
        </is>
      </c>
      <c r="B12549" t="inlineStr">
        <is>
          <t>Claire Richardson</t>
        </is>
      </c>
      <c r="H12549" t="inlineStr">
        <is>
          <t>email</t>
        </is>
      </c>
      <c r="I12549" t="inlineStr">
        <is>
          <t>2026-02-07 04:49:36+00:00</t>
        </is>
      </c>
      <c r="J12549" t="n">
        <v>1</v>
      </c>
      <c r="K12549" t="n">
        <v>2</v>
      </c>
      <c r="L12549" t="inlineStr">
        <is>
          <t>top_cold</t>
        </is>
      </c>
    </row>
    <row r="12550">
      <c r="A12550" t="inlineStr">
        <is>
          <t>mailer-daemon@rly06c.srv.mailcontrol.com</t>
        </is>
      </c>
      <c r="B12550" t="inlineStr">
        <is>
          <t>Mail Delivery Subsystem</t>
        </is>
      </c>
      <c r="H12550" t="inlineStr">
        <is>
          <t>email</t>
        </is>
      </c>
      <c r="I12550" t="inlineStr">
        <is>
          <t>2025-03-12 09:04:11+00:00</t>
        </is>
      </c>
      <c r="J12550" t="n">
        <v>1</v>
      </c>
      <c r="K12550" t="n">
        <v>2</v>
      </c>
      <c r="L12550" t="inlineStr">
        <is>
          <t>top_cold</t>
        </is>
      </c>
    </row>
    <row r="12551">
      <c r="A12551" t="inlineStr">
        <is>
          <t>mitrabinda.mishra@dunzo.com</t>
        </is>
      </c>
      <c r="B12551" t="inlineStr">
        <is>
          <t>Mitrabinda Mishra</t>
        </is>
      </c>
      <c r="H12551" t="inlineStr">
        <is>
          <t>email</t>
        </is>
      </c>
      <c r="I12551" t="inlineStr">
        <is>
          <t>2025-04-22 01:46:11+00:00</t>
        </is>
      </c>
      <c r="J12551" t="n">
        <v>1</v>
      </c>
      <c r="K12551" t="n">
        <v>2</v>
      </c>
      <c r="L12551" t="inlineStr">
        <is>
          <t>top_cold</t>
        </is>
      </c>
    </row>
    <row r="12552">
      <c r="A12552" t="inlineStr">
        <is>
          <t>supplier_management@target.com</t>
        </is>
      </c>
      <c r="C12552" t="inlineStr">
        <is>
          <t>New Supplier</t>
        </is>
      </c>
      <c r="H12552" t="inlineStr">
        <is>
          <t>email</t>
        </is>
      </c>
      <c r="I12552" t="inlineStr">
        <is>
          <t>2024-12-04 01:00:14-06:00</t>
        </is>
      </c>
      <c r="J12552" t="n">
        <v>1</v>
      </c>
      <c r="K12552" t="n">
        <v>2</v>
      </c>
      <c r="L12552" t="inlineStr">
        <is>
          <t>top_cold</t>
        </is>
      </c>
    </row>
    <row r="12553">
      <c r="A12553" t="inlineStr">
        <is>
          <t>mabnml@distria.eu</t>
        </is>
      </c>
      <c r="B12553" t="inlineStr">
        <is>
          <t>mab nml</t>
        </is>
      </c>
      <c r="H12553" t="inlineStr">
        <is>
          <t>email</t>
        </is>
      </c>
      <c r="I12553" t="inlineStr">
        <is>
          <t>2026-02-08 01:53:23+00:00</t>
        </is>
      </c>
      <c r="J12553" t="n">
        <v>1</v>
      </c>
      <c r="K12553" t="n">
        <v>2</v>
      </c>
      <c r="L12553" t="inlineStr">
        <is>
          <t>top_cold</t>
        </is>
      </c>
    </row>
    <row r="12554">
      <c r="A12554" t="inlineStr">
        <is>
          <t>cherian.thomasmattathil@ust-global.com</t>
        </is>
      </c>
      <c r="B12554" t="inlineStr">
        <is>
          <t>Cherian Thomas</t>
        </is>
      </c>
      <c r="H12554" t="inlineStr">
        <is>
          <t>email</t>
        </is>
      </c>
      <c r="I12554" t="inlineStr">
        <is>
          <t>2025-04-21 09:34:15+00:00</t>
        </is>
      </c>
      <c r="J12554" t="n">
        <v>1</v>
      </c>
      <c r="K12554" t="n">
        <v>2</v>
      </c>
      <c r="L12554" t="inlineStr">
        <is>
          <t>top_cold</t>
        </is>
      </c>
    </row>
    <row r="12555">
      <c r="A12555" t="inlineStr">
        <is>
          <t>visitor.c2@target.com</t>
        </is>
      </c>
      <c r="B12555" t="inlineStr">
        <is>
          <t>Visitor.C2</t>
        </is>
      </c>
      <c r="H12555" t="inlineStr">
        <is>
          <t>email</t>
        </is>
      </c>
      <c r="I12555" t="inlineStr">
        <is>
          <t>2024-01-10 09:26:29+00:00</t>
        </is>
      </c>
      <c r="J12555" t="n">
        <v>0</v>
      </c>
      <c r="K12555" t="n">
        <v>2</v>
      </c>
      <c r="L12555" t="inlineStr">
        <is>
          <t>top_cold</t>
        </is>
      </c>
    </row>
    <row r="12556">
      <c r="A12556" t="inlineStr">
        <is>
          <t>bounce@rediffmailpro.com</t>
        </is>
      </c>
      <c r="D12556" t="inlineStr">
        <is>
          <t>Manager</t>
        </is>
      </c>
      <c r="H12556" t="inlineStr">
        <is>
          <t>email</t>
        </is>
      </c>
      <c r="I12556" t="inlineStr">
        <is>
          <t>2024-01-07 04:55:25</t>
        </is>
      </c>
      <c r="J12556" t="n">
        <v>1</v>
      </c>
      <c r="K12556" t="n">
        <v>2</v>
      </c>
      <c r="L12556" t="inlineStr">
        <is>
          <t>top_cold</t>
        </is>
      </c>
    </row>
    <row r="12557">
      <c r="A12557" t="inlineStr">
        <is>
          <t>hr@freshbus.com</t>
        </is>
      </c>
      <c r="B12557" t="inlineStr">
        <is>
          <t xml:space="preserve">Sujitha </t>
        </is>
      </c>
      <c r="H12557" t="inlineStr">
        <is>
          <t>database</t>
        </is>
      </c>
      <c r="K12557" t="n">
        <v>2</v>
      </c>
      <c r="L12557" t="inlineStr">
        <is>
          <t>top_cold</t>
        </is>
      </c>
    </row>
    <row r="12558">
      <c r="A12558" t="inlineStr">
        <is>
          <t>payments-noreply@google.com</t>
        </is>
      </c>
      <c r="B12558" t="inlineStr">
        <is>
          <t>Google Payments</t>
        </is>
      </c>
      <c r="H12558" t="inlineStr">
        <is>
          <t>email</t>
        </is>
      </c>
      <c r="I12558" t="inlineStr">
        <is>
          <t>2024-02-01 18:46:52-08:00</t>
        </is>
      </c>
      <c r="J12558" t="n">
        <v>1</v>
      </c>
      <c r="K12558" t="n">
        <v>2</v>
      </c>
      <c r="L12558" t="inlineStr">
        <is>
          <t>top_cold</t>
        </is>
      </c>
    </row>
    <row r="12559">
      <c r="A12559" t="inlineStr">
        <is>
          <t>tamanna@quicksell.co</t>
        </is>
      </c>
      <c r="B12559" t="inlineStr">
        <is>
          <t>Tamanna Daryanani</t>
        </is>
      </c>
      <c r="H12559" t="inlineStr">
        <is>
          <t>email</t>
        </is>
      </c>
      <c r="I12559" t="inlineStr">
        <is>
          <t>2024-01-11 14:33:05+00:00</t>
        </is>
      </c>
      <c r="J12559" t="n">
        <v>0</v>
      </c>
      <c r="K12559" t="n">
        <v>2</v>
      </c>
      <c r="L12559" t="inlineStr">
        <is>
          <t>top_cold</t>
        </is>
      </c>
    </row>
    <row r="12560">
      <c r="A12560" t="inlineStr">
        <is>
          <t>rhitam.dutta@quicksell.co</t>
        </is>
      </c>
      <c r="B12560" t="inlineStr">
        <is>
          <t>Rhitam Dutta</t>
        </is>
      </c>
      <c r="H12560" t="inlineStr">
        <is>
          <t>email</t>
        </is>
      </c>
      <c r="I12560" t="inlineStr">
        <is>
          <t>2024-01-11 14:33:05+00:00</t>
        </is>
      </c>
      <c r="J12560" t="n">
        <v>0</v>
      </c>
      <c r="K12560" t="n">
        <v>2</v>
      </c>
      <c r="L12560" t="inlineStr">
        <is>
          <t>top_cold</t>
        </is>
      </c>
    </row>
    <row r="12561">
      <c r="A12561" t="inlineStr">
        <is>
          <t>bansal.patel@collabera.com</t>
        </is>
      </c>
      <c r="B12561" t="inlineStr">
        <is>
          <t>Bansal Patel</t>
        </is>
      </c>
      <c r="H12561" t="inlineStr">
        <is>
          <t>email</t>
        </is>
      </c>
      <c r="I12561" t="inlineStr">
        <is>
          <t>2024-01-06 09:53:03+00:00</t>
        </is>
      </c>
      <c r="J12561" t="n">
        <v>1</v>
      </c>
      <c r="K12561" t="n">
        <v>2</v>
      </c>
      <c r="L12561" t="inlineStr">
        <is>
          <t>top_cold</t>
        </is>
      </c>
    </row>
    <row r="12562">
      <c r="A12562" t="inlineStr">
        <is>
          <t>kateryna_glod@epam.com</t>
        </is>
      </c>
      <c r="B12562" t="inlineStr">
        <is>
          <t>Kateryna Glod</t>
        </is>
      </c>
      <c r="H12562" t="inlineStr">
        <is>
          <t>email</t>
        </is>
      </c>
      <c r="I12562" t="inlineStr">
        <is>
          <t>2024-01-06 07:01:21+00:00</t>
        </is>
      </c>
      <c r="J12562" t="n">
        <v>1</v>
      </c>
      <c r="K12562" t="n">
        <v>2</v>
      </c>
      <c r="L12562" t="inlineStr">
        <is>
          <t>top_cold</t>
        </is>
      </c>
    </row>
    <row r="12563">
      <c r="A12563" t="inlineStr">
        <is>
          <t>mail@sklep-wprawo.com.pl</t>
        </is>
      </c>
      <c r="B12563" t="inlineStr">
        <is>
          <t>Sklep wPrawo</t>
        </is>
      </c>
      <c r="H12563" t="inlineStr">
        <is>
          <t>email</t>
        </is>
      </c>
      <c r="I12563" t="inlineStr">
        <is>
          <t>2026-02-10 02:21:11+00:00</t>
        </is>
      </c>
      <c r="J12563" t="n">
        <v>1</v>
      </c>
      <c r="K12563" t="n">
        <v>2</v>
      </c>
      <c r="L12563" t="inlineStr">
        <is>
          <t>hidden_keep_in_touch</t>
        </is>
      </c>
      <c r="M12563" t="inlineStr">
        <is>
          <t>keep_in_touch</t>
        </is>
      </c>
    </row>
    <row r="12564">
      <c r="A12564" t="inlineStr">
        <is>
          <t>sahil.paruthi@intellectsolutions.com</t>
        </is>
      </c>
      <c r="D12564" t="inlineStr">
        <is>
          <t>Lead</t>
        </is>
      </c>
      <c r="H12564" t="inlineStr">
        <is>
          <t>email</t>
        </is>
      </c>
      <c r="I12564" t="inlineStr">
        <is>
          <t>2026-02-05 16:49:13+05:30</t>
        </is>
      </c>
      <c r="J12564" t="n">
        <v>1</v>
      </c>
      <c r="K12564" t="n">
        <v>2</v>
      </c>
      <c r="L12564" t="inlineStr">
        <is>
          <t>top_cold</t>
        </is>
      </c>
    </row>
    <row r="12565">
      <c r="A12565" t="inlineStr">
        <is>
          <t>postmaster@smartbytestech.com</t>
        </is>
      </c>
      <c r="C12565" t="inlineStr">
        <is>
          <t>Email Admins section below</t>
        </is>
      </c>
      <c r="H12565" t="inlineStr">
        <is>
          <t>email</t>
        </is>
      </c>
      <c r="I12565" t="inlineStr">
        <is>
          <t>2026-02-02 04:09:53+00:00</t>
        </is>
      </c>
      <c r="J12565" t="n">
        <v>1</v>
      </c>
      <c r="K12565" t="n">
        <v>2</v>
      </c>
      <c r="L12565" t="inlineStr">
        <is>
          <t>top_cold</t>
        </is>
      </c>
    </row>
    <row r="12566">
      <c r="A12566" t="inlineStr">
        <is>
          <t>p.romanenko@msgcell.co</t>
        </is>
      </c>
      <c r="B12566" t="inlineStr">
        <is>
          <t>Pavel Romanenko</t>
        </is>
      </c>
      <c r="H12566" t="inlineStr">
        <is>
          <t>email</t>
        </is>
      </c>
      <c r="I12566" t="inlineStr">
        <is>
          <t>2026-02-01 03:28:22+00:00</t>
        </is>
      </c>
      <c r="J12566" t="n">
        <v>1</v>
      </c>
      <c r="K12566" t="n">
        <v>2</v>
      </c>
      <c r="L12566" t="inlineStr">
        <is>
          <t>middle_proposal_sent</t>
        </is>
      </c>
      <c r="M12566" t="inlineStr">
        <is>
          <t>proposal_sent</t>
        </is>
      </c>
    </row>
    <row r="12567">
      <c r="A12567" t="inlineStr">
        <is>
          <t>showercaddysom@gmail.com</t>
        </is>
      </c>
      <c r="B12567" t="inlineStr">
        <is>
          <t>Simon</t>
        </is>
      </c>
      <c r="H12567" t="inlineStr">
        <is>
          <t>email</t>
        </is>
      </c>
      <c r="I12567" t="inlineStr">
        <is>
          <t>2026-02-06 05:31:23+00:00</t>
        </is>
      </c>
      <c r="J12567" t="n">
        <v>1</v>
      </c>
      <c r="K12567" t="n">
        <v>2</v>
      </c>
      <c r="L12567" t="inlineStr">
        <is>
          <t>top_cold</t>
        </is>
      </c>
    </row>
    <row r="12568">
      <c r="A12568" t="inlineStr">
        <is>
          <t>l_m@investorendodna.com</t>
        </is>
      </c>
      <c r="B12568" t="inlineStr">
        <is>
          <t>Len May</t>
        </is>
      </c>
      <c r="H12568" t="inlineStr">
        <is>
          <t>email</t>
        </is>
      </c>
      <c r="I12568" t="inlineStr">
        <is>
          <t>2026-02-06 05:52:09+00:00</t>
        </is>
      </c>
      <c r="J12568" t="n">
        <v>1</v>
      </c>
      <c r="K12568" t="n">
        <v>2</v>
      </c>
      <c r="L12568" t="inlineStr">
        <is>
          <t>top_cold</t>
        </is>
      </c>
    </row>
    <row r="12569">
      <c r="A12569" t="inlineStr">
        <is>
          <t>srapaka@conga.com</t>
        </is>
      </c>
      <c r="D12569" t="inlineStr">
        <is>
          <t>Lead</t>
        </is>
      </c>
      <c r="H12569" t="inlineStr">
        <is>
          <t>email</t>
        </is>
      </c>
      <c r="I12569" t="inlineStr">
        <is>
          <t>2026-02-10 13:30:13+05:30</t>
        </is>
      </c>
      <c r="J12569" t="n">
        <v>1</v>
      </c>
      <c r="K12569" t="n">
        <v>2</v>
      </c>
      <c r="L12569" t="inlineStr">
        <is>
          <t>top_cold</t>
        </is>
      </c>
    </row>
    <row r="12570">
      <c r="A12570" t="inlineStr">
        <is>
          <t>vincent@fastusloans.com</t>
        </is>
      </c>
      <c r="B12570" t="inlineStr">
        <is>
          <t>Vincent</t>
        </is>
      </c>
      <c r="H12570" t="inlineStr">
        <is>
          <t>email</t>
        </is>
      </c>
      <c r="I12570" t="inlineStr">
        <is>
          <t>2026-02-05 19:49:34+00:00</t>
        </is>
      </c>
      <c r="J12570" t="n">
        <v>1</v>
      </c>
      <c r="K12570" t="n">
        <v>2</v>
      </c>
      <c r="L12570" t="inlineStr">
        <is>
          <t>top_cold</t>
        </is>
      </c>
    </row>
    <row r="12571">
      <c r="A12571" t="inlineStr">
        <is>
          <t>a-v@aestica.net</t>
        </is>
      </c>
      <c r="B12571" t="inlineStr">
        <is>
          <t>Anton Viborniy</t>
        </is>
      </c>
      <c r="H12571" t="inlineStr">
        <is>
          <t>email</t>
        </is>
      </c>
      <c r="I12571" t="inlineStr">
        <is>
          <t>2026-01-31 14:28:25+00:00</t>
        </is>
      </c>
      <c r="J12571" t="n">
        <v>1</v>
      </c>
      <c r="K12571" t="n">
        <v>2</v>
      </c>
      <c r="L12571" t="inlineStr">
        <is>
          <t>top_cold</t>
        </is>
      </c>
    </row>
    <row r="12572">
      <c r="A12572" t="inlineStr">
        <is>
          <t>kelly.foster@agilejs-solutions.com</t>
        </is>
      </c>
      <c r="B12572" t="inlineStr">
        <is>
          <t>Kelly Foster</t>
        </is>
      </c>
      <c r="H12572" t="inlineStr">
        <is>
          <t>email</t>
        </is>
      </c>
      <c r="I12572" t="inlineStr">
        <is>
          <t>2026-02-10 02:23:25+00:00</t>
        </is>
      </c>
      <c r="J12572" t="n">
        <v>1</v>
      </c>
      <c r="K12572" t="n">
        <v>2</v>
      </c>
      <c r="L12572" t="inlineStr">
        <is>
          <t>top_cold</t>
        </is>
      </c>
    </row>
    <row r="12573">
      <c r="A12573" t="inlineStr">
        <is>
          <t>suhasb.bendre@ltimindtree.com</t>
        </is>
      </c>
      <c r="D12573" t="inlineStr">
        <is>
          <t>Lead</t>
        </is>
      </c>
      <c r="H12573" t="inlineStr">
        <is>
          <t>email</t>
        </is>
      </c>
      <c r="I12573" t="inlineStr">
        <is>
          <t>2026-02-05 14:11:55+05:30</t>
        </is>
      </c>
      <c r="J12573" t="n">
        <v>1</v>
      </c>
      <c r="K12573" t="n">
        <v>2</v>
      </c>
      <c r="L12573" t="inlineStr">
        <is>
          <t>top_cold</t>
        </is>
      </c>
    </row>
    <row r="12574">
      <c r="A12574" t="inlineStr">
        <is>
          <t>ratnadeep.ray@druva.com</t>
        </is>
      </c>
      <c r="D12574" t="inlineStr">
        <is>
          <t>Lead</t>
        </is>
      </c>
      <c r="H12574" t="inlineStr">
        <is>
          <t>email</t>
        </is>
      </c>
      <c r="I12574" t="inlineStr">
        <is>
          <t>2026-02-10 13:10:14+05:30</t>
        </is>
      </c>
      <c r="J12574" t="n">
        <v>1</v>
      </c>
      <c r="K12574" t="n">
        <v>2</v>
      </c>
      <c r="L12574" t="inlineStr">
        <is>
          <t>top_cold</t>
        </is>
      </c>
    </row>
    <row r="12575">
      <c r="A12575" t="inlineStr">
        <is>
          <t>postmaster@adityabirla.onmicrosoft.com</t>
        </is>
      </c>
      <c r="C12575" t="inlineStr">
        <is>
          <t>Growth</t>
        </is>
      </c>
      <c r="H12575" t="inlineStr">
        <is>
          <t>email</t>
        </is>
      </c>
      <c r="I12575" t="inlineStr">
        <is>
          <t>2025-12-03 01:22:31+00:00</t>
        </is>
      </c>
      <c r="J12575" t="n">
        <v>1</v>
      </c>
      <c r="K12575" t="n">
        <v>2</v>
      </c>
      <c r="L12575" t="inlineStr">
        <is>
          <t>top_cold</t>
        </is>
      </c>
    </row>
    <row r="12576">
      <c r="A12576" t="inlineStr">
        <is>
          <t>dhruv@getmyreplenish.com</t>
        </is>
      </c>
      <c r="B12576" t="inlineStr">
        <is>
          <t>Dhruv Inventory Export</t>
        </is>
      </c>
      <c r="H12576" t="inlineStr">
        <is>
          <t>email</t>
        </is>
      </c>
      <c r="I12576" t="inlineStr">
        <is>
          <t>2026-02-09 01:21:05+00:00</t>
        </is>
      </c>
      <c r="J12576" t="n">
        <v>1</v>
      </c>
      <c r="K12576" t="n">
        <v>2</v>
      </c>
      <c r="L12576" t="inlineStr">
        <is>
          <t>top_cold</t>
        </is>
      </c>
    </row>
    <row r="12577">
      <c r="A12577" t="inlineStr">
        <is>
          <t>contato@pagasys.shop</t>
        </is>
      </c>
      <c r="B12577" t="inlineStr">
        <is>
          <t>PagaSys</t>
        </is>
      </c>
      <c r="H12577" t="inlineStr">
        <is>
          <t>email</t>
        </is>
      </c>
      <c r="I12577" t="inlineStr">
        <is>
          <t>2026-02-09 01:21:09+00:00</t>
        </is>
      </c>
      <c r="J12577" t="n">
        <v>1</v>
      </c>
      <c r="K12577" t="n">
        <v>2</v>
      </c>
      <c r="L12577" t="inlineStr">
        <is>
          <t>top_cold</t>
        </is>
      </c>
    </row>
    <row r="12578">
      <c r="A12578" t="inlineStr">
        <is>
          <t>gupta.ravindra@arminus.in</t>
        </is>
      </c>
      <c r="B12578" t="inlineStr">
        <is>
          <t>Ravindra Gupta</t>
        </is>
      </c>
      <c r="H12578" t="inlineStr">
        <is>
          <t>email</t>
        </is>
      </c>
      <c r="I12578" t="inlineStr">
        <is>
          <t>2025-04-21 04:01:16+00:00</t>
        </is>
      </c>
      <c r="J12578" t="n">
        <v>1</v>
      </c>
      <c r="K12578" t="n">
        <v>2</v>
      </c>
      <c r="L12578" t="inlineStr">
        <is>
          <t>top_cold</t>
        </is>
      </c>
    </row>
    <row r="12579">
      <c r="A12579" t="inlineStr">
        <is>
          <t>sara.lecaros@milimetrixgrowth.com</t>
        </is>
      </c>
      <c r="B12579" t="inlineStr">
        <is>
          <t>Sara</t>
        </is>
      </c>
      <c r="H12579" t="inlineStr">
        <is>
          <t>email</t>
        </is>
      </c>
      <c r="I12579" t="inlineStr">
        <is>
          <t>2026-02-09 16:26:48+00:00</t>
        </is>
      </c>
      <c r="J12579" t="n">
        <v>1</v>
      </c>
      <c r="K12579" t="n">
        <v>2</v>
      </c>
      <c r="L12579" t="inlineStr">
        <is>
          <t>top_cold</t>
        </is>
      </c>
    </row>
    <row r="12580">
      <c r="A12580" t="inlineStr">
        <is>
          <t>igordellacroce23@gmail.com</t>
        </is>
      </c>
      <c r="B12580" t="inlineStr">
        <is>
          <t>IGOR DELLA CROCE</t>
        </is>
      </c>
      <c r="H12580" t="inlineStr">
        <is>
          <t>email</t>
        </is>
      </c>
      <c r="I12580" t="inlineStr">
        <is>
          <t>2026-02-09 01:21:05+00:00</t>
        </is>
      </c>
      <c r="J12580" t="n">
        <v>1</v>
      </c>
      <c r="K12580" t="n">
        <v>2</v>
      </c>
      <c r="L12580" t="inlineStr">
        <is>
          <t>top_cold</t>
        </is>
      </c>
    </row>
    <row r="12581">
      <c r="A12581" t="inlineStr">
        <is>
          <t>mailer@fastspring.com</t>
        </is>
      </c>
      <c r="B12581" t="inlineStr">
        <is>
          <t>FastSpring Checkout</t>
        </is>
      </c>
      <c r="H12581" t="inlineStr">
        <is>
          <t>email</t>
        </is>
      </c>
      <c r="I12581" t="inlineStr">
        <is>
          <t>2026-02-09 07:19:20+00:00</t>
        </is>
      </c>
      <c r="J12581" t="n">
        <v>1</v>
      </c>
      <c r="K12581" t="n">
        <v>2</v>
      </c>
      <c r="L12581" t="inlineStr">
        <is>
          <t>middle_proposal_sent</t>
        </is>
      </c>
      <c r="M12581" t="inlineStr">
        <is>
          <t>proposal_sent</t>
        </is>
      </c>
    </row>
    <row r="12582">
      <c r="A12582" t="inlineStr">
        <is>
          <t>b.snyder@start.theloanfast.com</t>
        </is>
      </c>
      <c r="B12582" t="inlineStr">
        <is>
          <t>Braxton Snyder</t>
        </is>
      </c>
      <c r="H12582" t="inlineStr">
        <is>
          <t>email</t>
        </is>
      </c>
      <c r="I12582" t="inlineStr">
        <is>
          <t>2026-02-01 15:47:10+00:00</t>
        </is>
      </c>
      <c r="J12582" t="n">
        <v>1</v>
      </c>
      <c r="K12582" t="n">
        <v>2</v>
      </c>
      <c r="L12582" t="inlineStr">
        <is>
          <t>top_cold</t>
        </is>
      </c>
    </row>
    <row r="12583">
      <c r="A12583" t="inlineStr">
        <is>
          <t>vijay.jamwal@biz2x.com</t>
        </is>
      </c>
      <c r="D12583" t="inlineStr">
        <is>
          <t>Lead</t>
        </is>
      </c>
      <c r="H12583" t="inlineStr">
        <is>
          <t>email</t>
        </is>
      </c>
      <c r="I12583" t="inlineStr">
        <is>
          <t>2026-02-05 16:40:11+05:30</t>
        </is>
      </c>
      <c r="J12583" t="n">
        <v>1</v>
      </c>
      <c r="K12583" t="n">
        <v>2</v>
      </c>
      <c r="L12583" t="inlineStr">
        <is>
          <t>top_cold</t>
        </is>
      </c>
    </row>
    <row r="12584">
      <c r="A12584" t="inlineStr">
        <is>
          <t>alok.kumar@rsystems.com</t>
        </is>
      </c>
      <c r="D12584" t="inlineStr">
        <is>
          <t>Lead</t>
        </is>
      </c>
      <c r="H12584" t="inlineStr">
        <is>
          <t>email</t>
        </is>
      </c>
      <c r="I12584" t="inlineStr">
        <is>
          <t>2026-02-10 13:44:13+05:30</t>
        </is>
      </c>
      <c r="J12584" t="n">
        <v>1</v>
      </c>
      <c r="K12584" t="n">
        <v>2</v>
      </c>
      <c r="L12584" t="inlineStr">
        <is>
          <t>top_cold</t>
        </is>
      </c>
    </row>
    <row r="12585">
      <c r="A12585" t="inlineStr">
        <is>
          <t>sandeepbj1424@gmail.com</t>
        </is>
      </c>
      <c r="B12585" t="inlineStr">
        <is>
          <t>SANDEEP BJ</t>
        </is>
      </c>
      <c r="H12585" t="inlineStr">
        <is>
          <t>email</t>
        </is>
      </c>
      <c r="I12585" t="inlineStr">
        <is>
          <t>2025-02-16 10:01:38+05:30</t>
        </is>
      </c>
      <c r="J12585" t="n">
        <v>1</v>
      </c>
      <c r="K12585" t="n">
        <v>2</v>
      </c>
      <c r="L12585" t="inlineStr">
        <is>
          <t>top_cold</t>
        </is>
      </c>
    </row>
    <row r="12586">
      <c r="A12586" t="inlineStr">
        <is>
          <t>saakshi@fyllo.in</t>
        </is>
      </c>
      <c r="D12586" t="inlineStr">
        <is>
          <t>Lead</t>
        </is>
      </c>
      <c r="H12586" t="inlineStr">
        <is>
          <t>email</t>
        </is>
      </c>
      <c r="I12586" t="inlineStr">
        <is>
          <t>2026-02-05 15:36:09+05:30</t>
        </is>
      </c>
      <c r="J12586" t="n">
        <v>1</v>
      </c>
      <c r="K12586" t="n">
        <v>2</v>
      </c>
      <c r="L12586" t="inlineStr">
        <is>
          <t>top_cold</t>
        </is>
      </c>
    </row>
    <row r="12587">
      <c r="A12587" t="inlineStr">
        <is>
          <t>vendors@optymize.io</t>
        </is>
      </c>
      <c r="D12587" t="inlineStr">
        <is>
          <t>Developer strength Overview</t>
        </is>
      </c>
      <c r="H12587" t="inlineStr">
        <is>
          <t>email</t>
        </is>
      </c>
      <c r="I12587" t="inlineStr">
        <is>
          <t>2024-02-01 18:14:50+05:30</t>
        </is>
      </c>
      <c r="J12587" t="n">
        <v>0</v>
      </c>
      <c r="K12587" t="n">
        <v>2</v>
      </c>
      <c r="L12587" t="inlineStr">
        <is>
          <t>top_cold</t>
        </is>
      </c>
    </row>
    <row r="12588">
      <c r="A12588" t="inlineStr">
        <is>
          <t>ilash@optymize.io</t>
        </is>
      </c>
      <c r="D12588" t="inlineStr">
        <is>
          <t>Developer strength Overview</t>
        </is>
      </c>
      <c r="H12588" t="inlineStr">
        <is>
          <t>email</t>
        </is>
      </c>
      <c r="I12588" t="inlineStr">
        <is>
          <t>2024-02-01 18:14:50+05:30</t>
        </is>
      </c>
      <c r="J12588" t="n">
        <v>0</v>
      </c>
      <c r="K12588" t="n">
        <v>2</v>
      </c>
      <c r="L12588" t="inlineStr">
        <is>
          <t>top_cold</t>
        </is>
      </c>
    </row>
    <row r="12589">
      <c r="A12589" t="inlineStr">
        <is>
          <t>r.jayasankar@ipmediaonline.com</t>
        </is>
      </c>
      <c r="B12589" t="inlineStr">
        <is>
          <t>Ranjith jayasankar</t>
        </is>
      </c>
      <c r="H12589" t="inlineStr">
        <is>
          <t>email</t>
        </is>
      </c>
      <c r="I12589" t="inlineStr">
        <is>
          <t>2026-02-04 07:57:06+00:00</t>
        </is>
      </c>
      <c r="J12589" t="n">
        <v>1</v>
      </c>
      <c r="K12589" t="n">
        <v>2</v>
      </c>
      <c r="L12589" t="inlineStr">
        <is>
          <t>hidden_keep_in_touch</t>
        </is>
      </c>
      <c r="M12589" t="inlineStr">
        <is>
          <t>keep_in_touch</t>
        </is>
      </c>
    </row>
    <row r="12590">
      <c r="A12590" t="inlineStr">
        <is>
          <t>feedback@slack.com</t>
        </is>
      </c>
      <c r="B12590" t="inlineStr">
        <is>
          <t>Slack</t>
        </is>
      </c>
      <c r="H12590" t="inlineStr">
        <is>
          <t>email</t>
        </is>
      </c>
      <c r="I12590" t="inlineStr">
        <is>
          <t>2024-03-14 13:22:15+00:00</t>
        </is>
      </c>
      <c r="J12590" t="n">
        <v>1</v>
      </c>
      <c r="K12590" t="n">
        <v>2</v>
      </c>
      <c r="L12590" t="inlineStr">
        <is>
          <t>top_cold</t>
        </is>
      </c>
    </row>
    <row r="12591">
      <c r="A12591" t="inlineStr">
        <is>
          <t>jayni.patel@optimiserskpo.au</t>
        </is>
      </c>
      <c r="B12591" t="inlineStr">
        <is>
          <t>Jayni Patel</t>
        </is>
      </c>
      <c r="H12591" t="inlineStr">
        <is>
          <t>email</t>
        </is>
      </c>
      <c r="I12591" t="inlineStr">
        <is>
          <t>2026-02-06 06:54:23+00:00</t>
        </is>
      </c>
      <c r="J12591" t="n">
        <v>1</v>
      </c>
      <c r="K12591" t="n">
        <v>2</v>
      </c>
      <c r="L12591" t="inlineStr">
        <is>
          <t>top_cold</t>
        </is>
      </c>
    </row>
    <row r="12592">
      <c r="A12592" t="inlineStr">
        <is>
          <t>rajput7060piyush@gmail.com</t>
        </is>
      </c>
      <c r="B12592" t="inlineStr">
        <is>
          <t>Piyush Rajput</t>
        </is>
      </c>
      <c r="H12592" t="inlineStr">
        <is>
          <t>email</t>
        </is>
      </c>
      <c r="I12592" t="inlineStr">
        <is>
          <t>2025-02-12 14:56:17+05:30</t>
        </is>
      </c>
      <c r="J12592" t="n">
        <v>1</v>
      </c>
      <c r="K12592" t="n">
        <v>2</v>
      </c>
      <c r="L12592" t="inlineStr">
        <is>
          <t>top_cold</t>
        </is>
      </c>
    </row>
    <row r="12593">
      <c r="A12593" t="inlineStr">
        <is>
          <t>kotiy@formacinc.com</t>
        </is>
      </c>
      <c r="B12593" t="inlineStr">
        <is>
          <t>Koti Yadav</t>
        </is>
      </c>
      <c r="H12593" t="inlineStr">
        <is>
          <t>email</t>
        </is>
      </c>
      <c r="I12593" t="inlineStr">
        <is>
          <t>2025-04-23 10:12:59+00:00</t>
        </is>
      </c>
      <c r="J12593" t="n">
        <v>1</v>
      </c>
      <c r="K12593" t="n">
        <v>2</v>
      </c>
      <c r="L12593" t="inlineStr">
        <is>
          <t>top_cold</t>
        </is>
      </c>
    </row>
    <row r="12594">
      <c r="A12594" t="inlineStr">
        <is>
          <t>m.len@investorendodna.com</t>
        </is>
      </c>
      <c r="B12594" t="inlineStr">
        <is>
          <t>Len May</t>
        </is>
      </c>
      <c r="H12594" t="inlineStr">
        <is>
          <t>email</t>
        </is>
      </c>
      <c r="I12594" t="inlineStr">
        <is>
          <t>2026-02-06 07:04:03+00:00</t>
        </is>
      </c>
      <c r="J12594" t="n">
        <v>1</v>
      </c>
      <c r="K12594" t="n">
        <v>2</v>
      </c>
      <c r="L12594" t="inlineStr">
        <is>
          <t>top_cold</t>
        </is>
      </c>
    </row>
    <row r="12595">
      <c r="A12595" t="inlineStr">
        <is>
          <t>silvia.mendes@tkosolutions.pt</t>
        </is>
      </c>
      <c r="B12595">
        <f>?utf-8?Q?S=C3=ADlvia?= Mendes</f>
        <v/>
      </c>
      <c r="H12595" t="inlineStr">
        <is>
          <t>email</t>
        </is>
      </c>
      <c r="I12595" t="inlineStr">
        <is>
          <t>2026-02-06 16:27:14+00:00</t>
        </is>
      </c>
      <c r="J12595" t="n">
        <v>1</v>
      </c>
      <c r="K12595" t="n">
        <v>2</v>
      </c>
      <c r="L12595" t="inlineStr">
        <is>
          <t>middle_negotiation</t>
        </is>
      </c>
      <c r="M12595" t="inlineStr">
        <is>
          <t>negotiation</t>
        </is>
      </c>
    </row>
    <row r="12596">
      <c r="A12596" t="inlineStr">
        <is>
          <t>johnston.a@portal.connect-loans.com</t>
        </is>
      </c>
      <c r="B12596" t="inlineStr">
        <is>
          <t>Abel Johnston</t>
        </is>
      </c>
      <c r="H12596" t="inlineStr">
        <is>
          <t>email</t>
        </is>
      </c>
      <c r="I12596" t="inlineStr">
        <is>
          <t>2026-02-08 08:42:23+00:00</t>
        </is>
      </c>
      <c r="J12596" t="n">
        <v>1</v>
      </c>
      <c r="K12596" t="n">
        <v>2</v>
      </c>
      <c r="L12596" t="inlineStr">
        <is>
          <t>top_cold</t>
        </is>
      </c>
    </row>
    <row r="12597">
      <c r="A12597" t="inlineStr">
        <is>
          <t>hr@tvclifesciences.com</t>
        </is>
      </c>
      <c r="B12597" t="inlineStr">
        <is>
          <t>Tvc Sky Shop</t>
        </is>
      </c>
      <c r="H12597" t="inlineStr">
        <is>
          <t>email</t>
        </is>
      </c>
      <c r="I12597" t="inlineStr">
        <is>
          <t>2025-04-23 07:24:59+00:00</t>
        </is>
      </c>
      <c r="J12597" t="n">
        <v>1</v>
      </c>
      <c r="K12597" t="n">
        <v>2</v>
      </c>
      <c r="L12597" t="inlineStr">
        <is>
          <t>top_cold</t>
        </is>
      </c>
    </row>
    <row r="12598">
      <c r="A12598" t="inlineStr">
        <is>
          <t>contact@motifind.lt</t>
        </is>
      </c>
      <c r="B12598" t="inlineStr">
        <is>
          <t>Motifind</t>
        </is>
      </c>
      <c r="H12598" t="inlineStr">
        <is>
          <t>email</t>
        </is>
      </c>
      <c r="I12598" t="inlineStr">
        <is>
          <t>2026-02-05 11:23:08+00:00</t>
        </is>
      </c>
      <c r="J12598" t="n">
        <v>1</v>
      </c>
      <c r="K12598" t="n">
        <v>2</v>
      </c>
      <c r="L12598" t="inlineStr">
        <is>
          <t>top_cold</t>
        </is>
      </c>
    </row>
    <row r="12599">
      <c r="A12599" t="inlineStr">
        <is>
          <t>contact@radicalmentelegno.com</t>
        </is>
      </c>
      <c r="B12599" t="inlineStr">
        <is>
          <t>talentxo.com</t>
        </is>
      </c>
      <c r="H12599" t="inlineStr">
        <is>
          <t>email</t>
        </is>
      </c>
      <c r="I12599" t="inlineStr">
        <is>
          <t>2026-02-09 04:22:08-08:00</t>
        </is>
      </c>
      <c r="J12599" t="n">
        <v>1</v>
      </c>
      <c r="K12599" t="n">
        <v>2</v>
      </c>
      <c r="L12599" t="inlineStr">
        <is>
          <t>top_cold</t>
        </is>
      </c>
    </row>
    <row r="12600">
      <c r="A12600" t="inlineStr">
        <is>
          <t>prayank@accel.com</t>
        </is>
      </c>
      <c r="D12600" t="inlineStr">
        <is>
          <t>Lead</t>
        </is>
      </c>
      <c r="H12600" t="inlineStr">
        <is>
          <t>email</t>
        </is>
      </c>
      <c r="I12600" t="inlineStr">
        <is>
          <t>2026-02-10 13:02:03+05:30</t>
        </is>
      </c>
      <c r="J12600" t="n">
        <v>1</v>
      </c>
      <c r="K12600" t="n">
        <v>2</v>
      </c>
      <c r="L12600" t="inlineStr">
        <is>
          <t>top_cold</t>
        </is>
      </c>
    </row>
    <row r="12601">
      <c r="A12601" t="inlineStr">
        <is>
          <t>sg021@sg-steel-01.com</t>
        </is>
      </c>
      <c r="B12601" t="inlineStr">
        <is>
          <t>SG021</t>
        </is>
      </c>
      <c r="H12601" t="inlineStr">
        <is>
          <t>email</t>
        </is>
      </c>
      <c r="I12601" t="inlineStr">
        <is>
          <t>2026-01-31 04:09:44+00:00</t>
        </is>
      </c>
      <c r="J12601" t="n">
        <v>1</v>
      </c>
      <c r="K12601" t="n">
        <v>2</v>
      </c>
      <c r="L12601" t="inlineStr">
        <is>
          <t>top_cold</t>
        </is>
      </c>
    </row>
    <row r="12602">
      <c r="A12602" t="inlineStr">
        <is>
          <t>karthick.jk@telusinternational.com</t>
        </is>
      </c>
      <c r="D12602" t="inlineStr">
        <is>
          <t>Lead</t>
        </is>
      </c>
      <c r="H12602" t="inlineStr">
        <is>
          <t>email</t>
        </is>
      </c>
      <c r="I12602" t="inlineStr">
        <is>
          <t>2026-02-05 16:58:11+05:30</t>
        </is>
      </c>
      <c r="J12602" t="n">
        <v>1</v>
      </c>
      <c r="K12602" t="n">
        <v>2</v>
      </c>
      <c r="L12602" t="inlineStr">
        <is>
          <t>top_cold</t>
        </is>
      </c>
    </row>
    <row r="12603">
      <c r="A12603" t="inlineStr">
        <is>
          <t>pratikdhongdi@gmail.com</t>
        </is>
      </c>
      <c r="B12603" t="inlineStr">
        <is>
          <t>Pratik Dhongdi</t>
        </is>
      </c>
      <c r="H12603" t="inlineStr">
        <is>
          <t>email</t>
        </is>
      </c>
      <c r="I12603" t="inlineStr">
        <is>
          <t>2024-02-08 13:51:09+05:30</t>
        </is>
      </c>
      <c r="J12603" t="n">
        <v>1</v>
      </c>
      <c r="K12603" t="n">
        <v>2</v>
      </c>
      <c r="L12603" t="inlineStr">
        <is>
          <t>top_cold</t>
        </is>
      </c>
    </row>
    <row r="12604">
      <c r="A12604" t="inlineStr">
        <is>
          <t>deepika@saisungroup.com</t>
        </is>
      </c>
      <c r="B12604" t="inlineStr">
        <is>
          <t>Deepika Sengar</t>
        </is>
      </c>
      <c r="H12604" t="inlineStr">
        <is>
          <t>email</t>
        </is>
      </c>
      <c r="I12604" t="inlineStr">
        <is>
          <t>2025-04-25 09:19:47+00:00</t>
        </is>
      </c>
      <c r="J12604" t="n">
        <v>1</v>
      </c>
      <c r="K12604" t="n">
        <v>2</v>
      </c>
      <c r="L12604" t="inlineStr">
        <is>
          <t>top_cold</t>
        </is>
      </c>
    </row>
    <row r="12605">
      <c r="A12605" t="inlineStr">
        <is>
          <t>jennifersmith@ucallz.online</t>
        </is>
      </c>
      <c r="B12605" t="inlineStr">
        <is>
          <t>Juan Delgado</t>
        </is>
      </c>
      <c r="H12605" t="inlineStr">
        <is>
          <t>email</t>
        </is>
      </c>
      <c r="I12605" t="inlineStr">
        <is>
          <t>2026-02-10 02:21:48+00:00</t>
        </is>
      </c>
      <c r="J12605" t="n">
        <v>1</v>
      </c>
      <c r="K12605" t="n">
        <v>2</v>
      </c>
      <c r="L12605" t="inlineStr">
        <is>
          <t>top_cold</t>
        </is>
      </c>
    </row>
    <row r="12606">
      <c r="A12606" t="inlineStr">
        <is>
          <t>surya.prabha@programming.com</t>
        </is>
      </c>
      <c r="D12606" t="inlineStr">
        <is>
          <t>Lead</t>
        </is>
      </c>
      <c r="H12606" t="inlineStr">
        <is>
          <t>email</t>
        </is>
      </c>
      <c r="I12606" t="inlineStr">
        <is>
          <t>2026-02-05 14:31:38+05:30</t>
        </is>
      </c>
      <c r="J12606" t="n">
        <v>1</v>
      </c>
      <c r="K12606" t="n">
        <v>2</v>
      </c>
      <c r="L12606" t="inlineStr">
        <is>
          <t>top_cold</t>
        </is>
      </c>
    </row>
    <row r="12607">
      <c r="A12607" t="inlineStr">
        <is>
          <t>janpe@media-refs.co.uk</t>
        </is>
      </c>
      <c r="B12607" t="inlineStr">
        <is>
          <t>Natasha janpe</t>
        </is>
      </c>
      <c r="H12607" t="inlineStr">
        <is>
          <t>email</t>
        </is>
      </c>
      <c r="I12607" t="inlineStr">
        <is>
          <t>2026-02-02 03:11:19+00:00</t>
        </is>
      </c>
      <c r="J12607" t="n">
        <v>1</v>
      </c>
      <c r="K12607" t="n">
        <v>2</v>
      </c>
      <c r="L12607" t="inlineStr">
        <is>
          <t>top_cold</t>
        </is>
      </c>
    </row>
    <row r="12608">
      <c r="A12608" t="inlineStr">
        <is>
          <t>roshan.rath@subex.com</t>
        </is>
      </c>
      <c r="D12608" t="inlineStr">
        <is>
          <t>Manager</t>
        </is>
      </c>
      <c r="H12608" t="inlineStr">
        <is>
          <t>email</t>
        </is>
      </c>
      <c r="I12608" t="inlineStr">
        <is>
          <t>2024-04-16 10:00:00+05:30</t>
        </is>
      </c>
      <c r="J12608" t="n">
        <v>1</v>
      </c>
      <c r="K12608" t="n">
        <v>2</v>
      </c>
      <c r="L12608" t="inlineStr">
        <is>
          <t>top_cold</t>
        </is>
      </c>
    </row>
    <row r="12609">
      <c r="A12609" t="inlineStr">
        <is>
          <t>alu@retailcloud.com</t>
        </is>
      </c>
      <c r="D12609" t="inlineStr">
        <is>
          <t>Executive</t>
        </is>
      </c>
      <c r="H12609" t="inlineStr">
        <is>
          <t>email</t>
        </is>
      </c>
      <c r="I12609" t="inlineStr">
        <is>
          <t>2024-07-06 14:42:23+05:30</t>
        </is>
      </c>
      <c r="J12609" t="n">
        <v>0</v>
      </c>
      <c r="K12609" t="n">
        <v>2</v>
      </c>
      <c r="L12609" t="inlineStr">
        <is>
          <t>top_cold</t>
        </is>
      </c>
    </row>
    <row r="12610">
      <c r="A12610" t="inlineStr">
        <is>
          <t>careers@ltslean.com</t>
        </is>
      </c>
      <c r="D12610" t="inlineStr">
        <is>
          <t>Executive</t>
        </is>
      </c>
      <c r="H12610" t="inlineStr">
        <is>
          <t>email</t>
        </is>
      </c>
      <c r="I12610" t="inlineStr">
        <is>
          <t>2024-07-06 14:42:23+05:30</t>
        </is>
      </c>
      <c r="J12610" t="n">
        <v>0</v>
      </c>
      <c r="K12610" t="n">
        <v>2</v>
      </c>
      <c r="L12610" t="inlineStr">
        <is>
          <t>top_cold</t>
        </is>
      </c>
    </row>
    <row r="12611">
      <c r="A12611" t="inlineStr">
        <is>
          <t>ashwani.solanki@gmail.com</t>
        </is>
      </c>
      <c r="B12611" t="inlineStr">
        <is>
          <t>Ashwani Solanki</t>
        </is>
      </c>
      <c r="H12611" t="inlineStr">
        <is>
          <t>email</t>
        </is>
      </c>
      <c r="I12611" t="inlineStr">
        <is>
          <t>2024-03-15 16:43:14+05:30</t>
        </is>
      </c>
      <c r="J12611" t="n">
        <v>1</v>
      </c>
      <c r="K12611" t="n">
        <v>2</v>
      </c>
      <c r="L12611" t="inlineStr">
        <is>
          <t>top_cold</t>
        </is>
      </c>
    </row>
    <row r="12612">
      <c r="A12612" t="inlineStr">
        <is>
          <t>notif.bank@forisa.co.id</t>
        </is>
      </c>
      <c r="B12612" t="inlineStr">
        <is>
          <t>Donald Nikcevic</t>
        </is>
      </c>
      <c r="H12612" t="inlineStr">
        <is>
          <t>email</t>
        </is>
      </c>
      <c r="I12612" t="inlineStr">
        <is>
          <t>2026-02-09 18:56:55-05:00</t>
        </is>
      </c>
      <c r="J12612" t="n">
        <v>1</v>
      </c>
      <c r="K12612" t="n">
        <v>2</v>
      </c>
      <c r="L12612" t="inlineStr">
        <is>
          <t>middle_negotiation</t>
        </is>
      </c>
      <c r="M12612" t="inlineStr">
        <is>
          <t>negotiation</t>
        </is>
      </c>
    </row>
    <row r="12613">
      <c r="A12613" t="inlineStr">
        <is>
          <t>sinha</t>
        </is>
      </c>
      <c r="D12613" t="inlineStr">
        <is>
          <t>Manager</t>
        </is>
      </c>
      <c r="H12613" t="inlineStr">
        <is>
          <t>email</t>
        </is>
      </c>
      <c r="I12613" t="inlineStr">
        <is>
          <t>2024-11-04 14:38:36+05:30</t>
        </is>
      </c>
      <c r="J12613" t="n">
        <v>1</v>
      </c>
      <c r="K12613" t="n">
        <v>2</v>
      </c>
      <c r="L12613" t="inlineStr">
        <is>
          <t>top_cold</t>
        </is>
      </c>
    </row>
    <row r="12614">
      <c r="A12614" t="inlineStr">
        <is>
          <t>prashant</t>
        </is>
      </c>
      <c r="D12614" t="inlineStr">
        <is>
          <t>Lead</t>
        </is>
      </c>
      <c r="H12614" t="inlineStr">
        <is>
          <t>email</t>
        </is>
      </c>
      <c r="I12614" t="inlineStr">
        <is>
          <t>2024-11-04 14:38:36+05:30</t>
        </is>
      </c>
      <c r="J12614" t="n">
        <v>1</v>
      </c>
      <c r="K12614" t="n">
        <v>2</v>
      </c>
      <c r="L12614" t="inlineStr">
        <is>
          <t>top_cold</t>
        </is>
      </c>
    </row>
    <row r="12615">
      <c r="A12615" t="inlineStr">
        <is>
          <t>amolbharambe555@gmail.com</t>
        </is>
      </c>
      <c r="B12615" t="inlineStr">
        <is>
          <t>Amol Bharambe</t>
        </is>
      </c>
      <c r="H12615" t="inlineStr">
        <is>
          <t>email</t>
        </is>
      </c>
      <c r="I12615" t="inlineStr">
        <is>
          <t>2024-01-29 12:32:33+05:30</t>
        </is>
      </c>
      <c r="J12615" t="n">
        <v>1</v>
      </c>
      <c r="K12615" t="n">
        <v>2</v>
      </c>
      <c r="L12615" t="inlineStr">
        <is>
          <t>top_cold</t>
        </is>
      </c>
    </row>
    <row r="12616">
      <c r="A12616" t="inlineStr">
        <is>
          <t>info@anujjindal.co.in</t>
        </is>
      </c>
      <c r="B12616" t="inlineStr">
        <is>
          <t>Anuj Jindal</t>
        </is>
      </c>
      <c r="H12616" t="inlineStr">
        <is>
          <t>email</t>
        </is>
      </c>
      <c r="I12616" t="inlineStr">
        <is>
          <t>2026-02-09 07:35:20+05:30</t>
        </is>
      </c>
      <c r="J12616" t="n">
        <v>1</v>
      </c>
      <c r="K12616" t="n">
        <v>2</v>
      </c>
      <c r="L12616" t="inlineStr">
        <is>
          <t>middle_negotiation</t>
        </is>
      </c>
      <c r="M12616" t="inlineStr">
        <is>
          <t>negotiation</t>
        </is>
      </c>
    </row>
    <row r="12617">
      <c r="A12617" t="inlineStr">
        <is>
          <t>fabian@aselegalasesores.com</t>
        </is>
      </c>
      <c r="B12617" t="inlineStr">
        <is>
          <t>Fabian</t>
        </is>
      </c>
      <c r="H12617" t="inlineStr">
        <is>
          <t>email</t>
        </is>
      </c>
      <c r="I12617" t="inlineStr">
        <is>
          <t>2026-02-09 09:18:59+00:00</t>
        </is>
      </c>
      <c r="J12617" t="n">
        <v>1</v>
      </c>
      <c r="K12617" t="n">
        <v>2</v>
      </c>
      <c r="L12617" t="inlineStr">
        <is>
          <t>top_cold</t>
        </is>
      </c>
    </row>
    <row r="12618">
      <c r="A12618" t="inlineStr">
        <is>
          <t>avijdesai99@gmail.com</t>
        </is>
      </c>
      <c r="B12618" t="inlineStr">
        <is>
          <t>Avi Desai</t>
        </is>
      </c>
      <c r="H12618" t="inlineStr">
        <is>
          <t>email</t>
        </is>
      </c>
      <c r="I12618" t="inlineStr">
        <is>
          <t>2024-01-24 13:31:23+05:30</t>
        </is>
      </c>
      <c r="J12618" t="n">
        <v>1</v>
      </c>
      <c r="K12618" t="n">
        <v>2</v>
      </c>
      <c r="L12618" t="inlineStr">
        <is>
          <t>top_cold</t>
        </is>
      </c>
    </row>
    <row r="12619">
      <c r="A12619" t="inlineStr">
        <is>
          <t>urvika.kaul@bnymellon.com</t>
        </is>
      </c>
      <c r="B12619" t="inlineStr">
        <is>
          <t>Kaul, Urvika</t>
        </is>
      </c>
      <c r="H12619" t="inlineStr">
        <is>
          <t>email</t>
        </is>
      </c>
      <c r="I12619" t="inlineStr">
        <is>
          <t>2023-12-08 05:48:16+00:00</t>
        </is>
      </c>
      <c r="J12619" t="n">
        <v>1</v>
      </c>
      <c r="K12619" t="n">
        <v>2</v>
      </c>
      <c r="L12619" t="inlineStr">
        <is>
          <t>top_cold</t>
        </is>
      </c>
    </row>
    <row r="12620">
      <c r="A12620" t="inlineStr">
        <is>
          <t>vasu.b@colortokens.com</t>
        </is>
      </c>
      <c r="B12620" t="inlineStr">
        <is>
          <t>Vasu</t>
        </is>
      </c>
      <c r="H12620" t="inlineStr">
        <is>
          <t>database</t>
        </is>
      </c>
      <c r="K12620" t="n">
        <v>2</v>
      </c>
      <c r="L12620" t="inlineStr">
        <is>
          <t>top_cold</t>
        </is>
      </c>
    </row>
    <row r="12621">
      <c r="A12621" t="inlineStr">
        <is>
          <t>consultant@theshubhit.com</t>
        </is>
      </c>
      <c r="D12621" t="inlineStr">
        <is>
          <t>Lead</t>
        </is>
      </c>
      <c r="H12621" t="inlineStr">
        <is>
          <t>email</t>
        </is>
      </c>
      <c r="I12621" t="inlineStr">
        <is>
          <t>2024-03-27 10:00:00+05:30</t>
        </is>
      </c>
      <c r="J12621" t="n">
        <v>1</v>
      </c>
      <c r="K12621" t="n">
        <v>2</v>
      </c>
      <c r="L12621" t="inlineStr">
        <is>
          <t>top_cold</t>
        </is>
      </c>
    </row>
    <row r="12622">
      <c r="A12622" t="inlineStr">
        <is>
          <t>ankitczen@gmail.com</t>
        </is>
      </c>
      <c r="B12622" t="inlineStr">
        <is>
          <t>Ankit Chhajed</t>
        </is>
      </c>
      <c r="H12622" t="inlineStr">
        <is>
          <t>email</t>
        </is>
      </c>
      <c r="I12622" t="inlineStr">
        <is>
          <t>2023-12-27 11:01:41+05:30</t>
        </is>
      </c>
      <c r="J12622" t="n">
        <v>1</v>
      </c>
      <c r="K12622" t="n">
        <v>2</v>
      </c>
      <c r="L12622" t="inlineStr">
        <is>
          <t>hidden_inbound</t>
        </is>
      </c>
      <c r="M12622" t="inlineStr">
        <is>
          <t>inbound_not_followed</t>
        </is>
      </c>
    </row>
    <row r="12623">
      <c r="A12623" t="inlineStr">
        <is>
          <t>accountservices-no-reply@target.com</t>
        </is>
      </c>
      <c r="C12623" t="inlineStr">
        <is>
          <t>Increased Authentication</t>
        </is>
      </c>
      <c r="H12623" t="inlineStr">
        <is>
          <t>email</t>
        </is>
      </c>
      <c r="I12623" t="inlineStr">
        <is>
          <t>2023-12-08 09:14:59+00:00</t>
        </is>
      </c>
      <c r="J12623" t="n">
        <v>1</v>
      </c>
      <c r="K12623" t="n">
        <v>2</v>
      </c>
      <c r="L12623" t="inlineStr">
        <is>
          <t>top_cold</t>
        </is>
      </c>
    </row>
    <row r="12624">
      <c r="A12624" t="inlineStr">
        <is>
          <t>himanshoo@gmail.com</t>
        </is>
      </c>
      <c r="B12624" t="inlineStr">
        <is>
          <t>Himanshoo Kumar Saxena</t>
        </is>
      </c>
      <c r="H12624" t="inlineStr">
        <is>
          <t>email</t>
        </is>
      </c>
      <c r="I12624" t="inlineStr">
        <is>
          <t>2024-02-10 16:47:01+05:30</t>
        </is>
      </c>
      <c r="J12624" t="n">
        <v>1</v>
      </c>
      <c r="K12624" t="n">
        <v>2</v>
      </c>
      <c r="L12624" t="inlineStr">
        <is>
          <t>top_cold</t>
        </is>
      </c>
    </row>
    <row r="12625">
      <c r="A12625" t="inlineStr">
        <is>
          <t>rakeshkasoju13@gmail.com</t>
        </is>
      </c>
      <c r="B12625" t="inlineStr">
        <is>
          <t>I'm the one mr rakesh k</t>
        </is>
      </c>
      <c r="H12625" t="inlineStr">
        <is>
          <t>email</t>
        </is>
      </c>
      <c r="I12625" t="inlineStr">
        <is>
          <t>2023-12-12 12:26:06+05:30</t>
        </is>
      </c>
      <c r="J12625" t="n">
        <v>1</v>
      </c>
      <c r="K12625" t="n">
        <v>2</v>
      </c>
      <c r="L12625" t="inlineStr">
        <is>
          <t>top_cold</t>
        </is>
      </c>
    </row>
    <row r="12626">
      <c r="A12626" t="inlineStr">
        <is>
          <t>solanki@adobe.com</t>
        </is>
      </c>
      <c r="B12626" t="inlineStr">
        <is>
          <t>Charu Solanki</t>
        </is>
      </c>
      <c r="H12626" t="inlineStr">
        <is>
          <t>email</t>
        </is>
      </c>
      <c r="I12626" t="inlineStr">
        <is>
          <t>2023-12-15 03:11:33+00:00</t>
        </is>
      </c>
      <c r="J12626" t="n">
        <v>1</v>
      </c>
      <c r="K12626" t="n">
        <v>2</v>
      </c>
      <c r="L12626" t="inlineStr">
        <is>
          <t>top_cold</t>
        </is>
      </c>
    </row>
    <row r="12627">
      <c r="A12627" t="inlineStr">
        <is>
          <t>deepti.patil@kornferry.com</t>
        </is>
      </c>
      <c r="B12627" t="inlineStr">
        <is>
          <t>Deepti Patil</t>
        </is>
      </c>
      <c r="H12627" t="inlineStr">
        <is>
          <t>email</t>
        </is>
      </c>
      <c r="I12627" t="inlineStr">
        <is>
          <t>2023-12-12 11:23:23+00:00</t>
        </is>
      </c>
      <c r="J12627" t="n">
        <v>1</v>
      </c>
      <c r="K12627" t="n">
        <v>2</v>
      </c>
      <c r="L12627" t="inlineStr">
        <is>
          <t>top_cold</t>
        </is>
      </c>
    </row>
    <row r="12628">
      <c r="A12628" t="inlineStr">
        <is>
          <t>ranjan.thangjam@gmail.com</t>
        </is>
      </c>
      <c r="B12628" t="inlineStr">
        <is>
          <t>Ranjan Thangjam Singh</t>
        </is>
      </c>
      <c r="H12628" t="inlineStr">
        <is>
          <t>email</t>
        </is>
      </c>
      <c r="I12628" t="inlineStr">
        <is>
          <t>2024-01-11 10:21:22+05:30</t>
        </is>
      </c>
      <c r="J12628" t="n">
        <v>1</v>
      </c>
      <c r="K12628" t="n">
        <v>2</v>
      </c>
      <c r="L12628" t="inlineStr">
        <is>
          <t>top_cold</t>
        </is>
      </c>
    </row>
    <row r="12629">
      <c r="A12629" t="inlineStr">
        <is>
          <t>verifymyaccount@twilio.zendesk.com</t>
        </is>
      </c>
      <c r="B12629" t="inlineStr">
        <is>
          <t>Stella (Support)</t>
        </is>
      </c>
      <c r="H12629" t="inlineStr">
        <is>
          <t>email</t>
        </is>
      </c>
      <c r="I12629" t="inlineStr">
        <is>
          <t>2023-12-03 20:12:49+00:00</t>
        </is>
      </c>
      <c r="J12629" t="n">
        <v>1</v>
      </c>
      <c r="K12629" t="n">
        <v>2</v>
      </c>
      <c r="L12629" t="inlineStr">
        <is>
          <t>top_cold</t>
        </is>
      </c>
    </row>
    <row r="12630">
      <c r="A12630" t="inlineStr">
        <is>
          <t>mailer-daemon@m0488767.ppops.net</t>
        </is>
      </c>
      <c r="B12630" t="inlineStr">
        <is>
          <t>Mail Delivery Subsystem</t>
        </is>
      </c>
      <c r="H12630" t="inlineStr">
        <is>
          <t>email</t>
        </is>
      </c>
      <c r="I12630" t="inlineStr">
        <is>
          <t>2026-02-02 04:25:53+00:00</t>
        </is>
      </c>
      <c r="J12630" t="n">
        <v>1</v>
      </c>
      <c r="K12630" t="n">
        <v>2</v>
      </c>
      <c r="L12630" t="inlineStr">
        <is>
          <t>top_cold</t>
        </is>
      </c>
    </row>
    <row r="12631">
      <c r="A12631" t="inlineStr">
        <is>
          <t>ckulkarni@onenetwork.com</t>
        </is>
      </c>
      <c r="B12631" t="inlineStr">
        <is>
          <t>Kulkarni, Chhaya</t>
        </is>
      </c>
      <c r="H12631" t="inlineStr">
        <is>
          <t>email</t>
        </is>
      </c>
      <c r="I12631" t="inlineStr">
        <is>
          <t>2023-12-15 09:44:14+00:00</t>
        </is>
      </c>
      <c r="J12631" t="n">
        <v>1</v>
      </c>
      <c r="K12631" t="n">
        <v>2</v>
      </c>
      <c r="L12631" t="inlineStr">
        <is>
          <t>top_cold</t>
        </is>
      </c>
    </row>
    <row r="12632">
      <c r="A12632" t="inlineStr">
        <is>
          <t>divya.misra@aptaracorp.com</t>
        </is>
      </c>
      <c r="B12632" t="inlineStr">
        <is>
          <t>Divya Misra</t>
        </is>
      </c>
      <c r="H12632" t="inlineStr">
        <is>
          <t>email</t>
        </is>
      </c>
      <c r="I12632" t="inlineStr">
        <is>
          <t>2023-11-29 02:47:07+00:00</t>
        </is>
      </c>
      <c r="J12632" t="n">
        <v>1</v>
      </c>
      <c r="K12632" t="n">
        <v>2</v>
      </c>
      <c r="L12632" t="inlineStr">
        <is>
          <t>top_cold</t>
        </is>
      </c>
    </row>
    <row r="12633">
      <c r="A12633" t="inlineStr">
        <is>
          <t>stephen@wiza.io</t>
        </is>
      </c>
      <c r="B12633" t="inlineStr">
        <is>
          <t>Wiza</t>
        </is>
      </c>
      <c r="H12633" t="inlineStr">
        <is>
          <t>email</t>
        </is>
      </c>
      <c r="I12633" t="inlineStr">
        <is>
          <t>2023-11-27 11:22:31-05:00</t>
        </is>
      </c>
      <c r="J12633" t="n">
        <v>1</v>
      </c>
      <c r="K12633" t="n">
        <v>2</v>
      </c>
      <c r="L12633" t="inlineStr">
        <is>
          <t>middle_proposal_sent</t>
        </is>
      </c>
      <c r="M12633" t="inlineStr">
        <is>
          <t>proposal_sent</t>
        </is>
      </c>
    </row>
    <row r="12634">
      <c r="A12634" t="inlineStr">
        <is>
          <t>nehaa.sengupta@tatadigital.com</t>
        </is>
      </c>
      <c r="B12634" t="inlineStr">
        <is>
          <t>Nehaa Sengupta</t>
        </is>
      </c>
      <c r="H12634" t="inlineStr">
        <is>
          <t>email</t>
        </is>
      </c>
      <c r="I12634" t="inlineStr">
        <is>
          <t>2023-12-07 10:17:08+00:00</t>
        </is>
      </c>
      <c r="J12634" t="n">
        <v>1</v>
      </c>
      <c r="K12634" t="n">
        <v>2</v>
      </c>
      <c r="L12634" t="inlineStr">
        <is>
          <t>top_cold</t>
        </is>
      </c>
    </row>
    <row r="12635">
      <c r="A12635" t="inlineStr">
        <is>
          <t>dhara.vyas@easyrewardz.com</t>
        </is>
      </c>
      <c r="B12635" t="inlineStr">
        <is>
          <t>Dhara</t>
        </is>
      </c>
      <c r="H12635" t="inlineStr">
        <is>
          <t>database</t>
        </is>
      </c>
      <c r="K12635" t="n">
        <v>2</v>
      </c>
      <c r="L12635" t="inlineStr">
        <is>
          <t>top_cold</t>
        </is>
      </c>
    </row>
    <row r="12636">
      <c r="A12636" t="inlineStr">
        <is>
          <t>rufiz@findymail.com</t>
        </is>
      </c>
      <c r="B12636">
        <f>?utf-8?q?Rufiz_Zeynal?=</f>
        <v/>
      </c>
      <c r="H12636" t="inlineStr">
        <is>
          <t>email</t>
        </is>
      </c>
      <c r="I12636" t="inlineStr">
        <is>
          <t>2023-11-30 10:23:29+00:00</t>
        </is>
      </c>
      <c r="J12636" t="n">
        <v>1</v>
      </c>
      <c r="K12636" t="n">
        <v>2</v>
      </c>
      <c r="L12636" t="inlineStr">
        <is>
          <t>top_cold</t>
        </is>
      </c>
    </row>
    <row r="12637">
      <c r="A12637" t="inlineStr">
        <is>
          <t>anshu@easyrewardz.com</t>
        </is>
      </c>
      <c r="B12637" t="inlineStr">
        <is>
          <t>Anshu</t>
        </is>
      </c>
      <c r="H12637" t="inlineStr">
        <is>
          <t>database</t>
        </is>
      </c>
      <c r="K12637" t="n">
        <v>2</v>
      </c>
      <c r="L12637" t="inlineStr">
        <is>
          <t>top_cold</t>
        </is>
      </c>
    </row>
    <row r="12638">
      <c r="A12638" t="inlineStr">
        <is>
          <t>syed.zubairudeen@sagility.com</t>
        </is>
      </c>
      <c r="B12638" t="inlineStr">
        <is>
          <t>Syed</t>
        </is>
      </c>
      <c r="H12638" t="inlineStr">
        <is>
          <t>database</t>
        </is>
      </c>
      <c r="K12638" t="n">
        <v>2</v>
      </c>
      <c r="L12638" t="inlineStr">
        <is>
          <t>top_cold</t>
        </is>
      </c>
    </row>
    <row r="12639">
      <c r="A12639" t="inlineStr">
        <is>
          <t>ta@rategain.com</t>
        </is>
      </c>
      <c r="B12639" t="inlineStr">
        <is>
          <t>TA Team</t>
        </is>
      </c>
      <c r="H12639" t="inlineStr">
        <is>
          <t>database</t>
        </is>
      </c>
      <c r="K12639" t="n">
        <v>2</v>
      </c>
      <c r="L12639" t="inlineStr">
        <is>
          <t>top_cold</t>
        </is>
      </c>
    </row>
    <row r="12640">
      <c r="A12640" t="inlineStr">
        <is>
          <t>sreerag.nath@deptagency.com</t>
        </is>
      </c>
      <c r="B12640" t="inlineStr">
        <is>
          <t>Sreerag</t>
        </is>
      </c>
      <c r="H12640" t="inlineStr">
        <is>
          <t>database</t>
        </is>
      </c>
      <c r="K12640" t="n">
        <v>2</v>
      </c>
      <c r="L12640" t="inlineStr">
        <is>
          <t>top_cold</t>
        </is>
      </c>
    </row>
    <row r="12641">
      <c r="A12641" t="inlineStr">
        <is>
          <t>prerna.maurya@wavelabs.ai</t>
        </is>
      </c>
      <c r="B12641" t="inlineStr">
        <is>
          <t>Prerna  Maurya</t>
        </is>
      </c>
      <c r="H12641" t="inlineStr">
        <is>
          <t>email</t>
        </is>
      </c>
      <c r="I12641" t="inlineStr">
        <is>
          <t>2023-12-13 10:06:29+00:00</t>
        </is>
      </c>
      <c r="J12641" t="n">
        <v>1</v>
      </c>
      <c r="K12641" t="n">
        <v>2</v>
      </c>
      <c r="L12641" t="inlineStr">
        <is>
          <t>top_cold</t>
        </is>
      </c>
    </row>
    <row r="12642">
      <c r="A12642" t="inlineStr">
        <is>
          <t>fouzia.faruk@leadsquared.com</t>
        </is>
      </c>
      <c r="B12642" t="inlineStr">
        <is>
          <t>Fouzia</t>
        </is>
      </c>
      <c r="H12642" t="inlineStr">
        <is>
          <t>database</t>
        </is>
      </c>
      <c r="K12642" t="n">
        <v>2</v>
      </c>
      <c r="L12642" t="inlineStr">
        <is>
          <t>top_cold</t>
        </is>
      </c>
    </row>
    <row r="12643">
      <c r="A12643" t="inlineStr">
        <is>
          <t>jamalpurshivani123@gmail.com</t>
        </is>
      </c>
      <c r="B12643" t="inlineStr">
        <is>
          <t>Shivani Jamalpur</t>
        </is>
      </c>
      <c r="H12643" t="inlineStr">
        <is>
          <t>email</t>
        </is>
      </c>
      <c r="I12643" t="inlineStr">
        <is>
          <t>2023-12-26 17:54:50+05:30</t>
        </is>
      </c>
      <c r="J12643" t="n">
        <v>1</v>
      </c>
      <c r="K12643" t="n">
        <v>2</v>
      </c>
      <c r="L12643" t="inlineStr">
        <is>
          <t>top_cold</t>
        </is>
      </c>
    </row>
    <row r="12644">
      <c r="A12644" t="inlineStr">
        <is>
          <t>apply@bidgely.com</t>
        </is>
      </c>
      <c r="B12644" t="inlineStr">
        <is>
          <t>HR Team</t>
        </is>
      </c>
      <c r="H12644" t="inlineStr">
        <is>
          <t>database</t>
        </is>
      </c>
      <c r="K12644" t="n">
        <v>2</v>
      </c>
      <c r="L12644" t="inlineStr">
        <is>
          <t>top_cold</t>
        </is>
      </c>
    </row>
    <row r="12645">
      <c r="A12645" t="inlineStr">
        <is>
          <t>nivedita@zomentum.com</t>
        </is>
      </c>
      <c r="B12645" t="inlineStr">
        <is>
          <t>Nivedita Nayak</t>
        </is>
      </c>
      <c r="H12645" t="inlineStr">
        <is>
          <t>email</t>
        </is>
      </c>
      <c r="I12645" t="inlineStr">
        <is>
          <t>2025-04-29 00:31:34+00:00</t>
        </is>
      </c>
      <c r="J12645" t="n">
        <v>1</v>
      </c>
      <c r="K12645" t="n">
        <v>2</v>
      </c>
      <c r="L12645" t="inlineStr">
        <is>
          <t>top_cold</t>
        </is>
      </c>
    </row>
    <row r="12646">
      <c r="A12646" t="inlineStr">
        <is>
          <t>l_chaney@my.finecashtoday.com</t>
        </is>
      </c>
      <c r="B12646" t="inlineStr">
        <is>
          <t>Leo Chaney</t>
        </is>
      </c>
      <c r="H12646" t="inlineStr">
        <is>
          <t>email</t>
        </is>
      </c>
      <c r="I12646" t="inlineStr">
        <is>
          <t>2026-02-05 02:48:49+00:00</t>
        </is>
      </c>
      <c r="J12646" t="n">
        <v>1</v>
      </c>
      <c r="K12646" t="n">
        <v>2</v>
      </c>
      <c r="L12646" t="inlineStr">
        <is>
          <t>top_cold</t>
        </is>
      </c>
    </row>
    <row r="12647">
      <c r="A12647" t="inlineStr">
        <is>
          <t>siddhantbakshi21291@gmail.com</t>
        </is>
      </c>
      <c r="B12647" t="inlineStr">
        <is>
          <t>Siddhant Bakshi</t>
        </is>
      </c>
      <c r="H12647" t="inlineStr">
        <is>
          <t>email</t>
        </is>
      </c>
      <c r="I12647" t="inlineStr">
        <is>
          <t>2024-02-07 00:18:31+05:30</t>
        </is>
      </c>
      <c r="J12647" t="n">
        <v>1</v>
      </c>
      <c r="K12647" t="n">
        <v>2</v>
      </c>
      <c r="L12647" t="inlineStr">
        <is>
          <t>middle_negotiation</t>
        </is>
      </c>
      <c r="M12647" t="inlineStr">
        <is>
          <t>negotiation</t>
        </is>
      </c>
    </row>
    <row r="12648">
      <c r="A12648" t="inlineStr">
        <is>
          <t>forwarding-noreply@google.com</t>
        </is>
      </c>
      <c r="B12648" t="inlineStr">
        <is>
          <t>TalentXO Team</t>
        </is>
      </c>
      <c r="H12648" t="inlineStr">
        <is>
          <t>email</t>
        </is>
      </c>
      <c r="I12648" t="inlineStr">
        <is>
          <t>2023-12-23 13:20:36+05:30</t>
        </is>
      </c>
      <c r="J12648" t="n">
        <v>1</v>
      </c>
      <c r="K12648" t="n">
        <v>2</v>
      </c>
      <c r="L12648" t="inlineStr">
        <is>
          <t>top_cold</t>
        </is>
      </c>
    </row>
    <row r="12649">
      <c r="A12649" t="inlineStr">
        <is>
          <t>ultimronak@gmail.com</t>
        </is>
      </c>
      <c r="B12649" t="inlineStr">
        <is>
          <t>Kumar Ronak</t>
        </is>
      </c>
      <c r="H12649" t="inlineStr">
        <is>
          <t>email</t>
        </is>
      </c>
      <c r="I12649" t="inlineStr">
        <is>
          <t>2023-12-22 12:32:27+05:30</t>
        </is>
      </c>
      <c r="J12649" t="n">
        <v>1</v>
      </c>
      <c r="K12649" t="n">
        <v>2</v>
      </c>
      <c r="L12649" t="inlineStr">
        <is>
          <t>top_cold</t>
        </is>
      </c>
    </row>
    <row r="12650">
      <c r="A12650" t="inlineStr">
        <is>
          <t>events@heyapollo.io</t>
        </is>
      </c>
      <c r="B12650" t="inlineStr">
        <is>
          <t>James from Apollo</t>
        </is>
      </c>
      <c r="H12650" t="inlineStr">
        <is>
          <t>email</t>
        </is>
      </c>
      <c r="I12650" t="inlineStr">
        <is>
          <t>2024-01-03 06:05:49-08:00</t>
        </is>
      </c>
      <c r="J12650" t="n">
        <v>1</v>
      </c>
      <c r="K12650" t="n">
        <v>2</v>
      </c>
      <c r="L12650" t="inlineStr">
        <is>
          <t>middle_negotiation</t>
        </is>
      </c>
      <c r="M12650" t="inlineStr">
        <is>
          <t>negotiation</t>
        </is>
      </c>
    </row>
    <row r="12651">
      <c r="A12651" t="inlineStr">
        <is>
          <t>zhanna.gonchar@customdevlab-systems.com</t>
        </is>
      </c>
      <c r="B12651" t="inlineStr">
        <is>
          <t>Zhanna Gonchar</t>
        </is>
      </c>
      <c r="H12651" t="inlineStr">
        <is>
          <t>email</t>
        </is>
      </c>
      <c r="I12651" t="inlineStr">
        <is>
          <t>2026-02-02 05:20:10+00:00</t>
        </is>
      </c>
      <c r="J12651" t="n">
        <v>1</v>
      </c>
      <c r="K12651" t="n">
        <v>2</v>
      </c>
      <c r="L12651" t="inlineStr">
        <is>
          <t>top_cold</t>
        </is>
      </c>
    </row>
    <row r="12652">
      <c r="A12652" t="inlineStr">
        <is>
          <t>siobhanbogan@perfecdigitals.shop</t>
        </is>
      </c>
      <c r="B12652" t="inlineStr">
        <is>
          <t>Siobhan Bogan</t>
        </is>
      </c>
      <c r="H12652" t="inlineStr">
        <is>
          <t>email</t>
        </is>
      </c>
      <c r="I12652" t="inlineStr">
        <is>
          <t>2026-02-01 12:49:09+00:00</t>
        </is>
      </c>
      <c r="J12652" t="n">
        <v>1</v>
      </c>
      <c r="K12652" t="n">
        <v>2</v>
      </c>
      <c r="L12652" t="inlineStr">
        <is>
          <t>top_cold</t>
        </is>
      </c>
    </row>
    <row r="12653">
      <c r="A12653" t="inlineStr">
        <is>
          <t>alena.udod@mwdnltd.com</t>
        </is>
      </c>
      <c r="B12653" t="inlineStr">
        <is>
          <t>Alena Udod</t>
        </is>
      </c>
      <c r="H12653" t="inlineStr">
        <is>
          <t>email</t>
        </is>
      </c>
      <c r="I12653" t="inlineStr">
        <is>
          <t>2026-02-05 04:31:09+00:00</t>
        </is>
      </c>
      <c r="J12653" t="n">
        <v>1</v>
      </c>
      <c r="K12653" t="n">
        <v>2</v>
      </c>
      <c r="L12653" t="inlineStr">
        <is>
          <t>top_cold</t>
        </is>
      </c>
    </row>
    <row r="12654">
      <c r="A12654" t="inlineStr">
        <is>
          <t>vaishalisingh@in.ibm.com</t>
        </is>
      </c>
      <c r="B12654" t="inlineStr">
        <is>
          <t>VAISHALI SINGH</t>
        </is>
      </c>
      <c r="H12654" t="inlineStr">
        <is>
          <t>email</t>
        </is>
      </c>
      <c r="I12654" t="inlineStr">
        <is>
          <t>2024-01-03 00:37:26+00:00</t>
        </is>
      </c>
      <c r="J12654" t="n">
        <v>1</v>
      </c>
      <c r="K12654" t="n">
        <v>2</v>
      </c>
      <c r="L12654" t="inlineStr">
        <is>
          <t>top_cold</t>
        </is>
      </c>
    </row>
    <row r="12655">
      <c r="A12655" t="inlineStr">
        <is>
          <t>divya.s@kshemapower.com</t>
        </is>
      </c>
      <c r="B12655" t="inlineStr">
        <is>
          <t>Divya</t>
        </is>
      </c>
      <c r="H12655" t="inlineStr">
        <is>
          <t>database</t>
        </is>
      </c>
      <c r="K12655" t="n">
        <v>2</v>
      </c>
      <c r="L12655" t="inlineStr">
        <is>
          <t>top_cold</t>
        </is>
      </c>
    </row>
    <row r="12656">
      <c r="A12656" t="inlineStr">
        <is>
          <t>krunalbaviskar10@gmail.com</t>
        </is>
      </c>
      <c r="B12656" t="inlineStr">
        <is>
          <t>Krunal baviskar</t>
        </is>
      </c>
      <c r="H12656" t="inlineStr">
        <is>
          <t>email</t>
        </is>
      </c>
      <c r="I12656" t="inlineStr">
        <is>
          <t>2024-02-12 14:04:40+05:30</t>
        </is>
      </c>
      <c r="J12656" t="n">
        <v>1</v>
      </c>
      <c r="K12656" t="n">
        <v>2</v>
      </c>
      <c r="L12656" t="inlineStr">
        <is>
          <t>top_cold</t>
        </is>
      </c>
    </row>
    <row r="12657">
      <c r="A12657" t="inlineStr">
        <is>
          <t>akshatha.kumar@ceresenv.com</t>
        </is>
      </c>
      <c r="B12657" t="inlineStr">
        <is>
          <t>Akshatha</t>
        </is>
      </c>
      <c r="H12657" t="inlineStr">
        <is>
          <t>database</t>
        </is>
      </c>
      <c r="K12657" t="n">
        <v>2</v>
      </c>
      <c r="L12657" t="inlineStr">
        <is>
          <t>top_cold</t>
        </is>
      </c>
    </row>
    <row r="12658">
      <c r="A12658" t="inlineStr">
        <is>
          <t>sophia@chottulinklabs.com</t>
        </is>
      </c>
      <c r="B12658" t="inlineStr">
        <is>
          <t>Sophia</t>
        </is>
      </c>
      <c r="H12658" t="inlineStr">
        <is>
          <t>email</t>
        </is>
      </c>
      <c r="I12658" t="inlineStr">
        <is>
          <t>2026-01-30 03:11:23+00:00</t>
        </is>
      </c>
      <c r="J12658" t="n">
        <v>1</v>
      </c>
      <c r="K12658" t="n">
        <v>2</v>
      </c>
      <c r="L12658" t="inlineStr">
        <is>
          <t>top_cold</t>
        </is>
      </c>
    </row>
    <row r="12659">
      <c r="A12659" t="inlineStr">
        <is>
          <t>ap@travenues.com</t>
        </is>
      </c>
      <c r="B12659" t="inlineStr">
        <is>
          <t>accounts payable</t>
        </is>
      </c>
      <c r="H12659" t="inlineStr">
        <is>
          <t>email</t>
        </is>
      </c>
      <c r="I12659" t="inlineStr">
        <is>
          <t>2025-12-16 16:20:28+05:30</t>
        </is>
      </c>
      <c r="J12659" t="n">
        <v>0</v>
      </c>
      <c r="K12659" t="n">
        <v>2</v>
      </c>
      <c r="L12659" t="inlineStr">
        <is>
          <t>top_cold</t>
        </is>
      </c>
    </row>
    <row r="12660">
      <c r="A12660" t="inlineStr">
        <is>
          <t>dmarc_reports@reports.emailsrvr.com</t>
        </is>
      </c>
      <c r="B12660" t="inlineStr">
        <is>
          <t>DMARC Report</t>
        </is>
      </c>
      <c r="H12660" t="inlineStr">
        <is>
          <t>email</t>
        </is>
      </c>
      <c r="I12660" t="inlineStr">
        <is>
          <t>2023-12-15 21:05:23+00:00</t>
        </is>
      </c>
      <c r="J12660" t="n">
        <v>1</v>
      </c>
      <c r="K12660" t="n">
        <v>2</v>
      </c>
      <c r="L12660" t="inlineStr">
        <is>
          <t>top_cold</t>
        </is>
      </c>
    </row>
    <row r="12661">
      <c r="A12661" t="inlineStr">
        <is>
          <t>ap@ixigo.com</t>
        </is>
      </c>
      <c r="B12661" t="inlineStr">
        <is>
          <t>Mazhar Khan</t>
        </is>
      </c>
      <c r="H12661" t="inlineStr">
        <is>
          <t>email</t>
        </is>
      </c>
      <c r="I12661" t="inlineStr">
        <is>
          <t>2025-12-16 16:20:28+05:30</t>
        </is>
      </c>
      <c r="J12661" t="n">
        <v>1</v>
      </c>
      <c r="K12661" t="n">
        <v>2</v>
      </c>
      <c r="L12661" t="inlineStr">
        <is>
          <t>top_cold</t>
        </is>
      </c>
    </row>
    <row r="12662">
      <c r="A12662" t="inlineStr">
        <is>
          <t>dmarcreport@microsoft.com</t>
        </is>
      </c>
      <c r="B12662" t="inlineStr">
        <is>
          <t>DMARC Aggregate Report</t>
        </is>
      </c>
      <c r="H12662" t="inlineStr">
        <is>
          <t>email</t>
        </is>
      </c>
      <c r="I12662" t="inlineStr">
        <is>
          <t>2023-12-17 09:50:08+00:00</t>
        </is>
      </c>
      <c r="J12662" t="n">
        <v>1</v>
      </c>
      <c r="K12662" t="n">
        <v>2</v>
      </c>
      <c r="L12662" t="inlineStr">
        <is>
          <t>top_cold</t>
        </is>
      </c>
    </row>
    <row r="12663">
      <c r="A12663" t="inlineStr">
        <is>
          <t>mailer-daemon@mail.zoho.com</t>
        </is>
      </c>
      <c r="D12663" t="inlineStr">
        <is>
          <t>consultant</t>
        </is>
      </c>
      <c r="H12663" t="inlineStr">
        <is>
          <t>email</t>
        </is>
      </c>
      <c r="I12663" t="inlineStr">
        <is>
          <t>2023-12-15 05:46:27-08:00</t>
        </is>
      </c>
      <c r="J12663" t="n">
        <v>1</v>
      </c>
      <c r="K12663" t="n">
        <v>2</v>
      </c>
      <c r="L12663" t="inlineStr">
        <is>
          <t>middle_negotiation</t>
        </is>
      </c>
      <c r="M12663" t="inlineStr">
        <is>
          <t>negotiation</t>
        </is>
      </c>
    </row>
    <row r="12664">
      <c r="A12664" t="inlineStr">
        <is>
          <t>debamita5@gmail.com</t>
        </is>
      </c>
      <c r="B12664" t="inlineStr">
        <is>
          <t>Debamita Basak</t>
        </is>
      </c>
      <c r="H12664" t="inlineStr">
        <is>
          <t>email</t>
        </is>
      </c>
      <c r="I12664" t="inlineStr">
        <is>
          <t>2024-02-01 21:52:44+05:30</t>
        </is>
      </c>
      <c r="J12664" t="n">
        <v>1</v>
      </c>
      <c r="K12664" t="n">
        <v>2</v>
      </c>
      <c r="L12664" t="inlineStr">
        <is>
          <t>top_cold</t>
        </is>
      </c>
    </row>
    <row r="12665">
      <c r="A12665" t="inlineStr">
        <is>
          <t>ratanlaal005@gmail.com</t>
        </is>
      </c>
      <c r="B12665" t="inlineStr">
        <is>
          <t>Ratan's Art</t>
        </is>
      </c>
      <c r="H12665" t="inlineStr">
        <is>
          <t>email</t>
        </is>
      </c>
      <c r="I12665" t="inlineStr">
        <is>
          <t>2024-03-08 16:50:52+05:30</t>
        </is>
      </c>
      <c r="J12665" t="n">
        <v>1</v>
      </c>
      <c r="K12665" t="n">
        <v>2</v>
      </c>
      <c r="L12665" t="inlineStr">
        <is>
          <t>top_cold</t>
        </is>
      </c>
    </row>
    <row r="12666">
      <c r="A12666" t="inlineStr">
        <is>
          <t>admin@brightmeridian.com</t>
        </is>
      </c>
      <c r="B12666" t="inlineStr">
        <is>
          <t>Brightmeridian</t>
        </is>
      </c>
      <c r="H12666" t="inlineStr">
        <is>
          <t>email</t>
        </is>
      </c>
      <c r="I12666" t="inlineStr">
        <is>
          <t>2026-02-04 14:05:09+00:00</t>
        </is>
      </c>
      <c r="J12666" t="n">
        <v>1</v>
      </c>
      <c r="K12666" t="n">
        <v>2</v>
      </c>
      <c r="L12666" t="inlineStr">
        <is>
          <t>top_cold</t>
        </is>
      </c>
    </row>
    <row r="12667">
      <c r="A12667" t="inlineStr">
        <is>
          <t>miraju@altimetrik.com</t>
        </is>
      </c>
      <c r="D12667" t="inlineStr">
        <is>
          <t>Engineer</t>
        </is>
      </c>
      <c r="H12667" t="inlineStr">
        <is>
          <t>email</t>
        </is>
      </c>
      <c r="I12667" t="inlineStr">
        <is>
          <t>2024-05-13 10:00:00+05:30</t>
        </is>
      </c>
      <c r="J12667" t="n">
        <v>1</v>
      </c>
      <c r="K12667" t="n">
        <v>2</v>
      </c>
      <c r="L12667" t="inlineStr">
        <is>
          <t>top_cold</t>
        </is>
      </c>
    </row>
    <row r="12668">
      <c r="A12668" t="inlineStr">
        <is>
          <t>yash@zeni.ai</t>
        </is>
      </c>
      <c r="D12668" t="inlineStr">
        <is>
          <t>Lead</t>
        </is>
      </c>
      <c r="H12668" t="inlineStr">
        <is>
          <t>email</t>
        </is>
      </c>
      <c r="I12668" t="inlineStr">
        <is>
          <t>2024-05-13 10:00:00+05:30</t>
        </is>
      </c>
      <c r="J12668" t="n">
        <v>1</v>
      </c>
      <c r="K12668" t="n">
        <v>2</v>
      </c>
      <c r="L12668" t="inlineStr">
        <is>
          <t>top_cold</t>
        </is>
      </c>
    </row>
    <row r="12669">
      <c r="A12669" t="inlineStr">
        <is>
          <t>ravi@intileo.dev</t>
        </is>
      </c>
      <c r="B12669" t="inlineStr">
        <is>
          <t>Ravi Gupta</t>
        </is>
      </c>
      <c r="H12669" t="inlineStr">
        <is>
          <t>email</t>
        </is>
      </c>
      <c r="I12669" t="inlineStr">
        <is>
          <t>2026-02-03 01:31:09+00:00</t>
        </is>
      </c>
      <c r="J12669" t="n">
        <v>1</v>
      </c>
      <c r="K12669" t="n">
        <v>2</v>
      </c>
      <c r="L12669" t="inlineStr">
        <is>
          <t>top_cold</t>
        </is>
      </c>
    </row>
    <row r="12670">
      <c r="A12670" t="inlineStr">
        <is>
          <t>postmaster@aufbank.onmicrosoft.com</t>
        </is>
      </c>
      <c r="C12670" t="inlineStr">
        <is>
          <t>Email Admins section below</t>
        </is>
      </c>
      <c r="H12670" t="inlineStr">
        <is>
          <t>email</t>
        </is>
      </c>
      <c r="I12670" t="inlineStr">
        <is>
          <t>2025-12-03 02:59:26+00:00</t>
        </is>
      </c>
      <c r="J12670" t="n">
        <v>1</v>
      </c>
      <c r="K12670" t="n">
        <v>2</v>
      </c>
      <c r="L12670" t="inlineStr">
        <is>
          <t>middle_negotiation</t>
        </is>
      </c>
      <c r="M12670" t="inlineStr">
        <is>
          <t>negotiation</t>
        </is>
      </c>
    </row>
    <row r="12671">
      <c r="A12671" t="inlineStr">
        <is>
          <t>manager@etcline.co</t>
        </is>
      </c>
      <c r="B12671" t="inlineStr">
        <is>
          <t>Eaden</t>
        </is>
      </c>
      <c r="H12671" t="inlineStr">
        <is>
          <t>email</t>
        </is>
      </c>
      <c r="I12671" t="inlineStr">
        <is>
          <t>2026-02-03 05:59:21+00:00</t>
        </is>
      </c>
      <c r="J12671" t="n">
        <v>1</v>
      </c>
      <c r="K12671" t="n">
        <v>2</v>
      </c>
      <c r="L12671" t="inlineStr">
        <is>
          <t>middle_negotiation</t>
        </is>
      </c>
      <c r="M12671" t="inlineStr">
        <is>
          <t>negotiation</t>
        </is>
      </c>
    </row>
    <row r="12672">
      <c r="A12672" t="inlineStr">
        <is>
          <t>districthiring+noreply@zomato.com</t>
        </is>
      </c>
      <c r="B12672" t="inlineStr">
        <is>
          <t>District Hiring</t>
        </is>
      </c>
      <c r="H12672" t="inlineStr">
        <is>
          <t>email</t>
        </is>
      </c>
      <c r="I12672" t="inlineStr">
        <is>
          <t>2025-05-13 01:46:21+00:00</t>
        </is>
      </c>
      <c r="J12672" t="n">
        <v>1</v>
      </c>
      <c r="K12672" t="n">
        <v>2</v>
      </c>
      <c r="L12672" t="inlineStr">
        <is>
          <t>top_cold</t>
        </is>
      </c>
    </row>
    <row r="12673">
      <c r="A12673" t="inlineStr">
        <is>
          <t>agamagar117@gmail.com</t>
        </is>
      </c>
      <c r="B12673" t="inlineStr">
        <is>
          <t>Agam Agarwal</t>
        </is>
      </c>
      <c r="H12673" t="inlineStr">
        <is>
          <t>email</t>
        </is>
      </c>
      <c r="I12673" t="inlineStr">
        <is>
          <t>2024-06-12 12:37:35+05:30</t>
        </is>
      </c>
      <c r="J12673" t="n">
        <v>1</v>
      </c>
      <c r="K12673" t="n">
        <v>2</v>
      </c>
      <c r="L12673" t="inlineStr">
        <is>
          <t>top_cold</t>
        </is>
      </c>
    </row>
    <row r="12674">
      <c r="A12674" t="inlineStr">
        <is>
          <t>ritika.manocha@squareboat.com</t>
        </is>
      </c>
      <c r="D12674" t="inlineStr">
        <is>
          <t>Engineer</t>
        </is>
      </c>
      <c r="H12674" t="inlineStr">
        <is>
          <t>email</t>
        </is>
      </c>
      <c r="I12674" t="inlineStr">
        <is>
          <t>2024-05-13 10:00:00+05:30</t>
        </is>
      </c>
      <c r="J12674" t="n">
        <v>1</v>
      </c>
      <c r="K12674" t="n">
        <v>2</v>
      </c>
      <c r="L12674" t="inlineStr">
        <is>
          <t>top_cold</t>
        </is>
      </c>
    </row>
    <row r="12675">
      <c r="A12675" t="inlineStr">
        <is>
          <t>hr@lemnisk.co</t>
        </is>
      </c>
      <c r="D12675" t="inlineStr">
        <is>
          <t>Lead</t>
        </is>
      </c>
      <c r="H12675" t="inlineStr">
        <is>
          <t>email</t>
        </is>
      </c>
      <c r="I12675" t="inlineStr">
        <is>
          <t>2026-02-05 16:16:42+05:30</t>
        </is>
      </c>
      <c r="J12675" t="n">
        <v>1</v>
      </c>
      <c r="K12675" t="n">
        <v>2</v>
      </c>
      <c r="L12675" t="inlineStr">
        <is>
          <t>top_cold</t>
        </is>
      </c>
    </row>
    <row r="12676">
      <c r="A12676" t="inlineStr">
        <is>
          <t>taylor@ideas2it.net.in</t>
        </is>
      </c>
      <c r="B12676" t="inlineStr">
        <is>
          <t>Taylor Grace</t>
        </is>
      </c>
      <c r="H12676" t="inlineStr">
        <is>
          <t>email</t>
        </is>
      </c>
      <c r="I12676" t="inlineStr">
        <is>
          <t>2026-02-03 07:29:48+00:00</t>
        </is>
      </c>
      <c r="J12676" t="n">
        <v>1</v>
      </c>
      <c r="K12676" t="n">
        <v>2</v>
      </c>
      <c r="L12676" t="inlineStr">
        <is>
          <t>top_cold</t>
        </is>
      </c>
    </row>
    <row r="12677">
      <c r="A12677" t="inlineStr">
        <is>
          <t>postmaster@fedrusconsultancy.com</t>
        </is>
      </c>
      <c r="C12677" t="inlineStr">
        <is>
          <t>Email Admins section below</t>
        </is>
      </c>
      <c r="H12677" t="inlineStr">
        <is>
          <t>email</t>
        </is>
      </c>
      <c r="I12677" t="inlineStr">
        <is>
          <t>2025-11-29 04:25:09+00:00</t>
        </is>
      </c>
      <c r="J12677" t="n">
        <v>1</v>
      </c>
      <c r="K12677" t="n">
        <v>2</v>
      </c>
      <c r="L12677" t="inlineStr">
        <is>
          <t>top_cold</t>
        </is>
      </c>
    </row>
    <row r="12678">
      <c r="A12678" t="inlineStr">
        <is>
          <t>sandip-chatterjee@thegrainsglobal.com</t>
        </is>
      </c>
      <c r="B12678" t="inlineStr">
        <is>
          <t>Sandip Chatterjee</t>
        </is>
      </c>
      <c r="H12678" t="inlineStr">
        <is>
          <t>email</t>
        </is>
      </c>
      <c r="I12678" t="inlineStr">
        <is>
          <t>2026-02-02 10:47:39+00:00</t>
        </is>
      </c>
      <c r="J12678" t="n">
        <v>1</v>
      </c>
      <c r="K12678" t="n">
        <v>2</v>
      </c>
      <c r="L12678" t="inlineStr">
        <is>
          <t>middle_negotiation</t>
        </is>
      </c>
      <c r="M12678" t="inlineStr">
        <is>
          <t>negotiation</t>
        </is>
      </c>
    </row>
    <row r="12679">
      <c r="A12679" t="inlineStr">
        <is>
          <t>sandra@contravault.net</t>
        </is>
      </c>
      <c r="B12679" t="inlineStr">
        <is>
          <t>Sandra</t>
        </is>
      </c>
      <c r="H12679" t="inlineStr">
        <is>
          <t>email</t>
        </is>
      </c>
      <c r="I12679" t="inlineStr">
        <is>
          <t>2026-02-06 05:45:03+00:00</t>
        </is>
      </c>
      <c r="J12679" t="n">
        <v>1</v>
      </c>
      <c r="K12679" t="n">
        <v>2</v>
      </c>
      <c r="L12679" t="inlineStr">
        <is>
          <t>top_cold</t>
        </is>
      </c>
    </row>
    <row r="12680">
      <c r="A12680" t="inlineStr">
        <is>
          <t>dipti@lovelocal.in</t>
        </is>
      </c>
      <c r="D12680" t="inlineStr">
        <is>
          <t>Lead</t>
        </is>
      </c>
      <c r="H12680" t="inlineStr">
        <is>
          <t>email</t>
        </is>
      </c>
      <c r="I12680" t="inlineStr">
        <is>
          <t>2026-02-05 15:54:55+05:30</t>
        </is>
      </c>
      <c r="J12680" t="n">
        <v>1</v>
      </c>
      <c r="K12680" t="n">
        <v>2</v>
      </c>
      <c r="L12680" t="inlineStr">
        <is>
          <t>top_cold</t>
        </is>
      </c>
    </row>
    <row r="12681">
      <c r="A12681" t="inlineStr">
        <is>
          <t>kontakt@aidentical-avatar.de</t>
        </is>
      </c>
      <c r="B12681" t="inlineStr">
        <is>
          <t>AIdentical</t>
        </is>
      </c>
      <c r="H12681" t="inlineStr">
        <is>
          <t>email</t>
        </is>
      </c>
      <c r="I12681" t="inlineStr">
        <is>
          <t>2026-01-28 08:53:08+00:00</t>
        </is>
      </c>
      <c r="J12681" t="n">
        <v>1</v>
      </c>
      <c r="K12681" t="n">
        <v>2</v>
      </c>
      <c r="L12681" t="inlineStr">
        <is>
          <t>top_cold</t>
        </is>
      </c>
    </row>
    <row r="12682">
      <c r="A12682" t="inlineStr">
        <is>
          <t>leads@netfly-accident-leads.com</t>
        </is>
      </c>
      <c r="B12682" t="inlineStr">
        <is>
          <t>leads</t>
        </is>
      </c>
      <c r="H12682" t="inlineStr">
        <is>
          <t>email</t>
        </is>
      </c>
      <c r="I12682" t="inlineStr">
        <is>
          <t>2026-02-03 06:26:01+00:00</t>
        </is>
      </c>
      <c r="J12682" t="n">
        <v>1</v>
      </c>
      <c r="K12682" t="n">
        <v>2</v>
      </c>
      <c r="L12682" t="inlineStr">
        <is>
          <t>top_cold</t>
        </is>
      </c>
    </row>
    <row r="12683">
      <c r="A12683" t="inlineStr">
        <is>
          <t>judd@almanecollective.com.au</t>
        </is>
      </c>
      <c r="B12683" t="inlineStr">
        <is>
          <t>Almane Collective</t>
        </is>
      </c>
      <c r="H12683" t="inlineStr">
        <is>
          <t>email</t>
        </is>
      </c>
      <c r="I12683" t="inlineStr">
        <is>
          <t>2026-02-03 02:21:21+00:00</t>
        </is>
      </c>
      <c r="J12683" t="n">
        <v>1</v>
      </c>
      <c r="K12683" t="n">
        <v>2</v>
      </c>
      <c r="L12683" t="inlineStr">
        <is>
          <t>top_cold</t>
        </is>
      </c>
    </row>
    <row r="12684">
      <c r="A12684" t="inlineStr">
        <is>
          <t>vmbpnml@byvanievparku.eu</t>
        </is>
      </c>
      <c r="B12684" t="inlineStr">
        <is>
          <t>vmbp nml</t>
        </is>
      </c>
      <c r="H12684" t="inlineStr">
        <is>
          <t>email</t>
        </is>
      </c>
      <c r="I12684" t="inlineStr">
        <is>
          <t>2026-02-06 02:27:20+00:00</t>
        </is>
      </c>
      <c r="J12684" t="n">
        <v>1</v>
      </c>
      <c r="K12684" t="n">
        <v>2</v>
      </c>
      <c r="L12684" t="inlineStr">
        <is>
          <t>top_cold</t>
        </is>
      </c>
    </row>
    <row r="12685">
      <c r="A12685" t="inlineStr">
        <is>
          <t>gabriela.hojas@sedex.com</t>
        </is>
      </c>
      <c r="B12685" t="inlineStr">
        <is>
          <t>Gabriela</t>
        </is>
      </c>
      <c r="H12685" t="inlineStr">
        <is>
          <t>email</t>
        </is>
      </c>
      <c r="I12685" t="inlineStr">
        <is>
          <t>2026-02-05 12:48:57+00:00</t>
        </is>
      </c>
      <c r="J12685" t="n">
        <v>1</v>
      </c>
      <c r="K12685" t="n">
        <v>2</v>
      </c>
      <c r="L12685" t="inlineStr">
        <is>
          <t>top_cold</t>
        </is>
      </c>
    </row>
    <row r="12686">
      <c r="A12686" t="inlineStr">
        <is>
          <t>nausheen.nuzhat@unacademy.com</t>
        </is>
      </c>
      <c r="D12686" t="inlineStr">
        <is>
          <t>Manager</t>
        </is>
      </c>
      <c r="H12686" t="inlineStr">
        <is>
          <t>email</t>
        </is>
      </c>
      <c r="I12686" t="inlineStr">
        <is>
          <t>2024-04-23 10:00:00+05:30</t>
        </is>
      </c>
      <c r="J12686" t="n">
        <v>1</v>
      </c>
      <c r="K12686" t="n">
        <v>2</v>
      </c>
      <c r="L12686" t="inlineStr">
        <is>
          <t>top_cold</t>
        </is>
      </c>
    </row>
    <row r="12687">
      <c r="A12687" t="inlineStr">
        <is>
          <t>support@tracxn.com</t>
        </is>
      </c>
      <c r="C12687" t="inlineStr">
        <is>
          <t>Market Trends &amp; Emerging Technologies</t>
        </is>
      </c>
      <c r="H12687" t="inlineStr">
        <is>
          <t>email</t>
        </is>
      </c>
      <c r="I12687" t="inlineStr">
        <is>
          <t>2024-07-02 10:23:50+00:00</t>
        </is>
      </c>
      <c r="J12687" t="n">
        <v>1</v>
      </c>
      <c r="K12687" t="n">
        <v>2</v>
      </c>
      <c r="L12687" t="inlineStr">
        <is>
          <t>middle_proposal_sent</t>
        </is>
      </c>
      <c r="M12687" t="inlineStr">
        <is>
          <t>proposal_sent</t>
        </is>
      </c>
    </row>
    <row r="12688">
      <c r="A12688" t="inlineStr">
        <is>
          <t>hr@fundly.ai</t>
        </is>
      </c>
      <c r="D12688" t="inlineStr">
        <is>
          <t>HR Team</t>
        </is>
      </c>
      <c r="H12688" t="inlineStr">
        <is>
          <t>email</t>
        </is>
      </c>
      <c r="I12688" t="inlineStr">
        <is>
          <t>2026-02-05 15:56:45+05:30</t>
        </is>
      </c>
      <c r="J12688" t="n">
        <v>1</v>
      </c>
      <c r="K12688" t="n">
        <v>2</v>
      </c>
      <c r="L12688" t="inlineStr">
        <is>
          <t>top_cold</t>
        </is>
      </c>
    </row>
    <row r="12689">
      <c r="A12689" t="inlineStr">
        <is>
          <t>bhaskar.nm@thesmartq.com</t>
        </is>
      </c>
      <c r="D12689" t="inlineStr">
        <is>
          <t>Lead</t>
        </is>
      </c>
      <c r="H12689" t="inlineStr">
        <is>
          <t>email</t>
        </is>
      </c>
      <c r="I12689" t="inlineStr">
        <is>
          <t>2025-06-30 15:34:35+05:30</t>
        </is>
      </c>
      <c r="J12689" t="n">
        <v>1</v>
      </c>
      <c r="K12689" t="n">
        <v>2</v>
      </c>
      <c r="L12689" t="inlineStr">
        <is>
          <t>top_cold</t>
        </is>
      </c>
    </row>
    <row r="12690">
      <c r="A12690" t="inlineStr">
        <is>
          <t>noreply@ces.cisco.com</t>
        </is>
      </c>
      <c r="B12690" t="inlineStr">
        <is>
          <t>Mail Delivery System</t>
        </is>
      </c>
      <c r="H12690" t="inlineStr">
        <is>
          <t>email</t>
        </is>
      </c>
      <c r="I12690" t="inlineStr">
        <is>
          <t>2025-03-12 20:49:41-07:00</t>
        </is>
      </c>
      <c r="J12690" t="n">
        <v>1</v>
      </c>
      <c r="K12690" t="n">
        <v>2</v>
      </c>
      <c r="L12690" t="inlineStr">
        <is>
          <t>top_cold</t>
        </is>
      </c>
    </row>
    <row r="12691">
      <c r="A12691" t="inlineStr">
        <is>
          <t>abdelazize@amazoire.com</t>
        </is>
      </c>
      <c r="B12691" t="inlineStr">
        <is>
          <t>ABDELAZIZE</t>
        </is>
      </c>
      <c r="H12691" t="inlineStr">
        <is>
          <t>email</t>
        </is>
      </c>
      <c r="I12691" t="inlineStr">
        <is>
          <t>2026-02-03 02:21:51+00:00</t>
        </is>
      </c>
      <c r="J12691" t="n">
        <v>1</v>
      </c>
      <c r="K12691" t="n">
        <v>2</v>
      </c>
      <c r="L12691" t="inlineStr">
        <is>
          <t>top_cold</t>
        </is>
      </c>
    </row>
    <row r="12692">
      <c r="A12692" t="inlineStr">
        <is>
          <t>juan@logisticatinac.net</t>
        </is>
      </c>
      <c r="B12692" t="inlineStr">
        <is>
          <t>Juan</t>
        </is>
      </c>
      <c r="H12692" t="inlineStr">
        <is>
          <t>email</t>
        </is>
      </c>
      <c r="I12692" t="inlineStr">
        <is>
          <t>2026-02-02 18:42:22+00:00</t>
        </is>
      </c>
      <c r="J12692" t="n">
        <v>1</v>
      </c>
      <c r="K12692" t="n">
        <v>2</v>
      </c>
      <c r="L12692" t="inlineStr">
        <is>
          <t>top_cold</t>
        </is>
      </c>
    </row>
    <row r="12693">
      <c r="A12693" t="inlineStr">
        <is>
          <t>dasguptasurabhi91@gmail.com</t>
        </is>
      </c>
      <c r="B12693" t="inlineStr">
        <is>
          <t>Surabhi Dasgupta</t>
        </is>
      </c>
      <c r="H12693" t="inlineStr">
        <is>
          <t>email</t>
        </is>
      </c>
      <c r="I12693" t="inlineStr">
        <is>
          <t>2025-05-07 20:53:05+05:30</t>
        </is>
      </c>
      <c r="J12693" t="n">
        <v>1</v>
      </c>
      <c r="K12693" t="n">
        <v>2</v>
      </c>
      <c r="L12693" t="inlineStr">
        <is>
          <t>top_cold</t>
        </is>
      </c>
    </row>
    <row r="12694">
      <c r="A12694" t="inlineStr">
        <is>
          <t>nilesh.manek@avalara.com</t>
        </is>
      </c>
      <c r="B12694" t="inlineStr">
        <is>
          <t>Nilesh Manek</t>
        </is>
      </c>
      <c r="H12694" t="inlineStr">
        <is>
          <t>email</t>
        </is>
      </c>
      <c r="I12694" t="inlineStr">
        <is>
          <t>2025-04-24 06:42:05+00:00</t>
        </is>
      </c>
      <c r="J12694" t="n">
        <v>1</v>
      </c>
      <c r="K12694" t="n">
        <v>2</v>
      </c>
      <c r="L12694" t="inlineStr">
        <is>
          <t>top_cold</t>
        </is>
      </c>
    </row>
    <row r="12695">
      <c r="A12695" t="inlineStr">
        <is>
          <t>anindita.gupta@infoprolearning.com</t>
        </is>
      </c>
      <c r="D12695" t="inlineStr">
        <is>
          <t>Lead</t>
        </is>
      </c>
      <c r="H12695" t="inlineStr">
        <is>
          <t>email</t>
        </is>
      </c>
      <c r="I12695" t="inlineStr">
        <is>
          <t>2026-02-05 14:40:56+05:30</t>
        </is>
      </c>
      <c r="J12695" t="n">
        <v>1</v>
      </c>
      <c r="K12695" t="n">
        <v>2</v>
      </c>
      <c r="L12695" t="inlineStr">
        <is>
          <t>top_cold</t>
        </is>
      </c>
    </row>
    <row r="12696">
      <c r="A12696" t="inlineStr">
        <is>
          <t>noreply@indusind.com</t>
        </is>
      </c>
      <c r="C12696" t="inlineStr">
        <is>
          <t>Indusind Bank Limited</t>
        </is>
      </c>
      <c r="H12696" t="inlineStr">
        <is>
          <t>email</t>
        </is>
      </c>
      <c r="I12696" t="inlineStr">
        <is>
          <t>2024-03-20 11:39:57+05:30</t>
        </is>
      </c>
      <c r="J12696" t="n">
        <v>1</v>
      </c>
      <c r="K12696" t="n">
        <v>2</v>
      </c>
      <c r="L12696" t="inlineStr">
        <is>
          <t>top_cold</t>
        </is>
      </c>
    </row>
    <row r="12697">
      <c r="A12697" t="inlineStr">
        <is>
          <t>mailer-daemon@ppe-hosted.com</t>
        </is>
      </c>
      <c r="B12697" t="inlineStr">
        <is>
          <t>Mail Delivery System</t>
        </is>
      </c>
      <c r="H12697" t="inlineStr">
        <is>
          <t>email</t>
        </is>
      </c>
      <c r="I12697" t="inlineStr">
        <is>
          <t>2026-02-02 04:03:03+00:00</t>
        </is>
      </c>
      <c r="J12697" t="n">
        <v>1</v>
      </c>
      <c r="K12697" t="n">
        <v>2</v>
      </c>
      <c r="L12697" t="inlineStr">
        <is>
          <t>top_cold</t>
        </is>
      </c>
    </row>
    <row r="12698">
      <c r="A12698" t="inlineStr">
        <is>
          <t>govind@allsportsfit.com</t>
        </is>
      </c>
      <c r="D12698" t="inlineStr">
        <is>
          <t>Lead</t>
        </is>
      </c>
      <c r="H12698" t="inlineStr">
        <is>
          <t>email</t>
        </is>
      </c>
      <c r="I12698" t="inlineStr">
        <is>
          <t>2026-02-10 13:10:56+05:30</t>
        </is>
      </c>
      <c r="J12698" t="n">
        <v>1</v>
      </c>
      <c r="K12698" t="n">
        <v>2</v>
      </c>
      <c r="L12698" t="inlineStr">
        <is>
          <t>top_cold</t>
        </is>
      </c>
    </row>
    <row r="12699">
      <c r="A12699" t="inlineStr">
        <is>
          <t>lhopkins@account.theloanfast.com</t>
        </is>
      </c>
      <c r="B12699" t="inlineStr">
        <is>
          <t>Lilly Hopkins</t>
        </is>
      </c>
      <c r="H12699" t="inlineStr">
        <is>
          <t>email</t>
        </is>
      </c>
      <c r="I12699" t="inlineStr">
        <is>
          <t>2026-02-07 02:23:52+00:00</t>
        </is>
      </c>
      <c r="J12699" t="n">
        <v>1</v>
      </c>
      <c r="K12699" t="n">
        <v>2</v>
      </c>
      <c r="L12699" t="inlineStr">
        <is>
          <t>middle_proposal_sent</t>
        </is>
      </c>
      <c r="M12699" t="inlineStr">
        <is>
          <t>proposal_sent</t>
        </is>
      </c>
    </row>
    <row r="12700">
      <c r="A12700" t="inlineStr">
        <is>
          <t>publication@allarticlesubmission.com</t>
        </is>
      </c>
      <c r="B12700" t="inlineStr">
        <is>
          <t>Ayush kumar</t>
        </is>
      </c>
      <c r="H12700" t="inlineStr">
        <is>
          <t>email</t>
        </is>
      </c>
      <c r="I12700" t="inlineStr">
        <is>
          <t>2026-02-05 04:31:12+00:00</t>
        </is>
      </c>
      <c r="J12700" t="n">
        <v>1</v>
      </c>
      <c r="K12700" t="n">
        <v>2</v>
      </c>
      <c r="L12700" t="inlineStr">
        <is>
          <t>top_cold</t>
        </is>
      </c>
    </row>
    <row r="12701">
      <c r="A12701" t="inlineStr">
        <is>
          <t>anjiesal_123@yahoo.com</t>
        </is>
      </c>
      <c r="B12701" t="inlineStr">
        <is>
          <t>anjali saluja</t>
        </is>
      </c>
      <c r="H12701" t="inlineStr">
        <is>
          <t>email</t>
        </is>
      </c>
      <c r="I12701" t="inlineStr">
        <is>
          <t>2024-05-15 07:58:46+00:00</t>
        </is>
      </c>
      <c r="J12701" t="n">
        <v>1</v>
      </c>
      <c r="K12701" t="n">
        <v>2</v>
      </c>
      <c r="L12701" t="inlineStr">
        <is>
          <t>top_cold</t>
        </is>
      </c>
    </row>
    <row r="12702">
      <c r="A12702" t="inlineStr">
        <is>
          <t>nguyen.baotran@vinaenvi.net</t>
        </is>
      </c>
      <c r="B12702" t="inlineStr">
        <is>
          <t>Nguyen Bao Tran</t>
        </is>
      </c>
      <c r="H12702" t="inlineStr">
        <is>
          <t>email</t>
        </is>
      </c>
      <c r="I12702" t="inlineStr">
        <is>
          <t>2026-02-08 03:41:12+00:00</t>
        </is>
      </c>
      <c r="J12702" t="n">
        <v>1</v>
      </c>
      <c r="K12702" t="n">
        <v>2</v>
      </c>
      <c r="L12702" t="inlineStr">
        <is>
          <t>top_cold</t>
        </is>
      </c>
    </row>
    <row r="12703">
      <c r="A12703" t="inlineStr">
        <is>
          <t>swnanda@amazon.com</t>
        </is>
      </c>
      <c r="B12703" t="inlineStr">
        <is>
          <t>Nanda, Swati</t>
        </is>
      </c>
      <c r="H12703" t="inlineStr">
        <is>
          <t>email</t>
        </is>
      </c>
      <c r="I12703" t="inlineStr">
        <is>
          <t>2026-02-04 06:00:55+00:00</t>
        </is>
      </c>
      <c r="J12703" t="n">
        <v>1</v>
      </c>
      <c r="K12703" t="n">
        <v>2</v>
      </c>
      <c r="L12703" t="inlineStr">
        <is>
          <t>top_cold</t>
        </is>
      </c>
    </row>
    <row r="12704">
      <c r="A12704" t="inlineStr">
        <is>
          <t>fanzi@refs-media.org</t>
        </is>
      </c>
      <c r="B12704" t="inlineStr">
        <is>
          <t>Fanzi Taif</t>
        </is>
      </c>
      <c r="H12704" t="inlineStr">
        <is>
          <t>email</t>
        </is>
      </c>
      <c r="I12704" t="inlineStr">
        <is>
          <t>2026-02-02 06:12:41+00:00</t>
        </is>
      </c>
      <c r="J12704" t="n">
        <v>1</v>
      </c>
      <c r="K12704" t="n">
        <v>2</v>
      </c>
      <c r="L12704" t="inlineStr">
        <is>
          <t>top_cold</t>
        </is>
      </c>
    </row>
    <row r="12705">
      <c r="A12705" t="inlineStr">
        <is>
          <t>evelyn.nicole@somipowersa.com</t>
        </is>
      </c>
      <c r="B12705" t="inlineStr">
        <is>
          <t>Evelyn</t>
        </is>
      </c>
      <c r="H12705" t="inlineStr">
        <is>
          <t>email</t>
        </is>
      </c>
      <c r="I12705" t="inlineStr">
        <is>
          <t>2026-02-04 07:48:14+00:00</t>
        </is>
      </c>
      <c r="J12705" t="n">
        <v>1</v>
      </c>
      <c r="K12705" t="n">
        <v>2</v>
      </c>
      <c r="L12705" t="inlineStr">
        <is>
          <t>top_cold</t>
        </is>
      </c>
    </row>
    <row r="12706">
      <c r="A12706" t="inlineStr">
        <is>
          <t>rosylangracejohnson@gmail.com</t>
        </is>
      </c>
      <c r="B12706" t="inlineStr">
        <is>
          <t>Rosylan Johnson</t>
        </is>
      </c>
      <c r="H12706" t="inlineStr">
        <is>
          <t>email</t>
        </is>
      </c>
      <c r="I12706" t="inlineStr">
        <is>
          <t>2026-02-04 07:19:40+00:00</t>
        </is>
      </c>
      <c r="J12706" t="n">
        <v>1</v>
      </c>
      <c r="K12706" t="n">
        <v>2</v>
      </c>
      <c r="L12706" t="inlineStr">
        <is>
          <t>hidden_inbound</t>
        </is>
      </c>
      <c r="M12706" t="inlineStr">
        <is>
          <t>inbound_not_followed</t>
        </is>
      </c>
    </row>
    <row r="12707">
      <c r="A12707" t="inlineStr">
        <is>
          <t>grow+noreply@travclan.com</t>
        </is>
      </c>
      <c r="B12707" t="inlineStr">
        <is>
          <t>Team TravClan</t>
        </is>
      </c>
      <c r="H12707" t="inlineStr">
        <is>
          <t>email</t>
        </is>
      </c>
      <c r="I12707" t="inlineStr">
        <is>
          <t>2024-03-20 09:01:37+00:00</t>
        </is>
      </c>
      <c r="J12707" t="n">
        <v>1</v>
      </c>
      <c r="K12707" t="n">
        <v>2</v>
      </c>
      <c r="L12707" t="inlineStr">
        <is>
          <t>top_cold</t>
        </is>
      </c>
    </row>
    <row r="12708">
      <c r="A12708" t="inlineStr">
        <is>
          <t>ismailabderahime@gmail.com</t>
        </is>
      </c>
      <c r="B12708" t="inlineStr">
        <is>
          <t>Ismail Abderahime</t>
        </is>
      </c>
      <c r="H12708" t="inlineStr">
        <is>
          <t>email</t>
        </is>
      </c>
      <c r="I12708" t="inlineStr">
        <is>
          <t>2026-02-03 15:43:22+00:00</t>
        </is>
      </c>
      <c r="J12708" t="n">
        <v>1</v>
      </c>
      <c r="K12708" t="n">
        <v>2</v>
      </c>
      <c r="L12708" t="inlineStr">
        <is>
          <t>top_cold</t>
        </is>
      </c>
    </row>
    <row r="12709">
      <c r="A12709" t="inlineStr">
        <is>
          <t>b_senthilraj@yahoo.com</t>
        </is>
      </c>
      <c r="B12709" t="inlineStr">
        <is>
          <t>Senthil Raj Balakrishnan</t>
        </is>
      </c>
      <c r="H12709" t="inlineStr">
        <is>
          <t>email</t>
        </is>
      </c>
      <c r="I12709" t="inlineStr">
        <is>
          <t>2024-05-28 03:17:33+00:00</t>
        </is>
      </c>
      <c r="J12709" t="n">
        <v>1</v>
      </c>
      <c r="K12709" t="n">
        <v>2</v>
      </c>
      <c r="L12709" t="inlineStr">
        <is>
          <t>top_cold</t>
        </is>
      </c>
    </row>
    <row r="12710">
      <c r="A12710" t="inlineStr">
        <is>
          <t>hr.indore@zehntech.com</t>
        </is>
      </c>
      <c r="D12710" t="inlineStr">
        <is>
          <t>Lead</t>
        </is>
      </c>
      <c r="H12710" t="inlineStr">
        <is>
          <t>email</t>
        </is>
      </c>
      <c r="I12710" t="inlineStr">
        <is>
          <t>2024-04-16 10:00:00+05:30</t>
        </is>
      </c>
      <c r="J12710" t="n">
        <v>1</v>
      </c>
      <c r="K12710" t="n">
        <v>2</v>
      </c>
      <c r="L12710" t="inlineStr">
        <is>
          <t>top_cold</t>
        </is>
      </c>
    </row>
    <row r="12711">
      <c r="A12711" t="inlineStr">
        <is>
          <t>jillcf@theelementalrevenue.com</t>
        </is>
      </c>
      <c r="B12711" t="inlineStr">
        <is>
          <t>Jill Clark Fulmer</t>
        </is>
      </c>
      <c r="H12711" t="inlineStr">
        <is>
          <t>email</t>
        </is>
      </c>
      <c r="I12711" t="inlineStr">
        <is>
          <t>2026-02-02 13:30:03+00:00</t>
        </is>
      </c>
      <c r="J12711" t="n">
        <v>1</v>
      </c>
      <c r="K12711" t="n">
        <v>2</v>
      </c>
      <c r="L12711" t="inlineStr">
        <is>
          <t>top_cold</t>
        </is>
      </c>
    </row>
    <row r="12712">
      <c r="A12712" t="inlineStr">
        <is>
          <t>francisca.tagle@previley.cl</t>
        </is>
      </c>
      <c r="B12712" t="inlineStr">
        <is>
          <t>Francisca</t>
        </is>
      </c>
      <c r="H12712" t="inlineStr">
        <is>
          <t>email</t>
        </is>
      </c>
      <c r="I12712" t="inlineStr">
        <is>
          <t>2026-02-03 12:00:27+00:00</t>
        </is>
      </c>
      <c r="J12712" t="n">
        <v>1</v>
      </c>
      <c r="K12712" t="n">
        <v>2</v>
      </c>
      <c r="L12712" t="inlineStr">
        <is>
          <t>top_cold</t>
        </is>
      </c>
    </row>
    <row r="12713">
      <c r="A12713" t="inlineStr">
        <is>
          <t>oleksandr.krupenko@empeek.co</t>
        </is>
      </c>
      <c r="B12713" t="inlineStr">
        <is>
          <t>Oleksandr Krupenko</t>
        </is>
      </c>
      <c r="H12713" t="inlineStr">
        <is>
          <t>email</t>
        </is>
      </c>
      <c r="I12713" t="inlineStr">
        <is>
          <t>2026-02-04 19:07:14+00:00</t>
        </is>
      </c>
      <c r="J12713" t="n">
        <v>1</v>
      </c>
      <c r="K12713" t="n">
        <v>2</v>
      </c>
      <c r="L12713" t="inlineStr">
        <is>
          <t>top_cold</t>
        </is>
      </c>
    </row>
    <row r="12714">
      <c r="A12714" t="inlineStr">
        <is>
          <t>noreply@mail.hellosign.com</t>
        </is>
      </c>
      <c r="B12714" t="inlineStr">
        <is>
          <t>Sarah Z</t>
        </is>
      </c>
      <c r="H12714" t="inlineStr">
        <is>
          <t>email</t>
        </is>
      </c>
      <c r="I12714" t="inlineStr">
        <is>
          <t>2025-03-10 11:05:34+00:00</t>
        </is>
      </c>
      <c r="J12714" t="n">
        <v>1</v>
      </c>
      <c r="K12714" t="n">
        <v>2</v>
      </c>
      <c r="L12714" t="inlineStr">
        <is>
          <t>top_cold</t>
        </is>
      </c>
    </row>
    <row r="12715">
      <c r="A12715" t="inlineStr">
        <is>
          <t>resolutions@janellewell.com</t>
        </is>
      </c>
      <c r="B12715" t="inlineStr">
        <is>
          <t>Fianka</t>
        </is>
      </c>
      <c r="H12715" t="inlineStr">
        <is>
          <t>email</t>
        </is>
      </c>
      <c r="I12715" t="inlineStr">
        <is>
          <t>2026-02-03 02:21:22+00:00</t>
        </is>
      </c>
      <c r="J12715" t="n">
        <v>1</v>
      </c>
      <c r="K12715" t="n">
        <v>2</v>
      </c>
      <c r="L12715" t="inlineStr">
        <is>
          <t>middle_negotiation</t>
        </is>
      </c>
      <c r="M12715" t="inlineStr">
        <is>
          <t>negotiation</t>
        </is>
      </c>
    </row>
    <row r="12716">
      <c r="A12716" t="inlineStr">
        <is>
          <t>allison@projectacademypilot.com</t>
        </is>
      </c>
      <c r="B12716" t="inlineStr">
        <is>
          <t>Allison Reid</t>
        </is>
      </c>
      <c r="H12716" t="inlineStr">
        <is>
          <t>email</t>
        </is>
      </c>
      <c r="I12716" t="inlineStr">
        <is>
          <t>2026-02-06 07:56:18+00:00</t>
        </is>
      </c>
      <c r="J12716" t="n">
        <v>1</v>
      </c>
      <c r="K12716" t="n">
        <v>2</v>
      </c>
      <c r="L12716" t="inlineStr">
        <is>
          <t>top_cold</t>
        </is>
      </c>
    </row>
    <row r="12717">
      <c r="A12717" t="inlineStr">
        <is>
          <t>winnitiktok25@influu.me</t>
        </is>
      </c>
      <c r="B12717" t="inlineStr">
        <is>
          <t>Winni</t>
        </is>
      </c>
      <c r="H12717" t="inlineStr">
        <is>
          <t>email</t>
        </is>
      </c>
      <c r="I12717" t="inlineStr">
        <is>
          <t>2026-02-03 17:03:48+00:00</t>
        </is>
      </c>
      <c r="J12717" t="n">
        <v>1</v>
      </c>
      <c r="K12717" t="n">
        <v>2</v>
      </c>
      <c r="L12717" t="inlineStr">
        <is>
          <t>top_cold</t>
        </is>
      </c>
    </row>
    <row r="12718">
      <c r="A12718" t="inlineStr">
        <is>
          <t>z.rivera@dollarcashusa.com</t>
        </is>
      </c>
      <c r="B12718" t="inlineStr">
        <is>
          <t>Zoey Rivera</t>
        </is>
      </c>
      <c r="H12718" t="inlineStr">
        <is>
          <t>email</t>
        </is>
      </c>
      <c r="I12718" t="inlineStr">
        <is>
          <t>2026-02-02 04:38:17+00:00</t>
        </is>
      </c>
      <c r="J12718" t="n">
        <v>1</v>
      </c>
      <c r="K12718" t="n">
        <v>2</v>
      </c>
      <c r="L12718" t="inlineStr">
        <is>
          <t>top_cold</t>
        </is>
      </c>
    </row>
    <row r="12719">
      <c r="A12719" t="inlineStr">
        <is>
          <t>mihikashaunik@gmail.com</t>
        </is>
      </c>
      <c r="B12719" t="inlineStr">
        <is>
          <t>Mihika Shaunik</t>
        </is>
      </c>
      <c r="H12719" t="inlineStr">
        <is>
          <t>email</t>
        </is>
      </c>
      <c r="I12719" t="inlineStr">
        <is>
          <t>2024-03-26 16:45:48+05:30</t>
        </is>
      </c>
      <c r="J12719" t="n">
        <v>1</v>
      </c>
      <c r="K12719" t="n">
        <v>2</v>
      </c>
      <c r="L12719" t="inlineStr">
        <is>
          <t>top_cold</t>
        </is>
      </c>
    </row>
    <row r="12720">
      <c r="A12720" t="inlineStr">
        <is>
          <t>kunaldeep4684@gmail.com</t>
        </is>
      </c>
      <c r="B12720" t="inlineStr">
        <is>
          <t>Kunal Deep</t>
        </is>
      </c>
      <c r="H12720" t="inlineStr">
        <is>
          <t>email</t>
        </is>
      </c>
      <c r="I12720" t="inlineStr">
        <is>
          <t>2024-04-19 11:31:53+05:30</t>
        </is>
      </c>
      <c r="J12720" t="n">
        <v>1</v>
      </c>
      <c r="K12720" t="n">
        <v>2</v>
      </c>
      <c r="L12720" t="inlineStr">
        <is>
          <t>top_cold</t>
        </is>
      </c>
    </row>
    <row r="12721">
      <c r="A12721" t="inlineStr">
        <is>
          <t>jinilesh30@gmail.com</t>
        </is>
      </c>
      <c r="B12721" t="inlineStr">
        <is>
          <t>Nilesh Ji</t>
        </is>
      </c>
      <c r="H12721" t="inlineStr">
        <is>
          <t>email</t>
        </is>
      </c>
      <c r="I12721" t="inlineStr">
        <is>
          <t>2024-04-24 07:58:40+05:30</t>
        </is>
      </c>
      <c r="J12721" t="n">
        <v>1</v>
      </c>
      <c r="K12721" t="n">
        <v>2</v>
      </c>
      <c r="L12721" t="inlineStr">
        <is>
          <t>top_cold</t>
        </is>
      </c>
    </row>
    <row r="12722">
      <c r="A12722" t="inlineStr">
        <is>
          <t>akanksha.mishra@syf.com</t>
        </is>
      </c>
      <c r="D12722" t="inlineStr">
        <is>
          <t>Lead</t>
        </is>
      </c>
      <c r="H12722" t="inlineStr">
        <is>
          <t>email</t>
        </is>
      </c>
      <c r="I12722" t="inlineStr">
        <is>
          <t>2024-07-16 14:35:14+05:30</t>
        </is>
      </c>
      <c r="J12722" t="n">
        <v>1</v>
      </c>
      <c r="K12722" t="n">
        <v>2</v>
      </c>
      <c r="L12722" t="inlineStr">
        <is>
          <t>top_cold</t>
        </is>
      </c>
    </row>
    <row r="12723">
      <c r="A12723" t="inlineStr">
        <is>
          <t>postmaster@madhees.com</t>
        </is>
      </c>
      <c r="C12723" t="inlineStr">
        <is>
          <t>Email Admins section below</t>
        </is>
      </c>
      <c r="H12723" t="inlineStr">
        <is>
          <t>email</t>
        </is>
      </c>
      <c r="I12723" t="inlineStr">
        <is>
          <t>2026-02-03 02:35:37+00:00</t>
        </is>
      </c>
      <c r="J12723" t="n">
        <v>1</v>
      </c>
      <c r="K12723" t="n">
        <v>2</v>
      </c>
      <c r="L12723" t="inlineStr">
        <is>
          <t>top_cold</t>
        </is>
      </c>
    </row>
    <row r="12724">
      <c r="A12724" t="inlineStr">
        <is>
          <t>it@tadaber.com</t>
        </is>
      </c>
      <c r="B12724" t="inlineStr">
        <is>
          <t>Toufiq</t>
        </is>
      </c>
      <c r="H12724" t="inlineStr">
        <is>
          <t>email</t>
        </is>
      </c>
      <c r="I12724" t="inlineStr">
        <is>
          <t>2026-02-06 09:03:22+00:00</t>
        </is>
      </c>
      <c r="J12724" t="n">
        <v>1</v>
      </c>
      <c r="K12724" t="n">
        <v>2</v>
      </c>
      <c r="L12724" t="inlineStr">
        <is>
          <t>top_cold</t>
        </is>
      </c>
    </row>
    <row r="12725">
      <c r="A12725" t="inlineStr">
        <is>
          <t>tanishq.jain@meetwalkingtree.tech</t>
        </is>
      </c>
      <c r="B12725" t="inlineStr">
        <is>
          <t>Tanishq Jain</t>
        </is>
      </c>
      <c r="H12725" t="inlineStr">
        <is>
          <t>email</t>
        </is>
      </c>
      <c r="I12725" t="inlineStr">
        <is>
          <t>2026-02-09 01:37:12+00:00</t>
        </is>
      </c>
      <c r="J12725" t="n">
        <v>1</v>
      </c>
      <c r="K12725" t="n">
        <v>2</v>
      </c>
      <c r="L12725" t="inlineStr">
        <is>
          <t>top_cold</t>
        </is>
      </c>
    </row>
    <row r="12726">
      <c r="A12726" t="inlineStr">
        <is>
          <t>vparde@gmail.com</t>
        </is>
      </c>
      <c r="B12726" t="inlineStr">
        <is>
          <t>vaibhav parde</t>
        </is>
      </c>
      <c r="H12726" t="inlineStr">
        <is>
          <t>email</t>
        </is>
      </c>
      <c r="I12726" t="inlineStr">
        <is>
          <t>2024-05-23 14:46:35+05:30</t>
        </is>
      </c>
      <c r="J12726" t="n">
        <v>1</v>
      </c>
      <c r="K12726" t="n">
        <v>2</v>
      </c>
      <c r="L12726" t="inlineStr">
        <is>
          <t>top_cold</t>
        </is>
      </c>
    </row>
    <row r="12727">
      <c r="A12727" t="inlineStr">
        <is>
          <t>msavage@status.thespeedycash.com</t>
        </is>
      </c>
      <c r="B12727" t="inlineStr">
        <is>
          <t>Miles Savage</t>
        </is>
      </c>
      <c r="H12727" t="inlineStr">
        <is>
          <t>email</t>
        </is>
      </c>
      <c r="I12727" t="inlineStr">
        <is>
          <t>2026-02-04 00:07:28+00:00</t>
        </is>
      </c>
      <c r="J12727" t="n">
        <v>1</v>
      </c>
      <c r="K12727" t="n">
        <v>2</v>
      </c>
      <c r="L12727" t="inlineStr">
        <is>
          <t>top_cold</t>
        </is>
      </c>
    </row>
    <row r="12728">
      <c r="A12728" t="inlineStr">
        <is>
          <t>nancy.yu@alpcbpro.us</t>
        </is>
      </c>
      <c r="B12728" t="inlineStr">
        <is>
          <t>Zoey Zou</t>
        </is>
      </c>
      <c r="H12728" t="inlineStr">
        <is>
          <t>email</t>
        </is>
      </c>
      <c r="I12728" t="inlineStr">
        <is>
          <t>2026-01-30 10:52:09+00:00</t>
        </is>
      </c>
      <c r="J12728" t="n">
        <v>1</v>
      </c>
      <c r="K12728" t="n">
        <v>2</v>
      </c>
      <c r="L12728" t="inlineStr">
        <is>
          <t>top_cold</t>
        </is>
      </c>
    </row>
    <row r="12729">
      <c r="A12729" t="inlineStr">
        <is>
          <t>ishita@onebanc.ai</t>
        </is>
      </c>
      <c r="D12729" t="inlineStr">
        <is>
          <t>Lead</t>
        </is>
      </c>
      <c r="H12729" t="inlineStr">
        <is>
          <t>email</t>
        </is>
      </c>
      <c r="I12729" t="inlineStr">
        <is>
          <t>2026-02-05 15:57:20+05:30</t>
        </is>
      </c>
      <c r="J12729" t="n">
        <v>1</v>
      </c>
      <c r="K12729" t="n">
        <v>2</v>
      </c>
      <c r="L12729" t="inlineStr">
        <is>
          <t>top_cold</t>
        </is>
      </c>
    </row>
    <row r="12730">
      <c r="A12730" t="inlineStr">
        <is>
          <t>beau.barron@app.dollartreeloan.com</t>
        </is>
      </c>
      <c r="B12730" t="inlineStr">
        <is>
          <t>Beau Barron</t>
        </is>
      </c>
      <c r="H12730" t="inlineStr">
        <is>
          <t>email</t>
        </is>
      </c>
      <c r="I12730" t="inlineStr">
        <is>
          <t>2026-02-08 20:50:43+00:00</t>
        </is>
      </c>
      <c r="J12730" t="n">
        <v>1</v>
      </c>
      <c r="K12730" t="n">
        <v>2</v>
      </c>
      <c r="L12730" t="inlineStr">
        <is>
          <t>top_cold</t>
        </is>
      </c>
    </row>
    <row r="12731">
      <c r="A12731" t="inlineStr">
        <is>
          <t>jayesh.shinde@acc.ltd</t>
        </is>
      </c>
      <c r="D12731" t="inlineStr">
        <is>
          <t>Lead</t>
        </is>
      </c>
      <c r="H12731" t="inlineStr">
        <is>
          <t>email</t>
        </is>
      </c>
      <c r="I12731" t="inlineStr">
        <is>
          <t>2026-02-05 16:10:01+05:30</t>
        </is>
      </c>
      <c r="J12731" t="n">
        <v>1</v>
      </c>
      <c r="K12731" t="n">
        <v>2</v>
      </c>
      <c r="L12731" t="inlineStr">
        <is>
          <t>top_cold</t>
        </is>
      </c>
    </row>
    <row r="12732">
      <c r="A12732" t="inlineStr">
        <is>
          <t>jstockwell@gomagicblocks.com</t>
        </is>
      </c>
      <c r="B12732" t="inlineStr">
        <is>
          <t>Jay Stockwell</t>
        </is>
      </c>
      <c r="H12732" t="inlineStr">
        <is>
          <t>email</t>
        </is>
      </c>
      <c r="I12732" t="inlineStr">
        <is>
          <t>2026-02-02 05:27:20+00:00</t>
        </is>
      </c>
      <c r="J12732" t="n">
        <v>1</v>
      </c>
      <c r="K12732" t="n">
        <v>2</v>
      </c>
      <c r="L12732" t="inlineStr">
        <is>
          <t>top_cold</t>
        </is>
      </c>
    </row>
    <row r="12733">
      <c r="A12733" t="inlineStr">
        <is>
          <t>postmaster@disys.onmicrosoft.com</t>
        </is>
      </c>
      <c r="D12733" t="inlineStr">
        <is>
          <t>Lead</t>
        </is>
      </c>
      <c r="H12733" t="inlineStr">
        <is>
          <t>email</t>
        </is>
      </c>
      <c r="I12733" t="inlineStr">
        <is>
          <t>2024-03-29 05:39:56+00:00</t>
        </is>
      </c>
      <c r="J12733" t="n">
        <v>1</v>
      </c>
      <c r="K12733" t="n">
        <v>2</v>
      </c>
      <c r="L12733" t="inlineStr">
        <is>
          <t>middle_reconnect_later</t>
        </is>
      </c>
      <c r="M12733" t="inlineStr">
        <is>
          <t>reconnect_later</t>
        </is>
      </c>
    </row>
    <row r="12734">
      <c r="A12734" t="inlineStr">
        <is>
          <t>harshasuru123@gmail.com</t>
        </is>
      </c>
      <c r="B12734" t="inlineStr">
        <is>
          <t>Harsha</t>
        </is>
      </c>
      <c r="H12734" t="inlineStr">
        <is>
          <t>email</t>
        </is>
      </c>
      <c r="I12734" t="inlineStr">
        <is>
          <t>2024-04-08 08:56:34+05:30</t>
        </is>
      </c>
      <c r="J12734" t="n">
        <v>1</v>
      </c>
      <c r="K12734" t="n">
        <v>2</v>
      </c>
      <c r="L12734" t="inlineStr">
        <is>
          <t>top_cold</t>
        </is>
      </c>
    </row>
    <row r="12735">
      <c r="A12735" t="inlineStr">
        <is>
          <t>tang@callmedrake.com</t>
        </is>
      </c>
      <c r="B12735" t="inlineStr">
        <is>
          <t>Mrs. Tang</t>
        </is>
      </c>
      <c r="H12735" t="inlineStr">
        <is>
          <t>email</t>
        </is>
      </c>
      <c r="I12735" t="inlineStr">
        <is>
          <t>2026-02-03 05:49:16+00:00</t>
        </is>
      </c>
      <c r="J12735" t="n">
        <v>1</v>
      </c>
      <c r="K12735" t="n">
        <v>2</v>
      </c>
      <c r="L12735" t="inlineStr">
        <is>
          <t>top_cold</t>
        </is>
      </c>
    </row>
    <row r="12736">
      <c r="A12736" t="inlineStr">
        <is>
          <t>automation4.0@rejigdigital.io</t>
        </is>
      </c>
      <c r="B12736" t="inlineStr">
        <is>
          <t>Automation</t>
        </is>
      </c>
      <c r="H12736" t="inlineStr">
        <is>
          <t>email</t>
        </is>
      </c>
      <c r="I12736" t="inlineStr">
        <is>
          <t>2026-02-03 02:21:37+00:00</t>
        </is>
      </c>
      <c r="J12736" t="n">
        <v>1</v>
      </c>
      <c r="K12736" t="n">
        <v>2</v>
      </c>
      <c r="L12736" t="inlineStr">
        <is>
          <t>top_cold</t>
        </is>
      </c>
    </row>
    <row r="12737">
      <c r="A12737" t="inlineStr">
        <is>
          <t>edonovan@secure.finecashtoday.com</t>
        </is>
      </c>
      <c r="B12737" t="inlineStr">
        <is>
          <t>Emilia Donovan</t>
        </is>
      </c>
      <c r="H12737" t="inlineStr">
        <is>
          <t>email</t>
        </is>
      </c>
      <c r="I12737" t="inlineStr">
        <is>
          <t>2026-02-08 03:49:50+00:00</t>
        </is>
      </c>
      <c r="J12737" t="n">
        <v>1</v>
      </c>
      <c r="K12737" t="n">
        <v>2</v>
      </c>
      <c r="L12737" t="inlineStr">
        <is>
          <t>top_cold</t>
        </is>
      </c>
    </row>
    <row r="12738">
      <c r="A12738" t="inlineStr">
        <is>
          <t>daniel@getstreakfinancing.com</t>
        </is>
      </c>
      <c r="B12738" t="inlineStr">
        <is>
          <t>Daniel Yusupof</t>
        </is>
      </c>
      <c r="H12738" t="inlineStr">
        <is>
          <t>email</t>
        </is>
      </c>
      <c r="I12738" t="inlineStr">
        <is>
          <t>2026-02-02 14:16:51+00:00</t>
        </is>
      </c>
      <c r="J12738" t="n">
        <v>1</v>
      </c>
      <c r="K12738" t="n">
        <v>2</v>
      </c>
      <c r="L12738" t="inlineStr">
        <is>
          <t>middle_negotiation</t>
        </is>
      </c>
      <c r="M12738" t="inlineStr">
        <is>
          <t>negotiation</t>
        </is>
      </c>
    </row>
    <row r="12739">
      <c r="A12739" t="inlineStr">
        <is>
          <t>abmohanakrishna@gmail.com</t>
        </is>
      </c>
      <c r="B12739" t="inlineStr">
        <is>
          <t>Mohanakrishna A.B</t>
        </is>
      </c>
      <c r="H12739" t="inlineStr">
        <is>
          <t>email</t>
        </is>
      </c>
      <c r="I12739" t="inlineStr">
        <is>
          <t>2024-03-28 16:21:39+05:30</t>
        </is>
      </c>
      <c r="J12739" t="n">
        <v>1</v>
      </c>
      <c r="K12739" t="n">
        <v>2</v>
      </c>
      <c r="L12739" t="inlineStr">
        <is>
          <t>top_cold</t>
        </is>
      </c>
    </row>
    <row r="12740">
      <c r="A12740" t="inlineStr">
        <is>
          <t>guptaaditi1505@gmail.com</t>
        </is>
      </c>
      <c r="B12740" t="inlineStr">
        <is>
          <t>Aditi Gupta</t>
        </is>
      </c>
      <c r="H12740" t="inlineStr">
        <is>
          <t>email</t>
        </is>
      </c>
      <c r="I12740" t="inlineStr">
        <is>
          <t>2024-04-01 15:05:05+05:30</t>
        </is>
      </c>
      <c r="J12740" t="n">
        <v>1</v>
      </c>
      <c r="K12740" t="n">
        <v>2</v>
      </c>
      <c r="L12740" t="inlineStr">
        <is>
          <t>top_cold</t>
        </is>
      </c>
    </row>
    <row r="12741">
      <c r="A12741" t="inlineStr">
        <is>
          <t>calendar-notification@google.com</t>
        </is>
      </c>
      <c r="B12741" t="inlineStr">
        <is>
          <t>Dinesh Joshi (Google Calendar)</t>
        </is>
      </c>
      <c r="H12741" t="inlineStr">
        <is>
          <t>email</t>
        </is>
      </c>
      <c r="I12741" t="inlineStr">
        <is>
          <t>2024-04-22 06:25:40+00:00</t>
        </is>
      </c>
      <c r="J12741" t="n">
        <v>1</v>
      </c>
      <c r="K12741" t="n">
        <v>2</v>
      </c>
      <c r="L12741" t="inlineStr">
        <is>
          <t>top_cold</t>
        </is>
      </c>
    </row>
    <row r="12742">
      <c r="A12742" t="inlineStr">
        <is>
          <t>postmaster@kpitc.onmicrosoft.com</t>
        </is>
      </c>
      <c r="D12742" t="inlineStr">
        <is>
          <t>Lead</t>
        </is>
      </c>
      <c r="H12742" t="inlineStr">
        <is>
          <t>email</t>
        </is>
      </c>
      <c r="I12742" t="inlineStr">
        <is>
          <t>2024-06-10 04:07:26+00:00</t>
        </is>
      </c>
      <c r="J12742" t="n">
        <v>1</v>
      </c>
      <c r="K12742" t="n">
        <v>2</v>
      </c>
      <c r="L12742" t="inlineStr">
        <is>
          <t>top_cold</t>
        </is>
      </c>
    </row>
    <row r="12743">
      <c r="A12743" t="inlineStr">
        <is>
          <t>nandini.ponduru@valuelabs.com</t>
        </is>
      </c>
      <c r="B12743" t="inlineStr">
        <is>
          <t>Nandini Ponduru</t>
        </is>
      </c>
      <c r="H12743" t="inlineStr">
        <is>
          <t>email</t>
        </is>
      </c>
      <c r="I12743" t="inlineStr">
        <is>
          <t>2026-02-03 22:27:39-06:00</t>
        </is>
      </c>
      <c r="J12743" t="n">
        <v>1</v>
      </c>
      <c r="K12743" t="n">
        <v>2</v>
      </c>
      <c r="L12743" t="inlineStr">
        <is>
          <t>top_cold</t>
        </is>
      </c>
    </row>
    <row r="12744">
      <c r="A12744" t="inlineStr">
        <is>
          <t>nikita@mxplayer.in</t>
        </is>
      </c>
      <c r="B12744" t="inlineStr">
        <is>
          <t>Nikita Padmanabh</t>
        </is>
      </c>
      <c r="H12744" t="inlineStr">
        <is>
          <t>email</t>
        </is>
      </c>
      <c r="I12744" t="inlineStr">
        <is>
          <t>2025-04-24 00:45:23+00:00</t>
        </is>
      </c>
      <c r="J12744" t="n">
        <v>1</v>
      </c>
      <c r="K12744" t="n">
        <v>2</v>
      </c>
      <c r="L12744" t="inlineStr">
        <is>
          <t>top_cold</t>
        </is>
      </c>
    </row>
    <row r="12745">
      <c r="A12745" t="inlineStr">
        <is>
          <t>noreply@asknicelyemail.com</t>
        </is>
      </c>
      <c r="B12745" t="inlineStr">
        <is>
          <t>Tim Zheng</t>
        </is>
      </c>
      <c r="H12745" t="inlineStr">
        <is>
          <t>email</t>
        </is>
      </c>
      <c r="I12745" t="inlineStr">
        <is>
          <t>2024-05-11 21:20:02+00:00</t>
        </is>
      </c>
      <c r="J12745" t="n">
        <v>1</v>
      </c>
      <c r="K12745" t="n">
        <v>2</v>
      </c>
      <c r="L12745" t="inlineStr">
        <is>
          <t>top_cold</t>
        </is>
      </c>
    </row>
    <row r="12746">
      <c r="A12746" t="inlineStr">
        <is>
          <t>tapabrata2000@rediffmail.com</t>
        </is>
      </c>
      <c r="B12746" t="inlineStr">
        <is>
          <t>Tapabrata  Mitra</t>
        </is>
      </c>
      <c r="H12746" t="inlineStr">
        <is>
          <t>email</t>
        </is>
      </c>
      <c r="I12746" t="inlineStr">
        <is>
          <t>2024-05-06 14:13:10</t>
        </is>
      </c>
      <c r="J12746" t="n">
        <v>1</v>
      </c>
      <c r="K12746" t="n">
        <v>2</v>
      </c>
      <c r="L12746" t="inlineStr">
        <is>
          <t>top_cold</t>
        </is>
      </c>
    </row>
    <row r="12747">
      <c r="A12747" t="inlineStr">
        <is>
          <t>nhlanhlaz@juxelycleaning.com</t>
        </is>
      </c>
      <c r="B12747" t="inlineStr">
        <is>
          <t>Nhlanhla Zikhali</t>
        </is>
      </c>
      <c r="H12747" t="inlineStr">
        <is>
          <t>email</t>
        </is>
      </c>
      <c r="I12747" t="inlineStr">
        <is>
          <t>2026-02-10 02:21:08+00:00</t>
        </is>
      </c>
      <c r="J12747" t="n">
        <v>1</v>
      </c>
      <c r="K12747" t="n">
        <v>2</v>
      </c>
      <c r="L12747" t="inlineStr">
        <is>
          <t>top_cold</t>
        </is>
      </c>
    </row>
    <row r="12748">
      <c r="A12748" t="inlineStr">
        <is>
          <t>sg002@sg-felt-01.com</t>
        </is>
      </c>
      <c r="B12748" t="inlineStr">
        <is>
          <t>SG002</t>
        </is>
      </c>
      <c r="H12748" t="inlineStr">
        <is>
          <t>email</t>
        </is>
      </c>
      <c r="I12748" t="inlineStr">
        <is>
          <t>2026-02-03 19:39:26+00:00</t>
        </is>
      </c>
      <c r="J12748" t="n">
        <v>1</v>
      </c>
      <c r="K12748" t="n">
        <v>2</v>
      </c>
      <c r="L12748" t="inlineStr">
        <is>
          <t>middle_negotiation</t>
        </is>
      </c>
      <c r="M12748" t="inlineStr">
        <is>
          <t>negotiation</t>
        </is>
      </c>
    </row>
    <row r="12749">
      <c r="A12749" t="inlineStr">
        <is>
          <t>simran.gupta@dxc.com</t>
        </is>
      </c>
      <c r="D12749" t="inlineStr">
        <is>
          <t>Designer</t>
        </is>
      </c>
      <c r="H12749" t="inlineStr">
        <is>
          <t>email</t>
        </is>
      </c>
      <c r="I12749" t="inlineStr">
        <is>
          <t>2024-04-16 10:00:00+05:30</t>
        </is>
      </c>
      <c r="J12749" t="n">
        <v>1</v>
      </c>
      <c r="K12749" t="n">
        <v>2</v>
      </c>
      <c r="L12749" t="inlineStr">
        <is>
          <t>top_cold</t>
        </is>
      </c>
    </row>
    <row r="12750">
      <c r="A12750" t="inlineStr">
        <is>
          <t>mailer-daemon@fireeyecloud.com</t>
        </is>
      </c>
      <c r="B12750" t="inlineStr">
        <is>
          <t>Mail Delivery System</t>
        </is>
      </c>
      <c r="H12750" t="inlineStr">
        <is>
          <t>email</t>
        </is>
      </c>
      <c r="I12750" t="inlineStr">
        <is>
          <t>2026-02-05 11:18:21+00:00</t>
        </is>
      </c>
      <c r="J12750" t="n">
        <v>1</v>
      </c>
      <c r="K12750" t="n">
        <v>2</v>
      </c>
      <c r="L12750" t="inlineStr">
        <is>
          <t>top_cold</t>
        </is>
      </c>
    </row>
    <row r="12751">
      <c r="A12751" t="inlineStr">
        <is>
          <t>shilpi.banerjee@stl.tech</t>
        </is>
      </c>
      <c r="D12751" t="inlineStr">
        <is>
          <t>Lead</t>
        </is>
      </c>
      <c r="H12751" t="inlineStr">
        <is>
          <t>email</t>
        </is>
      </c>
      <c r="I12751" t="inlineStr">
        <is>
          <t>2026-02-05 16:46:43+05:30</t>
        </is>
      </c>
      <c r="J12751" t="n">
        <v>1</v>
      </c>
      <c r="K12751" t="n">
        <v>2</v>
      </c>
      <c r="L12751" t="inlineStr">
        <is>
          <t>top_cold</t>
        </is>
      </c>
    </row>
    <row r="12752">
      <c r="A12752" t="inlineStr">
        <is>
          <t>vg@superstratlabs.in</t>
        </is>
      </c>
      <c r="B12752" t="inlineStr">
        <is>
          <t>Varun Gopakumar</t>
        </is>
      </c>
      <c r="H12752" t="inlineStr">
        <is>
          <t>email</t>
        </is>
      </c>
      <c r="I12752" t="inlineStr">
        <is>
          <t>2026-01-29 10:06:29+00:00</t>
        </is>
      </c>
      <c r="J12752" t="n">
        <v>1</v>
      </c>
      <c r="K12752" t="n">
        <v>2</v>
      </c>
      <c r="L12752" t="inlineStr">
        <is>
          <t>hidden_keep_in_touch</t>
        </is>
      </c>
      <c r="M12752" t="inlineStr">
        <is>
          <t>keep_in_touch</t>
        </is>
      </c>
    </row>
    <row r="12753">
      <c r="A12753" t="inlineStr">
        <is>
          <t>harshita.srivastava@signeasy.com</t>
        </is>
      </c>
      <c r="D12753" t="inlineStr">
        <is>
          <t>Lead</t>
        </is>
      </c>
      <c r="H12753" t="inlineStr">
        <is>
          <t>email</t>
        </is>
      </c>
      <c r="I12753" t="inlineStr">
        <is>
          <t>2026-02-05 16:59:40+05:30</t>
        </is>
      </c>
      <c r="J12753" t="n">
        <v>1</v>
      </c>
      <c r="K12753" t="n">
        <v>2</v>
      </c>
      <c r="L12753" t="inlineStr">
        <is>
          <t>top_cold</t>
        </is>
      </c>
    </row>
    <row r="12754">
      <c r="A12754" t="inlineStr">
        <is>
          <t>a.green@dollarcashusa.com</t>
        </is>
      </c>
      <c r="B12754" t="inlineStr">
        <is>
          <t>Ava Green</t>
        </is>
      </c>
      <c r="H12754" t="inlineStr">
        <is>
          <t>email</t>
        </is>
      </c>
      <c r="I12754" t="inlineStr">
        <is>
          <t>2026-02-04 10:08:16+00:00</t>
        </is>
      </c>
      <c r="J12754" t="n">
        <v>1</v>
      </c>
      <c r="K12754" t="n">
        <v>2</v>
      </c>
      <c r="L12754" t="inlineStr">
        <is>
          <t>top_cold</t>
        </is>
      </c>
    </row>
    <row r="12755">
      <c r="A12755" t="inlineStr">
        <is>
          <t>sumit.sharma@qtsolv.com</t>
        </is>
      </c>
      <c r="B12755" t="inlineStr">
        <is>
          <t>Sumit Sharma</t>
        </is>
      </c>
      <c r="H12755" t="inlineStr">
        <is>
          <t>email</t>
        </is>
      </c>
      <c r="I12755" t="inlineStr">
        <is>
          <t>2024-04-11 12:42:45+00:00</t>
        </is>
      </c>
      <c r="J12755" t="n">
        <v>0</v>
      </c>
      <c r="K12755" t="n">
        <v>2</v>
      </c>
      <c r="L12755" t="inlineStr">
        <is>
          <t>top_cold</t>
        </is>
      </c>
    </row>
    <row r="12756">
      <c r="A12756" t="inlineStr">
        <is>
          <t>amit.w@tedatwork.xarpie.com</t>
        </is>
      </c>
      <c r="B12756" t="inlineStr">
        <is>
          <t>Amit w</t>
        </is>
      </c>
      <c r="H12756" t="inlineStr">
        <is>
          <t>email</t>
        </is>
      </c>
      <c r="I12756" t="inlineStr">
        <is>
          <t>2026-02-06 05:31:20+00:00</t>
        </is>
      </c>
      <c r="J12756" t="n">
        <v>1</v>
      </c>
      <c r="K12756" t="n">
        <v>2</v>
      </c>
      <c r="L12756" t="inlineStr">
        <is>
          <t>top_cold</t>
        </is>
      </c>
    </row>
    <row r="12757">
      <c r="A12757" t="inlineStr">
        <is>
          <t>madhav@eglovetechies.com</t>
        </is>
      </c>
      <c r="B12757" t="inlineStr">
        <is>
          <t>Nikhil Mittal</t>
        </is>
      </c>
      <c r="H12757" t="inlineStr">
        <is>
          <t>email</t>
        </is>
      </c>
      <c r="I12757" t="inlineStr">
        <is>
          <t>2025-04-22 05:13:29+00:00</t>
        </is>
      </c>
      <c r="J12757" t="n">
        <v>1</v>
      </c>
      <c r="K12757" t="n">
        <v>2</v>
      </c>
      <c r="L12757" t="inlineStr">
        <is>
          <t>top_cold</t>
        </is>
      </c>
    </row>
    <row r="12758">
      <c r="A12758" t="inlineStr">
        <is>
          <t>pavithra@yethi.in</t>
        </is>
      </c>
      <c r="D12758" t="inlineStr">
        <is>
          <t>Manager</t>
        </is>
      </c>
      <c r="H12758" t="inlineStr">
        <is>
          <t>email</t>
        </is>
      </c>
      <c r="I12758" t="inlineStr">
        <is>
          <t>2024-04-16 10:11:00+05:30</t>
        </is>
      </c>
      <c r="J12758" t="n">
        <v>1</v>
      </c>
      <c r="K12758" t="n">
        <v>2</v>
      </c>
      <c r="L12758" t="inlineStr">
        <is>
          <t>top_cold</t>
        </is>
      </c>
    </row>
    <row r="12759">
      <c r="A12759" t="inlineStr">
        <is>
          <t>jobs@kodo.in</t>
        </is>
      </c>
      <c r="D12759" t="inlineStr">
        <is>
          <t>Lead</t>
        </is>
      </c>
      <c r="H12759" t="inlineStr">
        <is>
          <t>email</t>
        </is>
      </c>
      <c r="I12759" t="inlineStr">
        <is>
          <t>2024-06-07 14:55:08+05:30</t>
        </is>
      </c>
      <c r="J12759" t="n">
        <v>1</v>
      </c>
      <c r="K12759" t="n">
        <v>2</v>
      </c>
      <c r="L12759" t="inlineStr">
        <is>
          <t>top_cold</t>
        </is>
      </c>
    </row>
    <row r="12760">
      <c r="A12760" t="inlineStr">
        <is>
          <t>monika.kasinathan@pagarbook.com</t>
        </is>
      </c>
      <c r="D12760" t="inlineStr">
        <is>
          <t>Lead</t>
        </is>
      </c>
      <c r="H12760" t="inlineStr">
        <is>
          <t>email</t>
        </is>
      </c>
      <c r="I12760" t="inlineStr">
        <is>
          <t>2026-02-10 13:22:22+05:30</t>
        </is>
      </c>
      <c r="J12760" t="n">
        <v>1</v>
      </c>
      <c r="K12760" t="n">
        <v>2</v>
      </c>
      <c r="L12760" t="inlineStr">
        <is>
          <t>top_cold</t>
        </is>
      </c>
    </row>
    <row r="12761">
      <c r="A12761" t="inlineStr">
        <is>
          <t>compras@portaldecomprasdori.com</t>
        </is>
      </c>
      <c r="B12761" t="inlineStr">
        <is>
          <t>Portal de Compras Dori</t>
        </is>
      </c>
      <c r="H12761" t="inlineStr">
        <is>
          <t>email</t>
        </is>
      </c>
      <c r="I12761" t="inlineStr">
        <is>
          <t>2026-01-28 08:41:38+00:00</t>
        </is>
      </c>
      <c r="J12761" t="n">
        <v>1</v>
      </c>
      <c r="K12761" t="n">
        <v>2</v>
      </c>
      <c r="L12761" t="inlineStr">
        <is>
          <t>top_cold</t>
        </is>
      </c>
    </row>
    <row r="12762">
      <c r="A12762" t="inlineStr">
        <is>
          <t>sushmitapaul.180@gmail.com</t>
        </is>
      </c>
      <c r="B12762" t="inlineStr">
        <is>
          <t>Sushmita Paul</t>
        </is>
      </c>
      <c r="H12762" t="inlineStr">
        <is>
          <t>email</t>
        </is>
      </c>
      <c r="I12762" t="inlineStr">
        <is>
          <t>2024-06-14 13:27:49+05:30</t>
        </is>
      </c>
      <c r="J12762" t="n">
        <v>1</v>
      </c>
      <c r="K12762" t="n">
        <v>2</v>
      </c>
      <c r="L12762" t="inlineStr">
        <is>
          <t>top_cold</t>
        </is>
      </c>
    </row>
    <row r="12763">
      <c r="A12763" t="inlineStr">
        <is>
          <t>adalynn.sharp@secure.fastusloans.com</t>
        </is>
      </c>
      <c r="B12763" t="inlineStr">
        <is>
          <t>Adalynn Sharp</t>
        </is>
      </c>
      <c r="H12763" t="inlineStr">
        <is>
          <t>email</t>
        </is>
      </c>
      <c r="I12763" t="inlineStr">
        <is>
          <t>2026-02-07 07:48:12+00:00</t>
        </is>
      </c>
      <c r="J12763" t="n">
        <v>1</v>
      </c>
      <c r="K12763" t="n">
        <v>2</v>
      </c>
      <c r="L12763" t="inlineStr">
        <is>
          <t>top_cold</t>
        </is>
      </c>
    </row>
    <row r="12764">
      <c r="A12764" t="inlineStr">
        <is>
          <t>amith.mohan@itlh.in</t>
        </is>
      </c>
      <c r="D12764" t="inlineStr">
        <is>
          <t>Lead</t>
        </is>
      </c>
      <c r="H12764" t="inlineStr">
        <is>
          <t>email</t>
        </is>
      </c>
      <c r="I12764" t="inlineStr">
        <is>
          <t>2024-04-08 13:14:51+05:30</t>
        </is>
      </c>
      <c r="J12764" t="n">
        <v>1</v>
      </c>
      <c r="K12764" t="n">
        <v>2</v>
      </c>
      <c r="L12764" t="inlineStr">
        <is>
          <t>top_cold</t>
        </is>
      </c>
    </row>
    <row r="12765">
      <c r="A12765" t="inlineStr">
        <is>
          <t>satyen.kulkarni@ltimindtree.com</t>
        </is>
      </c>
      <c r="B12765" t="inlineStr">
        <is>
          <t>Satyen Kulkarni</t>
        </is>
      </c>
      <c r="H12765" t="inlineStr">
        <is>
          <t>email</t>
        </is>
      </c>
      <c r="I12765" t="inlineStr">
        <is>
          <t>2025-04-23 03:37:22+00:00</t>
        </is>
      </c>
      <c r="J12765" t="n">
        <v>1</v>
      </c>
      <c r="K12765" t="n">
        <v>2</v>
      </c>
      <c r="L12765" t="inlineStr">
        <is>
          <t>top_cold</t>
        </is>
      </c>
    </row>
    <row r="12766">
      <c r="A12766" t="inlineStr">
        <is>
          <t>muthumakesh.r@sagilityhealth.com</t>
        </is>
      </c>
      <c r="D12766" t="inlineStr">
        <is>
          <t>Lead</t>
        </is>
      </c>
      <c r="H12766" t="inlineStr">
        <is>
          <t>email</t>
        </is>
      </c>
      <c r="I12766" t="inlineStr">
        <is>
          <t>2026-02-05 16:25:32+05:30</t>
        </is>
      </c>
      <c r="J12766" t="n">
        <v>1</v>
      </c>
      <c r="K12766" t="n">
        <v>2</v>
      </c>
      <c r="L12766" t="inlineStr">
        <is>
          <t>top_cold</t>
        </is>
      </c>
    </row>
    <row r="12767">
      <c r="A12767" t="inlineStr">
        <is>
          <t>priyadarshini@indee.tv</t>
        </is>
      </c>
      <c r="D12767" t="inlineStr">
        <is>
          <t>Lead</t>
        </is>
      </c>
      <c r="H12767" t="inlineStr">
        <is>
          <t>email</t>
        </is>
      </c>
      <c r="I12767" t="inlineStr">
        <is>
          <t>2026-02-05 16:54:42+05:30</t>
        </is>
      </c>
      <c r="J12767" t="n">
        <v>1</v>
      </c>
      <c r="K12767" t="n">
        <v>2</v>
      </c>
      <c r="L12767" t="inlineStr">
        <is>
          <t>top_cold</t>
        </is>
      </c>
    </row>
    <row r="12768">
      <c r="A12768" t="inlineStr">
        <is>
          <t>kevin@dongsheng-recycling.com</t>
        </is>
      </c>
      <c r="B12768" t="inlineStr">
        <is>
          <t>Kevin - End-Refiner (Global Network)</t>
        </is>
      </c>
      <c r="H12768" t="inlineStr">
        <is>
          <t>email</t>
        </is>
      </c>
      <c r="I12768" t="inlineStr">
        <is>
          <t>2026-02-06 10:53:34+00:00</t>
        </is>
      </c>
      <c r="J12768" t="n">
        <v>1</v>
      </c>
      <c r="K12768" t="n">
        <v>2</v>
      </c>
      <c r="L12768" t="inlineStr">
        <is>
          <t>top_cold</t>
        </is>
      </c>
    </row>
    <row r="12769">
      <c r="A12769" t="inlineStr">
        <is>
          <t>robert@founder.inkeep.com</t>
        </is>
      </c>
      <c r="B12769" t="inlineStr">
        <is>
          <t>Robert Tran</t>
        </is>
      </c>
      <c r="H12769" t="inlineStr">
        <is>
          <t>email</t>
        </is>
      </c>
      <c r="I12769" t="inlineStr">
        <is>
          <t>2026-02-09 05:45:12+00:00</t>
        </is>
      </c>
      <c r="J12769" t="n">
        <v>1</v>
      </c>
      <c r="K12769" t="n">
        <v>2</v>
      </c>
      <c r="L12769" t="inlineStr">
        <is>
          <t>top_cold</t>
        </is>
      </c>
    </row>
    <row r="12770">
      <c r="A12770" t="inlineStr">
        <is>
          <t>tinnydy@zmwj.cn</t>
        </is>
      </c>
      <c r="B12770" t="inlineStr">
        <is>
          <t>Tinny Ding</t>
        </is>
      </c>
      <c r="H12770" t="inlineStr">
        <is>
          <t>email</t>
        </is>
      </c>
      <c r="I12770" t="inlineStr">
        <is>
          <t>2026-02-06 05:31:28+00:00</t>
        </is>
      </c>
      <c r="J12770" t="n">
        <v>1</v>
      </c>
      <c r="K12770" t="n">
        <v>2</v>
      </c>
      <c r="L12770" t="inlineStr">
        <is>
          <t>top_cold</t>
        </is>
      </c>
    </row>
    <row r="12771">
      <c r="A12771" t="inlineStr">
        <is>
          <t>midhun@videowindow-event.com</t>
        </is>
      </c>
      <c r="B12771" t="inlineStr">
        <is>
          <t>Midhun Shar</t>
        </is>
      </c>
      <c r="H12771" t="inlineStr">
        <is>
          <t>email</t>
        </is>
      </c>
      <c r="I12771" t="inlineStr">
        <is>
          <t>2026-02-03 02:21:24+00:00</t>
        </is>
      </c>
      <c r="J12771" t="n">
        <v>1</v>
      </c>
      <c r="K12771" t="n">
        <v>2</v>
      </c>
      <c r="L12771" t="inlineStr">
        <is>
          <t>top_cold</t>
        </is>
      </c>
    </row>
    <row r="12772">
      <c r="A12772" t="inlineStr">
        <is>
          <t>chiragsharma@virtualemployee.com</t>
        </is>
      </c>
      <c r="B12772" t="inlineStr">
        <is>
          <t>Chirag Sharma</t>
        </is>
      </c>
      <c r="H12772" t="inlineStr">
        <is>
          <t>email</t>
        </is>
      </c>
      <c r="I12772" t="inlineStr">
        <is>
          <t>2025-04-21 11:25:30+00:00</t>
        </is>
      </c>
      <c r="J12772" t="n">
        <v>1</v>
      </c>
      <c r="K12772" t="n">
        <v>2</v>
      </c>
      <c r="L12772" t="inlineStr">
        <is>
          <t>top_cold</t>
        </is>
      </c>
    </row>
    <row r="12773">
      <c r="A12773" t="inlineStr">
        <is>
          <t>ambika.srinivasan@socure.com</t>
        </is>
      </c>
      <c r="B12773" t="inlineStr">
        <is>
          <t>Ambika Srinivasan</t>
        </is>
      </c>
      <c r="H12773" t="inlineStr">
        <is>
          <t>email</t>
        </is>
      </c>
      <c r="I12773" t="inlineStr">
        <is>
          <t>2025-04-22 10:05:00+00:00</t>
        </is>
      </c>
      <c r="J12773" t="n">
        <v>1</v>
      </c>
      <c r="K12773" t="n">
        <v>2</v>
      </c>
      <c r="L12773" t="inlineStr">
        <is>
          <t>top_cold</t>
        </is>
      </c>
    </row>
    <row r="12774">
      <c r="A12774" t="inlineStr">
        <is>
          <t>bhekibray@gmail.com</t>
        </is>
      </c>
      <c r="B12774">
        <f>?utf-8?B?QnJheSBMYSBDw7PDsmw=?=</f>
        <v/>
      </c>
      <c r="H12774" t="inlineStr">
        <is>
          <t>email</t>
        </is>
      </c>
      <c r="I12774" t="inlineStr">
        <is>
          <t>2025-02-22 20:20:35+02:00</t>
        </is>
      </c>
      <c r="J12774" t="n">
        <v>1</v>
      </c>
      <c r="K12774" t="n">
        <v>2</v>
      </c>
      <c r="L12774" t="inlineStr">
        <is>
          <t>hidden_inbound</t>
        </is>
      </c>
      <c r="M12774" t="inlineStr">
        <is>
          <t>inbound_not_followed</t>
        </is>
      </c>
    </row>
    <row r="12775">
      <c r="A12775" t="inlineStr">
        <is>
          <t>postmaster@amazon.com</t>
        </is>
      </c>
      <c r="C12775" t="inlineStr">
        <is>
          <t>Growth</t>
        </is>
      </c>
      <c r="H12775" t="inlineStr">
        <is>
          <t>email</t>
        </is>
      </c>
      <c r="I12775" t="inlineStr">
        <is>
          <t>2025-12-03 06:14:06+00:00</t>
        </is>
      </c>
      <c r="J12775" t="n">
        <v>1</v>
      </c>
      <c r="K12775" t="n">
        <v>2</v>
      </c>
      <c r="L12775" t="inlineStr">
        <is>
          <t>top_cold</t>
        </is>
      </c>
    </row>
    <row r="12776">
      <c r="A12776" t="inlineStr">
        <is>
          <t>maamrimokhtarr@gmail.com</t>
        </is>
      </c>
      <c r="B12776" t="inlineStr">
        <is>
          <t>Maamri Mokhtar</t>
        </is>
      </c>
      <c r="H12776" t="inlineStr">
        <is>
          <t>email</t>
        </is>
      </c>
      <c r="I12776" t="inlineStr">
        <is>
          <t>2026-02-02 03:11:16+00:00</t>
        </is>
      </c>
      <c r="J12776" t="n">
        <v>1</v>
      </c>
      <c r="K12776" t="n">
        <v>2</v>
      </c>
      <c r="L12776" t="inlineStr">
        <is>
          <t>hidden_inbound</t>
        </is>
      </c>
      <c r="M12776" t="inlineStr">
        <is>
          <t>inbound_not_followed</t>
        </is>
      </c>
    </row>
    <row r="12777">
      <c r="A12777" t="inlineStr">
        <is>
          <t>ganesh@asprai.com</t>
        </is>
      </c>
      <c r="B12777" t="inlineStr">
        <is>
          <t>Ganesh</t>
        </is>
      </c>
      <c r="H12777" t="inlineStr">
        <is>
          <t>email</t>
        </is>
      </c>
      <c r="I12777" t="inlineStr">
        <is>
          <t>2026-02-07 12:21:33+00:00</t>
        </is>
      </c>
      <c r="J12777" t="n">
        <v>1</v>
      </c>
      <c r="K12777" t="n">
        <v>2</v>
      </c>
      <c r="L12777" t="inlineStr">
        <is>
          <t>middle_negotiation</t>
        </is>
      </c>
      <c r="M12777" t="inlineStr">
        <is>
          <t>negotiation</t>
        </is>
      </c>
    </row>
    <row r="12778">
      <c r="A12778" t="inlineStr">
        <is>
          <t>kamaksh@gmail.com</t>
        </is>
      </c>
      <c r="D12778" t="inlineStr">
        <is>
          <t>Recruiter as soon as</t>
        </is>
      </c>
      <c r="H12778" t="inlineStr">
        <is>
          <t>email</t>
        </is>
      </c>
      <c r="I12778" t="inlineStr">
        <is>
          <t>2025-08-14 07:36:23+00:00</t>
        </is>
      </c>
      <c r="J12778" t="n">
        <v>0</v>
      </c>
      <c r="K12778" t="n">
        <v>2</v>
      </c>
      <c r="L12778" t="inlineStr">
        <is>
          <t>top_cold</t>
        </is>
      </c>
    </row>
    <row r="12779">
      <c r="A12779" t="inlineStr">
        <is>
          <t>rebeka</t>
        </is>
      </c>
      <c r="D12779" t="inlineStr">
        <is>
          <t>Lead</t>
        </is>
      </c>
      <c r="H12779" t="inlineStr">
        <is>
          <t>email</t>
        </is>
      </c>
      <c r="I12779" t="inlineStr">
        <is>
          <t>2026-02-05 15:53:37+05:30</t>
        </is>
      </c>
      <c r="J12779" t="n">
        <v>1</v>
      </c>
      <c r="K12779" t="n">
        <v>2</v>
      </c>
      <c r="L12779" t="inlineStr">
        <is>
          <t>top_cold</t>
        </is>
      </c>
    </row>
    <row r="12780">
      <c r="A12780" t="inlineStr">
        <is>
          <t>claudia.campos@agenciausinadacomunicacao.com.br</t>
        </is>
      </c>
      <c r="B12780">
        <f>?utf-8?Q?Cl=C3=A1udia?= Campos</f>
        <v/>
      </c>
      <c r="H12780" t="inlineStr">
        <is>
          <t>email</t>
        </is>
      </c>
      <c r="I12780" t="inlineStr">
        <is>
          <t>2026-02-04 13:32:33+00:00</t>
        </is>
      </c>
      <c r="J12780" t="n">
        <v>1</v>
      </c>
      <c r="K12780" t="n">
        <v>2</v>
      </c>
      <c r="L12780" t="inlineStr">
        <is>
          <t>top_cold</t>
        </is>
      </c>
    </row>
    <row r="12781">
      <c r="A12781" t="inlineStr">
        <is>
          <t>shadhruthi.s@moengage.com</t>
        </is>
      </c>
      <c r="D12781" t="inlineStr">
        <is>
          <t>Lead</t>
        </is>
      </c>
      <c r="H12781" t="inlineStr">
        <is>
          <t>email</t>
        </is>
      </c>
      <c r="I12781" t="inlineStr">
        <is>
          <t>2026-02-05 16:08:31+05:30</t>
        </is>
      </c>
      <c r="J12781" t="n">
        <v>1</v>
      </c>
      <c r="K12781" t="n">
        <v>2</v>
      </c>
      <c r="L12781" t="inlineStr">
        <is>
          <t>top_cold</t>
        </is>
      </c>
    </row>
    <row r="12782">
      <c r="A12782" t="inlineStr">
        <is>
          <t>jakob@weareuncapped.com</t>
        </is>
      </c>
      <c r="B12782" t="inlineStr">
        <is>
          <t>Jakob Heptinstall</t>
        </is>
      </c>
      <c r="H12782" t="inlineStr">
        <is>
          <t>email</t>
        </is>
      </c>
      <c r="I12782" t="inlineStr">
        <is>
          <t>2026-02-04 11:31:48+00:00</t>
        </is>
      </c>
      <c r="J12782" t="n">
        <v>1</v>
      </c>
      <c r="K12782" t="n">
        <v>2</v>
      </c>
      <c r="L12782" t="inlineStr">
        <is>
          <t>top_cold</t>
        </is>
      </c>
    </row>
    <row r="12783">
      <c r="A12783" t="inlineStr">
        <is>
          <t>suchin@bhiveworkspace.com</t>
        </is>
      </c>
      <c r="D12783" t="inlineStr">
        <is>
          <t>Lead</t>
        </is>
      </c>
      <c r="H12783" t="inlineStr">
        <is>
          <t>email</t>
        </is>
      </c>
      <c r="I12783" t="inlineStr">
        <is>
          <t>2026-02-10 13:16:35+05:30</t>
        </is>
      </c>
      <c r="J12783" t="n">
        <v>1</v>
      </c>
      <c r="K12783" t="n">
        <v>2</v>
      </c>
      <c r="L12783" t="inlineStr">
        <is>
          <t>top_cold</t>
        </is>
      </c>
    </row>
    <row r="12784">
      <c r="A12784" t="inlineStr">
        <is>
          <t>hr@ysecit.com</t>
        </is>
      </c>
      <c r="D12784" t="inlineStr">
        <is>
          <t>Lead</t>
        </is>
      </c>
      <c r="H12784" t="inlineStr">
        <is>
          <t>email</t>
        </is>
      </c>
      <c r="I12784" t="inlineStr">
        <is>
          <t>2026-02-05 16:14:53+05:30</t>
        </is>
      </c>
      <c r="J12784" t="n">
        <v>1</v>
      </c>
      <c r="K12784" t="n">
        <v>2</v>
      </c>
      <c r="L12784" t="inlineStr">
        <is>
          <t>top_cold</t>
        </is>
      </c>
    </row>
    <row r="12785">
      <c r="A12785" t="inlineStr">
        <is>
          <t>hr.admin@gcganalyst.com</t>
        </is>
      </c>
      <c r="D12785" t="inlineStr">
        <is>
          <t>Lead</t>
        </is>
      </c>
      <c r="H12785" t="inlineStr">
        <is>
          <t>email</t>
        </is>
      </c>
      <c r="I12785" t="inlineStr">
        <is>
          <t>2026-02-05 16:55:43+05:30</t>
        </is>
      </c>
      <c r="J12785" t="n">
        <v>1</v>
      </c>
      <c r="K12785" t="n">
        <v>2</v>
      </c>
      <c r="L12785" t="inlineStr">
        <is>
          <t>top_cold</t>
        </is>
      </c>
    </row>
    <row r="12786">
      <c r="A12786" t="inlineStr">
        <is>
          <t>lisa.harrison@studiodpm.org</t>
        </is>
      </c>
      <c r="B12786" t="inlineStr">
        <is>
          <t>Lisa Harrison</t>
        </is>
      </c>
      <c r="H12786" t="inlineStr">
        <is>
          <t>email</t>
        </is>
      </c>
      <c r="I12786" t="inlineStr">
        <is>
          <t>2026-02-09 06:33:04+00:00</t>
        </is>
      </c>
      <c r="J12786" t="n">
        <v>1</v>
      </c>
      <c r="K12786" t="n">
        <v>2</v>
      </c>
      <c r="L12786" t="inlineStr">
        <is>
          <t>top_cold</t>
        </is>
      </c>
    </row>
    <row r="12787">
      <c r="A12787" t="inlineStr">
        <is>
          <t>support@mirraw.freshdesk.com</t>
        </is>
      </c>
      <c r="B12787" t="inlineStr">
        <is>
          <t>Mirraw</t>
        </is>
      </c>
      <c r="H12787" t="inlineStr">
        <is>
          <t>email</t>
        </is>
      </c>
      <c r="I12787" t="inlineStr">
        <is>
          <t>2026-02-02 05:13:20+00:00</t>
        </is>
      </c>
      <c r="J12787" t="n">
        <v>1</v>
      </c>
      <c r="K12787" t="n">
        <v>2</v>
      </c>
      <c r="L12787" t="inlineStr">
        <is>
          <t>top_cold</t>
        </is>
      </c>
    </row>
    <row r="12788">
      <c r="A12788" t="inlineStr">
        <is>
          <t>talent+noreply@lambdatest.com</t>
        </is>
      </c>
      <c r="B12788" t="inlineStr">
        <is>
          <t>Talent Lambdatest</t>
        </is>
      </c>
      <c r="H12788" t="inlineStr">
        <is>
          <t>email</t>
        </is>
      </c>
      <c r="I12788" t="inlineStr">
        <is>
          <t>2024-03-24 02:48:29+00:00</t>
        </is>
      </c>
      <c r="J12788" t="n">
        <v>1</v>
      </c>
      <c r="K12788" t="n">
        <v>2</v>
      </c>
      <c r="L12788" t="inlineStr">
        <is>
          <t>top_cold</t>
        </is>
      </c>
    </row>
    <row r="12789">
      <c r="A12789" t="inlineStr">
        <is>
          <t>hr_jotim07@talentxo.co</t>
        </is>
      </c>
      <c r="C12789" t="inlineStr">
        <is>
          <t>TalentXO in Pune</t>
        </is>
      </c>
      <c r="H12789" t="inlineStr">
        <is>
          <t>email</t>
        </is>
      </c>
      <c r="I12789" t="inlineStr">
        <is>
          <t>2025-02-11 14:56:25+05:30</t>
        </is>
      </c>
      <c r="J12789" t="n">
        <v>0</v>
      </c>
      <c r="K12789" t="n">
        <v>2</v>
      </c>
      <c r="L12789" t="inlineStr">
        <is>
          <t>top_cold</t>
        </is>
      </c>
    </row>
    <row r="12790">
      <c r="A12790" t="inlineStr">
        <is>
          <t>leopold-defrance@arkediaconsulting.com</t>
        </is>
      </c>
      <c r="B12790">
        <f>?utf-8?Q?L=C3=A9opold?=</f>
        <v/>
      </c>
      <c r="H12790" t="inlineStr">
        <is>
          <t>email</t>
        </is>
      </c>
      <c r="I12790" t="inlineStr">
        <is>
          <t>2026-02-06 05:31:22+00:00</t>
        </is>
      </c>
      <c r="J12790" t="n">
        <v>1</v>
      </c>
      <c r="K12790" t="n">
        <v>2</v>
      </c>
      <c r="L12790" t="inlineStr">
        <is>
          <t>top_cold</t>
        </is>
      </c>
    </row>
    <row r="12791">
      <c r="A12791" t="inlineStr">
        <is>
          <t>dr.aries@scientificmanuscriptjournal.com</t>
        </is>
      </c>
      <c r="B12791" t="inlineStr">
        <is>
          <t>Dr. Aries Sundoro</t>
        </is>
      </c>
      <c r="H12791" t="inlineStr">
        <is>
          <t>email</t>
        </is>
      </c>
      <c r="I12791" t="inlineStr">
        <is>
          <t>2026-02-10 02:21:09+00:00</t>
        </is>
      </c>
      <c r="J12791" t="n">
        <v>1</v>
      </c>
      <c r="K12791" t="n">
        <v>2</v>
      </c>
      <c r="L12791" t="inlineStr">
        <is>
          <t>top_cold</t>
        </is>
      </c>
    </row>
    <row r="12792">
      <c r="A12792" t="inlineStr">
        <is>
          <t>jasmeet13sachdeva@gmail.com</t>
        </is>
      </c>
      <c r="B12792" t="inlineStr">
        <is>
          <t>Jasmeet Sachdeva</t>
        </is>
      </c>
      <c r="H12792" t="inlineStr">
        <is>
          <t>email</t>
        </is>
      </c>
      <c r="I12792" t="inlineStr">
        <is>
          <t>2024-02-28 13:57:41+05:30</t>
        </is>
      </c>
      <c r="J12792" t="n">
        <v>1</v>
      </c>
      <c r="K12792" t="n">
        <v>2</v>
      </c>
      <c r="L12792" t="inlineStr">
        <is>
          <t>top_cold</t>
        </is>
      </c>
    </row>
    <row r="12793">
      <c r="A12793" t="inlineStr">
        <is>
          <t>arnaud.guerin@mail.ingeneo.eu</t>
        </is>
      </c>
      <c r="B12793" t="inlineStr">
        <is>
          <t>Arnaud Guerin</t>
        </is>
      </c>
      <c r="H12793" t="inlineStr">
        <is>
          <t>email</t>
        </is>
      </c>
      <c r="I12793" t="inlineStr">
        <is>
          <t>2026-02-06 03:35:44+00:00</t>
        </is>
      </c>
      <c r="J12793" t="n">
        <v>1</v>
      </c>
      <c r="K12793" t="n">
        <v>2</v>
      </c>
      <c r="L12793" t="inlineStr">
        <is>
          <t>top_cold</t>
        </is>
      </c>
    </row>
    <row r="12794">
      <c r="A12794" t="inlineStr">
        <is>
          <t>noreply@jaggaer.com</t>
        </is>
      </c>
      <c r="C12794" t="inlineStr">
        <is>
          <t>Information To create and</t>
        </is>
      </c>
      <c r="H12794" t="inlineStr">
        <is>
          <t>email</t>
        </is>
      </c>
      <c r="I12794" t="inlineStr">
        <is>
          <t>2025-11-27 00:00:55+00:00</t>
        </is>
      </c>
      <c r="J12794" t="n">
        <v>1</v>
      </c>
      <c r="K12794" t="n">
        <v>2</v>
      </c>
      <c r="L12794" t="inlineStr">
        <is>
          <t>middle_negotiation</t>
        </is>
      </c>
      <c r="M12794" t="inlineStr">
        <is>
          <t>negotiation</t>
        </is>
      </c>
    </row>
    <row r="12795">
      <c r="A12795" t="inlineStr">
        <is>
          <t>navinnewmail@gmail.com</t>
        </is>
      </c>
      <c r="B12795" t="inlineStr">
        <is>
          <t>navin wadhwani</t>
        </is>
      </c>
      <c r="H12795" t="inlineStr">
        <is>
          <t>email</t>
        </is>
      </c>
      <c r="I12795" t="inlineStr">
        <is>
          <t>2024-06-07 13:27:59+05:30</t>
        </is>
      </c>
      <c r="J12795" t="n">
        <v>1</v>
      </c>
      <c r="K12795" t="n">
        <v>2</v>
      </c>
      <c r="L12795" t="inlineStr">
        <is>
          <t>middle_negotiation</t>
        </is>
      </c>
      <c r="M12795" t="inlineStr">
        <is>
          <t>negotiation</t>
        </is>
      </c>
    </row>
    <row r="12796">
      <c r="A12796" t="inlineStr">
        <is>
          <t>noreply@bright-notice.com</t>
        </is>
      </c>
      <c r="C12796" t="inlineStr">
        <is>
          <t>Copyright 2024 Bright Data Ltd</t>
        </is>
      </c>
      <c r="H12796" t="inlineStr">
        <is>
          <t>email</t>
        </is>
      </c>
      <c r="I12796" t="inlineStr">
        <is>
          <t>2025-04-08 14:09:29+00:00</t>
        </is>
      </c>
      <c r="J12796" t="n">
        <v>1</v>
      </c>
      <c r="K12796" t="n">
        <v>2</v>
      </c>
      <c r="L12796" t="inlineStr">
        <is>
          <t>top_cold</t>
        </is>
      </c>
    </row>
    <row r="12797">
      <c r="A12797" t="inlineStr">
        <is>
          <t>diana@cloudq.net</t>
        </is>
      </c>
      <c r="D12797" t="inlineStr">
        <is>
          <t>Lead</t>
        </is>
      </c>
      <c r="H12797" t="inlineStr">
        <is>
          <t>email</t>
        </is>
      </c>
      <c r="I12797" t="inlineStr">
        <is>
          <t>2026-02-05 16:50:40+05:30</t>
        </is>
      </c>
      <c r="J12797" t="n">
        <v>1</v>
      </c>
      <c r="K12797" t="n">
        <v>2</v>
      </c>
      <c r="L12797" t="inlineStr">
        <is>
          <t>top_cold</t>
        </is>
      </c>
    </row>
    <row r="12798">
      <c r="A12798" t="inlineStr">
        <is>
          <t>g_weijiang@investorcrafthealth.com</t>
        </is>
      </c>
      <c r="B12798" t="inlineStr">
        <is>
          <t>Wei Jiang Goh</t>
        </is>
      </c>
      <c r="H12798" t="inlineStr">
        <is>
          <t>email</t>
        </is>
      </c>
      <c r="I12798" t="inlineStr">
        <is>
          <t>2026-02-04 04:11:03+00:00</t>
        </is>
      </c>
      <c r="J12798" t="n">
        <v>1</v>
      </c>
      <c r="K12798" t="n">
        <v>2</v>
      </c>
      <c r="L12798" t="inlineStr">
        <is>
          <t>top_cold</t>
        </is>
      </c>
    </row>
    <row r="12799">
      <c r="A12799" t="inlineStr">
        <is>
          <t>dario@casafarimail.com</t>
        </is>
      </c>
      <c r="B12799" t="inlineStr">
        <is>
          <t>Dario Petraro | CASAFARI</t>
        </is>
      </c>
      <c r="H12799" t="inlineStr">
        <is>
          <t>email</t>
        </is>
      </c>
      <c r="I12799" t="inlineStr">
        <is>
          <t>2026-02-05 04:31:12+00:00</t>
        </is>
      </c>
      <c r="J12799" t="n">
        <v>1</v>
      </c>
      <c r="K12799" t="n">
        <v>2</v>
      </c>
      <c r="L12799" t="inlineStr">
        <is>
          <t>top_cold</t>
        </is>
      </c>
    </row>
    <row r="12800">
      <c r="A12800" t="inlineStr">
        <is>
          <t>mayurpharande200@gmail.com</t>
        </is>
      </c>
      <c r="B12800" t="inlineStr">
        <is>
          <t>Mayur Pharande</t>
        </is>
      </c>
      <c r="H12800" t="inlineStr">
        <is>
          <t>email</t>
        </is>
      </c>
      <c r="I12800" t="inlineStr">
        <is>
          <t>2025-02-16 21:20:39+05:30</t>
        </is>
      </c>
      <c r="J12800" t="n">
        <v>1</v>
      </c>
      <c r="K12800" t="n">
        <v>2</v>
      </c>
      <c r="L12800" t="inlineStr">
        <is>
          <t>top_cold</t>
        </is>
      </c>
    </row>
    <row r="12801">
      <c r="A12801" t="inlineStr">
        <is>
          <t>sjayaram@adobe.com</t>
        </is>
      </c>
      <c r="B12801" t="inlineStr">
        <is>
          <t>Suresh Kumar Jayaraman</t>
        </is>
      </c>
      <c r="H12801" t="inlineStr">
        <is>
          <t>email</t>
        </is>
      </c>
      <c r="I12801" t="inlineStr">
        <is>
          <t>2025-04-23 05:30:15+00:00</t>
        </is>
      </c>
      <c r="J12801" t="n">
        <v>1</v>
      </c>
      <c r="K12801" t="n">
        <v>2</v>
      </c>
      <c r="L12801" t="inlineStr">
        <is>
          <t>top_cold</t>
        </is>
      </c>
    </row>
    <row r="12802">
      <c r="A12802" t="inlineStr">
        <is>
          <t>kdonovan@team.dollarcashusa.com</t>
        </is>
      </c>
      <c r="B12802" t="inlineStr">
        <is>
          <t>Kingston Donovan</t>
        </is>
      </c>
      <c r="H12802" t="inlineStr">
        <is>
          <t>email</t>
        </is>
      </c>
      <c r="I12802" t="inlineStr">
        <is>
          <t>2026-02-06 00:56:21+00:00</t>
        </is>
      </c>
      <c r="J12802" t="n">
        <v>1</v>
      </c>
      <c r="K12802" t="n">
        <v>2</v>
      </c>
      <c r="L12802" t="inlineStr">
        <is>
          <t>top_cold</t>
        </is>
      </c>
    </row>
    <row r="12803">
      <c r="A12803" t="inlineStr">
        <is>
          <t>ankit.hansraj07@gmail.com</t>
        </is>
      </c>
      <c r="B12803" t="inlineStr">
        <is>
          <t>Ankit Gupta</t>
        </is>
      </c>
      <c r="H12803" t="inlineStr">
        <is>
          <t>email</t>
        </is>
      </c>
      <c r="I12803" t="inlineStr">
        <is>
          <t>2024-01-31 15:29:09+05:30</t>
        </is>
      </c>
      <c r="J12803" t="n">
        <v>1</v>
      </c>
      <c r="K12803" t="n">
        <v>2</v>
      </c>
      <c r="L12803" t="inlineStr">
        <is>
          <t>top_cold</t>
        </is>
      </c>
    </row>
    <row r="12804">
      <c r="A12804" t="inlineStr">
        <is>
          <t>lisa.harrison@dpmstudio.org</t>
        </is>
      </c>
      <c r="B12804" t="inlineStr">
        <is>
          <t>Lisa Harrison</t>
        </is>
      </c>
      <c r="H12804" t="inlineStr">
        <is>
          <t>email</t>
        </is>
      </c>
      <c r="I12804" t="inlineStr">
        <is>
          <t>2026-02-05 07:15:03+00:00</t>
        </is>
      </c>
      <c r="J12804" t="n">
        <v>1</v>
      </c>
      <c r="K12804" t="n">
        <v>2</v>
      </c>
      <c r="L12804" t="inlineStr">
        <is>
          <t>top_cold</t>
        </is>
      </c>
    </row>
    <row r="12805">
      <c r="A12805" t="inlineStr">
        <is>
          <t>disha.mona@groupbayport.com</t>
        </is>
      </c>
      <c r="D12805" t="inlineStr">
        <is>
          <t>Lead</t>
        </is>
      </c>
      <c r="H12805" t="inlineStr">
        <is>
          <t>email</t>
        </is>
      </c>
      <c r="I12805" t="inlineStr">
        <is>
          <t>2026-02-05 16:15:51+05:30</t>
        </is>
      </c>
      <c r="J12805" t="n">
        <v>1</v>
      </c>
      <c r="K12805" t="n">
        <v>2</v>
      </c>
      <c r="L12805" t="inlineStr">
        <is>
          <t>top_cold</t>
        </is>
      </c>
    </row>
    <row r="12806">
      <c r="A12806" t="inlineStr">
        <is>
          <t>mailer-daemon@mx0b-00918801.pphosted.com</t>
        </is>
      </c>
      <c r="B12806" t="inlineStr">
        <is>
          <t>Mail Delivery Subsystem</t>
        </is>
      </c>
      <c r="H12806" t="inlineStr">
        <is>
          <t>email</t>
        </is>
      </c>
      <c r="I12806" t="inlineStr">
        <is>
          <t>2026-02-02 03:45:03+00:00</t>
        </is>
      </c>
      <c r="J12806" t="n">
        <v>1</v>
      </c>
      <c r="K12806" t="n">
        <v>2</v>
      </c>
      <c r="L12806" t="inlineStr">
        <is>
          <t>top_cold</t>
        </is>
      </c>
    </row>
    <row r="12807">
      <c r="A12807" t="inlineStr">
        <is>
          <t>hemanth.puvvadi143@gmail.com</t>
        </is>
      </c>
      <c r="B12807" t="inlineStr">
        <is>
          <t>Puvvadi Hemanth</t>
        </is>
      </c>
      <c r="H12807" t="inlineStr">
        <is>
          <t>email</t>
        </is>
      </c>
      <c r="I12807" t="inlineStr">
        <is>
          <t>2024-02-12 15:12:15+05:30</t>
        </is>
      </c>
      <c r="J12807" t="n">
        <v>1</v>
      </c>
      <c r="K12807" t="n">
        <v>2</v>
      </c>
      <c r="L12807" t="inlineStr">
        <is>
          <t>top_cold</t>
        </is>
      </c>
    </row>
    <row r="12808">
      <c r="A12808" t="inlineStr">
        <is>
          <t>victor.james@cultsport.com</t>
        </is>
      </c>
      <c r="B12808" t="inlineStr">
        <is>
          <t>Victor James</t>
        </is>
      </c>
      <c r="H12808" t="inlineStr">
        <is>
          <t>email</t>
        </is>
      </c>
      <c r="I12808" t="inlineStr">
        <is>
          <t>2025-04-23 09:37:35+00:00</t>
        </is>
      </c>
      <c r="J12808" t="n">
        <v>1</v>
      </c>
      <c r="K12808" t="n">
        <v>2</v>
      </c>
      <c r="L12808" t="inlineStr">
        <is>
          <t>top_cold</t>
        </is>
      </c>
    </row>
    <row r="12809">
      <c r="A12809" t="inlineStr">
        <is>
          <t>mailer-daemon@mail.1viewtech.com</t>
        </is>
      </c>
      <c r="B12809" t="inlineStr">
        <is>
          <t>Mail Delivery System</t>
        </is>
      </c>
      <c r="H12809" t="inlineStr">
        <is>
          <t>email</t>
        </is>
      </c>
      <c r="I12809" t="inlineStr">
        <is>
          <t>2025-04-26 10:23:38+05:30</t>
        </is>
      </c>
      <c r="J12809" t="n">
        <v>1</v>
      </c>
      <c r="K12809" t="n">
        <v>2</v>
      </c>
      <c r="L12809" t="inlineStr">
        <is>
          <t>top_cold</t>
        </is>
      </c>
    </row>
    <row r="12810">
      <c r="A12810" t="inlineStr">
        <is>
          <t>bhavana.garg@91springboard.com</t>
        </is>
      </c>
      <c r="D12810" t="inlineStr">
        <is>
          <t>Lead</t>
        </is>
      </c>
      <c r="H12810" t="inlineStr">
        <is>
          <t>email</t>
        </is>
      </c>
      <c r="I12810" t="inlineStr">
        <is>
          <t>2026-02-05 16:53:32+05:30</t>
        </is>
      </c>
      <c r="J12810" t="n">
        <v>1</v>
      </c>
      <c r="K12810" t="n">
        <v>2</v>
      </c>
      <c r="L12810" t="inlineStr">
        <is>
          <t>top_cold</t>
        </is>
      </c>
    </row>
    <row r="12811">
      <c r="A12811" t="inlineStr">
        <is>
          <t>theo.savage@team.dollarcashusa.com</t>
        </is>
      </c>
      <c r="B12811" t="inlineStr">
        <is>
          <t>Theo Savage</t>
        </is>
      </c>
      <c r="H12811" t="inlineStr">
        <is>
          <t>email</t>
        </is>
      </c>
      <c r="I12811" t="inlineStr">
        <is>
          <t>2026-02-07 19:50:11+00:00</t>
        </is>
      </c>
      <c r="J12811" t="n">
        <v>1</v>
      </c>
      <c r="K12811" t="n">
        <v>2</v>
      </c>
      <c r="L12811" t="inlineStr">
        <is>
          <t>top_cold</t>
        </is>
      </c>
    </row>
    <row r="12812">
      <c r="A12812" t="inlineStr">
        <is>
          <t>agnieszka@cecc.ngo</t>
        </is>
      </c>
      <c r="B12812" t="inlineStr">
        <is>
          <t>Agnieszka</t>
        </is>
      </c>
      <c r="H12812" t="inlineStr">
        <is>
          <t>email</t>
        </is>
      </c>
      <c r="I12812" t="inlineStr">
        <is>
          <t>2026-02-09 01:21:06+00:00</t>
        </is>
      </c>
      <c r="J12812" t="n">
        <v>1</v>
      </c>
      <c r="K12812" t="n">
        <v>2</v>
      </c>
      <c r="L12812" t="inlineStr">
        <is>
          <t>top_cold</t>
        </is>
      </c>
    </row>
    <row r="12813">
      <c r="A12813" t="inlineStr">
        <is>
          <t>tnityaa_08@yahoo.in</t>
        </is>
      </c>
      <c r="B12813" t="inlineStr">
        <is>
          <t>Nityanandi Thangamani</t>
        </is>
      </c>
      <c r="H12813" t="inlineStr">
        <is>
          <t>email</t>
        </is>
      </c>
      <c r="I12813" t="inlineStr">
        <is>
          <t>2024-03-01 09:12:27+00:00</t>
        </is>
      </c>
      <c r="J12813" t="n">
        <v>1</v>
      </c>
      <c r="K12813" t="n">
        <v>2</v>
      </c>
      <c r="L12813" t="inlineStr">
        <is>
          <t>top_cold</t>
        </is>
      </c>
    </row>
    <row r="12814">
      <c r="A12814" t="inlineStr">
        <is>
          <t>hardik@unacademy.com</t>
        </is>
      </c>
      <c r="B12814" t="inlineStr">
        <is>
          <t>Hardik Pandya</t>
        </is>
      </c>
      <c r="H12814" t="inlineStr">
        <is>
          <t>email</t>
        </is>
      </c>
      <c r="I12814" t="inlineStr">
        <is>
          <t>2025-04-18 10:55:45+00:00</t>
        </is>
      </c>
      <c r="J12814" t="n">
        <v>1</v>
      </c>
      <c r="K12814" t="n">
        <v>2</v>
      </c>
      <c r="L12814" t="inlineStr">
        <is>
          <t>top_cold</t>
        </is>
      </c>
    </row>
    <row r="12815">
      <c r="A12815" t="inlineStr">
        <is>
          <t>no-reply@tmes.trendmicro.com</t>
        </is>
      </c>
      <c r="B12815" t="inlineStr">
        <is>
          <t>Mail Delivery System</t>
        </is>
      </c>
      <c r="H12815" t="inlineStr">
        <is>
          <t>email</t>
        </is>
      </c>
      <c r="I12815" t="inlineStr">
        <is>
          <t>2025-12-03 03:05:35+00:00</t>
        </is>
      </c>
      <c r="J12815" t="n">
        <v>1</v>
      </c>
      <c r="K12815" t="n">
        <v>2</v>
      </c>
      <c r="L12815" t="inlineStr">
        <is>
          <t>top_cold</t>
        </is>
      </c>
    </row>
    <row r="12816">
      <c r="A12816" t="inlineStr">
        <is>
          <t>saranya.uma28@gmail.com</t>
        </is>
      </c>
      <c r="B12816" t="inlineStr">
        <is>
          <t>Saranya</t>
        </is>
      </c>
      <c r="H12816" t="inlineStr">
        <is>
          <t>email</t>
        </is>
      </c>
      <c r="I12816" t="inlineStr">
        <is>
          <t>2024-02-05 18:44:11+05:30</t>
        </is>
      </c>
      <c r="J12816" t="n">
        <v>1</v>
      </c>
      <c r="K12816" t="n">
        <v>2</v>
      </c>
      <c r="L12816" t="inlineStr">
        <is>
          <t>top_cold</t>
        </is>
      </c>
    </row>
    <row r="12817">
      <c r="A12817" t="inlineStr">
        <is>
          <t>careers@id8labs.com</t>
        </is>
      </c>
      <c r="B12817" t="inlineStr">
        <is>
          <t>Ayesha Gundevia</t>
        </is>
      </c>
      <c r="H12817" t="inlineStr">
        <is>
          <t>email</t>
        </is>
      </c>
      <c r="I12817" t="inlineStr">
        <is>
          <t>2025-04-25 04:03:32+00:00</t>
        </is>
      </c>
      <c r="J12817" t="n">
        <v>1</v>
      </c>
      <c r="K12817" t="n">
        <v>2</v>
      </c>
      <c r="L12817" t="inlineStr">
        <is>
          <t>top_cold</t>
        </is>
      </c>
    </row>
    <row r="12818">
      <c r="A12818" t="inlineStr">
        <is>
          <t>gaurav.dasgupta@natwest.com</t>
        </is>
      </c>
      <c r="B12818" t="inlineStr">
        <is>
          <t>Dasgupta, Gaurav (Supply Chain Services)</t>
        </is>
      </c>
      <c r="H12818" t="inlineStr">
        <is>
          <t>email</t>
        </is>
      </c>
      <c r="I12818" t="inlineStr">
        <is>
          <t>2025-10-03 07:11:48+00:00</t>
        </is>
      </c>
      <c r="J12818" t="n">
        <v>1</v>
      </c>
      <c r="K12818" t="n">
        <v>2</v>
      </c>
      <c r="L12818" t="inlineStr">
        <is>
          <t>top_cold</t>
        </is>
      </c>
    </row>
    <row r="12819">
      <c r="A12819" t="inlineStr">
        <is>
          <t>tatiana.simoes@tkosolutions.pt</t>
        </is>
      </c>
      <c r="B12819" t="inlineStr">
        <is>
          <t>Tatiana =?utf-8?Q?Sim=C3=B5es?=</t>
        </is>
      </c>
      <c r="H12819" t="inlineStr">
        <is>
          <t>email</t>
        </is>
      </c>
      <c r="I12819" t="inlineStr">
        <is>
          <t>2026-01-30 09:36:43+00:00</t>
        </is>
      </c>
      <c r="J12819" t="n">
        <v>1</v>
      </c>
      <c r="K12819" t="n">
        <v>2</v>
      </c>
      <c r="L12819" t="inlineStr">
        <is>
          <t>top_cold</t>
        </is>
      </c>
    </row>
    <row r="12820">
      <c r="A12820" t="inlineStr">
        <is>
          <t>alex.abgaryan@it-magic-dev.com</t>
        </is>
      </c>
      <c r="B12820" t="inlineStr">
        <is>
          <t>Alex Abgaryan</t>
        </is>
      </c>
      <c r="H12820" t="inlineStr">
        <is>
          <t>email</t>
        </is>
      </c>
      <c r="I12820" t="inlineStr">
        <is>
          <t>2026-01-31 09:28:43+00:00</t>
        </is>
      </c>
      <c r="J12820" t="n">
        <v>1</v>
      </c>
      <c r="K12820" t="n">
        <v>2</v>
      </c>
      <c r="L12820" t="inlineStr">
        <is>
          <t>top_cold</t>
        </is>
      </c>
    </row>
    <row r="12821">
      <c r="A12821" t="inlineStr">
        <is>
          <t>support@gwdciraq.com</t>
        </is>
      </c>
      <c r="B12821" t="inlineStr">
        <is>
          <t>Mr. Pavlovski Mladen</t>
        </is>
      </c>
      <c r="H12821" t="inlineStr">
        <is>
          <t>email</t>
        </is>
      </c>
      <c r="I12821" t="inlineStr">
        <is>
          <t>2026-02-09 10:57:48-06:00</t>
        </is>
      </c>
      <c r="J12821" t="n">
        <v>1</v>
      </c>
      <c r="K12821" t="n">
        <v>2</v>
      </c>
      <c r="L12821" t="inlineStr">
        <is>
          <t>hidden_inbound</t>
        </is>
      </c>
      <c r="M12821" t="inlineStr">
        <is>
          <t>inbound_not_followed</t>
        </is>
      </c>
    </row>
    <row r="12822">
      <c r="A12822" t="inlineStr">
        <is>
          <t>postmaster@adobe.com</t>
        </is>
      </c>
      <c r="C12822" t="inlineStr">
        <is>
          <t>Email Admins Status code 554 5</t>
        </is>
      </c>
      <c r="H12822" t="inlineStr">
        <is>
          <t>email</t>
        </is>
      </c>
      <c r="I12822" t="inlineStr">
        <is>
          <t>2025-04-23 05:30:26+00:00</t>
        </is>
      </c>
      <c r="J12822" t="n">
        <v>1</v>
      </c>
      <c r="K12822" t="n">
        <v>2</v>
      </c>
      <c r="L12822" t="inlineStr">
        <is>
          <t>top_cold</t>
        </is>
      </c>
    </row>
    <row r="12823">
      <c r="A12823" t="inlineStr">
        <is>
          <t>josh@meetapollo.io</t>
        </is>
      </c>
      <c r="B12823" t="inlineStr">
        <is>
          <t>Josh from Apollo</t>
        </is>
      </c>
      <c r="H12823" t="inlineStr">
        <is>
          <t>email</t>
        </is>
      </c>
      <c r="I12823" t="inlineStr">
        <is>
          <t>2024-03-28 16:59:44+00:00</t>
        </is>
      </c>
      <c r="J12823" t="n">
        <v>1</v>
      </c>
      <c r="K12823" t="n">
        <v>2</v>
      </c>
      <c r="L12823" t="inlineStr">
        <is>
          <t>middle_negotiation</t>
        </is>
      </c>
      <c r="M12823" t="inlineStr">
        <is>
          <t>negotiation</t>
        </is>
      </c>
    </row>
    <row r="12824">
      <c r="A12824" t="inlineStr">
        <is>
          <t>silvia@alabdiamondfactory.com</t>
        </is>
      </c>
      <c r="B12824" t="inlineStr">
        <is>
          <t>Silvia Chen</t>
        </is>
      </c>
      <c r="H12824" t="inlineStr">
        <is>
          <t>email</t>
        </is>
      </c>
      <c r="I12824" t="inlineStr">
        <is>
          <t>2026-02-04 06:28:19+00:00</t>
        </is>
      </c>
      <c r="J12824" t="n">
        <v>1</v>
      </c>
      <c r="K12824" t="n">
        <v>2</v>
      </c>
      <c r="L12824" t="inlineStr">
        <is>
          <t>top_cold</t>
        </is>
      </c>
    </row>
    <row r="12825">
      <c r="A12825" t="inlineStr">
        <is>
          <t>nico@concept21.agency</t>
        </is>
      </c>
      <c r="B12825" t="inlineStr">
        <is>
          <t>Nico</t>
        </is>
      </c>
      <c r="H12825" t="inlineStr">
        <is>
          <t>email</t>
        </is>
      </c>
      <c r="I12825" t="inlineStr">
        <is>
          <t>2026-02-06 00:47:46+00:00</t>
        </is>
      </c>
      <c r="J12825" t="n">
        <v>1</v>
      </c>
      <c r="K12825" t="n">
        <v>2</v>
      </c>
      <c r="L12825" t="inlineStr">
        <is>
          <t>top_cold</t>
        </is>
      </c>
    </row>
    <row r="12826">
      <c r="A12826" t="inlineStr">
        <is>
          <t>boxbe-notifications@boxbe.com</t>
        </is>
      </c>
      <c r="B12826" t="inlineStr">
        <is>
          <t>Boxbe Notification</t>
        </is>
      </c>
      <c r="H12826" t="inlineStr">
        <is>
          <t>email</t>
        </is>
      </c>
      <c r="I12826" t="inlineStr">
        <is>
          <t>2025-05-12 09:10:30+00:00</t>
        </is>
      </c>
      <c r="J12826" t="n">
        <v>1</v>
      </c>
      <c r="K12826" t="n">
        <v>2</v>
      </c>
      <c r="L12826" t="inlineStr">
        <is>
          <t>top_cold</t>
        </is>
      </c>
    </row>
    <row r="12827">
      <c r="A12827" t="inlineStr">
        <is>
          <t>madison@inpersonco.com</t>
        </is>
      </c>
      <c r="B12827" t="inlineStr">
        <is>
          <t>Madison Taylor</t>
        </is>
      </c>
      <c r="H12827" t="inlineStr">
        <is>
          <t>email</t>
        </is>
      </c>
      <c r="I12827" t="inlineStr">
        <is>
          <t>2026-02-03 11:05:32+00:00</t>
        </is>
      </c>
      <c r="J12827" t="n">
        <v>1</v>
      </c>
      <c r="K12827" t="n">
        <v>2</v>
      </c>
      <c r="L12827" t="inlineStr">
        <is>
          <t>hidden_keep_in_touch</t>
        </is>
      </c>
      <c r="M12827" t="inlineStr">
        <is>
          <t>keep_in_touch</t>
        </is>
      </c>
    </row>
    <row r="12828">
      <c r="A12828" t="inlineStr">
        <is>
          <t>dr.arjunan@sendyourmanuscript.com</t>
        </is>
      </c>
      <c r="B12828" t="inlineStr">
        <is>
          <t>Dr. Arjunan Vethamani</t>
        </is>
      </c>
      <c r="H12828" t="inlineStr">
        <is>
          <t>email</t>
        </is>
      </c>
      <c r="I12828" t="inlineStr">
        <is>
          <t>2026-02-05 04:31:10+00:00</t>
        </is>
      </c>
      <c r="J12828" t="n">
        <v>1</v>
      </c>
      <c r="K12828" t="n">
        <v>2</v>
      </c>
      <c r="L12828" t="inlineStr">
        <is>
          <t>top_cold</t>
        </is>
      </c>
    </row>
    <row r="12829">
      <c r="A12829" t="inlineStr">
        <is>
          <t>daisyhoffman@help.thespeedyloan.com</t>
        </is>
      </c>
      <c r="B12829" t="inlineStr">
        <is>
          <t>Daisy Hoffman</t>
        </is>
      </c>
      <c r="H12829" t="inlineStr">
        <is>
          <t>email</t>
        </is>
      </c>
      <c r="I12829" t="inlineStr">
        <is>
          <t>2026-02-09 07:46:05+00:00</t>
        </is>
      </c>
      <c r="J12829" t="n">
        <v>1</v>
      </c>
      <c r="K12829" t="n">
        <v>2</v>
      </c>
      <c r="L12829" t="inlineStr">
        <is>
          <t>top_cold</t>
        </is>
      </c>
    </row>
    <row r="12830">
      <c r="A12830" t="inlineStr">
        <is>
          <t>dr.virat@papersubmissionportal.com</t>
        </is>
      </c>
      <c r="B12830" t="inlineStr">
        <is>
          <t>Dr. virat Gaikwad</t>
        </is>
      </c>
      <c r="H12830" t="inlineStr">
        <is>
          <t>email</t>
        </is>
      </c>
      <c r="I12830" t="inlineStr">
        <is>
          <t>2026-02-07 02:40:03+00:00</t>
        </is>
      </c>
      <c r="J12830" t="n">
        <v>1</v>
      </c>
      <c r="K12830" t="n">
        <v>2</v>
      </c>
      <c r="L12830" t="inlineStr">
        <is>
          <t>hidden_keep_in_touch</t>
        </is>
      </c>
      <c r="M12830" t="inlineStr">
        <is>
          <t>keep_in_touch</t>
        </is>
      </c>
    </row>
    <row r="12831">
      <c r="A12831" t="inlineStr">
        <is>
          <t>omkar@apra.in</t>
        </is>
      </c>
      <c r="B12831" t="inlineStr">
        <is>
          <t>Omkar Mujumdar</t>
        </is>
      </c>
      <c r="H12831" t="inlineStr">
        <is>
          <t>email</t>
        </is>
      </c>
      <c r="I12831" t="inlineStr">
        <is>
          <t>2025-03-10 19:47:10+00:00</t>
        </is>
      </c>
      <c r="J12831" t="n">
        <v>0</v>
      </c>
      <c r="K12831" t="n">
        <v>2</v>
      </c>
      <c r="L12831" t="inlineStr">
        <is>
          <t>top_cold</t>
        </is>
      </c>
    </row>
    <row r="12832">
      <c r="A12832" t="inlineStr">
        <is>
          <t>liliana.day@account.theloanfast.com</t>
        </is>
      </c>
      <c r="B12832" t="inlineStr">
        <is>
          <t>Liliana Day</t>
        </is>
      </c>
      <c r="H12832" t="inlineStr">
        <is>
          <t>email</t>
        </is>
      </c>
      <c r="I12832" t="inlineStr">
        <is>
          <t>2026-02-03 14:26:09+00:00</t>
        </is>
      </c>
      <c r="J12832" t="n">
        <v>1</v>
      </c>
      <c r="K12832" t="n">
        <v>2</v>
      </c>
      <c r="L12832" t="inlineStr">
        <is>
          <t>top_cold</t>
        </is>
      </c>
    </row>
    <row r="12833">
      <c r="A12833" t="inlineStr">
        <is>
          <t>info@sunsaltcampervans.com</t>
        </is>
      </c>
      <c r="B12833" t="inlineStr">
        <is>
          <t>Sun + Salt Campervans</t>
        </is>
      </c>
      <c r="H12833" t="inlineStr">
        <is>
          <t>email</t>
        </is>
      </c>
      <c r="I12833" t="inlineStr">
        <is>
          <t>2026-02-10 02:21:11+00:00</t>
        </is>
      </c>
      <c r="J12833" t="n">
        <v>1</v>
      </c>
      <c r="K12833" t="n">
        <v>2</v>
      </c>
      <c r="L12833" t="inlineStr">
        <is>
          <t>top_cold</t>
        </is>
      </c>
    </row>
    <row r="12834">
      <c r="A12834" t="inlineStr">
        <is>
          <t>hkjhomes@grynet.eu</t>
        </is>
      </c>
      <c r="B12834" t="inlineStr">
        <is>
          <t>Glaky Rpch</t>
        </is>
      </c>
      <c r="H12834" t="inlineStr">
        <is>
          <t>email</t>
        </is>
      </c>
      <c r="I12834" t="inlineStr">
        <is>
          <t>2026-02-03 11:53:57+00:00</t>
        </is>
      </c>
      <c r="J12834" t="n">
        <v>1</v>
      </c>
      <c r="K12834" t="n">
        <v>2</v>
      </c>
      <c r="L12834" t="inlineStr">
        <is>
          <t>top_cold</t>
        </is>
      </c>
    </row>
    <row r="12835">
      <c r="A12835" t="inlineStr">
        <is>
          <t>info@hedindianaa.shop</t>
        </is>
      </c>
      <c r="B12835" t="inlineStr">
        <is>
          <t>HED Higher Education Directory</t>
        </is>
      </c>
      <c r="H12835" t="inlineStr">
        <is>
          <t>email</t>
        </is>
      </c>
      <c r="I12835" t="inlineStr">
        <is>
          <t>2026-02-04 12:08:04+00:00</t>
        </is>
      </c>
      <c r="J12835" t="n">
        <v>1</v>
      </c>
      <c r="K12835" t="n">
        <v>2</v>
      </c>
      <c r="L12835" t="inlineStr">
        <is>
          <t>top_cold</t>
        </is>
      </c>
    </row>
    <row r="12836">
      <c r="A12836" t="inlineStr">
        <is>
          <t>f.soto@villaricapromocaocomercial.com.br</t>
        </is>
      </c>
      <c r="B12836" t="inlineStr">
        <is>
          <t>Filipe Soto</t>
        </is>
      </c>
      <c r="H12836" t="inlineStr">
        <is>
          <t>email</t>
        </is>
      </c>
      <c r="I12836" t="inlineStr">
        <is>
          <t>2026-02-04 16:08:37+00:00</t>
        </is>
      </c>
      <c r="J12836" t="n">
        <v>1</v>
      </c>
      <c r="K12836" t="n">
        <v>2</v>
      </c>
      <c r="L12836" t="inlineStr">
        <is>
          <t>top_cold</t>
        </is>
      </c>
    </row>
    <row r="12837">
      <c r="A12837" t="inlineStr">
        <is>
          <t>chitra.yadav@mamaearth.in</t>
        </is>
      </c>
      <c r="D12837" t="inlineStr">
        <is>
          <t>Lead</t>
        </is>
      </c>
      <c r="H12837" t="inlineStr">
        <is>
          <t>email</t>
        </is>
      </c>
      <c r="I12837" t="inlineStr">
        <is>
          <t>2026-02-05 15:56:10+05:30</t>
        </is>
      </c>
      <c r="J12837" t="n">
        <v>1</v>
      </c>
      <c r="K12837" t="n">
        <v>2</v>
      </c>
      <c r="L12837" t="inlineStr">
        <is>
          <t>top_cold</t>
        </is>
      </c>
    </row>
    <row r="12838">
      <c r="A12838" t="inlineStr">
        <is>
          <t>seema@accenture.com</t>
        </is>
      </c>
      <c r="B12838" t="inlineStr">
        <is>
          <t>Seema Manjunath</t>
        </is>
      </c>
      <c r="H12838" t="inlineStr">
        <is>
          <t>email</t>
        </is>
      </c>
      <c r="I12838" t="inlineStr">
        <is>
          <t>2025-04-20 03:27:50+00:00</t>
        </is>
      </c>
      <c r="J12838" t="n">
        <v>1</v>
      </c>
      <c r="K12838" t="n">
        <v>2</v>
      </c>
      <c r="L12838" t="inlineStr">
        <is>
          <t>top_cold</t>
        </is>
      </c>
    </row>
    <row r="12839">
      <c r="A12839" t="inlineStr">
        <is>
          <t>isabel@powertofly.com</t>
        </is>
      </c>
      <c r="B12839" t="inlineStr">
        <is>
          <t>Isabel</t>
        </is>
      </c>
      <c r="H12839" t="inlineStr">
        <is>
          <t>email</t>
        </is>
      </c>
      <c r="I12839" t="inlineStr">
        <is>
          <t>2026-02-05 07:18:05+00:00</t>
        </is>
      </c>
      <c r="J12839" t="n">
        <v>1</v>
      </c>
      <c r="K12839" t="n">
        <v>2</v>
      </c>
      <c r="L12839" t="inlineStr">
        <is>
          <t>top_cold</t>
        </is>
      </c>
    </row>
    <row r="12840">
      <c r="A12840" t="inlineStr">
        <is>
          <t>ila.tandon@affordplan.com</t>
        </is>
      </c>
      <c r="D12840" t="inlineStr">
        <is>
          <t>Lead</t>
        </is>
      </c>
      <c r="H12840" t="inlineStr">
        <is>
          <t>email</t>
        </is>
      </c>
      <c r="I12840" t="inlineStr">
        <is>
          <t>2026-02-05 15:58:48+05:30</t>
        </is>
      </c>
      <c r="J12840" t="n">
        <v>1</v>
      </c>
      <c r="K12840" t="n">
        <v>2</v>
      </c>
      <c r="L12840" t="inlineStr">
        <is>
          <t>top_cold</t>
        </is>
      </c>
    </row>
    <row r="12841">
      <c r="A12841" t="inlineStr">
        <is>
          <t>sonam.kushwah@mercer.com</t>
        </is>
      </c>
      <c r="D12841" t="inlineStr">
        <is>
          <t>Lead</t>
        </is>
      </c>
      <c r="H12841" t="inlineStr">
        <is>
          <t>email</t>
        </is>
      </c>
      <c r="I12841" t="inlineStr">
        <is>
          <t>2026-02-05 16:40:45+05:30</t>
        </is>
      </c>
      <c r="J12841" t="n">
        <v>1</v>
      </c>
      <c r="K12841" t="n">
        <v>2</v>
      </c>
      <c r="L12841" t="inlineStr">
        <is>
          <t>top_cold</t>
        </is>
      </c>
    </row>
    <row r="12842">
      <c r="A12842" t="inlineStr">
        <is>
          <t>postmaster@gus.onmicrosoft.com</t>
        </is>
      </c>
      <c r="C12842" t="inlineStr">
        <is>
          <t>Top Tech talent in India will</t>
        </is>
      </c>
      <c r="H12842" t="inlineStr">
        <is>
          <t>email</t>
        </is>
      </c>
      <c r="I12842" t="inlineStr">
        <is>
          <t>2026-02-10 09:07:26+00:00</t>
        </is>
      </c>
      <c r="J12842" t="n">
        <v>1</v>
      </c>
      <c r="K12842" t="n">
        <v>2</v>
      </c>
      <c r="L12842" t="inlineStr">
        <is>
          <t>hidden_keep_in_touch</t>
        </is>
      </c>
      <c r="M12842" t="inlineStr">
        <is>
          <t>keep_in_touch</t>
        </is>
      </c>
    </row>
    <row r="12843">
      <c r="A12843" t="inlineStr">
        <is>
          <t>mailer-daemon@dgsmailweb1</t>
        </is>
      </c>
      <c r="D12843" t="inlineStr">
        <is>
          <t>Manager</t>
        </is>
      </c>
      <c r="H12843" t="inlineStr">
        <is>
          <t>email</t>
        </is>
      </c>
      <c r="I12843" t="inlineStr">
        <is>
          <t>2025-03-18 07:57:47+05:30</t>
        </is>
      </c>
      <c r="J12843" t="n">
        <v>1</v>
      </c>
      <c r="K12843" t="n">
        <v>2</v>
      </c>
      <c r="L12843" t="inlineStr">
        <is>
          <t>top_cold</t>
        </is>
      </c>
    </row>
    <row r="12844">
      <c r="A12844" t="inlineStr">
        <is>
          <t>arshia.manoj@beyondid.com</t>
        </is>
      </c>
      <c r="D12844" t="inlineStr">
        <is>
          <t>Lead</t>
        </is>
      </c>
      <c r="H12844" t="inlineStr">
        <is>
          <t>email</t>
        </is>
      </c>
      <c r="I12844" t="inlineStr">
        <is>
          <t>2026-02-05 15:38:26+05:30</t>
        </is>
      </c>
      <c r="J12844" t="n">
        <v>1</v>
      </c>
      <c r="K12844" t="n">
        <v>2</v>
      </c>
      <c r="L12844" t="inlineStr">
        <is>
          <t>top_cold</t>
        </is>
      </c>
    </row>
    <row r="12845">
      <c r="A12845" t="inlineStr">
        <is>
          <t>mathrupradeep@gmail.com</t>
        </is>
      </c>
      <c r="B12845" t="inlineStr">
        <is>
          <t>Pradeep Sreeram</t>
        </is>
      </c>
      <c r="H12845" t="inlineStr">
        <is>
          <t>email</t>
        </is>
      </c>
      <c r="I12845" t="inlineStr">
        <is>
          <t>2024-04-05 11:52:32+05:30</t>
        </is>
      </c>
      <c r="J12845" t="n">
        <v>1</v>
      </c>
      <c r="K12845" t="n">
        <v>2</v>
      </c>
      <c r="L12845" t="inlineStr">
        <is>
          <t>top_cold</t>
        </is>
      </c>
    </row>
    <row r="12846">
      <c r="A12846" t="inlineStr">
        <is>
          <t>nealizabela@gmail.com</t>
        </is>
      </c>
      <c r="B12846" t="inlineStr">
        <is>
          <t>Izabela Neal</t>
        </is>
      </c>
      <c r="H12846" t="inlineStr">
        <is>
          <t>email</t>
        </is>
      </c>
      <c r="I12846" t="inlineStr">
        <is>
          <t>2026-02-05 05:20:26+00:00</t>
        </is>
      </c>
      <c r="J12846" t="n">
        <v>1</v>
      </c>
      <c r="K12846" t="n">
        <v>2</v>
      </c>
      <c r="L12846" t="inlineStr">
        <is>
          <t>top_cold</t>
        </is>
      </c>
    </row>
    <row r="12847">
      <c r="A12847" t="inlineStr">
        <is>
          <t>ashiq.rahim@workindia.in</t>
        </is>
      </c>
      <c r="D12847" t="inlineStr">
        <is>
          <t>Lead</t>
        </is>
      </c>
      <c r="H12847" t="inlineStr">
        <is>
          <t>email</t>
        </is>
      </c>
      <c r="I12847" t="inlineStr">
        <is>
          <t>2024-05-21 11:26:18+05:30</t>
        </is>
      </c>
      <c r="J12847" t="n">
        <v>1</v>
      </c>
      <c r="K12847" t="n">
        <v>2</v>
      </c>
      <c r="L12847" t="inlineStr">
        <is>
          <t>top_cold</t>
        </is>
      </c>
    </row>
    <row r="12848">
      <c r="A12848" t="inlineStr">
        <is>
          <t>alsresilaith12@gmail.com</t>
        </is>
      </c>
      <c r="B12848" t="inlineStr">
        <is>
          <t>laith</t>
        </is>
      </c>
      <c r="H12848" t="inlineStr">
        <is>
          <t>email</t>
        </is>
      </c>
      <c r="I12848" t="inlineStr">
        <is>
          <t>2026-02-03 02:21:20+00:00</t>
        </is>
      </c>
      <c r="J12848" t="n">
        <v>1</v>
      </c>
      <c r="K12848" t="n">
        <v>2</v>
      </c>
      <c r="L12848" t="inlineStr">
        <is>
          <t>top_cold</t>
        </is>
      </c>
    </row>
    <row r="12849">
      <c r="A12849" t="inlineStr">
        <is>
          <t>postmaster@xoxoday.com</t>
        </is>
      </c>
      <c r="C12849" t="inlineStr">
        <is>
          <t>Email Admins Status code 554 5</t>
        </is>
      </c>
      <c r="H12849" t="inlineStr">
        <is>
          <t>email</t>
        </is>
      </c>
      <c r="I12849" t="inlineStr">
        <is>
          <t>2025-03-19 03:19:45+00:00</t>
        </is>
      </c>
      <c r="J12849" t="n">
        <v>1</v>
      </c>
      <c r="K12849" t="n">
        <v>2</v>
      </c>
      <c r="L12849" t="inlineStr">
        <is>
          <t>top_cold</t>
        </is>
      </c>
    </row>
    <row r="12850">
      <c r="A12850" t="inlineStr">
        <is>
          <t>pmills@app.fastusloans.com</t>
        </is>
      </c>
      <c r="B12850" t="inlineStr">
        <is>
          <t>Paxton Mills</t>
        </is>
      </c>
      <c r="H12850" t="inlineStr">
        <is>
          <t>email</t>
        </is>
      </c>
      <c r="I12850" t="inlineStr">
        <is>
          <t>2026-02-06 12:07:16+00:00</t>
        </is>
      </c>
      <c r="J12850" t="n">
        <v>1</v>
      </c>
      <c r="K12850" t="n">
        <v>2</v>
      </c>
      <c r="L12850" t="inlineStr">
        <is>
          <t>top_cold</t>
        </is>
      </c>
    </row>
    <row r="12851">
      <c r="A12851" t="inlineStr">
        <is>
          <t>postmaster@wipro365.onmicrosoft.com</t>
        </is>
      </c>
      <c r="C12851" t="inlineStr">
        <is>
          <t>Email Admins section below</t>
        </is>
      </c>
      <c r="H12851" t="inlineStr">
        <is>
          <t>email</t>
        </is>
      </c>
      <c r="I12851" t="inlineStr">
        <is>
          <t>2025-01-08 08:25:22+00:00</t>
        </is>
      </c>
      <c r="J12851" t="n">
        <v>1</v>
      </c>
      <c r="K12851" t="n">
        <v>2</v>
      </c>
      <c r="L12851" t="inlineStr">
        <is>
          <t>hidden_keep_in_touch</t>
        </is>
      </c>
      <c r="M12851" t="inlineStr">
        <is>
          <t>keep_in_touch</t>
        </is>
      </c>
    </row>
    <row r="12852">
      <c r="A12852" t="inlineStr">
        <is>
          <t>prajwal@z47.com</t>
        </is>
      </c>
      <c r="D12852" t="inlineStr">
        <is>
          <t>Lead</t>
        </is>
      </c>
      <c r="H12852" t="inlineStr">
        <is>
          <t>email</t>
        </is>
      </c>
      <c r="I12852" t="inlineStr">
        <is>
          <t>2026-02-05 15:39:17+05:30</t>
        </is>
      </c>
      <c r="J12852" t="n">
        <v>1</v>
      </c>
      <c r="K12852" t="n">
        <v>2</v>
      </c>
      <c r="L12852" t="inlineStr">
        <is>
          <t>top_cold</t>
        </is>
      </c>
    </row>
    <row r="12853">
      <c r="A12853" t="inlineStr">
        <is>
          <t>arthur.pinheiro@peopletalent.com.br</t>
        </is>
      </c>
      <c r="B12853" t="inlineStr">
        <is>
          <t>Arthur Pinheiro</t>
        </is>
      </c>
      <c r="H12853" t="inlineStr">
        <is>
          <t>email</t>
        </is>
      </c>
      <c r="I12853" t="inlineStr">
        <is>
          <t>2026-02-05 04:31:12+00:00</t>
        </is>
      </c>
      <c r="J12853" t="n">
        <v>1</v>
      </c>
      <c r="K12853" t="n">
        <v>2</v>
      </c>
      <c r="L12853" t="inlineStr">
        <is>
          <t>hidden_inbound</t>
        </is>
      </c>
      <c r="M12853" t="inlineStr">
        <is>
          <t>inbound_not_followed</t>
        </is>
      </c>
    </row>
    <row r="12854">
      <c r="A12854" t="inlineStr">
        <is>
          <t>event@toffee.id</t>
        </is>
      </c>
      <c r="B12854" t="inlineStr">
        <is>
          <t>Ryan Kristo - ToffeeDev</t>
        </is>
      </c>
      <c r="H12854" t="inlineStr">
        <is>
          <t>email</t>
        </is>
      </c>
      <c r="I12854" t="inlineStr">
        <is>
          <t>2026-02-07 06:47:48+00:00</t>
        </is>
      </c>
      <c r="J12854" t="n">
        <v>1</v>
      </c>
      <c r="K12854" t="n">
        <v>2</v>
      </c>
      <c r="L12854" t="inlineStr">
        <is>
          <t>top_cold</t>
        </is>
      </c>
    </row>
    <row r="12855">
      <c r="A12855" t="inlineStr">
        <is>
          <t>reservations@globalelite-travel.com</t>
        </is>
      </c>
      <c r="B12855" t="inlineStr">
        <is>
          <t>Wael Mahrous</t>
        </is>
      </c>
      <c r="H12855" t="inlineStr">
        <is>
          <t>email</t>
        </is>
      </c>
      <c r="I12855" t="inlineStr">
        <is>
          <t>2026-02-10 02:22:01+00:00</t>
        </is>
      </c>
      <c r="J12855" t="n">
        <v>1</v>
      </c>
      <c r="K12855" t="n">
        <v>2</v>
      </c>
      <c r="L12855" t="inlineStr">
        <is>
          <t>top_cold</t>
        </is>
      </c>
    </row>
    <row r="12856">
      <c r="A12856" t="inlineStr">
        <is>
          <t>srwnsingh1@gmail.com</t>
        </is>
      </c>
      <c r="B12856" t="inlineStr">
        <is>
          <t>sarwan singh</t>
        </is>
      </c>
      <c r="H12856" t="inlineStr">
        <is>
          <t>email</t>
        </is>
      </c>
      <c r="I12856" t="inlineStr">
        <is>
          <t>2024-03-11 20:47:59+05:30</t>
        </is>
      </c>
      <c r="J12856" t="n">
        <v>1</v>
      </c>
      <c r="K12856" t="n">
        <v>2</v>
      </c>
      <c r="L12856" t="inlineStr">
        <is>
          <t>top_cold</t>
        </is>
      </c>
    </row>
    <row r="12857">
      <c r="A12857" t="inlineStr">
        <is>
          <t>akantur@gmail.com</t>
        </is>
      </c>
      <c r="B12857" t="inlineStr">
        <is>
          <t>Anand Krishna Antur</t>
        </is>
      </c>
      <c r="H12857" t="inlineStr">
        <is>
          <t>email</t>
        </is>
      </c>
      <c r="I12857" t="inlineStr">
        <is>
          <t>2024-03-14 17:26:44+05:30</t>
        </is>
      </c>
      <c r="J12857" t="n">
        <v>1</v>
      </c>
      <c r="K12857" t="n">
        <v>2</v>
      </c>
      <c r="L12857" t="inlineStr">
        <is>
          <t>top_cold</t>
        </is>
      </c>
    </row>
    <row r="12858">
      <c r="A12858" t="inlineStr">
        <is>
          <t>hello@updates.anujjindal.in</t>
        </is>
      </c>
      <c r="B12858" t="inlineStr">
        <is>
          <t>Anuj Jindal</t>
        </is>
      </c>
      <c r="H12858" t="inlineStr">
        <is>
          <t>email</t>
        </is>
      </c>
      <c r="I12858" t="inlineStr">
        <is>
          <t>2026-02-09 01:35:18+00:00</t>
        </is>
      </c>
      <c r="J12858" t="n">
        <v>1</v>
      </c>
      <c r="K12858" t="n">
        <v>2</v>
      </c>
      <c r="L12858" t="inlineStr">
        <is>
          <t>top_cold</t>
        </is>
      </c>
    </row>
    <row r="12859">
      <c r="A12859" t="inlineStr">
        <is>
          <t>adi@thebready.com</t>
        </is>
      </c>
      <c r="B12859" t="inlineStr">
        <is>
          <t>Adi Bala</t>
        </is>
      </c>
      <c r="H12859" t="inlineStr">
        <is>
          <t>email</t>
        </is>
      </c>
      <c r="I12859" t="inlineStr">
        <is>
          <t>2026-02-05 08:34:44+00:00</t>
        </is>
      </c>
      <c r="J12859" t="n">
        <v>1</v>
      </c>
      <c r="K12859" t="n">
        <v>2</v>
      </c>
      <c r="L12859" t="inlineStr">
        <is>
          <t>top_cold</t>
        </is>
      </c>
    </row>
    <row r="12860">
      <c r="A12860" t="inlineStr">
        <is>
          <t>msainz@findentalent.cl</t>
        </is>
      </c>
      <c r="B12860" t="inlineStr">
        <is>
          <t>Magdalena Sainz</t>
        </is>
      </c>
      <c r="H12860" t="inlineStr">
        <is>
          <t>email</t>
        </is>
      </c>
      <c r="I12860" t="inlineStr">
        <is>
          <t>2026-02-05 18:35:05+00:00</t>
        </is>
      </c>
      <c r="J12860" t="n">
        <v>1</v>
      </c>
      <c r="K12860" t="n">
        <v>2</v>
      </c>
      <c r="L12860" t="inlineStr">
        <is>
          <t>top_cold</t>
        </is>
      </c>
    </row>
    <row r="12861">
      <c r="A12861" t="inlineStr">
        <is>
          <t>divya.iyer@uandi.org.in</t>
        </is>
      </c>
      <c r="B12861" t="inlineStr">
        <is>
          <t>Divya Iyer</t>
        </is>
      </c>
      <c r="H12861" t="inlineStr">
        <is>
          <t>email</t>
        </is>
      </c>
      <c r="I12861" t="inlineStr">
        <is>
          <t>2026-02-09 01:21:04+00:00</t>
        </is>
      </c>
      <c r="J12861" t="n">
        <v>1</v>
      </c>
      <c r="K12861" t="n">
        <v>2</v>
      </c>
      <c r="L12861" t="inlineStr">
        <is>
          <t>top_cold</t>
        </is>
      </c>
    </row>
    <row r="12862">
      <c r="A12862" t="inlineStr">
        <is>
          <t>pavan.muralidhar@gmail.com</t>
        </is>
      </c>
      <c r="B12862" t="inlineStr">
        <is>
          <t>Pavan Muralidhar</t>
        </is>
      </c>
      <c r="H12862" t="inlineStr">
        <is>
          <t>email</t>
        </is>
      </c>
      <c r="I12862" t="inlineStr">
        <is>
          <t>2024-05-01 11:03:11+05:30</t>
        </is>
      </c>
      <c r="J12862" t="n">
        <v>1</v>
      </c>
      <c r="K12862" t="n">
        <v>2</v>
      </c>
      <c r="L12862" t="inlineStr">
        <is>
          <t>top_cold</t>
        </is>
      </c>
    </row>
    <row r="12863">
      <c r="A12863" t="inlineStr">
        <is>
          <t>hrteam@datagrokr.co</t>
        </is>
      </c>
      <c r="D12863" t="inlineStr">
        <is>
          <t>HR Team</t>
        </is>
      </c>
      <c r="H12863" t="inlineStr">
        <is>
          <t>email</t>
        </is>
      </c>
      <c r="I12863" t="inlineStr">
        <is>
          <t>2026-02-05 15:40:07+05:30</t>
        </is>
      </c>
      <c r="J12863" t="n">
        <v>1</v>
      </c>
      <c r="K12863" t="n">
        <v>2</v>
      </c>
      <c r="L12863" t="inlineStr">
        <is>
          <t>top_cold</t>
        </is>
      </c>
    </row>
    <row r="12864">
      <c r="A12864" t="inlineStr">
        <is>
          <t>jjoshi3@opentext.com</t>
        </is>
      </c>
      <c r="D12864" t="inlineStr">
        <is>
          <t>Designer</t>
        </is>
      </c>
      <c r="H12864" t="inlineStr">
        <is>
          <t>email</t>
        </is>
      </c>
      <c r="I12864" t="inlineStr">
        <is>
          <t>2024-04-16 10:00:00+05:30</t>
        </is>
      </c>
      <c r="J12864" t="n">
        <v>1</v>
      </c>
      <c r="K12864" t="n">
        <v>2</v>
      </c>
      <c r="L12864" t="inlineStr">
        <is>
          <t>top_cold</t>
        </is>
      </c>
    </row>
    <row r="12865">
      <c r="A12865" t="inlineStr">
        <is>
          <t>varun</t>
        </is>
      </c>
      <c r="D12865" t="inlineStr">
        <is>
          <t>Lead</t>
        </is>
      </c>
      <c r="H12865" t="inlineStr">
        <is>
          <t>email</t>
        </is>
      </c>
      <c r="I12865" t="inlineStr">
        <is>
          <t>2026-02-10 13:28:21+05:30</t>
        </is>
      </c>
      <c r="J12865" t="n">
        <v>1</v>
      </c>
      <c r="K12865" t="n">
        <v>2</v>
      </c>
      <c r="L12865" t="inlineStr">
        <is>
          <t>top_cold</t>
        </is>
      </c>
    </row>
    <row r="12866">
      <c r="A12866" t="inlineStr">
        <is>
          <t>kishore</t>
        </is>
      </c>
      <c r="D12866" t="inlineStr">
        <is>
          <t>Lead</t>
        </is>
      </c>
      <c r="H12866" t="inlineStr">
        <is>
          <t>email</t>
        </is>
      </c>
      <c r="I12866" t="inlineStr">
        <is>
          <t>2026-02-10 13:28:21+05:30</t>
        </is>
      </c>
      <c r="J12866" t="n">
        <v>1</v>
      </c>
      <c r="K12866" t="n">
        <v>2</v>
      </c>
      <c r="L12866" t="inlineStr">
        <is>
          <t>top_cold</t>
        </is>
      </c>
    </row>
    <row r="12867">
      <c r="A12867" t="inlineStr">
        <is>
          <t>julie.bekaert@allezakentv.be</t>
        </is>
      </c>
      <c r="B12867" t="inlineStr">
        <is>
          <t>Julie Bekaert</t>
        </is>
      </c>
      <c r="H12867" t="inlineStr">
        <is>
          <t>email</t>
        </is>
      </c>
      <c r="I12867" t="inlineStr">
        <is>
          <t>2026-02-05 09:30:04+00:00</t>
        </is>
      </c>
      <c r="J12867" t="n">
        <v>1</v>
      </c>
      <c r="K12867" t="n">
        <v>2</v>
      </c>
      <c r="L12867" t="inlineStr">
        <is>
          <t>top_cold</t>
        </is>
      </c>
    </row>
    <row r="12868">
      <c r="A12868" t="inlineStr">
        <is>
          <t>athishaya@mplgaming.com</t>
        </is>
      </c>
      <c r="B12868" t="inlineStr">
        <is>
          <t>Athishaya N</t>
        </is>
      </c>
      <c r="H12868" t="inlineStr">
        <is>
          <t>email</t>
        </is>
      </c>
      <c r="I12868" t="inlineStr">
        <is>
          <t>2024-07-17 14:54:15+05:30</t>
        </is>
      </c>
      <c r="J12868" t="n">
        <v>0</v>
      </c>
      <c r="K12868" t="n">
        <v>2</v>
      </c>
      <c r="L12868" t="inlineStr">
        <is>
          <t>top_cold</t>
        </is>
      </c>
    </row>
    <row r="12869">
      <c r="A12869" t="inlineStr">
        <is>
          <t>info@mail.apollo.io</t>
        </is>
      </c>
      <c r="B12869" t="inlineStr">
        <is>
          <t>Apollo</t>
        </is>
      </c>
      <c r="H12869" t="inlineStr">
        <is>
          <t>email</t>
        </is>
      </c>
      <c r="I12869" t="inlineStr">
        <is>
          <t>2025-12-05 14:23:28+00:00</t>
        </is>
      </c>
      <c r="J12869" t="n">
        <v>1</v>
      </c>
      <c r="K12869" t="n">
        <v>2</v>
      </c>
      <c r="L12869" t="inlineStr">
        <is>
          <t>top_cold</t>
        </is>
      </c>
    </row>
    <row r="12870">
      <c r="A12870" t="inlineStr">
        <is>
          <t>munawarjahan11@gmail.com</t>
        </is>
      </c>
      <c r="B12870" t="inlineStr">
        <is>
          <t>syeda zara</t>
        </is>
      </c>
      <c r="H12870" t="inlineStr">
        <is>
          <t>email</t>
        </is>
      </c>
      <c r="I12870" t="inlineStr">
        <is>
          <t>2024-03-21 22:48:18+05:30</t>
        </is>
      </c>
      <c r="J12870" t="n">
        <v>1</v>
      </c>
      <c r="K12870" t="n">
        <v>2</v>
      </c>
      <c r="L12870" t="inlineStr">
        <is>
          <t>top_cold</t>
        </is>
      </c>
    </row>
    <row r="12871">
      <c r="A12871" t="inlineStr">
        <is>
          <t>info@ricosgrill.co.uk</t>
        </is>
      </c>
      <c r="B12871" t="inlineStr">
        <is>
          <t>Rico ' s Grill - Office Catering</t>
        </is>
      </c>
      <c r="H12871" t="inlineStr">
        <is>
          <t>email</t>
        </is>
      </c>
      <c r="I12871" t="inlineStr">
        <is>
          <t>2026-02-03 03:55:44+00:00</t>
        </is>
      </c>
      <c r="J12871" t="n">
        <v>1</v>
      </c>
      <c r="K12871" t="n">
        <v>2</v>
      </c>
      <c r="L12871" t="inlineStr">
        <is>
          <t>top_cold</t>
        </is>
      </c>
    </row>
    <row r="12872">
      <c r="A12872" t="inlineStr">
        <is>
          <t>m.sharipov@netpeak.io</t>
        </is>
      </c>
      <c r="B12872" t="inlineStr">
        <is>
          <t>Murager Sharipov</t>
        </is>
      </c>
      <c r="H12872" t="inlineStr">
        <is>
          <t>email</t>
        </is>
      </c>
      <c r="I12872" t="inlineStr">
        <is>
          <t>2026-02-02 11:26:28+00:00</t>
        </is>
      </c>
      <c r="J12872" t="n">
        <v>1</v>
      </c>
      <c r="K12872" t="n">
        <v>2</v>
      </c>
      <c r="L12872" t="inlineStr">
        <is>
          <t>top_cold</t>
        </is>
      </c>
    </row>
    <row r="12873">
      <c r="A12873" t="inlineStr">
        <is>
          <t>pessoeli@mymcarocket.com</t>
        </is>
      </c>
      <c r="B12873" t="inlineStr">
        <is>
          <t>Eli Pesso</t>
        </is>
      </c>
      <c r="H12873" t="inlineStr">
        <is>
          <t>email</t>
        </is>
      </c>
      <c r="I12873" t="inlineStr">
        <is>
          <t>2026-02-05 16:10:31+00:00</t>
        </is>
      </c>
      <c r="J12873" t="n">
        <v>1</v>
      </c>
      <c r="K12873" t="n">
        <v>2</v>
      </c>
      <c r="L12873" t="inlineStr">
        <is>
          <t>middle_negotiation</t>
        </is>
      </c>
      <c r="M12873" t="inlineStr">
        <is>
          <t>negotiation</t>
        </is>
      </c>
    </row>
    <row r="12874">
      <c r="A12874" t="inlineStr">
        <is>
          <t>mauricio.garcia@chaus.com.br</t>
        </is>
      </c>
      <c r="B12874" t="inlineStr">
        <is>
          <t>Mauricio Garcia</t>
        </is>
      </c>
      <c r="H12874" t="inlineStr">
        <is>
          <t>email</t>
        </is>
      </c>
      <c r="I12874" t="inlineStr">
        <is>
          <t>2026-02-04 14:13:42+00:00</t>
        </is>
      </c>
      <c r="J12874" t="n">
        <v>1</v>
      </c>
      <c r="K12874" t="n">
        <v>2</v>
      </c>
      <c r="L12874" t="inlineStr">
        <is>
          <t>top_cold</t>
        </is>
      </c>
    </row>
    <row r="12875">
      <c r="A12875" t="inlineStr">
        <is>
          <t>opsolttdlndln96@gmail.com</t>
        </is>
      </c>
      <c r="B12875" t="inlineStr">
        <is>
          <t>Edward Fang</t>
        </is>
      </c>
      <c r="H12875" t="inlineStr">
        <is>
          <t>email</t>
        </is>
      </c>
      <c r="I12875" t="inlineStr">
        <is>
          <t>2026-02-06 08:31:12+00:00</t>
        </is>
      </c>
      <c r="J12875" t="n">
        <v>1</v>
      </c>
      <c r="K12875" t="n">
        <v>2</v>
      </c>
      <c r="L12875" t="inlineStr">
        <is>
          <t>hidden_inbound</t>
        </is>
      </c>
      <c r="M12875" t="inlineStr">
        <is>
          <t>inbound_not_followed</t>
        </is>
      </c>
    </row>
    <row r="12876">
      <c r="A12876" t="inlineStr">
        <is>
          <t>ayra.a@fortray.co.uk</t>
        </is>
      </c>
      <c r="B12876" t="inlineStr">
        <is>
          <t>Ayra Alamdar</t>
        </is>
      </c>
      <c r="H12876" t="inlineStr">
        <is>
          <t>email</t>
        </is>
      </c>
      <c r="I12876" t="inlineStr">
        <is>
          <t>2026-02-02 09:01:08+00:00</t>
        </is>
      </c>
      <c r="J12876" t="n">
        <v>1</v>
      </c>
      <c r="K12876" t="n">
        <v>2</v>
      </c>
      <c r="L12876" t="inlineStr">
        <is>
          <t>top_cold</t>
        </is>
      </c>
    </row>
    <row r="12877">
      <c r="A12877" t="inlineStr">
        <is>
          <t>mahmudelmuhamed53@gmail.com</t>
        </is>
      </c>
      <c r="B12877" t="inlineStr">
        <is>
          <t>Mahmud</t>
        </is>
      </c>
      <c r="H12877" t="inlineStr">
        <is>
          <t>email</t>
        </is>
      </c>
      <c r="I12877" t="inlineStr">
        <is>
          <t>2026-02-04 03:21:13+00:00</t>
        </is>
      </c>
      <c r="J12877" t="n">
        <v>1</v>
      </c>
      <c r="K12877" t="n">
        <v>2</v>
      </c>
      <c r="L12877" t="inlineStr">
        <is>
          <t>top_cold</t>
        </is>
      </c>
    </row>
    <row r="12878">
      <c r="A12878" t="inlineStr">
        <is>
          <t>ashish.jain@ixigo.com</t>
        </is>
      </c>
      <c r="B12878" t="inlineStr">
        <is>
          <t>Ashish Jain</t>
        </is>
      </c>
      <c r="H12878" t="inlineStr">
        <is>
          <t>email</t>
        </is>
      </c>
      <c r="I12878" t="inlineStr">
        <is>
          <t>2025-12-16 16:20:28+05:30</t>
        </is>
      </c>
      <c r="J12878" t="n">
        <v>0</v>
      </c>
      <c r="K12878" t="n">
        <v>2</v>
      </c>
      <c r="L12878" t="inlineStr">
        <is>
          <t>top_cold</t>
        </is>
      </c>
    </row>
    <row r="12879">
      <c r="A12879" t="inlineStr">
        <is>
          <t>sustentabilidad@eshawsa.com</t>
        </is>
      </c>
      <c r="B12879" t="inlineStr">
        <is>
          <t>Martin Garro | E Shaw Consultancy</t>
        </is>
      </c>
      <c r="H12879" t="inlineStr">
        <is>
          <t>email</t>
        </is>
      </c>
      <c r="I12879" t="inlineStr">
        <is>
          <t>2026-01-29 14:44:09+00:00</t>
        </is>
      </c>
      <c r="J12879" t="n">
        <v>1</v>
      </c>
      <c r="K12879" t="n">
        <v>2</v>
      </c>
      <c r="L12879" t="inlineStr">
        <is>
          <t>hidden_keep_in_touch</t>
        </is>
      </c>
      <c r="M12879" t="inlineStr">
        <is>
          <t>keep_in_touch</t>
        </is>
      </c>
    </row>
    <row r="12880">
      <c r="A12880" t="inlineStr">
        <is>
          <t>confirmation@octopuscrm.io</t>
        </is>
      </c>
      <c r="B12880" t="inlineStr">
        <is>
          <t>OctopusCRM</t>
        </is>
      </c>
      <c r="H12880" t="inlineStr">
        <is>
          <t>email</t>
        </is>
      </c>
      <c r="I12880" t="inlineStr">
        <is>
          <t>2023-10-19 09:23:30+00:00</t>
        </is>
      </c>
      <c r="J12880" t="n">
        <v>1</v>
      </c>
      <c r="K12880" t="n">
        <v>2</v>
      </c>
      <c r="L12880" t="inlineStr">
        <is>
          <t>top_cold</t>
        </is>
      </c>
    </row>
    <row r="12881">
      <c r="A12881" t="inlineStr">
        <is>
          <t>meyli.carpio@ellucian.com</t>
        </is>
      </c>
      <c r="D12881" t="inlineStr">
        <is>
          <t>Lead</t>
        </is>
      </c>
      <c r="H12881" t="inlineStr">
        <is>
          <t>email</t>
        </is>
      </c>
      <c r="I12881" t="inlineStr">
        <is>
          <t>2024-10-14 18:55:16+05:30</t>
        </is>
      </c>
      <c r="J12881" t="n">
        <v>1</v>
      </c>
      <c r="K12881" t="n">
        <v>2</v>
      </c>
      <c r="L12881" t="inlineStr">
        <is>
          <t>top_cold</t>
        </is>
      </c>
    </row>
    <row r="12882">
      <c r="A12882" t="inlineStr">
        <is>
          <t>benito@roashunterofficial.com</t>
        </is>
      </c>
      <c r="B12882" t="inlineStr">
        <is>
          <t>Benito</t>
        </is>
      </c>
      <c r="H12882" t="inlineStr">
        <is>
          <t>email</t>
        </is>
      </c>
      <c r="I12882" t="inlineStr">
        <is>
          <t>2026-01-31 07:10:50+00:00</t>
        </is>
      </c>
      <c r="J12882" t="n">
        <v>1</v>
      </c>
      <c r="K12882" t="n">
        <v>2</v>
      </c>
      <c r="L12882" t="inlineStr">
        <is>
          <t>top_cold</t>
        </is>
      </c>
    </row>
    <row r="12883">
      <c r="A12883" t="inlineStr">
        <is>
          <t>walshr@verify.connect-loans.com</t>
        </is>
      </c>
      <c r="B12883" t="inlineStr">
        <is>
          <t>River Walsh</t>
        </is>
      </c>
      <c r="H12883" t="inlineStr">
        <is>
          <t>email</t>
        </is>
      </c>
      <c r="I12883" t="inlineStr">
        <is>
          <t>2026-01-31 12:13:29+00:00</t>
        </is>
      </c>
      <c r="J12883" t="n">
        <v>1</v>
      </c>
      <c r="K12883" t="n">
        <v>2</v>
      </c>
      <c r="L12883" t="inlineStr">
        <is>
          <t>top_cold</t>
        </is>
      </c>
    </row>
    <row r="12884">
      <c r="A12884" t="inlineStr">
        <is>
          <t>rajesh.soundararajan@katha.org</t>
        </is>
      </c>
      <c r="B12884" t="inlineStr">
        <is>
          <t>Rajesh</t>
        </is>
      </c>
      <c r="H12884" t="inlineStr">
        <is>
          <t>database</t>
        </is>
      </c>
      <c r="K12884" t="n">
        <v>2</v>
      </c>
      <c r="L12884" t="inlineStr">
        <is>
          <t>top_cold</t>
        </is>
      </c>
    </row>
    <row r="12885">
      <c r="A12885" t="inlineStr">
        <is>
          <t>garima.rawal@innovaccer.com</t>
        </is>
      </c>
      <c r="B12885" t="inlineStr">
        <is>
          <t>Garima Rawal</t>
        </is>
      </c>
      <c r="H12885" t="inlineStr">
        <is>
          <t>email</t>
        </is>
      </c>
      <c r="I12885" t="inlineStr">
        <is>
          <t>2025-04-21 07:47:11+00:00</t>
        </is>
      </c>
      <c r="J12885" t="n">
        <v>1</v>
      </c>
      <c r="K12885" t="n">
        <v>2</v>
      </c>
      <c r="L12885" t="inlineStr">
        <is>
          <t>top_cold</t>
        </is>
      </c>
    </row>
    <row r="12886">
      <c r="A12886" t="inlineStr">
        <is>
          <t>rahulbharaj282@gmail.com</t>
        </is>
      </c>
      <c r="B12886" t="inlineStr">
        <is>
          <t>Rahul Bharaj</t>
        </is>
      </c>
      <c r="H12886" t="inlineStr">
        <is>
          <t>email</t>
        </is>
      </c>
      <c r="I12886" t="inlineStr">
        <is>
          <t>2026-02-09 07:36:32+00:00</t>
        </is>
      </c>
      <c r="J12886" t="n">
        <v>1</v>
      </c>
      <c r="K12886" t="n">
        <v>2</v>
      </c>
      <c r="L12886" t="inlineStr">
        <is>
          <t>top_cold</t>
        </is>
      </c>
    </row>
    <row r="12887">
      <c r="A12887" t="inlineStr">
        <is>
          <t>noreply@brightdata.com</t>
        </is>
      </c>
      <c r="B12887" t="inlineStr">
        <is>
          <t>Bright Data</t>
        </is>
      </c>
      <c r="H12887" t="inlineStr">
        <is>
          <t>email</t>
        </is>
      </c>
      <c r="I12887" t="inlineStr">
        <is>
          <t>2025-04-12 00:09:32+00:00</t>
        </is>
      </c>
      <c r="J12887" t="n">
        <v>1</v>
      </c>
      <c r="K12887" t="n">
        <v>2</v>
      </c>
      <c r="L12887" t="inlineStr">
        <is>
          <t>top_cold</t>
        </is>
      </c>
    </row>
    <row r="12888">
      <c r="A12888" t="inlineStr">
        <is>
          <t>priyanshi@getyourjob.co.in</t>
        </is>
      </c>
      <c r="B12888" t="inlineStr">
        <is>
          <t>Priyanshi Basoya</t>
        </is>
      </c>
      <c r="H12888" t="inlineStr">
        <is>
          <t>email</t>
        </is>
      </c>
      <c r="I12888" t="inlineStr">
        <is>
          <t>2025-04-19 06:02:27+00:00</t>
        </is>
      </c>
      <c r="J12888" t="n">
        <v>1</v>
      </c>
      <c r="K12888" t="n">
        <v>2</v>
      </c>
      <c r="L12888" t="inlineStr">
        <is>
          <t>top_cold</t>
        </is>
      </c>
    </row>
    <row r="12889">
      <c r="A12889" t="inlineStr">
        <is>
          <t>parul.vashishta@jiostar.com</t>
        </is>
      </c>
      <c r="B12889" t="inlineStr">
        <is>
          <t>Parull Vashishta</t>
        </is>
      </c>
      <c r="H12889" t="inlineStr">
        <is>
          <t>email</t>
        </is>
      </c>
      <c r="I12889" t="inlineStr">
        <is>
          <t>2025-04-21 01:43:25+00:00</t>
        </is>
      </c>
      <c r="J12889" t="n">
        <v>1</v>
      </c>
      <c r="K12889" t="n">
        <v>2</v>
      </c>
      <c r="L12889" t="inlineStr">
        <is>
          <t>top_cold</t>
        </is>
      </c>
    </row>
    <row r="12890">
      <c r="A12890" t="inlineStr">
        <is>
          <t>ishika.chordia_ext@ltts.com</t>
        </is>
      </c>
      <c r="B12890" t="inlineStr">
        <is>
          <t>Ishika Chordia</t>
        </is>
      </c>
      <c r="H12890" t="inlineStr">
        <is>
          <t>email</t>
        </is>
      </c>
      <c r="I12890" t="inlineStr">
        <is>
          <t>2025-04-19 06:26:16+00:00</t>
        </is>
      </c>
      <c r="J12890" t="n">
        <v>1</v>
      </c>
      <c r="K12890" t="n">
        <v>2</v>
      </c>
      <c r="L12890" t="inlineStr">
        <is>
          <t>top_cold</t>
        </is>
      </c>
    </row>
    <row r="12891">
      <c r="A12891" t="inlineStr">
        <is>
          <t>ranimishra0165@gmail.com</t>
        </is>
      </c>
      <c r="B12891" t="inlineStr">
        <is>
          <t>Rani</t>
        </is>
      </c>
      <c r="H12891" t="inlineStr">
        <is>
          <t>email</t>
        </is>
      </c>
      <c r="I12891" t="inlineStr">
        <is>
          <t>2023-11-15 02:10:15-08:00</t>
        </is>
      </c>
      <c r="J12891" t="n">
        <v>1</v>
      </c>
      <c r="K12891" t="n">
        <v>2</v>
      </c>
      <c r="L12891" t="inlineStr">
        <is>
          <t>top_cold</t>
        </is>
      </c>
    </row>
    <row r="12892">
      <c r="A12892" t="inlineStr">
        <is>
          <t>anisha.jaiswal@travclan.com</t>
        </is>
      </c>
      <c r="B12892" t="inlineStr">
        <is>
          <t>Anisha</t>
        </is>
      </c>
      <c r="H12892" t="inlineStr">
        <is>
          <t>database</t>
        </is>
      </c>
      <c r="K12892" t="n">
        <v>2</v>
      </c>
      <c r="L12892" t="inlineStr">
        <is>
          <t>top_cold</t>
        </is>
      </c>
    </row>
    <row r="12893">
      <c r="A12893" t="inlineStr">
        <is>
          <t>hana@silverbackmarketings.net</t>
        </is>
      </c>
      <c r="B12893" t="inlineStr">
        <is>
          <t>hana</t>
        </is>
      </c>
      <c r="H12893" t="inlineStr">
        <is>
          <t>email</t>
        </is>
      </c>
      <c r="I12893" t="inlineStr">
        <is>
          <t>2026-01-28 08:41:40+00:00</t>
        </is>
      </c>
      <c r="J12893" t="n">
        <v>1</v>
      </c>
      <c r="K12893" t="n">
        <v>2</v>
      </c>
      <c r="L12893" t="inlineStr">
        <is>
          <t>top_cold</t>
        </is>
      </c>
    </row>
    <row r="12894">
      <c r="A12894" t="inlineStr">
        <is>
          <t>ishaan@hike.in</t>
        </is>
      </c>
      <c r="D12894" t="inlineStr">
        <is>
          <t>Lead</t>
        </is>
      </c>
      <c r="H12894" t="inlineStr">
        <is>
          <t>email</t>
        </is>
      </c>
      <c r="I12894" t="inlineStr">
        <is>
          <t>2026-02-05 16:20:49+05:30</t>
        </is>
      </c>
      <c r="J12894" t="n">
        <v>1</v>
      </c>
      <c r="K12894" t="n">
        <v>2</v>
      </c>
      <c r="L12894" t="inlineStr">
        <is>
          <t>top_cold</t>
        </is>
      </c>
    </row>
    <row r="12895">
      <c r="A12895" t="inlineStr">
        <is>
          <t>farmina.khan@paytm.com</t>
        </is>
      </c>
      <c r="B12895" t="inlineStr">
        <is>
          <t>Farmina Khan</t>
        </is>
      </c>
      <c r="H12895" t="inlineStr">
        <is>
          <t>email</t>
        </is>
      </c>
      <c r="I12895" t="inlineStr">
        <is>
          <t>2025-04-19 03:03:03+00:00</t>
        </is>
      </c>
      <c r="J12895" t="n">
        <v>1</v>
      </c>
      <c r="K12895" t="n">
        <v>2</v>
      </c>
      <c r="L12895" t="inlineStr">
        <is>
          <t>top_cold</t>
        </is>
      </c>
    </row>
    <row r="12896">
      <c r="A12896" t="inlineStr">
        <is>
          <t>aditi.dash@goapptiv.com</t>
        </is>
      </c>
      <c r="B12896" t="inlineStr">
        <is>
          <t>Aditi Dash</t>
        </is>
      </c>
      <c r="H12896" t="inlineStr">
        <is>
          <t>email</t>
        </is>
      </c>
      <c r="I12896" t="inlineStr">
        <is>
          <t>2025-04-23 04:21:07+00:00</t>
        </is>
      </c>
      <c r="J12896" t="n">
        <v>1</v>
      </c>
      <c r="K12896" t="n">
        <v>2</v>
      </c>
      <c r="L12896" t="inlineStr">
        <is>
          <t>top_cold</t>
        </is>
      </c>
    </row>
    <row r="12897">
      <c r="A12897" t="inlineStr">
        <is>
          <t>danielr@cactusglobal.com</t>
        </is>
      </c>
      <c r="B12897" t="inlineStr">
        <is>
          <t>Daniel Rosario</t>
        </is>
      </c>
      <c r="H12897" t="inlineStr">
        <is>
          <t>email</t>
        </is>
      </c>
      <c r="I12897" t="inlineStr">
        <is>
          <t>2025-04-22 04:08:51+00:00</t>
        </is>
      </c>
      <c r="J12897" t="n">
        <v>1</v>
      </c>
      <c r="K12897" t="n">
        <v>2</v>
      </c>
      <c r="L12897" t="inlineStr">
        <is>
          <t>top_cold</t>
        </is>
      </c>
    </row>
    <row r="12898">
      <c r="A12898" t="inlineStr">
        <is>
          <t>prineel.bandellu@gmail.com</t>
        </is>
      </c>
      <c r="B12898" t="inlineStr">
        <is>
          <t>prineel bandellu</t>
        </is>
      </c>
      <c r="H12898" t="inlineStr">
        <is>
          <t>email</t>
        </is>
      </c>
      <c r="I12898" t="inlineStr">
        <is>
          <t>2023-10-30 11:01:22+00:00</t>
        </is>
      </c>
      <c r="J12898" t="n">
        <v>1</v>
      </c>
      <c r="K12898" t="n">
        <v>2</v>
      </c>
      <c r="L12898" t="inlineStr">
        <is>
          <t>top_cold</t>
        </is>
      </c>
    </row>
    <row r="12899">
      <c r="A12899" t="inlineStr">
        <is>
          <t>v-yarya@microsoft.com</t>
        </is>
      </c>
      <c r="B12899" t="inlineStr">
        <is>
          <t>Yakshani Arya</t>
        </is>
      </c>
      <c r="H12899" t="inlineStr">
        <is>
          <t>email</t>
        </is>
      </c>
      <c r="I12899" t="inlineStr">
        <is>
          <t>2025-04-20 04:54:00+00:00</t>
        </is>
      </c>
      <c r="J12899" t="n">
        <v>1</v>
      </c>
      <c r="K12899" t="n">
        <v>2</v>
      </c>
      <c r="L12899" t="inlineStr">
        <is>
          <t>top_cold</t>
        </is>
      </c>
    </row>
    <row r="12900">
      <c r="A12900" t="inlineStr">
        <is>
          <t>team@mail.perplexity.ai</t>
        </is>
      </c>
      <c r="B12900" t="inlineStr">
        <is>
          <t>Perplexity</t>
        </is>
      </c>
      <c r="H12900" t="inlineStr">
        <is>
          <t>email</t>
        </is>
      </c>
      <c r="I12900" t="inlineStr">
        <is>
          <t>2025-12-19 04:02:35+00:00</t>
        </is>
      </c>
      <c r="J12900" t="n">
        <v>1</v>
      </c>
      <c r="K12900" t="n">
        <v>2</v>
      </c>
      <c r="L12900" t="inlineStr">
        <is>
          <t>middle_proposal_sent</t>
        </is>
      </c>
      <c r="M12900" t="inlineStr">
        <is>
          <t>proposal_sent</t>
        </is>
      </c>
    </row>
    <row r="12901">
      <c r="A12901" t="inlineStr">
        <is>
          <t>kartikmehrotra@gmail.com</t>
        </is>
      </c>
      <c r="B12901" t="inlineStr">
        <is>
          <t>Kartik Mehrotra</t>
        </is>
      </c>
      <c r="H12901" t="inlineStr">
        <is>
          <t>email</t>
        </is>
      </c>
      <c r="I12901" t="inlineStr">
        <is>
          <t>2024-07-09 12:01:54+05:30</t>
        </is>
      </c>
      <c r="J12901" t="n">
        <v>1</v>
      </c>
      <c r="K12901" t="n">
        <v>2</v>
      </c>
      <c r="L12901" t="inlineStr">
        <is>
          <t>top_cold</t>
        </is>
      </c>
    </row>
    <row r="12902">
      <c r="A12902" t="inlineStr">
        <is>
          <t>hr@decentro.tech</t>
        </is>
      </c>
      <c r="D12902" t="inlineStr">
        <is>
          <t>HR Team</t>
        </is>
      </c>
      <c r="H12902" t="inlineStr">
        <is>
          <t>email</t>
        </is>
      </c>
      <c r="I12902" t="inlineStr">
        <is>
          <t>2026-02-10 13:24:47+05:30</t>
        </is>
      </c>
      <c r="J12902" t="n">
        <v>1</v>
      </c>
      <c r="K12902" t="n">
        <v>2</v>
      </c>
      <c r="L12902" t="inlineStr">
        <is>
          <t>top_cold</t>
        </is>
      </c>
    </row>
    <row r="12903">
      <c r="A12903" t="inlineStr">
        <is>
          <t>info@nuncsystems.com</t>
        </is>
      </c>
      <c r="B12903" t="inlineStr">
        <is>
          <t>Nunc Systems</t>
        </is>
      </c>
      <c r="H12903" t="inlineStr">
        <is>
          <t>email</t>
        </is>
      </c>
      <c r="I12903" t="inlineStr">
        <is>
          <t>2025-04-24 02:27:09+00:00</t>
        </is>
      </c>
      <c r="J12903" t="n">
        <v>1</v>
      </c>
      <c r="K12903" t="n">
        <v>2</v>
      </c>
      <c r="L12903" t="inlineStr">
        <is>
          <t>top_cold</t>
        </is>
      </c>
    </row>
    <row r="12904">
      <c r="A12904" t="inlineStr">
        <is>
          <t>win@mail.apollo.io</t>
        </is>
      </c>
      <c r="B12904" t="inlineStr">
        <is>
          <t>Apollo Team</t>
        </is>
      </c>
      <c r="H12904" t="inlineStr">
        <is>
          <t>email</t>
        </is>
      </c>
      <c r="I12904" t="inlineStr">
        <is>
          <t>2025-01-17 00:59:42+00:00</t>
        </is>
      </c>
      <c r="J12904" t="n">
        <v>1</v>
      </c>
      <c r="K12904" t="n">
        <v>2</v>
      </c>
      <c r="L12904" t="inlineStr">
        <is>
          <t>top_cold</t>
        </is>
      </c>
    </row>
    <row r="12905">
      <c r="A12905" t="inlineStr">
        <is>
          <t>madhu@paramountjobs.in</t>
        </is>
      </c>
      <c r="B12905" t="inlineStr">
        <is>
          <t>Madhu It Recruiter</t>
        </is>
      </c>
      <c r="H12905" t="inlineStr">
        <is>
          <t>email</t>
        </is>
      </c>
      <c r="I12905" t="inlineStr">
        <is>
          <t>2025-04-23 04:15:08+00:00</t>
        </is>
      </c>
      <c r="J12905" t="n">
        <v>1</v>
      </c>
      <c r="K12905" t="n">
        <v>2</v>
      </c>
      <c r="L12905" t="inlineStr">
        <is>
          <t>top_cold</t>
        </is>
      </c>
    </row>
    <row r="12906">
      <c r="A12906" t="inlineStr">
        <is>
          <t>sandeep.k@cd101.in</t>
        </is>
      </c>
      <c r="B12906" t="inlineStr">
        <is>
          <t>Sandeep Kaur</t>
        </is>
      </c>
      <c r="H12906" t="inlineStr">
        <is>
          <t>email</t>
        </is>
      </c>
      <c r="I12906" t="inlineStr">
        <is>
          <t>2025-04-20 09:04:25+00:00</t>
        </is>
      </c>
      <c r="J12906" t="n">
        <v>1</v>
      </c>
      <c r="K12906" t="n">
        <v>2</v>
      </c>
      <c r="L12906" t="inlineStr">
        <is>
          <t>top_cold</t>
        </is>
      </c>
    </row>
    <row r="12907">
      <c r="A12907" t="inlineStr">
        <is>
          <t>yash.sharma@collabera.com</t>
        </is>
      </c>
      <c r="B12907" t="inlineStr">
        <is>
          <t>Yash Sharma</t>
        </is>
      </c>
      <c r="H12907" t="inlineStr">
        <is>
          <t>email</t>
        </is>
      </c>
      <c r="I12907" t="inlineStr">
        <is>
          <t>2025-04-18 07:45:22+00:00</t>
        </is>
      </c>
      <c r="J12907" t="n">
        <v>1</v>
      </c>
      <c r="K12907" t="n">
        <v>2</v>
      </c>
      <c r="L12907" t="inlineStr">
        <is>
          <t>top_cold</t>
        </is>
      </c>
    </row>
    <row r="12908">
      <c r="A12908" t="inlineStr">
        <is>
          <t>karan.arora112@gmail.com</t>
        </is>
      </c>
      <c r="B12908" t="inlineStr">
        <is>
          <t>Artist Karan Arora</t>
        </is>
      </c>
      <c r="H12908" t="inlineStr">
        <is>
          <t>email</t>
        </is>
      </c>
      <c r="I12908" t="inlineStr">
        <is>
          <t>2024-06-24 21:26:58+05:30</t>
        </is>
      </c>
      <c r="J12908" t="n">
        <v>1</v>
      </c>
      <c r="K12908" t="n">
        <v>2</v>
      </c>
      <c r="L12908" t="inlineStr">
        <is>
          <t>top_cold</t>
        </is>
      </c>
    </row>
    <row r="12909">
      <c r="A12909" t="inlineStr">
        <is>
          <t>rvl@opentext.com</t>
        </is>
      </c>
      <c r="B12909" t="inlineStr">
        <is>
          <t>Laxman R V</t>
        </is>
      </c>
      <c r="H12909" t="inlineStr">
        <is>
          <t>email</t>
        </is>
      </c>
      <c r="I12909" t="inlineStr">
        <is>
          <t>2025-04-24 01:58:32+00:00</t>
        </is>
      </c>
      <c r="J12909" t="n">
        <v>1</v>
      </c>
      <c r="K12909" t="n">
        <v>2</v>
      </c>
      <c r="L12909" t="inlineStr">
        <is>
          <t>top_cold</t>
        </is>
      </c>
    </row>
    <row r="12910">
      <c r="A12910" t="inlineStr">
        <is>
          <t>anshohads@gmail.com</t>
        </is>
      </c>
      <c r="B12910" t="inlineStr">
        <is>
          <t>Anshul Chandwadkar</t>
        </is>
      </c>
      <c r="H12910" t="inlineStr">
        <is>
          <t>email</t>
        </is>
      </c>
      <c r="I12910" t="inlineStr">
        <is>
          <t>2026-02-02 05:24:09+00:00</t>
        </is>
      </c>
      <c r="J12910" t="n">
        <v>1</v>
      </c>
      <c r="K12910" t="n">
        <v>2</v>
      </c>
      <c r="L12910" t="inlineStr">
        <is>
          <t>top_cold</t>
        </is>
      </c>
    </row>
    <row r="12911">
      <c r="A12911" t="inlineStr">
        <is>
          <t>babita.das@talentcorner.in</t>
        </is>
      </c>
      <c r="B12911" t="inlineStr">
        <is>
          <t>Babita Das</t>
        </is>
      </c>
      <c r="H12911" t="inlineStr">
        <is>
          <t>email</t>
        </is>
      </c>
      <c r="I12911" t="inlineStr">
        <is>
          <t>2025-04-22 01:10:46+00:00</t>
        </is>
      </c>
      <c r="J12911" t="n">
        <v>1</v>
      </c>
      <c r="K12911" t="n">
        <v>2</v>
      </c>
      <c r="L12911" t="inlineStr">
        <is>
          <t>top_cold</t>
        </is>
      </c>
    </row>
    <row r="12912">
      <c r="A12912" t="inlineStr">
        <is>
          <t>mathew.john@conneqtcorp.com</t>
        </is>
      </c>
      <c r="B12912" t="inlineStr">
        <is>
          <t>Mathew John</t>
        </is>
      </c>
      <c r="H12912" t="inlineStr">
        <is>
          <t>email</t>
        </is>
      </c>
      <c r="I12912" t="inlineStr">
        <is>
          <t>2025-04-18 11:02:13+00:00</t>
        </is>
      </c>
      <c r="J12912" t="n">
        <v>1</v>
      </c>
      <c r="K12912" t="n">
        <v>2</v>
      </c>
      <c r="L12912" t="inlineStr">
        <is>
          <t>top_cold</t>
        </is>
      </c>
    </row>
    <row r="12913">
      <c r="A12913" t="inlineStr">
        <is>
          <t>04jainpalak@gmail.com</t>
        </is>
      </c>
      <c r="B12913" t="inlineStr">
        <is>
          <t>Palak Jain</t>
        </is>
      </c>
      <c r="H12913" t="inlineStr">
        <is>
          <t>email</t>
        </is>
      </c>
      <c r="I12913" t="inlineStr">
        <is>
          <t>2024-11-04 20:34:03+05:30</t>
        </is>
      </c>
      <c r="J12913" t="n">
        <v>1</v>
      </c>
      <c r="K12913" t="n">
        <v>2</v>
      </c>
      <c r="L12913" t="inlineStr">
        <is>
          <t>top_cold</t>
        </is>
      </c>
    </row>
    <row r="12914">
      <c r="A12914" t="inlineStr">
        <is>
          <t>m9018329@mindtree.com</t>
        </is>
      </c>
      <c r="B12914" t="inlineStr">
        <is>
          <t>Tejashwini V</t>
        </is>
      </c>
      <c r="H12914" t="inlineStr">
        <is>
          <t>email</t>
        </is>
      </c>
      <c r="I12914" t="inlineStr">
        <is>
          <t>2025-04-25 04:14:10+00:00</t>
        </is>
      </c>
      <c r="J12914" t="n">
        <v>1</v>
      </c>
      <c r="K12914" t="n">
        <v>2</v>
      </c>
      <c r="L12914" t="inlineStr">
        <is>
          <t>top_cold</t>
        </is>
      </c>
    </row>
    <row r="12915">
      <c r="A12915" t="inlineStr">
        <is>
          <t>recruitment@janellewell.com</t>
        </is>
      </c>
      <c r="B12915" t="inlineStr">
        <is>
          <t>Cristine</t>
        </is>
      </c>
      <c r="H12915" t="inlineStr">
        <is>
          <t>email</t>
        </is>
      </c>
      <c r="I12915" t="inlineStr">
        <is>
          <t>2026-01-29 10:02:40+00:00</t>
        </is>
      </c>
      <c r="J12915" t="n">
        <v>1</v>
      </c>
      <c r="K12915" t="n">
        <v>2</v>
      </c>
      <c r="L12915" t="inlineStr">
        <is>
          <t>top_cold</t>
        </is>
      </c>
    </row>
    <row r="12916">
      <c r="A12916" t="inlineStr">
        <is>
          <t>adobesign@adobesign.com</t>
        </is>
      </c>
      <c r="B12916" t="inlineStr">
        <is>
          <t>Anupama Mohapatra via Adobe Acrobat Sign</t>
        </is>
      </c>
      <c r="H12916" t="inlineStr">
        <is>
          <t>email</t>
        </is>
      </c>
      <c r="I12916" t="inlineStr">
        <is>
          <t>2026-02-01 06:10:33-08:00</t>
        </is>
      </c>
      <c r="J12916" t="n">
        <v>1</v>
      </c>
      <c r="K12916" t="n">
        <v>2</v>
      </c>
      <c r="L12916" t="inlineStr">
        <is>
          <t>top_cold</t>
        </is>
      </c>
    </row>
    <row r="12917">
      <c r="A12917" t="inlineStr">
        <is>
          <t>syedmshaad@gmail.com</t>
        </is>
      </c>
      <c r="B12917" t="inlineStr">
        <is>
          <t>Syed Shaad</t>
        </is>
      </c>
      <c r="H12917" t="inlineStr">
        <is>
          <t>email</t>
        </is>
      </c>
      <c r="I12917" t="inlineStr">
        <is>
          <t>2023-10-05 14:33:25+05:30</t>
        </is>
      </c>
      <c r="J12917" t="n">
        <v>1</v>
      </c>
      <c r="K12917" t="n">
        <v>2</v>
      </c>
      <c r="L12917" t="inlineStr">
        <is>
          <t>top_cold</t>
        </is>
      </c>
    </row>
    <row r="12918">
      <c r="A12918" t="inlineStr">
        <is>
          <t>muzzammil@channelplay.in</t>
        </is>
      </c>
      <c r="B12918" t="inlineStr">
        <is>
          <t>Muzzammil Sheoran</t>
        </is>
      </c>
      <c r="H12918" t="inlineStr">
        <is>
          <t>email</t>
        </is>
      </c>
      <c r="I12918" t="inlineStr">
        <is>
          <t>2025-04-26 04:52:45+00:00</t>
        </is>
      </c>
      <c r="J12918" t="n">
        <v>1</v>
      </c>
      <c r="K12918" t="n">
        <v>2</v>
      </c>
      <c r="L12918" t="inlineStr">
        <is>
          <t>top_cold</t>
        </is>
      </c>
    </row>
    <row r="12919">
      <c r="A12919" t="inlineStr">
        <is>
          <t>ashwinpk@visualentity.in</t>
        </is>
      </c>
      <c r="B12919" t="inlineStr">
        <is>
          <t>Ashwin P K</t>
        </is>
      </c>
      <c r="H12919" t="inlineStr">
        <is>
          <t>email</t>
        </is>
      </c>
      <c r="I12919" t="inlineStr">
        <is>
          <t>2025-04-25 04:34:01+00:00</t>
        </is>
      </c>
      <c r="J12919" t="n">
        <v>1</v>
      </c>
      <c r="K12919" t="n">
        <v>2</v>
      </c>
      <c r="L12919" t="inlineStr">
        <is>
          <t>top_cold</t>
        </is>
      </c>
    </row>
    <row r="12920">
      <c r="A12920" t="inlineStr">
        <is>
          <t>116</t>
        </is>
      </c>
      <c r="D12920" t="inlineStr">
        <is>
          <t>Recruiter</t>
        </is>
      </c>
      <c r="H12920" t="inlineStr">
        <is>
          <t>email</t>
        </is>
      </c>
      <c r="I12920" t="inlineStr">
        <is>
          <t>2024-12-16 11:09:00+05:30</t>
        </is>
      </c>
      <c r="J12920" t="n">
        <v>1</v>
      </c>
      <c r="K12920" t="n">
        <v>2</v>
      </c>
      <c r="L12920" t="inlineStr">
        <is>
          <t>top_cold</t>
        </is>
      </c>
    </row>
    <row r="12921">
      <c r="A12921" t="inlineStr">
        <is>
          <t>kanishka</t>
        </is>
      </c>
      <c r="D12921" t="inlineStr">
        <is>
          <t>Recruiter</t>
        </is>
      </c>
      <c r="H12921" t="inlineStr">
        <is>
          <t>email</t>
        </is>
      </c>
      <c r="I12921" t="inlineStr">
        <is>
          <t>2024-12-16 11:09:00+05:30</t>
        </is>
      </c>
      <c r="J12921" t="n">
        <v>1</v>
      </c>
      <c r="K12921" t="n">
        <v>2</v>
      </c>
      <c r="L12921" t="inlineStr">
        <is>
          <t>top_cold</t>
        </is>
      </c>
    </row>
    <row r="12922">
      <c r="A12922" t="inlineStr">
        <is>
          <t>babitha.jayaram@brillio.com</t>
        </is>
      </c>
      <c r="B12922" t="inlineStr">
        <is>
          <t>Babitha Jayaram</t>
        </is>
      </c>
      <c r="H12922" t="inlineStr">
        <is>
          <t>email</t>
        </is>
      </c>
      <c r="I12922" t="inlineStr">
        <is>
          <t>2025-04-19 08:26:20+00:00</t>
        </is>
      </c>
      <c r="J12922" t="n">
        <v>1</v>
      </c>
      <c r="K12922" t="n">
        <v>2</v>
      </c>
      <c r="L12922" t="inlineStr">
        <is>
          <t>top_cold</t>
        </is>
      </c>
    </row>
    <row r="12923">
      <c r="A12923" t="inlineStr">
        <is>
          <t>pandrangrow@thepandimoniumlab.com</t>
        </is>
      </c>
      <c r="B12923" t="inlineStr">
        <is>
          <t>Pandrang Row</t>
        </is>
      </c>
      <c r="H12923" t="inlineStr">
        <is>
          <t>email</t>
        </is>
      </c>
      <c r="I12923" t="inlineStr">
        <is>
          <t>2025-04-26 02:58:39+00:00</t>
        </is>
      </c>
      <c r="J12923" t="n">
        <v>1</v>
      </c>
      <c r="K12923" t="n">
        <v>2</v>
      </c>
      <c r="L12923" t="inlineStr">
        <is>
          <t>top_cold</t>
        </is>
      </c>
    </row>
    <row r="12924">
      <c r="A12924" t="inlineStr">
        <is>
          <t>teresa.quintana@cshelpware.com</t>
        </is>
      </c>
      <c r="B12924" t="inlineStr">
        <is>
          <t>Teresa Quintana</t>
        </is>
      </c>
      <c r="H12924" t="inlineStr">
        <is>
          <t>email</t>
        </is>
      </c>
      <c r="I12924" t="inlineStr">
        <is>
          <t>2026-01-30 04:29:19+00:00</t>
        </is>
      </c>
      <c r="J12924" t="n">
        <v>1</v>
      </c>
      <c r="K12924" t="n">
        <v>2</v>
      </c>
      <c r="L12924" t="inlineStr">
        <is>
          <t>top_cold</t>
        </is>
      </c>
    </row>
    <row r="12925">
      <c r="A12925" t="inlineStr">
        <is>
          <t>ssachan@atlassian.com</t>
        </is>
      </c>
      <c r="B12925" t="inlineStr">
        <is>
          <t>Sonali Sachan</t>
        </is>
      </c>
      <c r="H12925" t="inlineStr">
        <is>
          <t>email</t>
        </is>
      </c>
      <c r="I12925" t="inlineStr">
        <is>
          <t>2025-04-24 02:49:02+00:00</t>
        </is>
      </c>
      <c r="J12925" t="n">
        <v>1</v>
      </c>
      <c r="K12925" t="n">
        <v>2</v>
      </c>
      <c r="L12925" t="inlineStr">
        <is>
          <t>top_cold</t>
        </is>
      </c>
    </row>
    <row r="12926">
      <c r="A12926" t="inlineStr">
        <is>
          <t>postmaster@monocept.com</t>
        </is>
      </c>
      <c r="C12926" t="inlineStr">
        <is>
          <t>Email Admins section below</t>
        </is>
      </c>
      <c r="H12926" t="inlineStr">
        <is>
          <t>email</t>
        </is>
      </c>
      <c r="I12926" t="inlineStr">
        <is>
          <t>2025-04-24 06:47:12+00:00</t>
        </is>
      </c>
      <c r="J12926" t="n">
        <v>1</v>
      </c>
      <c r="K12926" t="n">
        <v>2</v>
      </c>
      <c r="L12926" t="inlineStr">
        <is>
          <t>top_cold</t>
        </is>
      </c>
    </row>
    <row r="12927">
      <c r="A12927" t="inlineStr">
        <is>
          <t>jhansi@monocept.com</t>
        </is>
      </c>
      <c r="B12927" t="inlineStr">
        <is>
          <t>Jhansi K</t>
        </is>
      </c>
      <c r="H12927" t="inlineStr">
        <is>
          <t>email</t>
        </is>
      </c>
      <c r="I12927" t="inlineStr">
        <is>
          <t>2025-04-24 06:47:06+00:00</t>
        </is>
      </c>
      <c r="J12927" t="n">
        <v>1</v>
      </c>
      <c r="K12927" t="n">
        <v>2</v>
      </c>
      <c r="L12927" t="inlineStr">
        <is>
          <t>top_cold</t>
        </is>
      </c>
    </row>
    <row r="12928">
      <c r="A12928" t="inlineStr">
        <is>
          <t>gaurav.chaudhary@biitservices.com</t>
        </is>
      </c>
      <c r="B12928" t="inlineStr">
        <is>
          <t>Chaudhary Gaurav</t>
        </is>
      </c>
      <c r="H12928" t="inlineStr">
        <is>
          <t>email</t>
        </is>
      </c>
      <c r="I12928" t="inlineStr">
        <is>
          <t>2025-04-23 01:01:01+00:00</t>
        </is>
      </c>
      <c r="J12928" t="n">
        <v>1</v>
      </c>
      <c r="K12928" t="n">
        <v>2</v>
      </c>
      <c r="L12928" t="inlineStr">
        <is>
          <t>top_cold</t>
        </is>
      </c>
    </row>
    <row r="12929">
      <c r="A12929" t="inlineStr">
        <is>
          <t>kanew2509@gmail.com</t>
        </is>
      </c>
      <c r="D12929" t="inlineStr">
        <is>
          <t>Recruiter at a reasonable</t>
        </is>
      </c>
      <c r="H12929" t="inlineStr">
        <is>
          <t>email</t>
        </is>
      </c>
      <c r="I12929" t="inlineStr">
        <is>
          <t>2023-09-15 11:16:39+00:00</t>
        </is>
      </c>
      <c r="J12929" t="n">
        <v>1</v>
      </c>
      <c r="K12929" t="n">
        <v>2</v>
      </c>
      <c r="L12929" t="inlineStr">
        <is>
          <t>middle_proposal_sent</t>
        </is>
      </c>
      <c r="M12929" t="inlineStr">
        <is>
          <t>proposal_sent</t>
        </is>
      </c>
    </row>
    <row r="12930">
      <c r="A12930" t="inlineStr">
        <is>
          <t>gdiwan@zscaler.com</t>
        </is>
      </c>
      <c r="B12930" t="inlineStr">
        <is>
          <t>Gaurav Diwan</t>
        </is>
      </c>
      <c r="H12930" t="inlineStr">
        <is>
          <t>email</t>
        </is>
      </c>
      <c r="I12930" t="inlineStr">
        <is>
          <t>2025-04-23 08:16:35+00:00</t>
        </is>
      </c>
      <c r="J12930" t="n">
        <v>1</v>
      </c>
      <c r="K12930" t="n">
        <v>2</v>
      </c>
      <c r="L12930" t="inlineStr">
        <is>
          <t>top_cold</t>
        </is>
      </c>
    </row>
    <row r="12931">
      <c r="A12931" t="inlineStr">
        <is>
          <t>christopher.benny@healthify.co</t>
        </is>
      </c>
      <c r="B12931" t="inlineStr">
        <is>
          <t>Christopher Benny Hinn</t>
        </is>
      </c>
      <c r="H12931" t="inlineStr">
        <is>
          <t>email</t>
        </is>
      </c>
      <c r="I12931" t="inlineStr">
        <is>
          <t>2025-04-22 07:11:21+00:00</t>
        </is>
      </c>
      <c r="J12931" t="n">
        <v>1</v>
      </c>
      <c r="K12931" t="n">
        <v>2</v>
      </c>
      <c r="L12931" t="inlineStr">
        <is>
          <t>top_cold</t>
        </is>
      </c>
    </row>
    <row r="12932">
      <c r="A12932" t="inlineStr">
        <is>
          <t>av.abhineythri@gmail.com</t>
        </is>
      </c>
      <c r="B12932" t="inlineStr">
        <is>
          <t>Abhineythri Venkataraman</t>
        </is>
      </c>
      <c r="H12932" t="inlineStr">
        <is>
          <t>email</t>
        </is>
      </c>
      <c r="I12932" t="inlineStr">
        <is>
          <t>2023-10-16 18:36:05+05:30</t>
        </is>
      </c>
      <c r="J12932" t="n">
        <v>1</v>
      </c>
      <c r="K12932" t="n">
        <v>2</v>
      </c>
      <c r="L12932" t="inlineStr">
        <is>
          <t>top_cold</t>
        </is>
      </c>
    </row>
    <row r="12933">
      <c r="A12933" t="inlineStr">
        <is>
          <t>rembas.malgorzata@one-expert24.com.pl</t>
        </is>
      </c>
      <c r="B12933">
        <f>?utf-8?Q?Ma=C5=82gorzata?=</f>
        <v/>
      </c>
      <c r="H12933" t="inlineStr">
        <is>
          <t>email</t>
        </is>
      </c>
      <c r="I12933" t="inlineStr">
        <is>
          <t>2026-01-31 17:05:50+00:00</t>
        </is>
      </c>
      <c r="J12933" t="n">
        <v>1</v>
      </c>
      <c r="K12933" t="n">
        <v>2</v>
      </c>
      <c r="L12933" t="inlineStr">
        <is>
          <t>top_cold</t>
        </is>
      </c>
    </row>
    <row r="12934">
      <c r="A12934" t="inlineStr">
        <is>
          <t>sivaghalan18@gmail.com</t>
        </is>
      </c>
      <c r="B12934" t="inlineStr">
        <is>
          <t>Siva G Halan</t>
        </is>
      </c>
      <c r="H12934" t="inlineStr">
        <is>
          <t>email</t>
        </is>
      </c>
      <c r="I12934" t="inlineStr">
        <is>
          <t>2024-04-26 11:56:04+05:30</t>
        </is>
      </c>
      <c r="J12934" t="n">
        <v>1</v>
      </c>
      <c r="K12934" t="n">
        <v>2</v>
      </c>
      <c r="L12934" t="inlineStr">
        <is>
          <t>top_cold</t>
        </is>
      </c>
    </row>
    <row r="12935">
      <c r="A12935" t="inlineStr">
        <is>
          <t>nikesh1@employeehealth.in</t>
        </is>
      </c>
      <c r="B12935" t="inlineStr">
        <is>
          <t>Nikesh Gour</t>
        </is>
      </c>
      <c r="H12935" t="inlineStr">
        <is>
          <t>email</t>
        </is>
      </c>
      <c r="I12935" t="inlineStr">
        <is>
          <t>2026-02-02 04:57:41+00:00</t>
        </is>
      </c>
      <c r="J12935" t="n">
        <v>1</v>
      </c>
      <c r="K12935" t="n">
        <v>2</v>
      </c>
      <c r="L12935" t="inlineStr">
        <is>
          <t>top_cold</t>
        </is>
      </c>
    </row>
    <row r="12936">
      <c r="A12936" t="inlineStr">
        <is>
          <t>postmaster@quickheal.onmicrosoft.com</t>
        </is>
      </c>
      <c r="C12936" t="inlineStr">
        <is>
          <t>Growth</t>
        </is>
      </c>
      <c r="H12936" t="inlineStr">
        <is>
          <t>email</t>
        </is>
      </c>
      <c r="I12936" t="inlineStr">
        <is>
          <t>2026-02-10 08:02:40+00:00</t>
        </is>
      </c>
      <c r="J12936" t="n">
        <v>1</v>
      </c>
      <c r="K12936" t="n">
        <v>2</v>
      </c>
      <c r="L12936" t="inlineStr">
        <is>
          <t>top_cold</t>
        </is>
      </c>
    </row>
    <row r="12937">
      <c r="A12937" t="inlineStr">
        <is>
          <t>dheeraj.work.designer@gmail.com</t>
        </is>
      </c>
      <c r="D12937" t="inlineStr">
        <is>
          <t>designer and a web</t>
        </is>
      </c>
      <c r="H12937" t="inlineStr">
        <is>
          <t>email</t>
        </is>
      </c>
      <c r="I12937" t="inlineStr">
        <is>
          <t>2025-02-10 13:36:28+05:30</t>
        </is>
      </c>
      <c r="J12937" t="n">
        <v>1</v>
      </c>
      <c r="K12937" t="n">
        <v>2</v>
      </c>
      <c r="L12937" t="inlineStr">
        <is>
          <t>top_cold</t>
        </is>
      </c>
    </row>
    <row r="12938">
      <c r="A12938" t="inlineStr">
        <is>
          <t>jojo.m.george@gmail.com</t>
        </is>
      </c>
      <c r="B12938" t="inlineStr">
        <is>
          <t>jojo maria george</t>
        </is>
      </c>
      <c r="H12938" t="inlineStr">
        <is>
          <t>email</t>
        </is>
      </c>
      <c r="I12938" t="inlineStr">
        <is>
          <t>2023-09-07 16:52:44+05:30</t>
        </is>
      </c>
      <c r="J12938" t="n">
        <v>1</v>
      </c>
      <c r="K12938" t="n">
        <v>2</v>
      </c>
      <c r="L12938" t="inlineStr">
        <is>
          <t>top_cold</t>
        </is>
      </c>
    </row>
    <row r="12939">
      <c r="A12939" t="inlineStr">
        <is>
          <t>caterina@niuro-io.com</t>
        </is>
      </c>
      <c r="B12939" t="inlineStr">
        <is>
          <t>Caterina Ferrara</t>
        </is>
      </c>
      <c r="H12939" t="inlineStr">
        <is>
          <t>email</t>
        </is>
      </c>
      <c r="I12939" t="inlineStr">
        <is>
          <t>2026-01-29 13:38:14+00:00</t>
        </is>
      </c>
      <c r="J12939" t="n">
        <v>1</v>
      </c>
      <c r="K12939" t="n">
        <v>2</v>
      </c>
      <c r="L12939" t="inlineStr">
        <is>
          <t>top_cold</t>
        </is>
      </c>
    </row>
    <row r="12940">
      <c r="A12940" t="inlineStr">
        <is>
          <t>postmaster@bp.com</t>
        </is>
      </c>
      <c r="C12940" t="inlineStr">
        <is>
          <t>Growth</t>
        </is>
      </c>
      <c r="H12940" t="inlineStr">
        <is>
          <t>email</t>
        </is>
      </c>
      <c r="I12940" t="inlineStr">
        <is>
          <t>2025-11-21 09:33:18+00:00</t>
        </is>
      </c>
      <c r="J12940" t="n">
        <v>1</v>
      </c>
      <c r="K12940" t="n">
        <v>2</v>
      </c>
      <c r="L12940" t="inlineStr">
        <is>
          <t>top_cold</t>
        </is>
      </c>
    </row>
    <row r="12941">
      <c r="A12941" t="inlineStr">
        <is>
          <t>mimecast@granicus.com</t>
        </is>
      </c>
      <c r="B12941" t="inlineStr">
        <is>
          <t>Granicus CorpIT Mail Filter</t>
        </is>
      </c>
      <c r="H12941" t="inlineStr">
        <is>
          <t>email</t>
        </is>
      </c>
      <c r="I12941" t="inlineStr">
        <is>
          <t>2023-10-12 03:14:21-04:00</t>
        </is>
      </c>
      <c r="J12941" t="n">
        <v>1</v>
      </c>
      <c r="K12941" t="n">
        <v>2</v>
      </c>
      <c r="L12941" t="inlineStr">
        <is>
          <t>top_cold</t>
        </is>
      </c>
    </row>
    <row r="12942">
      <c r="A12942" t="inlineStr">
        <is>
          <t>sair@mondee.com</t>
        </is>
      </c>
      <c r="B12942" t="inlineStr">
        <is>
          <t>sair@mondee.com</t>
        </is>
      </c>
      <c r="H12942" t="inlineStr">
        <is>
          <t>email</t>
        </is>
      </c>
      <c r="I12942" t="inlineStr">
        <is>
          <t>2024-07-19 13:58:08+00:00</t>
        </is>
      </c>
      <c r="J12942" t="n">
        <v>0</v>
      </c>
      <c r="K12942" t="n">
        <v>2</v>
      </c>
      <c r="L12942" t="inlineStr">
        <is>
          <t>top_cold</t>
        </is>
      </c>
    </row>
    <row r="12943">
      <c r="A12943" t="inlineStr">
        <is>
          <t>mailer-daemon@mx0a-00826f01.pphosted.com</t>
        </is>
      </c>
      <c r="B12943" t="inlineStr">
        <is>
          <t>Mail Delivery Subsystem</t>
        </is>
      </c>
      <c r="H12943" t="inlineStr">
        <is>
          <t>email</t>
        </is>
      </c>
      <c r="I12943" t="inlineStr">
        <is>
          <t>2025-04-22 05:25:50+00:00</t>
        </is>
      </c>
      <c r="J12943" t="n">
        <v>1</v>
      </c>
      <c r="K12943" t="n">
        <v>2</v>
      </c>
      <c r="L12943" t="inlineStr">
        <is>
          <t>top_cold</t>
        </is>
      </c>
    </row>
    <row r="12944">
      <c r="A12944" t="inlineStr">
        <is>
          <t>ksawakare@trccompanies.com</t>
        </is>
      </c>
      <c r="B12944" t="inlineStr">
        <is>
          <t>Kapil Sawakare</t>
        </is>
      </c>
      <c r="H12944" t="inlineStr">
        <is>
          <t>email</t>
        </is>
      </c>
      <c r="I12944" t="inlineStr">
        <is>
          <t>2025-04-22 05:25:46+00:00</t>
        </is>
      </c>
      <c r="J12944" t="n">
        <v>1</v>
      </c>
      <c r="K12944" t="n">
        <v>2</v>
      </c>
      <c r="L12944" t="inlineStr">
        <is>
          <t>top_cold</t>
        </is>
      </c>
    </row>
    <row r="12945">
      <c r="A12945" t="inlineStr">
        <is>
          <t>richa.sharma@capstonehr.in</t>
        </is>
      </c>
      <c r="B12945" t="inlineStr">
        <is>
          <t>Richa Sharma</t>
        </is>
      </c>
      <c r="H12945" t="inlineStr">
        <is>
          <t>email</t>
        </is>
      </c>
      <c r="I12945" t="inlineStr">
        <is>
          <t>2025-04-23 02:15:14+00:00</t>
        </is>
      </c>
      <c r="J12945" t="n">
        <v>1</v>
      </c>
      <c r="K12945" t="n">
        <v>2</v>
      </c>
      <c r="L12945" t="inlineStr">
        <is>
          <t>top_cold</t>
        </is>
      </c>
    </row>
    <row r="12946">
      <c r="A12946" t="inlineStr">
        <is>
          <t>postmaster@bcg.com</t>
        </is>
      </c>
      <c r="B12946" t="inlineStr">
        <is>
          <t>PostMaster</t>
        </is>
      </c>
      <c r="H12946" t="inlineStr">
        <is>
          <t>email</t>
        </is>
      </c>
      <c r="I12946" t="inlineStr">
        <is>
          <t>2023-10-12 03:27:02-04:00</t>
        </is>
      </c>
      <c r="J12946" t="n">
        <v>1</v>
      </c>
      <c r="K12946" t="n">
        <v>2</v>
      </c>
      <c r="L12946" t="inlineStr">
        <is>
          <t>top_cold</t>
        </is>
      </c>
    </row>
    <row r="12947">
      <c r="A12947" t="inlineStr">
        <is>
          <t>mailer-daemon@mx07-004dc101.pphosted.com</t>
        </is>
      </c>
      <c r="B12947" t="inlineStr">
        <is>
          <t>Mail Delivery Subsystem</t>
        </is>
      </c>
      <c r="H12947" t="inlineStr">
        <is>
          <t>email</t>
        </is>
      </c>
      <c r="I12947" t="inlineStr">
        <is>
          <t>2026-02-02 05:23:56+00:00</t>
        </is>
      </c>
      <c r="J12947" t="n">
        <v>1</v>
      </c>
      <c r="K12947" t="n">
        <v>2</v>
      </c>
      <c r="L12947" t="inlineStr">
        <is>
          <t>top_cold</t>
        </is>
      </c>
    </row>
    <row r="12948">
      <c r="A12948" t="inlineStr">
        <is>
          <t>shashank@metamorph.work</t>
        </is>
      </c>
      <c r="B12948" t="inlineStr">
        <is>
          <t>Sshashank Gupta</t>
        </is>
      </c>
      <c r="H12948" t="inlineStr">
        <is>
          <t>email</t>
        </is>
      </c>
      <c r="I12948" t="inlineStr">
        <is>
          <t>2025-04-22 02:58:53+00:00</t>
        </is>
      </c>
      <c r="J12948" t="n">
        <v>1</v>
      </c>
      <c r="K12948" t="n">
        <v>2</v>
      </c>
      <c r="L12948" t="inlineStr">
        <is>
          <t>top_cold</t>
        </is>
      </c>
    </row>
    <row r="12949">
      <c r="A12949" t="inlineStr">
        <is>
          <t>postmaster@securonix.com</t>
        </is>
      </c>
      <c r="C12949" t="inlineStr">
        <is>
          <t>Growth</t>
        </is>
      </c>
      <c r="H12949" t="inlineStr">
        <is>
          <t>email</t>
        </is>
      </c>
      <c r="I12949" t="inlineStr">
        <is>
          <t>2025-12-03 06:11:03+00:00</t>
        </is>
      </c>
      <c r="J12949" t="n">
        <v>1</v>
      </c>
      <c r="K12949" t="n">
        <v>2</v>
      </c>
      <c r="L12949" t="inlineStr">
        <is>
          <t>top_cold</t>
        </is>
      </c>
    </row>
    <row r="12950">
      <c r="A12950" t="inlineStr">
        <is>
          <t>postmaster@collaberainc.onmicrosoft.com</t>
        </is>
      </c>
      <c r="C12950" t="inlineStr">
        <is>
          <t>Email Admins Status code</t>
        </is>
      </c>
      <c r="H12950" t="inlineStr">
        <is>
          <t>email</t>
        </is>
      </c>
      <c r="I12950" t="inlineStr">
        <is>
          <t>2025-04-18 07:45:59+00:00</t>
        </is>
      </c>
      <c r="J12950" t="n">
        <v>1</v>
      </c>
      <c r="K12950" t="n">
        <v>2</v>
      </c>
      <c r="L12950" t="inlineStr">
        <is>
          <t>top_cold</t>
        </is>
      </c>
    </row>
    <row r="12951">
      <c r="A12951" t="inlineStr">
        <is>
          <t>hr@trikatechnologies.com</t>
        </is>
      </c>
      <c r="D12951" t="inlineStr">
        <is>
          <t>HR Team</t>
        </is>
      </c>
      <c r="H12951" t="inlineStr">
        <is>
          <t>email</t>
        </is>
      </c>
      <c r="I12951" t="inlineStr">
        <is>
          <t>2026-02-05 15:49:27+05:30</t>
        </is>
      </c>
      <c r="J12951" t="n">
        <v>1</v>
      </c>
      <c r="K12951" t="n">
        <v>2</v>
      </c>
      <c r="L12951" t="inlineStr">
        <is>
          <t>top_cold</t>
        </is>
      </c>
    </row>
    <row r="12952">
      <c r="A12952" t="inlineStr">
        <is>
          <t>prateekg0304@gmail.com</t>
        </is>
      </c>
      <c r="B12952" t="inlineStr">
        <is>
          <t>prateek ghadashi</t>
        </is>
      </c>
      <c r="H12952" t="inlineStr">
        <is>
          <t>email</t>
        </is>
      </c>
      <c r="I12952" t="inlineStr">
        <is>
          <t>2023-11-26 22:22:19+05:30</t>
        </is>
      </c>
      <c r="J12952" t="n">
        <v>1</v>
      </c>
      <c r="K12952" t="n">
        <v>2</v>
      </c>
      <c r="L12952" t="inlineStr">
        <is>
          <t>middle_negotiation</t>
        </is>
      </c>
      <c r="M12952" t="inlineStr">
        <is>
          <t>negotiation</t>
        </is>
      </c>
    </row>
    <row r="12953">
      <c r="A12953" t="inlineStr">
        <is>
          <t>tatiana@tftl.agency</t>
        </is>
      </c>
      <c r="B12953" t="inlineStr">
        <is>
          <t>Tatiana Korniiuk</t>
        </is>
      </c>
      <c r="H12953" t="inlineStr">
        <is>
          <t>email</t>
        </is>
      </c>
      <c r="I12953" t="inlineStr">
        <is>
          <t>2026-02-03 02:27:43+00:00</t>
        </is>
      </c>
      <c r="J12953" t="n">
        <v>1</v>
      </c>
      <c r="K12953" t="n">
        <v>2</v>
      </c>
      <c r="L12953" t="inlineStr">
        <is>
          <t>top_cold</t>
        </is>
      </c>
    </row>
    <row r="12954">
      <c r="A12954" t="inlineStr">
        <is>
          <t>vibhu.aggarwal@naukri.com</t>
        </is>
      </c>
      <c r="B12954" t="inlineStr">
        <is>
          <t>Vibhu</t>
        </is>
      </c>
      <c r="H12954" t="inlineStr">
        <is>
          <t>database</t>
        </is>
      </c>
      <c r="K12954" t="n">
        <v>2</v>
      </c>
      <c r="L12954" t="inlineStr">
        <is>
          <t>top_cold</t>
        </is>
      </c>
    </row>
    <row r="12955">
      <c r="A12955" t="inlineStr">
        <is>
          <t>divyasiripurapu535@gmail.com</t>
        </is>
      </c>
      <c r="B12955" t="inlineStr">
        <is>
          <t>divya siripurapu</t>
        </is>
      </c>
      <c r="H12955" t="inlineStr">
        <is>
          <t>email</t>
        </is>
      </c>
      <c r="I12955" t="inlineStr">
        <is>
          <t>2024-03-14 17:28:52+05:30</t>
        </is>
      </c>
      <c r="J12955" t="n">
        <v>1</v>
      </c>
      <c r="K12955" t="n">
        <v>2</v>
      </c>
      <c r="L12955" t="inlineStr">
        <is>
          <t>top_cold</t>
        </is>
      </c>
    </row>
    <row r="12956">
      <c r="A12956" t="inlineStr">
        <is>
          <t>surya555524@gmail.com</t>
        </is>
      </c>
      <c r="B12956" t="inlineStr">
        <is>
          <t>JAYA SURYA</t>
        </is>
      </c>
      <c r="H12956" t="inlineStr">
        <is>
          <t>email</t>
        </is>
      </c>
      <c r="I12956" t="inlineStr">
        <is>
          <t>2024-02-28 12:44:03+05:30</t>
        </is>
      </c>
      <c r="J12956" t="n">
        <v>1</v>
      </c>
      <c r="K12956" t="n">
        <v>2</v>
      </c>
      <c r="L12956" t="inlineStr">
        <is>
          <t>top_cold</t>
        </is>
      </c>
    </row>
    <row r="12957">
      <c r="A12957" t="inlineStr">
        <is>
          <t>priyadarshini@indee.tv03</t>
        </is>
      </c>
      <c r="D12957" t="inlineStr">
        <is>
          <t>Lead</t>
        </is>
      </c>
      <c r="H12957" t="inlineStr">
        <is>
          <t>email</t>
        </is>
      </c>
      <c r="I12957" t="inlineStr">
        <is>
          <t>2025-03-26 09:44:52+05:30</t>
        </is>
      </c>
      <c r="J12957" t="n">
        <v>1</v>
      </c>
      <c r="K12957" t="n">
        <v>2</v>
      </c>
      <c r="L12957" t="inlineStr">
        <is>
          <t>top_cold</t>
        </is>
      </c>
    </row>
    <row r="12958">
      <c r="A12958" t="inlineStr">
        <is>
          <t>hello@gugx.in</t>
        </is>
      </c>
      <c r="B12958" t="inlineStr">
        <is>
          <t>Guganathan(GUGX)</t>
        </is>
      </c>
      <c r="H12958" t="inlineStr">
        <is>
          <t>email</t>
        </is>
      </c>
      <c r="I12958" t="inlineStr">
        <is>
          <t>2023-10-31 17:41:42+05:30</t>
        </is>
      </c>
      <c r="J12958" t="n">
        <v>1</v>
      </c>
      <c r="K12958" t="n">
        <v>2</v>
      </c>
      <c r="L12958" t="inlineStr">
        <is>
          <t>top_cold</t>
        </is>
      </c>
    </row>
    <row r="12959">
      <c r="A12959" t="inlineStr">
        <is>
          <t>manjunath.krishnan@arisglobal.com</t>
        </is>
      </c>
      <c r="B12959" t="inlineStr">
        <is>
          <t>Manjunath Krishnan</t>
        </is>
      </c>
      <c r="H12959" t="inlineStr">
        <is>
          <t>email</t>
        </is>
      </c>
      <c r="I12959" t="inlineStr">
        <is>
          <t>2025-04-23 07:17:19+00:00</t>
        </is>
      </c>
      <c r="J12959" t="n">
        <v>1</v>
      </c>
      <c r="K12959" t="n">
        <v>2</v>
      </c>
      <c r="L12959" t="inlineStr">
        <is>
          <t>top_cold</t>
        </is>
      </c>
    </row>
    <row r="12960">
      <c r="A12960" t="inlineStr">
        <is>
          <t>prisha.shrestha@travclan.com</t>
        </is>
      </c>
      <c r="B12960" t="inlineStr">
        <is>
          <t>Prisha</t>
        </is>
      </c>
      <c r="H12960" t="inlineStr">
        <is>
          <t>database</t>
        </is>
      </c>
      <c r="K12960" t="n">
        <v>2</v>
      </c>
      <c r="L12960" t="inlineStr">
        <is>
          <t>top_cold</t>
        </is>
      </c>
    </row>
    <row r="12961">
      <c r="A12961" t="inlineStr">
        <is>
          <t>geetanjali.darwatkar@mastercard.com</t>
        </is>
      </c>
      <c r="B12961" t="inlineStr">
        <is>
          <t>Geetanjali Darwatkar</t>
        </is>
      </c>
      <c r="H12961" t="inlineStr">
        <is>
          <t>email</t>
        </is>
      </c>
      <c r="I12961" t="inlineStr">
        <is>
          <t>2023-11-16 02:40:03+00:00</t>
        </is>
      </c>
      <c r="J12961" t="n">
        <v>1</v>
      </c>
      <c r="K12961" t="n">
        <v>2</v>
      </c>
      <c r="L12961" t="inlineStr">
        <is>
          <t>top_cold</t>
        </is>
      </c>
    </row>
    <row r="12962">
      <c r="A12962" t="inlineStr">
        <is>
          <t>rahul.jankar@talentxo.co</t>
        </is>
      </c>
      <c r="D12962" t="inlineStr">
        <is>
          <t>HR</t>
        </is>
      </c>
      <c r="H12962" t="inlineStr">
        <is>
          <t>email</t>
        </is>
      </c>
      <c r="I12962" t="inlineStr">
        <is>
          <t>2025-01-21 16:30:59+05:30</t>
        </is>
      </c>
      <c r="J12962" t="n">
        <v>0</v>
      </c>
      <c r="K12962" t="n">
        <v>2</v>
      </c>
      <c r="L12962" t="inlineStr">
        <is>
          <t>top_cold</t>
        </is>
      </c>
    </row>
    <row r="12963">
      <c r="A12963" t="inlineStr">
        <is>
          <t>manishsharma@rightpoint.com</t>
        </is>
      </c>
      <c r="B12963" t="inlineStr">
        <is>
          <t>Manish</t>
        </is>
      </c>
      <c r="H12963" t="inlineStr">
        <is>
          <t>database</t>
        </is>
      </c>
      <c r="K12963" t="n">
        <v>2</v>
      </c>
      <c r="L12963" t="inlineStr">
        <is>
          <t>top_cold</t>
        </is>
      </c>
    </row>
    <row r="12964">
      <c r="A12964" t="inlineStr">
        <is>
          <t>anu.saraswat88@gmail.com</t>
        </is>
      </c>
      <c r="D12964" t="inlineStr">
        <is>
          <t>Engineer</t>
        </is>
      </c>
      <c r="H12964" t="inlineStr">
        <is>
          <t>email</t>
        </is>
      </c>
      <c r="I12964" t="inlineStr">
        <is>
          <t>2023-12-03 18:02:43+05:30</t>
        </is>
      </c>
      <c r="J12964" t="n">
        <v>1</v>
      </c>
      <c r="K12964" t="n">
        <v>2</v>
      </c>
      <c r="L12964" t="inlineStr">
        <is>
          <t>top_cold</t>
        </is>
      </c>
    </row>
    <row r="12965">
      <c r="A12965" t="inlineStr">
        <is>
          <t>nitisha.bhargava@genpact.com</t>
        </is>
      </c>
      <c r="B12965" t="inlineStr">
        <is>
          <t>Nitisha</t>
        </is>
      </c>
      <c r="H12965" t="inlineStr">
        <is>
          <t>database</t>
        </is>
      </c>
      <c r="K12965" t="n">
        <v>2</v>
      </c>
      <c r="L12965" t="inlineStr">
        <is>
          <t>top_cold</t>
        </is>
      </c>
    </row>
    <row r="12966">
      <c r="A12966" t="inlineStr">
        <is>
          <t>reminder@chilipiper.com</t>
        </is>
      </c>
      <c r="B12966" t="inlineStr">
        <is>
          <t>Reminder</t>
        </is>
      </c>
      <c r="H12966" t="inlineStr">
        <is>
          <t>email</t>
        </is>
      </c>
      <c r="I12966" t="inlineStr">
        <is>
          <t>2023-11-01 18:00:04+00:00</t>
        </is>
      </c>
      <c r="J12966" t="n">
        <v>1</v>
      </c>
      <c r="K12966" t="n">
        <v>2</v>
      </c>
      <c r="L12966" t="inlineStr">
        <is>
          <t>top_cold</t>
        </is>
      </c>
    </row>
    <row r="12967">
      <c r="A12967" t="inlineStr">
        <is>
          <t>mateo.delosrios@apollomail.io</t>
        </is>
      </c>
      <c r="B12967" t="inlineStr">
        <is>
          <t>Mateo De Los Rios</t>
        </is>
      </c>
      <c r="H12967" t="inlineStr">
        <is>
          <t>email</t>
        </is>
      </c>
      <c r="I12967" t="inlineStr">
        <is>
          <t>2023-11-01 18:00:04+00:00</t>
        </is>
      </c>
      <c r="J12967" t="n">
        <v>0.5</v>
      </c>
      <c r="K12967" t="n">
        <v>2</v>
      </c>
      <c r="L12967" t="inlineStr">
        <is>
          <t>top_cold</t>
        </is>
      </c>
    </row>
    <row r="12968">
      <c r="A12968" t="inlineStr">
        <is>
          <t>shah.alam@losung360.com</t>
        </is>
      </c>
      <c r="B12968" t="inlineStr">
        <is>
          <t>Alam</t>
        </is>
      </c>
      <c r="H12968" t="inlineStr">
        <is>
          <t>database</t>
        </is>
      </c>
      <c r="K12968" t="n">
        <v>2</v>
      </c>
      <c r="L12968" t="inlineStr">
        <is>
          <t>top_cold</t>
        </is>
      </c>
    </row>
    <row r="12969">
      <c r="A12969" t="inlineStr">
        <is>
          <t>hello@texau.com</t>
        </is>
      </c>
      <c r="B12969" t="inlineStr">
        <is>
          <t>TexAu Alerts</t>
        </is>
      </c>
      <c r="H12969" t="inlineStr">
        <is>
          <t>email</t>
        </is>
      </c>
      <c r="I12969" t="inlineStr">
        <is>
          <t>2023-11-16 07:35:05+00:00</t>
        </is>
      </c>
      <c r="J12969" t="n">
        <v>1</v>
      </c>
      <c r="K12969" t="n">
        <v>2</v>
      </c>
      <c r="L12969" t="inlineStr">
        <is>
          <t>top_cold</t>
        </is>
      </c>
    </row>
    <row r="12970">
      <c r="A12970" t="inlineStr">
        <is>
          <t>ritikanona@gmail.com</t>
        </is>
      </c>
      <c r="B12970" t="inlineStr">
        <is>
          <t>ritika kapoor</t>
        </is>
      </c>
      <c r="H12970" t="inlineStr">
        <is>
          <t>email</t>
        </is>
      </c>
      <c r="I12970" t="inlineStr">
        <is>
          <t>2023-11-14 22:34:00+05:30</t>
        </is>
      </c>
      <c r="J12970" t="n">
        <v>1</v>
      </c>
      <c r="K12970" t="n">
        <v>2</v>
      </c>
      <c r="L12970" t="inlineStr">
        <is>
          <t>top_cold</t>
        </is>
      </c>
    </row>
    <row r="12971">
      <c r="A12971" t="inlineStr">
        <is>
          <t>anantgupta@growmeorganic.com</t>
        </is>
      </c>
      <c r="B12971" t="inlineStr">
        <is>
          <t>Anant Gupta</t>
        </is>
      </c>
      <c r="H12971" t="inlineStr">
        <is>
          <t>email</t>
        </is>
      </c>
      <c r="I12971" t="inlineStr">
        <is>
          <t>2023-11-08 10:55:07+00:00</t>
        </is>
      </c>
      <c r="J12971" t="n">
        <v>1</v>
      </c>
      <c r="K12971" t="n">
        <v>2</v>
      </c>
      <c r="L12971" t="inlineStr">
        <is>
          <t>top_cold</t>
        </is>
      </c>
    </row>
    <row r="12972">
      <c r="A12972" t="inlineStr">
        <is>
          <t>jb@evaboot.fr</t>
        </is>
      </c>
      <c r="B12972" t="inlineStr">
        <is>
          <t>JB Jezequel</t>
        </is>
      </c>
      <c r="H12972" t="inlineStr">
        <is>
          <t>email</t>
        </is>
      </c>
      <c r="I12972" t="inlineStr">
        <is>
          <t>2023-11-07 05:27:50+00:00</t>
        </is>
      </c>
      <c r="J12972" t="n">
        <v>1</v>
      </c>
      <c r="K12972" t="n">
        <v>2</v>
      </c>
      <c r="L12972" t="inlineStr">
        <is>
          <t>hidden_inbound</t>
        </is>
      </c>
      <c r="M12972" t="inlineStr">
        <is>
          <t>inbound_not_followed</t>
        </is>
      </c>
    </row>
    <row r="12973">
      <c r="A12973" t="inlineStr">
        <is>
          <t>bhawnachugh@urbancompany.com</t>
        </is>
      </c>
      <c r="B12973" t="inlineStr">
        <is>
          <t>Bhawna</t>
        </is>
      </c>
      <c r="H12973" t="inlineStr">
        <is>
          <t>database</t>
        </is>
      </c>
      <c r="K12973" t="n">
        <v>2</v>
      </c>
      <c r="L12973" t="inlineStr">
        <is>
          <t>top_cold</t>
        </is>
      </c>
    </row>
    <row r="12974">
      <c r="A12974" t="inlineStr">
        <is>
          <t>sunita@peepaldesign.com</t>
        </is>
      </c>
      <c r="D12974" t="inlineStr">
        <is>
          <t>Manager</t>
        </is>
      </c>
      <c r="H12974" t="inlineStr">
        <is>
          <t>email</t>
        </is>
      </c>
      <c r="I12974" t="inlineStr">
        <is>
          <t>2023-11-14 12:58:08+05:30</t>
        </is>
      </c>
      <c r="J12974" t="n">
        <v>1</v>
      </c>
      <c r="K12974" t="n">
        <v>2</v>
      </c>
      <c r="L12974" t="inlineStr">
        <is>
          <t>top_cold</t>
        </is>
      </c>
    </row>
    <row r="12975">
      <c r="A12975" t="inlineStr">
        <is>
          <t>reshma.i.shah@gmail.com</t>
        </is>
      </c>
      <c r="B12975" t="inlineStr">
        <is>
          <t>Reshma Shah</t>
        </is>
      </c>
      <c r="H12975" t="inlineStr">
        <is>
          <t>email</t>
        </is>
      </c>
      <c r="I12975" t="inlineStr">
        <is>
          <t>2023-11-03 15:03:11+05:30</t>
        </is>
      </c>
      <c r="J12975" t="n">
        <v>1</v>
      </c>
      <c r="K12975" t="n">
        <v>2</v>
      </c>
      <c r="L12975" t="inlineStr">
        <is>
          <t>top_cold</t>
        </is>
      </c>
    </row>
    <row r="12976">
      <c r="A12976" t="inlineStr">
        <is>
          <t>pilith.pericho@gs.com</t>
        </is>
      </c>
      <c r="B12976" t="inlineStr">
        <is>
          <t>Pilith Pericho</t>
        </is>
      </c>
      <c r="H12976" t="inlineStr">
        <is>
          <t>email</t>
        </is>
      </c>
      <c r="I12976" t="inlineStr">
        <is>
          <t>2025-04-25 09:03:23+00:00</t>
        </is>
      </c>
      <c r="J12976" t="n">
        <v>1</v>
      </c>
      <c r="K12976" t="n">
        <v>2</v>
      </c>
      <c r="L12976" t="inlineStr">
        <is>
          <t>top_cold</t>
        </is>
      </c>
    </row>
    <row r="12977">
      <c r="A12977" t="inlineStr">
        <is>
          <t>leonie@evaboot.fr</t>
        </is>
      </c>
      <c r="B12977" t="inlineStr">
        <is>
          <t>Leonie Tavernier</t>
        </is>
      </c>
      <c r="H12977" t="inlineStr">
        <is>
          <t>email</t>
        </is>
      </c>
      <c r="I12977" t="inlineStr">
        <is>
          <t>2023-11-17 07:58:37+00:00</t>
        </is>
      </c>
      <c r="J12977" t="n">
        <v>1</v>
      </c>
      <c r="K12977" t="n">
        <v>2</v>
      </c>
      <c r="L12977" t="inlineStr">
        <is>
          <t>top_cold</t>
        </is>
      </c>
    </row>
    <row r="12978">
      <c r="A12978" t="inlineStr">
        <is>
          <t>felix@cianoflow.com</t>
        </is>
      </c>
      <c r="B12978" t="inlineStr">
        <is>
          <t>Felix Pinheiro</t>
        </is>
      </c>
      <c r="H12978" t="inlineStr">
        <is>
          <t>email</t>
        </is>
      </c>
      <c r="I12978" t="inlineStr">
        <is>
          <t>2026-01-30 06:53:11+00:00</t>
        </is>
      </c>
      <c r="J12978" t="n">
        <v>1</v>
      </c>
      <c r="K12978" t="n">
        <v>2</v>
      </c>
      <c r="L12978" t="inlineStr">
        <is>
          <t>top_cold</t>
        </is>
      </c>
    </row>
    <row r="12979">
      <c r="A12979" t="inlineStr">
        <is>
          <t>tarun.shrivastava@networkintelligence.ai</t>
        </is>
      </c>
      <c r="B12979" t="inlineStr">
        <is>
          <t>Tarun Shrivastava</t>
        </is>
      </c>
      <c r="H12979" t="inlineStr">
        <is>
          <t>email</t>
        </is>
      </c>
      <c r="I12979" t="inlineStr">
        <is>
          <t>2024-12-09 00:32:47+00:00</t>
        </is>
      </c>
      <c r="J12979" t="n">
        <v>1</v>
      </c>
      <c r="K12979" t="n">
        <v>2</v>
      </c>
      <c r="L12979" t="inlineStr">
        <is>
          <t>top_cold</t>
        </is>
      </c>
    </row>
    <row r="12980">
      <c r="A12980" t="inlineStr">
        <is>
          <t>recruitment@qodenext.com</t>
        </is>
      </c>
      <c r="B12980" t="inlineStr">
        <is>
          <t>Andrea</t>
        </is>
      </c>
      <c r="H12980" t="inlineStr">
        <is>
          <t>database</t>
        </is>
      </c>
      <c r="K12980" t="n">
        <v>2</v>
      </c>
      <c r="L12980" t="inlineStr">
        <is>
          <t>top_cold</t>
        </is>
      </c>
    </row>
    <row r="12981">
      <c r="A12981" t="inlineStr">
        <is>
          <t>target@express.medallia.com</t>
        </is>
      </c>
      <c r="B12981" t="inlineStr">
        <is>
          <t>Target</t>
        </is>
      </c>
      <c r="H12981" t="inlineStr">
        <is>
          <t>email</t>
        </is>
      </c>
      <c r="I12981" t="inlineStr">
        <is>
          <t>2024-06-20 05:55:44-07:00</t>
        </is>
      </c>
      <c r="J12981" t="n">
        <v>1</v>
      </c>
      <c r="K12981" t="n">
        <v>2</v>
      </c>
      <c r="L12981" t="inlineStr">
        <is>
          <t>top_cold</t>
        </is>
      </c>
    </row>
    <row r="12982">
      <c r="A12982" t="inlineStr">
        <is>
          <t>hariom.sikarwar@flipkart.com</t>
        </is>
      </c>
      <c r="B12982" t="inlineStr">
        <is>
          <t>Hariom Sikarwar</t>
        </is>
      </c>
      <c r="H12982" t="inlineStr">
        <is>
          <t>email</t>
        </is>
      </c>
      <c r="I12982" t="inlineStr">
        <is>
          <t>2025-04-22 07:53:32+00:00</t>
        </is>
      </c>
      <c r="J12982" t="n">
        <v>1</v>
      </c>
      <c r="K12982" t="n">
        <v>2</v>
      </c>
      <c r="L12982" t="inlineStr">
        <is>
          <t>top_cold</t>
        </is>
      </c>
    </row>
    <row r="12983">
      <c r="A12983" t="inlineStr">
        <is>
          <t>careers@paperplane.net</t>
        </is>
      </c>
      <c r="C12983" t="inlineStr">
        <is>
          <t>Paper Plane</t>
        </is>
      </c>
      <c r="H12983" t="inlineStr">
        <is>
          <t>email</t>
        </is>
      </c>
      <c r="I12983" t="inlineStr">
        <is>
          <t>2023-10-26 01:49:11-04:00</t>
        </is>
      </c>
      <c r="J12983" t="n">
        <v>1</v>
      </c>
      <c r="K12983" t="n">
        <v>2</v>
      </c>
      <c r="L12983" t="inlineStr">
        <is>
          <t>hidden_inbound</t>
        </is>
      </c>
      <c r="M12983" t="inlineStr">
        <is>
          <t>inbound_not_followed</t>
        </is>
      </c>
    </row>
    <row r="12984">
      <c r="A12984" t="inlineStr">
        <is>
          <t>rajeev.virmani@gxs.com</t>
        </is>
      </c>
      <c r="B12984" t="inlineStr">
        <is>
          <t>Rajeev Virmani</t>
        </is>
      </c>
      <c r="H12984" t="inlineStr">
        <is>
          <t>email</t>
        </is>
      </c>
      <c r="I12984" t="inlineStr">
        <is>
          <t>2025-04-21 01:05:55+00:00</t>
        </is>
      </c>
      <c r="J12984" t="n">
        <v>1</v>
      </c>
      <c r="K12984" t="n">
        <v>2</v>
      </c>
      <c r="L12984" t="inlineStr">
        <is>
          <t>top_cold</t>
        </is>
      </c>
    </row>
    <row r="12985">
      <c r="A12985" t="inlineStr">
        <is>
          <t>procurementsupport@zeta.tech</t>
        </is>
      </c>
      <c r="B12985" t="inlineStr">
        <is>
          <t>Procurement Team</t>
        </is>
      </c>
      <c r="H12985" t="inlineStr">
        <is>
          <t>email</t>
        </is>
      </c>
      <c r="I12985" t="inlineStr">
        <is>
          <t>2023-11-29 11:57:18+05:30</t>
        </is>
      </c>
      <c r="J12985" t="n">
        <v>0</v>
      </c>
      <c r="K12985" t="n">
        <v>2</v>
      </c>
      <c r="L12985" t="inlineStr">
        <is>
          <t>top_cold</t>
        </is>
      </c>
    </row>
    <row r="12986">
      <c r="A12986" t="inlineStr">
        <is>
          <t>siobhanbogan@perdigital.icu</t>
        </is>
      </c>
      <c r="B12986" t="inlineStr">
        <is>
          <t>Siobhan Bogan</t>
        </is>
      </c>
      <c r="H12986" t="inlineStr">
        <is>
          <t>email</t>
        </is>
      </c>
      <c r="I12986" t="inlineStr">
        <is>
          <t>2026-02-01 08:39:22+00:00</t>
        </is>
      </c>
      <c r="J12986" t="n">
        <v>1</v>
      </c>
      <c r="K12986" t="n">
        <v>2</v>
      </c>
      <c r="L12986" t="inlineStr">
        <is>
          <t>top_cold</t>
        </is>
      </c>
    </row>
    <row r="12987">
      <c r="A12987" t="inlineStr">
        <is>
          <t>talent+noreply@testmu.ai</t>
        </is>
      </c>
      <c r="B12987" t="inlineStr">
        <is>
          <t>Talent at TestMu</t>
        </is>
      </c>
      <c r="H12987" t="inlineStr">
        <is>
          <t>email</t>
        </is>
      </c>
      <c r="I12987" t="inlineStr">
        <is>
          <t>2026-02-02 03:51:11+00:00</t>
        </is>
      </c>
      <c r="J12987" t="n">
        <v>1</v>
      </c>
      <c r="K12987" t="n">
        <v>2</v>
      </c>
      <c r="L12987" t="inlineStr">
        <is>
          <t>top_cold</t>
        </is>
      </c>
    </row>
    <row r="12988">
      <c r="A12988" t="inlineStr">
        <is>
          <t>ritu@give.do</t>
        </is>
      </c>
      <c r="B12988" t="inlineStr">
        <is>
          <t>Ritu Jain</t>
        </is>
      </c>
      <c r="H12988" t="inlineStr">
        <is>
          <t>email</t>
        </is>
      </c>
      <c r="I12988" t="inlineStr">
        <is>
          <t>2023-11-19 21:52:08-08:00</t>
        </is>
      </c>
      <c r="J12988" t="n">
        <v>1</v>
      </c>
      <c r="K12988" t="n">
        <v>2</v>
      </c>
      <c r="L12988" t="inlineStr">
        <is>
          <t>top_cold</t>
        </is>
      </c>
    </row>
    <row r="12989">
      <c r="A12989" t="inlineStr">
        <is>
          <t>vungati@yahoo.com</t>
        </is>
      </c>
      <c r="B12989" t="inlineStr">
        <is>
          <t>Vasudeva Rao Ungati</t>
        </is>
      </c>
      <c r="H12989" t="inlineStr">
        <is>
          <t>email</t>
        </is>
      </c>
      <c r="I12989" t="inlineStr">
        <is>
          <t>2023-10-30 17:09:40+00:00</t>
        </is>
      </c>
      <c r="J12989" t="n">
        <v>1</v>
      </c>
      <c r="K12989" t="n">
        <v>2</v>
      </c>
      <c r="L12989" t="inlineStr">
        <is>
          <t>top_cold</t>
        </is>
      </c>
    </row>
    <row r="12990">
      <c r="A12990" t="inlineStr">
        <is>
          <t>ap-corporatefinance@target.com</t>
        </is>
      </c>
      <c r="B12990" t="inlineStr">
        <is>
          <t>AP-Corporate Finance</t>
        </is>
      </c>
      <c r="H12990" t="inlineStr">
        <is>
          <t>email</t>
        </is>
      </c>
      <c r="I12990" t="inlineStr">
        <is>
          <t>2025-05-28 12:15:56+00:00</t>
        </is>
      </c>
      <c r="J12990" t="n">
        <v>0</v>
      </c>
      <c r="K12990" t="n">
        <v>2</v>
      </c>
      <c r="L12990" t="inlineStr">
        <is>
          <t>top_cold</t>
        </is>
      </c>
    </row>
    <row r="12991">
      <c r="A12991" t="inlineStr">
        <is>
          <t>p_ghadge@makeformapp.com</t>
        </is>
      </c>
      <c r="B12991" t="inlineStr">
        <is>
          <t>Pratik Ghadge</t>
        </is>
      </c>
      <c r="H12991" t="inlineStr">
        <is>
          <t>email</t>
        </is>
      </c>
      <c r="I12991" t="inlineStr">
        <is>
          <t>2026-01-29 08:59:33+00:00</t>
        </is>
      </c>
      <c r="J12991" t="n">
        <v>1</v>
      </c>
      <c r="K12991" t="n">
        <v>2</v>
      </c>
      <c r="L12991" t="inlineStr">
        <is>
          <t>top_cold</t>
        </is>
      </c>
    </row>
    <row r="12992">
      <c r="A12992" t="inlineStr">
        <is>
          <t>kanchana@hanodale.com</t>
        </is>
      </c>
      <c r="H12992" t="inlineStr">
        <is>
          <t>email</t>
        </is>
      </c>
      <c r="I12992" t="inlineStr">
        <is>
          <t>2026-02-04 00:20:33-06:00</t>
        </is>
      </c>
      <c r="J12992" t="n">
        <v>1</v>
      </c>
      <c r="K12992" t="n">
        <v>1</v>
      </c>
      <c r="L12992" t="inlineStr">
        <is>
          <t>top_cold</t>
        </is>
      </c>
    </row>
    <row r="12993">
      <c r="A12993" t="inlineStr">
        <is>
          <t>sita@evolutyz.com</t>
        </is>
      </c>
      <c r="H12993" t="inlineStr">
        <is>
          <t>email</t>
        </is>
      </c>
      <c r="I12993" t="inlineStr">
        <is>
          <t>2026-01-29 23:34:32-06:00</t>
        </is>
      </c>
      <c r="J12993" t="n">
        <v>1</v>
      </c>
      <c r="K12993" t="n">
        <v>1</v>
      </c>
      <c r="L12993" t="inlineStr">
        <is>
          <t>top_cold</t>
        </is>
      </c>
    </row>
    <row r="12994">
      <c r="A12994" t="inlineStr">
        <is>
          <t>hrteam@peerhub.in</t>
        </is>
      </c>
      <c r="H12994" t="inlineStr">
        <is>
          <t>email</t>
        </is>
      </c>
      <c r="I12994" t="inlineStr">
        <is>
          <t>2026-02-03 01:09:21-05:00</t>
        </is>
      </c>
      <c r="J12994" t="n">
        <v>1</v>
      </c>
      <c r="K12994" t="n">
        <v>1</v>
      </c>
      <c r="L12994" t="inlineStr">
        <is>
          <t>top_cold</t>
        </is>
      </c>
    </row>
    <row r="12995">
      <c r="A12995" t="inlineStr">
        <is>
          <t>unsubscribe_296426_6555c5b592cb05186366d35e@texau-021a7804ab62.intercom-mail.com</t>
        </is>
      </c>
      <c r="H12995" t="inlineStr">
        <is>
          <t>email</t>
        </is>
      </c>
      <c r="I12995" t="inlineStr">
        <is>
          <t>2023-12-20 11:08:49-08:00</t>
        </is>
      </c>
      <c r="J12995" t="n">
        <v>1</v>
      </c>
      <c r="K12995" t="n">
        <v>1</v>
      </c>
      <c r="L12995" t="inlineStr">
        <is>
          <t>top_cold</t>
        </is>
      </c>
    </row>
    <row r="12996">
      <c r="A12996" t="inlineStr">
        <is>
          <t>c-khushbu.jaiswal@timesofindia.com</t>
        </is>
      </c>
      <c r="H12996" t="inlineStr">
        <is>
          <t>email</t>
        </is>
      </c>
      <c r="I12996" t="inlineStr">
        <is>
          <t>2026-02-02 20:58:34-08:00</t>
        </is>
      </c>
      <c r="J12996" t="n">
        <v>1</v>
      </c>
      <c r="K12996" t="n">
        <v>1</v>
      </c>
      <c r="L12996" t="inlineStr">
        <is>
          <t>top_cold</t>
        </is>
      </c>
    </row>
    <row r="12997">
      <c r="A12997" t="inlineStr">
        <is>
          <t>primula.rai@saviynt.com</t>
        </is>
      </c>
      <c r="H12997" t="inlineStr">
        <is>
          <t>email</t>
        </is>
      </c>
      <c r="I12997" t="inlineStr">
        <is>
          <t>2026-02-02 21:55:34-08:00</t>
        </is>
      </c>
      <c r="J12997" t="n">
        <v>1</v>
      </c>
      <c r="K12997" t="n">
        <v>1</v>
      </c>
      <c r="L12997" t="inlineStr">
        <is>
          <t>top_cold</t>
        </is>
      </c>
    </row>
    <row r="12998">
      <c r="A12998" t="inlineStr">
        <is>
          <t>alok.raj@tracxn.com</t>
        </is>
      </c>
      <c r="H12998" t="inlineStr">
        <is>
          <t>email</t>
        </is>
      </c>
      <c r="I12998" t="inlineStr">
        <is>
          <t>2025-03-24 03:44:39-04:00</t>
        </is>
      </c>
      <c r="J12998" t="n">
        <v>1</v>
      </c>
      <c r="K12998" t="n">
        <v>1</v>
      </c>
      <c r="L12998" t="inlineStr">
        <is>
          <t>middle_proposal_sent</t>
        </is>
      </c>
      <c r="M12998" t="inlineStr">
        <is>
          <t>proposal_sent</t>
        </is>
      </c>
    </row>
    <row r="12999">
      <c r="A12999" t="inlineStr">
        <is>
          <t>unsubscribe@ai.d.mailin.fr</t>
        </is>
      </c>
      <c r="H12999" t="inlineStr">
        <is>
          <t>email</t>
        </is>
      </c>
      <c r="I12999" t="inlineStr">
        <is>
          <t>2024-10-27 23:49:49-07:00</t>
        </is>
      </c>
      <c r="J12999" t="n">
        <v>1</v>
      </c>
      <c r="K12999" t="n">
        <v>1</v>
      </c>
      <c r="L12999" t="inlineStr">
        <is>
          <t>top_cold</t>
        </is>
      </c>
    </row>
    <row r="13000">
      <c r="A13000" t="inlineStr">
        <is>
          <t>no-reply@uk-1.mimecastreport.com</t>
        </is>
      </c>
      <c r="H13000" t="inlineStr">
        <is>
          <t>email</t>
        </is>
      </c>
      <c r="I13000" t="inlineStr">
        <is>
          <t>2023-12-06 03:42:22+00:00</t>
        </is>
      </c>
      <c r="J13000" t="n">
        <v>1</v>
      </c>
      <c r="K13000" t="n">
        <v>1</v>
      </c>
      <c r="L13000" t="inlineStr">
        <is>
          <t>top_cold</t>
        </is>
      </c>
    </row>
    <row r="13001">
      <c r="A13001" t="inlineStr">
        <is>
          <t>pratiksha.bhalerao@vervotech.com</t>
        </is>
      </c>
      <c r="H13001" t="inlineStr">
        <is>
          <t>email</t>
        </is>
      </c>
      <c r="I13001" t="inlineStr">
        <is>
          <t>2026-02-04 01:25:23-06:00</t>
        </is>
      </c>
      <c r="J13001" t="n">
        <v>1</v>
      </c>
      <c r="K13001" t="n">
        <v>1</v>
      </c>
      <c r="L13001" t="inlineStr">
        <is>
          <t>top_cold</t>
        </is>
      </c>
    </row>
    <row r="13002">
      <c r="A13002" t="inlineStr">
        <is>
          <t>noreply-dmarc@zoho.com</t>
        </is>
      </c>
      <c r="H13002" t="inlineStr">
        <is>
          <t>email</t>
        </is>
      </c>
      <c r="I13002" t="inlineStr">
        <is>
          <t>2023-12-05 10:32:28-08:00</t>
        </is>
      </c>
      <c r="J13002" t="n">
        <v>1</v>
      </c>
      <c r="K13002" t="n">
        <v>1</v>
      </c>
      <c r="L13002" t="inlineStr">
        <is>
          <t>top_cold</t>
        </is>
      </c>
    </row>
    <row r="13003">
      <c r="A13003" t="inlineStr">
        <is>
          <t>sushmitabharti@gameberrylabs.com</t>
        </is>
      </c>
      <c r="H13003" t="inlineStr">
        <is>
          <t>email</t>
        </is>
      </c>
      <c r="I13003" t="inlineStr">
        <is>
          <t>2026-01-29 21:28:39-08:00</t>
        </is>
      </c>
      <c r="J13003" t="n">
        <v>1</v>
      </c>
      <c r="K13003" t="n">
        <v>1</v>
      </c>
      <c r="L13003" t="inlineStr">
        <is>
          <t>top_cold</t>
        </is>
      </c>
    </row>
    <row r="13004">
      <c r="A13004" t="inlineStr">
        <is>
          <t>marketingexec@toyokombucha.com</t>
        </is>
      </c>
      <c r="H13004" t="inlineStr">
        <is>
          <t>email</t>
        </is>
      </c>
      <c r="I13004" t="inlineStr">
        <is>
          <t>2026-02-03 23:15:46-06:00</t>
        </is>
      </c>
      <c r="J13004" t="n">
        <v>1</v>
      </c>
      <c r="K13004" t="n">
        <v>1</v>
      </c>
      <c r="L13004" t="inlineStr">
        <is>
          <t>top_cold</t>
        </is>
      </c>
    </row>
    <row r="13005">
      <c r="A13005" t="inlineStr">
        <is>
          <t>anju.kushwaha@antino.com</t>
        </is>
      </c>
      <c r="H13005" t="inlineStr">
        <is>
          <t>email</t>
        </is>
      </c>
      <c r="I13005" t="inlineStr">
        <is>
          <t>2026-02-01 22:53:24-06:00</t>
        </is>
      </c>
      <c r="J13005" t="n">
        <v>1</v>
      </c>
      <c r="K13005" t="n">
        <v>1</v>
      </c>
      <c r="L13005" t="inlineStr">
        <is>
          <t>top_cold</t>
        </is>
      </c>
    </row>
    <row r="13006">
      <c r="A13006" t="inlineStr">
        <is>
          <t>nimy@finoit.com</t>
        </is>
      </c>
      <c r="H13006" t="inlineStr">
        <is>
          <t>email</t>
        </is>
      </c>
      <c r="I13006" t="inlineStr">
        <is>
          <t>2026-01-28 21:04:31-08:00</t>
        </is>
      </c>
      <c r="J13006" t="n">
        <v>1</v>
      </c>
      <c r="K13006" t="n">
        <v>1</v>
      </c>
      <c r="L13006" t="inlineStr">
        <is>
          <t>top_cold</t>
        </is>
      </c>
    </row>
    <row r="13007">
      <c r="A13007" t="inlineStr">
        <is>
          <t>mahima@codobux.com</t>
        </is>
      </c>
      <c r="H13007" t="inlineStr">
        <is>
          <t>email</t>
        </is>
      </c>
      <c r="I13007" t="inlineStr">
        <is>
          <t>2026-02-02 19:41:24-08:00</t>
        </is>
      </c>
      <c r="J13007" t="n">
        <v>1</v>
      </c>
      <c r="K13007" t="n">
        <v>1</v>
      </c>
      <c r="L13007" t="inlineStr">
        <is>
          <t>top_cold</t>
        </is>
      </c>
    </row>
    <row r="13008">
      <c r="A13008" t="inlineStr">
        <is>
          <t>shikha.mittal@nxtwave.co.in</t>
        </is>
      </c>
      <c r="H13008" t="inlineStr">
        <is>
          <t>email</t>
        </is>
      </c>
      <c r="I13008" t="inlineStr">
        <is>
          <t>2026-02-04 01:30:59-06:00</t>
        </is>
      </c>
      <c r="J13008" t="n">
        <v>1</v>
      </c>
      <c r="K13008" t="n">
        <v>1</v>
      </c>
      <c r="L13008" t="inlineStr">
        <is>
          <t>top_cold</t>
        </is>
      </c>
    </row>
    <row r="13009">
      <c r="A13009" t="inlineStr">
        <is>
          <t>vpremdas@visteon.com</t>
        </is>
      </c>
      <c r="H13009" t="inlineStr">
        <is>
          <t>email</t>
        </is>
      </c>
      <c r="I13009" t="inlineStr">
        <is>
          <t>2026-02-03 00:00:52-06:00</t>
        </is>
      </c>
      <c r="J13009" t="n">
        <v>1</v>
      </c>
      <c r="K13009" t="n">
        <v>1</v>
      </c>
      <c r="L13009" t="inlineStr">
        <is>
          <t>top_cold</t>
        </is>
      </c>
    </row>
    <row r="13010">
      <c r="A13010" t="inlineStr">
        <is>
          <t>keshav@optiq.ai</t>
        </is>
      </c>
      <c r="H13010" t="inlineStr">
        <is>
          <t>email</t>
        </is>
      </c>
      <c r="I13010" t="inlineStr">
        <is>
          <t>2026-01-28 21:33:48-08:00</t>
        </is>
      </c>
      <c r="J13010" t="n">
        <v>1</v>
      </c>
      <c r="K13010" t="n">
        <v>1</v>
      </c>
      <c r="L13010" t="inlineStr">
        <is>
          <t>top_cold</t>
        </is>
      </c>
    </row>
    <row r="13011">
      <c r="A13011" t="inlineStr">
        <is>
          <t>sumit.bharti@wingify.com</t>
        </is>
      </c>
      <c r="H13011" t="inlineStr">
        <is>
          <t>email</t>
        </is>
      </c>
      <c r="I13011" t="inlineStr">
        <is>
          <t>2025-03-17 19:19:55+05:30</t>
        </is>
      </c>
      <c r="J13011" t="n">
        <v>1</v>
      </c>
      <c r="K13011" t="n">
        <v>1</v>
      </c>
      <c r="L13011" t="inlineStr">
        <is>
          <t>middle_negotiation</t>
        </is>
      </c>
      <c r="M13011" t="inlineStr">
        <is>
          <t>negotiation</t>
        </is>
      </c>
    </row>
    <row r="13012">
      <c r="A13012" t="inlineStr">
        <is>
          <t>poonam.suryavanshi@engagely.ai</t>
        </is>
      </c>
      <c r="H13012" t="inlineStr">
        <is>
          <t>email</t>
        </is>
      </c>
      <c r="I13012" t="inlineStr">
        <is>
          <t>2026-01-28 19:33:05-08:00</t>
        </is>
      </c>
      <c r="J13012" t="n">
        <v>1</v>
      </c>
      <c r="K13012" t="n">
        <v>1</v>
      </c>
      <c r="L13012" t="inlineStr">
        <is>
          <t>top_cold</t>
        </is>
      </c>
    </row>
    <row r="13013">
      <c r="A13013" t="inlineStr">
        <is>
          <t>hiring@heizen.work</t>
        </is>
      </c>
      <c r="H13013" t="inlineStr">
        <is>
          <t>email</t>
        </is>
      </c>
      <c r="I13013" t="inlineStr">
        <is>
          <t>2026-02-03 23:26:12-06:00</t>
        </is>
      </c>
      <c r="J13013" t="n">
        <v>1</v>
      </c>
      <c r="K13013" t="n">
        <v>1</v>
      </c>
      <c r="L13013" t="inlineStr">
        <is>
          <t>top_cold</t>
        </is>
      </c>
    </row>
    <row r="13014">
      <c r="A13014" t="inlineStr">
        <is>
          <t>pos-hiring@razorpay.com</t>
        </is>
      </c>
      <c r="H13014" t="inlineStr">
        <is>
          <t>email</t>
        </is>
      </c>
      <c r="I13014" t="inlineStr">
        <is>
          <t>2026-02-02 21:14:57-06:00</t>
        </is>
      </c>
      <c r="J13014" t="n">
        <v>1</v>
      </c>
      <c r="K13014" t="n">
        <v>1</v>
      </c>
      <c r="L13014" t="inlineStr">
        <is>
          <t>top_cold</t>
        </is>
      </c>
    </row>
    <row r="13015">
      <c r="A13015" t="inlineStr">
        <is>
          <t>vishakha.sharma@genus.in</t>
        </is>
      </c>
      <c r="H13015" t="inlineStr">
        <is>
          <t>email</t>
        </is>
      </c>
      <c r="I13015" t="inlineStr">
        <is>
          <t>2026-02-02 23:27:05-06:00</t>
        </is>
      </c>
      <c r="J13015" t="n">
        <v>1</v>
      </c>
      <c r="K13015" t="n">
        <v>1</v>
      </c>
      <c r="L13015" t="inlineStr">
        <is>
          <t>top_cold</t>
        </is>
      </c>
    </row>
    <row r="13016">
      <c r="A13016" t="inlineStr">
        <is>
          <t>johri.kartikey@zomato.com</t>
        </is>
      </c>
      <c r="H13016" t="inlineStr">
        <is>
          <t>email</t>
        </is>
      </c>
      <c r="I13016" t="inlineStr">
        <is>
          <t>2026-01-28 21:11:00-08:00</t>
        </is>
      </c>
      <c r="J13016" t="n">
        <v>1</v>
      </c>
      <c r="K13016" t="n">
        <v>1</v>
      </c>
      <c r="L13016" t="inlineStr">
        <is>
          <t>top_cold</t>
        </is>
      </c>
    </row>
    <row r="13017">
      <c r="A13017" t="inlineStr">
        <is>
          <t>rohit.khurana@rulesiq.com</t>
        </is>
      </c>
      <c r="H13017" t="inlineStr">
        <is>
          <t>email</t>
        </is>
      </c>
      <c r="I13017" t="inlineStr">
        <is>
          <t>2026-01-29 21:11:00-08:00</t>
        </is>
      </c>
      <c r="J13017" t="n">
        <v>1</v>
      </c>
      <c r="K13017" t="n">
        <v>1</v>
      </c>
      <c r="L13017" t="inlineStr">
        <is>
          <t>top_cold</t>
        </is>
      </c>
    </row>
    <row r="13018">
      <c r="A13018" t="inlineStr">
        <is>
          <t>hiring@wellorgs.com</t>
        </is>
      </c>
      <c r="H13018" t="inlineStr">
        <is>
          <t>email</t>
        </is>
      </c>
      <c r="I13018" t="inlineStr">
        <is>
          <t>2026-02-03 23:47:17-06:00</t>
        </is>
      </c>
      <c r="J13018" t="n">
        <v>1</v>
      </c>
      <c r="K13018" t="n">
        <v>1</v>
      </c>
      <c r="L13018" t="inlineStr">
        <is>
          <t>top_cold</t>
        </is>
      </c>
    </row>
    <row r="13019">
      <c r="A13019" t="inlineStr">
        <is>
          <t>careers@fraganote.com</t>
        </is>
      </c>
      <c r="H13019" t="inlineStr">
        <is>
          <t>email</t>
        </is>
      </c>
      <c r="I13019" t="inlineStr">
        <is>
          <t>2026-02-02 22:56:30-06:00</t>
        </is>
      </c>
      <c r="J13019" t="n">
        <v>1</v>
      </c>
      <c r="K13019" t="n">
        <v>1</v>
      </c>
      <c r="L13019" t="inlineStr">
        <is>
          <t>top_cold</t>
        </is>
      </c>
    </row>
    <row r="13020">
      <c r="A13020" t="inlineStr">
        <is>
          <t>resume@webreinvent.com</t>
        </is>
      </c>
      <c r="H13020" t="inlineStr">
        <is>
          <t>email</t>
        </is>
      </c>
      <c r="I13020" t="inlineStr">
        <is>
          <t>2026-01-28 20:29:15-08:00</t>
        </is>
      </c>
      <c r="J13020" t="n">
        <v>1</v>
      </c>
      <c r="K13020" t="n">
        <v>1</v>
      </c>
      <c r="L13020" t="inlineStr">
        <is>
          <t>top_cold</t>
        </is>
      </c>
    </row>
    <row r="13021">
      <c r="A13021" t="inlineStr">
        <is>
          <t>career@ztech-india.com</t>
        </is>
      </c>
      <c r="H13021" t="inlineStr">
        <is>
          <t>email</t>
        </is>
      </c>
      <c r="I13021" t="inlineStr">
        <is>
          <t>2026-02-02 23:11:48-06:00</t>
        </is>
      </c>
      <c r="J13021" t="n">
        <v>1</v>
      </c>
      <c r="K13021" t="n">
        <v>1</v>
      </c>
      <c r="L13021" t="inlineStr">
        <is>
          <t>top_cold</t>
        </is>
      </c>
    </row>
    <row r="13022">
      <c r="A13022" t="inlineStr">
        <is>
          <t>sowmiya@doodleblue.com</t>
        </is>
      </c>
      <c r="H13022" t="inlineStr">
        <is>
          <t>email</t>
        </is>
      </c>
      <c r="I13022" t="inlineStr">
        <is>
          <t>2026-02-04 00:55:22-06:00</t>
        </is>
      </c>
      <c r="J13022" t="n">
        <v>1</v>
      </c>
      <c r="K13022" t="n">
        <v>1</v>
      </c>
      <c r="L13022" t="inlineStr">
        <is>
          <t>top_cold</t>
        </is>
      </c>
    </row>
    <row r="13023">
      <c r="A13023" t="inlineStr">
        <is>
          <t>deeksha.khandelwal@choiceindia.com</t>
        </is>
      </c>
      <c r="H13023" t="inlineStr">
        <is>
          <t>email</t>
        </is>
      </c>
      <c r="I13023" t="inlineStr">
        <is>
          <t>2026-02-03 00:32:15-06:00</t>
        </is>
      </c>
      <c r="J13023" t="n">
        <v>1</v>
      </c>
      <c r="K13023" t="n">
        <v>1</v>
      </c>
      <c r="L13023" t="inlineStr">
        <is>
          <t>top_cold</t>
        </is>
      </c>
    </row>
    <row r="13024">
      <c r="A13024" t="inlineStr">
        <is>
          <t>ayushi.gupta@magnongroup.com</t>
        </is>
      </c>
      <c r="H13024" t="inlineStr">
        <is>
          <t>email</t>
        </is>
      </c>
      <c r="I13024" t="inlineStr">
        <is>
          <t>2026-01-28 21:36:11-08:00</t>
        </is>
      </c>
      <c r="J13024" t="n">
        <v>1</v>
      </c>
      <c r="K13024" t="n">
        <v>1</v>
      </c>
      <c r="L13024" t="inlineStr">
        <is>
          <t>top_cold</t>
        </is>
      </c>
    </row>
    <row r="13025">
      <c r="A13025" t="inlineStr">
        <is>
          <t>shrutika.gharge@fcbgroupindia.com</t>
        </is>
      </c>
      <c r="H13025" t="inlineStr">
        <is>
          <t>email</t>
        </is>
      </c>
      <c r="I13025" t="inlineStr">
        <is>
          <t>2026-02-03 04:00:32+00:00</t>
        </is>
      </c>
      <c r="J13025" t="n">
        <v>1</v>
      </c>
      <c r="K13025" t="n">
        <v>1</v>
      </c>
      <c r="L13025" t="inlineStr">
        <is>
          <t>top_cold</t>
        </is>
      </c>
    </row>
    <row r="13026">
      <c r="A13026" t="inlineStr">
        <is>
          <t>shubhangi.thakur@jellyfishtechnologies.com</t>
        </is>
      </c>
      <c r="H13026" t="inlineStr">
        <is>
          <t>email</t>
        </is>
      </c>
      <c r="I13026" t="inlineStr">
        <is>
          <t>2026-02-03 00:28:52-06:00</t>
        </is>
      </c>
      <c r="J13026" t="n">
        <v>1</v>
      </c>
      <c r="K13026" t="n">
        <v>1</v>
      </c>
      <c r="L13026" t="inlineStr">
        <is>
          <t>top_cold</t>
        </is>
      </c>
    </row>
    <row r="13027">
      <c r="A13027" t="inlineStr">
        <is>
          <t>abhilash.prakash@annalect.com</t>
        </is>
      </c>
      <c r="H13027" t="inlineStr">
        <is>
          <t>email</t>
        </is>
      </c>
      <c r="I13027" t="inlineStr">
        <is>
          <t>2024-10-17 05:24:50+00:00</t>
        </is>
      </c>
      <c r="J13027" t="n">
        <v>1</v>
      </c>
      <c r="K13027" t="n">
        <v>1</v>
      </c>
      <c r="L13027" t="inlineStr">
        <is>
          <t>top_cold</t>
        </is>
      </c>
    </row>
    <row r="13028">
      <c r="A13028" t="inlineStr">
        <is>
          <t>hr@automios.com</t>
        </is>
      </c>
      <c r="H13028" t="inlineStr">
        <is>
          <t>email</t>
        </is>
      </c>
      <c r="I13028" t="inlineStr">
        <is>
          <t>2026-02-03 23:51:42-06:00</t>
        </is>
      </c>
      <c r="J13028" t="n">
        <v>1</v>
      </c>
      <c r="K13028" t="n">
        <v>1</v>
      </c>
      <c r="L13028" t="inlineStr">
        <is>
          <t>top_cold</t>
        </is>
      </c>
    </row>
    <row r="13029">
      <c r="A13029" t="inlineStr">
        <is>
          <t>mailer-daemon@mitratech.com</t>
        </is>
      </c>
      <c r="H13029" t="inlineStr">
        <is>
          <t>email</t>
        </is>
      </c>
      <c r="I13029" t="inlineStr">
        <is>
          <t>2023-12-10 00:08:35-06:00</t>
        </is>
      </c>
      <c r="J13029" t="n">
        <v>1</v>
      </c>
      <c r="K13029" t="n">
        <v>1</v>
      </c>
      <c r="L13029" t="inlineStr">
        <is>
          <t>middle_negotiation</t>
        </is>
      </c>
      <c r="M13029" t="inlineStr">
        <is>
          <t>negotiation</t>
        </is>
      </c>
    </row>
    <row r="13030">
      <c r="A13030" t="inlineStr">
        <is>
          <t>msweb2812@gmail.com</t>
        </is>
      </c>
      <c r="H13030" t="inlineStr">
        <is>
          <t>email</t>
        </is>
      </c>
      <c r="I13030" t="inlineStr">
        <is>
          <t>2023-08-16 12:41:53-04:00</t>
        </is>
      </c>
      <c r="J13030" t="n">
        <v>1</v>
      </c>
      <c r="K13030" t="n">
        <v>1</v>
      </c>
      <c r="L13030" t="inlineStr">
        <is>
          <t>top_cold</t>
        </is>
      </c>
    </row>
    <row r="13031">
      <c r="A13031" t="inlineStr">
        <is>
          <t>dd-6580a4438b084701c670ad67@apollomailtester.com</t>
        </is>
      </c>
      <c r="H13031" t="inlineStr">
        <is>
          <t>email</t>
        </is>
      </c>
      <c r="I13031" t="inlineStr">
        <is>
          <t>2025-04-29 08:09:50+00:00</t>
        </is>
      </c>
      <c r="J13031" t="n">
        <v>1</v>
      </c>
      <c r="K13031" t="n">
        <v>1</v>
      </c>
      <c r="L13031" t="inlineStr">
        <is>
          <t>top_cold</t>
        </is>
      </c>
    </row>
    <row r="13032">
      <c r="A13032" t="inlineStr">
        <is>
          <t>priyanka@allps.ch</t>
        </is>
      </c>
      <c r="H13032" t="inlineStr">
        <is>
          <t>email</t>
        </is>
      </c>
      <c r="I13032" t="inlineStr">
        <is>
          <t>2026-01-28 20:46:44-08:00</t>
        </is>
      </c>
      <c r="J13032" t="n">
        <v>1</v>
      </c>
      <c r="K13032" t="n">
        <v>1</v>
      </c>
      <c r="L13032" t="inlineStr">
        <is>
          <t>top_cold</t>
        </is>
      </c>
    </row>
    <row r="13033">
      <c r="A13033" t="inlineStr">
        <is>
          <t>noreply@dmarc.yahoo.com</t>
        </is>
      </c>
      <c r="H13033" t="inlineStr">
        <is>
          <t>email</t>
        </is>
      </c>
      <c r="I13033" t="inlineStr">
        <is>
          <t>2023-12-15 07:38:50-08:00</t>
        </is>
      </c>
      <c r="J13033" t="n">
        <v>1</v>
      </c>
      <c r="K13033" t="n">
        <v>1</v>
      </c>
      <c r="L13033" t="inlineStr">
        <is>
          <t>middle_negotiation</t>
        </is>
      </c>
      <c r="M13033" t="inlineStr">
        <is>
          <t>negotiation</t>
        </is>
      </c>
    </row>
    <row r="13034">
      <c r="A13034" t="inlineStr">
        <is>
          <t>schinchane@ultracorpotech.com</t>
        </is>
      </c>
      <c r="H13034" t="inlineStr">
        <is>
          <t>email</t>
        </is>
      </c>
      <c r="I13034" t="inlineStr">
        <is>
          <t>2026-01-29 21:41:52-08:00</t>
        </is>
      </c>
      <c r="J13034" t="n">
        <v>1</v>
      </c>
      <c r="K13034" t="n">
        <v>1</v>
      </c>
      <c r="L13034" t="inlineStr">
        <is>
          <t>top_cold</t>
        </is>
      </c>
    </row>
    <row r="13035">
      <c r="A13035" t="inlineStr">
        <is>
          <t>vendor.management@target.com</t>
        </is>
      </c>
      <c r="H13035" t="inlineStr">
        <is>
          <t>email</t>
        </is>
      </c>
      <c r="I13035" t="inlineStr">
        <is>
          <t>2023-12-08 03:12:54-06:00</t>
        </is>
      </c>
      <c r="J13035" t="n">
        <v>1</v>
      </c>
      <c r="K13035" t="n">
        <v>1</v>
      </c>
      <c r="L13035" t="inlineStr">
        <is>
          <t>top_cold</t>
        </is>
      </c>
    </row>
    <row r="13036">
      <c r="A13036" t="inlineStr">
        <is>
          <t>himanshu@flyflightmode.com</t>
        </is>
      </c>
      <c r="H13036" t="inlineStr">
        <is>
          <t>email</t>
        </is>
      </c>
      <c r="I13036" t="inlineStr">
        <is>
          <t>2026-02-03 00:50:13-05:00</t>
        </is>
      </c>
      <c r="J13036" t="n">
        <v>1</v>
      </c>
      <c r="K13036" t="n">
        <v>1</v>
      </c>
      <c r="L13036" t="inlineStr">
        <is>
          <t>top_cold</t>
        </is>
      </c>
    </row>
    <row r="13037">
      <c r="A13037" t="inlineStr">
        <is>
          <t>nutan.seth@qtsolv.com</t>
        </is>
      </c>
      <c r="H13037" t="inlineStr">
        <is>
          <t>email</t>
        </is>
      </c>
      <c r="I13037" t="inlineStr">
        <is>
          <t>2026-02-04 01:09:46-06:00</t>
        </is>
      </c>
      <c r="J13037" t="n">
        <v>1</v>
      </c>
      <c r="K13037" t="n">
        <v>1</v>
      </c>
      <c r="L13037" t="inlineStr">
        <is>
          <t>top_cold</t>
        </is>
      </c>
    </row>
    <row r="13038">
      <c r="A13038" t="inlineStr">
        <is>
          <t>priyansha.sinha@dexian.com</t>
        </is>
      </c>
      <c r="H13038" t="inlineStr">
        <is>
          <t>email</t>
        </is>
      </c>
      <c r="I13038" t="inlineStr">
        <is>
          <t>2026-02-02 21:22:05-06:00</t>
        </is>
      </c>
      <c r="J13038" t="n">
        <v>1</v>
      </c>
      <c r="K13038" t="n">
        <v>1</v>
      </c>
      <c r="L13038" t="inlineStr">
        <is>
          <t>top_cold</t>
        </is>
      </c>
    </row>
    <row r="13039">
      <c r="A13039" t="inlineStr">
        <is>
          <t>kanika.pandey@jaspercolin.com</t>
        </is>
      </c>
      <c r="H13039" t="inlineStr">
        <is>
          <t>email</t>
        </is>
      </c>
      <c r="I13039" t="inlineStr">
        <is>
          <t>2026-01-28 21:37:57-08:00</t>
        </is>
      </c>
      <c r="J13039" t="n">
        <v>1</v>
      </c>
      <c r="K13039" t="n">
        <v>1</v>
      </c>
      <c r="L13039" t="inlineStr">
        <is>
          <t>top_cold</t>
        </is>
      </c>
    </row>
    <row r="13040">
      <c r="A13040" t="inlineStr">
        <is>
          <t>varun@talentvidas.com</t>
        </is>
      </c>
      <c r="H13040" t="inlineStr">
        <is>
          <t>email</t>
        </is>
      </c>
      <c r="I13040" t="inlineStr">
        <is>
          <t>2026-02-02 21:38:08-08:00</t>
        </is>
      </c>
      <c r="J13040" t="n">
        <v>1</v>
      </c>
      <c r="K13040" t="n">
        <v>1</v>
      </c>
      <c r="L13040" t="inlineStr">
        <is>
          <t>top_cold</t>
        </is>
      </c>
    </row>
    <row r="13041">
      <c r="A13041" t="inlineStr">
        <is>
          <t>amala.pujita@infinitylearn.com</t>
        </is>
      </c>
      <c r="H13041" t="inlineStr">
        <is>
          <t>email</t>
        </is>
      </c>
      <c r="I13041" t="inlineStr">
        <is>
          <t>2026-02-03 01:12:23-05:00</t>
        </is>
      </c>
      <c r="J13041" t="n">
        <v>1</v>
      </c>
      <c r="K13041" t="n">
        <v>1</v>
      </c>
      <c r="L13041" t="inlineStr">
        <is>
          <t>top_cold</t>
        </is>
      </c>
    </row>
    <row r="13042">
      <c r="A13042" t="inlineStr">
        <is>
          <t>pulivarthi@zclus.com</t>
        </is>
      </c>
      <c r="H13042" t="inlineStr">
        <is>
          <t>email</t>
        </is>
      </c>
      <c r="I13042" t="inlineStr">
        <is>
          <t>2026-02-03 22:52:06-06:00</t>
        </is>
      </c>
      <c r="J13042" t="n">
        <v>1</v>
      </c>
      <c r="K13042" t="n">
        <v>1</v>
      </c>
      <c r="L13042" t="inlineStr">
        <is>
          <t>top_cold</t>
        </is>
      </c>
    </row>
    <row r="13043">
      <c r="A13043" t="inlineStr">
        <is>
          <t>anaghaj@testvagrant.com</t>
        </is>
      </c>
      <c r="H13043" t="inlineStr">
        <is>
          <t>email</t>
        </is>
      </c>
      <c r="I13043" t="inlineStr">
        <is>
          <t>2026-02-03 23:28:46-06:00</t>
        </is>
      </c>
      <c r="J13043" t="n">
        <v>1</v>
      </c>
      <c r="K13043" t="n">
        <v>1</v>
      </c>
      <c r="L13043" t="inlineStr">
        <is>
          <t>top_cold</t>
        </is>
      </c>
    </row>
    <row r="13044">
      <c r="A13044" t="inlineStr">
        <is>
          <t>chandank@cloudxcent.com</t>
        </is>
      </c>
      <c r="H13044" t="inlineStr">
        <is>
          <t>email</t>
        </is>
      </c>
      <c r="I13044" t="inlineStr">
        <is>
          <t>2026-01-29 21:27:18-08:00</t>
        </is>
      </c>
      <c r="J13044" t="n">
        <v>1</v>
      </c>
      <c r="K13044" t="n">
        <v>1</v>
      </c>
      <c r="L13044" t="inlineStr">
        <is>
          <t>top_cold</t>
        </is>
      </c>
    </row>
    <row r="13045">
      <c r="A13045" t="inlineStr">
        <is>
          <t>namratha.goruganti@madhees.com</t>
        </is>
      </c>
      <c r="H13045" t="inlineStr">
        <is>
          <t>email</t>
        </is>
      </c>
      <c r="I13045" t="inlineStr">
        <is>
          <t>2026-02-02 18:35:31-08:00</t>
        </is>
      </c>
      <c r="J13045" t="n">
        <v>1</v>
      </c>
      <c r="K13045" t="n">
        <v>1</v>
      </c>
      <c r="L13045" t="inlineStr">
        <is>
          <t>top_cold</t>
        </is>
      </c>
    </row>
    <row r="13046">
      <c r="A13046" t="inlineStr">
        <is>
          <t>careers@productsquads.co</t>
        </is>
      </c>
      <c r="H13046" t="inlineStr">
        <is>
          <t>email</t>
        </is>
      </c>
      <c r="I13046" t="inlineStr">
        <is>
          <t>2026-02-02 22:49:17-06:00</t>
        </is>
      </c>
      <c r="J13046" t="n">
        <v>1</v>
      </c>
      <c r="K13046" t="n">
        <v>1</v>
      </c>
      <c r="L13046" t="inlineStr">
        <is>
          <t>top_cold</t>
        </is>
      </c>
    </row>
    <row r="13047">
      <c r="A13047" t="inlineStr">
        <is>
          <t>moanaro.pututemsu@dexian.com</t>
        </is>
      </c>
      <c r="H13047" t="inlineStr">
        <is>
          <t>email</t>
        </is>
      </c>
      <c r="I13047" t="inlineStr">
        <is>
          <t>2026-02-02 21:10:47-06:00</t>
        </is>
      </c>
      <c r="J13047" t="n">
        <v>1</v>
      </c>
      <c r="K13047" t="n">
        <v>1</v>
      </c>
      <c r="L13047" t="inlineStr">
        <is>
          <t>top_cold</t>
        </is>
      </c>
    </row>
    <row r="13048">
      <c r="A13048" t="inlineStr">
        <is>
          <t>madhana.suresh@artech.com</t>
        </is>
      </c>
      <c r="H13048" t="inlineStr">
        <is>
          <t>email</t>
        </is>
      </c>
      <c r="I13048" t="inlineStr">
        <is>
          <t>2026-02-03 19:52:04-08:00</t>
        </is>
      </c>
      <c r="J13048" t="n">
        <v>1</v>
      </c>
      <c r="K13048" t="n">
        <v>1</v>
      </c>
      <c r="L13048" t="inlineStr">
        <is>
          <t>top_cold</t>
        </is>
      </c>
    </row>
    <row r="13049">
      <c r="A13049" t="inlineStr">
        <is>
          <t>hello@withintheframe.in</t>
        </is>
      </c>
      <c r="H13049" t="inlineStr">
        <is>
          <t>email</t>
        </is>
      </c>
      <c r="I13049" t="inlineStr">
        <is>
          <t>2026-02-03 23:07:44-06:00</t>
        </is>
      </c>
      <c r="J13049" t="n">
        <v>1</v>
      </c>
      <c r="K13049" t="n">
        <v>1</v>
      </c>
      <c r="L13049" t="inlineStr">
        <is>
          <t>top_cold</t>
        </is>
      </c>
    </row>
    <row r="13050">
      <c r="A13050" t="inlineStr">
        <is>
          <t>irna.khan@rtctek.com</t>
        </is>
      </c>
      <c r="H13050" t="inlineStr">
        <is>
          <t>email</t>
        </is>
      </c>
      <c r="I13050" t="inlineStr">
        <is>
          <t>2026-02-01 21:56:35-08:00</t>
        </is>
      </c>
      <c r="J13050" t="n">
        <v>1</v>
      </c>
      <c r="K13050" t="n">
        <v>1</v>
      </c>
      <c r="L13050" t="inlineStr">
        <is>
          <t>top_cold</t>
        </is>
      </c>
    </row>
    <row r="13051">
      <c r="A13051" t="inlineStr">
        <is>
          <t>16880634037445529-127500@usub.ftrans03.com</t>
        </is>
      </c>
      <c r="H13051" t="inlineStr">
        <is>
          <t>email</t>
        </is>
      </c>
      <c r="I13051" t="inlineStr">
        <is>
          <t>2023-06-29 23:28:38-07:00</t>
        </is>
      </c>
      <c r="J13051" t="n">
        <v>1</v>
      </c>
      <c r="K13051" t="n">
        <v>1</v>
      </c>
      <c r="L13051" t="inlineStr">
        <is>
          <t>top_cold</t>
        </is>
      </c>
    </row>
    <row r="13052">
      <c r="A13052" t="inlineStr">
        <is>
          <t>talent.acquisition@mahemimpex.com</t>
        </is>
      </c>
      <c r="H13052" t="inlineStr">
        <is>
          <t>email</t>
        </is>
      </c>
      <c r="I13052" t="inlineStr">
        <is>
          <t>2026-02-04 01:15:24-06:00</t>
        </is>
      </c>
      <c r="J13052" t="n">
        <v>1</v>
      </c>
      <c r="K13052" t="n">
        <v>1</v>
      </c>
      <c r="L13052" t="inlineStr">
        <is>
          <t>top_cold</t>
        </is>
      </c>
    </row>
    <row r="13053">
      <c r="A13053" t="inlineStr">
        <is>
          <t>afsha.pathan@calidadinfotech.com</t>
        </is>
      </c>
      <c r="H13053" t="inlineStr">
        <is>
          <t>email</t>
        </is>
      </c>
      <c r="I13053" t="inlineStr">
        <is>
          <t>2026-01-29 19:46:23-08:00</t>
        </is>
      </c>
      <c r="J13053" t="n">
        <v>1</v>
      </c>
      <c r="K13053" t="n">
        <v>1</v>
      </c>
      <c r="L13053" t="inlineStr">
        <is>
          <t>top_cold</t>
        </is>
      </c>
    </row>
    <row r="13054">
      <c r="A13054" t="inlineStr">
        <is>
          <t>shivam.monga@perannum.money</t>
        </is>
      </c>
      <c r="H13054" t="inlineStr">
        <is>
          <t>email</t>
        </is>
      </c>
      <c r="I13054" t="inlineStr">
        <is>
          <t>2026-02-03 23:42:09-06:00</t>
        </is>
      </c>
      <c r="J13054" t="n">
        <v>1</v>
      </c>
      <c r="K13054" t="n">
        <v>1</v>
      </c>
      <c r="L13054" t="inlineStr">
        <is>
          <t>top_cold</t>
        </is>
      </c>
    </row>
    <row r="13055">
      <c r="A13055" t="inlineStr">
        <is>
          <t>noreplyevaboot@gmail.com</t>
        </is>
      </c>
      <c r="H13055" t="inlineStr">
        <is>
          <t>email</t>
        </is>
      </c>
      <c r="I13055" t="inlineStr">
        <is>
          <t>2023-11-07 05:43:09</t>
        </is>
      </c>
      <c r="J13055" t="n">
        <v>1</v>
      </c>
      <c r="K13055" t="n">
        <v>1</v>
      </c>
      <c r="L13055" t="inlineStr">
        <is>
          <t>top_cold</t>
        </is>
      </c>
    </row>
    <row r="13056">
      <c r="A13056" t="inlineStr">
        <is>
          <t>urwashi_s@hcl.com</t>
        </is>
      </c>
      <c r="H13056" t="inlineStr">
        <is>
          <t>email</t>
        </is>
      </c>
      <c r="I13056" t="inlineStr">
        <is>
          <t>2026-02-04 01:22:23-06:00</t>
        </is>
      </c>
      <c r="J13056" t="n">
        <v>1</v>
      </c>
      <c r="K13056" t="n">
        <v>1</v>
      </c>
      <c r="L13056" t="inlineStr">
        <is>
          <t>top_cold</t>
        </is>
      </c>
    </row>
    <row r="13057">
      <c r="A13057" t="inlineStr">
        <is>
          <t>janiceanishaperei@hcg.com</t>
        </is>
      </c>
      <c r="H13057" t="inlineStr">
        <is>
          <t>email</t>
        </is>
      </c>
      <c r="I13057" t="inlineStr">
        <is>
          <t>2026-01-29 21:39:50-08:00</t>
        </is>
      </c>
      <c r="J13057" t="n">
        <v>1</v>
      </c>
      <c r="K13057" t="n">
        <v>1</v>
      </c>
      <c r="L13057" t="inlineStr">
        <is>
          <t>top_cold</t>
        </is>
      </c>
    </row>
    <row r="13058">
      <c r="A13058" t="inlineStr">
        <is>
          <t>zaitun_khan@mouthshut.com</t>
        </is>
      </c>
      <c r="H13058" t="inlineStr">
        <is>
          <t>email</t>
        </is>
      </c>
      <c r="I13058" t="inlineStr">
        <is>
          <t>2026-01-28 20:27:01-08:00</t>
        </is>
      </c>
      <c r="J13058" t="n">
        <v>1</v>
      </c>
      <c r="K13058" t="n">
        <v>1</v>
      </c>
      <c r="L13058" t="inlineStr">
        <is>
          <t>top_cold</t>
        </is>
      </c>
    </row>
    <row r="13059">
      <c r="A13059" t="inlineStr">
        <is>
          <t>gautam.dalvi@in.ey.com</t>
        </is>
      </c>
      <c r="H13059" t="inlineStr">
        <is>
          <t>email</t>
        </is>
      </c>
      <c r="I13059" t="inlineStr">
        <is>
          <t>2022-08-25 04:04:34+00:00</t>
        </is>
      </c>
      <c r="J13059" t="n">
        <v>1</v>
      </c>
      <c r="K13059" t="n">
        <v>1</v>
      </c>
      <c r="L13059" t="inlineStr">
        <is>
          <t>top_cold</t>
        </is>
      </c>
    </row>
    <row r="13060">
      <c r="A13060" t="inlineStr">
        <is>
          <t>careers@prama.ai</t>
        </is>
      </c>
      <c r="H13060" t="inlineStr">
        <is>
          <t>email</t>
        </is>
      </c>
      <c r="I13060" t="inlineStr">
        <is>
          <t>2026-02-03 21:45:29-06:00</t>
        </is>
      </c>
      <c r="J13060" t="n">
        <v>1</v>
      </c>
      <c r="K13060" t="n">
        <v>1</v>
      </c>
      <c r="L13060" t="inlineStr">
        <is>
          <t>top_cold</t>
        </is>
      </c>
    </row>
    <row r="13061">
      <c r="A13061" t="inlineStr">
        <is>
          <t>harpreet.dhiman@aerial.co.in</t>
        </is>
      </c>
      <c r="H13061" t="inlineStr">
        <is>
          <t>email</t>
        </is>
      </c>
      <c r="I13061" t="inlineStr">
        <is>
          <t>2026-02-02 22:16:56-08:00</t>
        </is>
      </c>
      <c r="J13061" t="n">
        <v>1</v>
      </c>
      <c r="K13061" t="n">
        <v>1</v>
      </c>
      <c r="L13061" t="inlineStr">
        <is>
          <t>top_cold</t>
        </is>
      </c>
    </row>
    <row r="13062">
      <c r="A13062" t="inlineStr">
        <is>
          <t>noreply-dmarc-support@google.com</t>
        </is>
      </c>
      <c r="H13062" t="inlineStr">
        <is>
          <t>email</t>
        </is>
      </c>
      <c r="I13062" t="inlineStr">
        <is>
          <t>2023-12-04 15:59:59-08:00</t>
        </is>
      </c>
      <c r="J13062" t="n">
        <v>1</v>
      </c>
      <c r="K13062" t="n">
        <v>1</v>
      </c>
      <c r="L13062" t="inlineStr">
        <is>
          <t>top_cold</t>
        </is>
      </c>
    </row>
    <row r="13063">
      <c r="A13063" t="inlineStr">
        <is>
          <t>careers@testunity.com</t>
        </is>
      </c>
      <c r="H13063" t="inlineStr">
        <is>
          <t>email</t>
        </is>
      </c>
      <c r="I13063" t="inlineStr">
        <is>
          <t>2026-01-28 21:09:11-08:00</t>
        </is>
      </c>
      <c r="J13063" t="n">
        <v>1</v>
      </c>
      <c r="K13063" t="n">
        <v>1</v>
      </c>
      <c r="L13063" t="inlineStr">
        <is>
          <t>top_cold</t>
        </is>
      </c>
    </row>
    <row r="13064">
      <c r="A13064" t="inlineStr">
        <is>
          <t>rekha.devaraj@metaz.digital</t>
        </is>
      </c>
      <c r="H13064" t="inlineStr">
        <is>
          <t>email</t>
        </is>
      </c>
      <c r="I13064" t="inlineStr">
        <is>
          <t>2026-02-03 23:32:09-06:00</t>
        </is>
      </c>
      <c r="J13064" t="n">
        <v>1</v>
      </c>
      <c r="K13064" t="n">
        <v>1</v>
      </c>
      <c r="L13064" t="inlineStr">
        <is>
          <t>top_cold</t>
        </is>
      </c>
    </row>
    <row r="13065">
      <c r="A13065" t="inlineStr">
        <is>
          <t>jobs@ayphen.com</t>
        </is>
      </c>
      <c r="H13065" t="inlineStr">
        <is>
          <t>email</t>
        </is>
      </c>
      <c r="I13065" t="inlineStr">
        <is>
          <t>2026-02-02 20:06:44-08:00</t>
        </is>
      </c>
      <c r="J13065" t="n">
        <v>1</v>
      </c>
      <c r="K13065" t="n">
        <v>1</v>
      </c>
      <c r="L13065" t="inlineStr">
        <is>
          <t>top_cold</t>
        </is>
      </c>
    </row>
    <row r="13066">
      <c r="A13066" t="inlineStr">
        <is>
          <t>ramya.pitta@lyptus-tech.com</t>
        </is>
      </c>
      <c r="H13066" t="inlineStr">
        <is>
          <t>email</t>
        </is>
      </c>
      <c r="I13066" t="inlineStr">
        <is>
          <t>2026-02-03 01:52:32-06:00</t>
        </is>
      </c>
      <c r="J13066" t="n">
        <v>1</v>
      </c>
      <c r="K13066" t="n">
        <v>1</v>
      </c>
      <c r="L13066" t="inlineStr">
        <is>
          <t>top_cold</t>
        </is>
      </c>
    </row>
    <row r="13067">
      <c r="A13067" t="inlineStr">
        <is>
          <t>ajeesh.p@healthcareersgroup.in</t>
        </is>
      </c>
      <c r="H13067" t="inlineStr">
        <is>
          <t>email</t>
        </is>
      </c>
      <c r="I13067" t="inlineStr">
        <is>
          <t>2026-01-28 21:35:30-08:00</t>
        </is>
      </c>
      <c r="J13067" t="n">
        <v>1</v>
      </c>
      <c r="K13067" t="n">
        <v>1</v>
      </c>
      <c r="L13067" t="inlineStr">
        <is>
          <t>top_cold</t>
        </is>
      </c>
    </row>
    <row r="13068">
      <c r="A13068" t="inlineStr">
        <is>
          <t>sairakesh.k@acesoftlabs.com</t>
        </is>
      </c>
      <c r="H13068" t="inlineStr">
        <is>
          <t>email</t>
        </is>
      </c>
      <c r="I13068" t="inlineStr">
        <is>
          <t>2026-02-03 01:11:28-05:00</t>
        </is>
      </c>
      <c r="J13068" t="n">
        <v>1</v>
      </c>
      <c r="K13068" t="n">
        <v>1</v>
      </c>
      <c r="L13068" t="inlineStr">
        <is>
          <t>top_cold</t>
        </is>
      </c>
    </row>
    <row r="13069">
      <c r="A13069" t="inlineStr">
        <is>
          <t>gaur</t>
        </is>
      </c>
      <c r="H13069" t="inlineStr">
        <is>
          <t>email</t>
        </is>
      </c>
      <c r="I13069" t="inlineStr">
        <is>
          <t>2023-06-02 05:40:01+00:00</t>
        </is>
      </c>
      <c r="J13069" t="n">
        <v>0</v>
      </c>
      <c r="K13069" t="n">
        <v>1</v>
      </c>
      <c r="L13069" t="inlineStr">
        <is>
          <t>top_cold</t>
        </is>
      </c>
    </row>
    <row r="13070">
      <c r="A13070" t="inlineStr">
        <is>
          <t>dang</t>
        </is>
      </c>
      <c r="H13070" t="inlineStr">
        <is>
          <t>email</t>
        </is>
      </c>
      <c r="I13070" t="inlineStr">
        <is>
          <t>2023-06-02 05:40:01+00:00</t>
        </is>
      </c>
      <c r="J13070" t="n">
        <v>0</v>
      </c>
      <c r="K13070" t="n">
        <v>1</v>
      </c>
      <c r="L13070" t="inlineStr">
        <is>
          <t>top_cold</t>
        </is>
      </c>
    </row>
    <row r="13071">
      <c r="A13071" t="inlineStr">
        <is>
          <t>echoes@allyra.ai</t>
        </is>
      </c>
      <c r="H13071" t="inlineStr">
        <is>
          <t>email</t>
        </is>
      </c>
      <c r="I13071" t="inlineStr">
        <is>
          <t>2026-02-06 11:32:03+00:00</t>
        </is>
      </c>
      <c r="J13071" t="n">
        <v>1</v>
      </c>
      <c r="K13071" t="n">
        <v>1</v>
      </c>
      <c r="L13071" t="inlineStr">
        <is>
          <t>top_cold</t>
        </is>
      </c>
    </row>
    <row r="13072">
      <c r="A13072" t="inlineStr">
        <is>
          <t>nikhil.arora2@in.ey.com</t>
        </is>
      </c>
      <c r="H13072" t="inlineStr">
        <is>
          <t>email</t>
        </is>
      </c>
      <c r="I13072" t="inlineStr">
        <is>
          <t>2026-02-02 04:16:51+00:00</t>
        </is>
      </c>
      <c r="J13072" t="n">
        <v>1</v>
      </c>
      <c r="K13072" t="n">
        <v>1</v>
      </c>
      <c r="L13072" t="inlineStr">
        <is>
          <t>top_cold</t>
        </is>
      </c>
    </row>
    <row r="13073">
      <c r="A13073" t="inlineStr">
        <is>
          <t>chiragshiv@smcindiaonline.com</t>
        </is>
      </c>
      <c r="H13073" t="inlineStr">
        <is>
          <t>email</t>
        </is>
      </c>
      <c r="I13073" t="inlineStr">
        <is>
          <t>2026-01-29 21:19:30-08:00</t>
        </is>
      </c>
      <c r="J13073" t="n">
        <v>1</v>
      </c>
      <c r="K13073" t="n">
        <v>1</v>
      </c>
      <c r="L13073" t="inlineStr">
        <is>
          <t>top_cold</t>
        </is>
      </c>
    </row>
    <row r="13074">
      <c r="A13074" t="inlineStr">
        <is>
          <t>kailash.tickoo@easemytrip.com</t>
        </is>
      </c>
      <c r="H13074" t="inlineStr">
        <is>
          <t>email</t>
        </is>
      </c>
      <c r="I13074" t="inlineStr">
        <is>
          <t>2026-01-29 19:48:45-08:00</t>
        </is>
      </c>
      <c r="J13074" t="n">
        <v>1</v>
      </c>
      <c r="K13074" t="n">
        <v>1</v>
      </c>
      <c r="L13074" t="inlineStr">
        <is>
          <t>top_cold</t>
        </is>
      </c>
    </row>
    <row r="13075">
      <c r="A13075" t="inlineStr">
        <is>
          <t>udaysree.palagiri@covalensedigital.com</t>
        </is>
      </c>
      <c r="H13075" t="inlineStr">
        <is>
          <t>email</t>
        </is>
      </c>
      <c r="I13075" t="inlineStr">
        <is>
          <t>2026-01-28 21:48:38-08:00</t>
        </is>
      </c>
      <c r="J13075" t="n">
        <v>1</v>
      </c>
      <c r="K13075" t="n">
        <v>1</v>
      </c>
      <c r="L13075" t="inlineStr">
        <is>
          <t>top_cold</t>
        </is>
      </c>
    </row>
    <row r="13076">
      <c r="A13076" t="inlineStr">
        <is>
          <t>rashika@binmile.com</t>
        </is>
      </c>
      <c r="H13076" t="inlineStr">
        <is>
          <t>email</t>
        </is>
      </c>
      <c r="I13076" t="inlineStr">
        <is>
          <t>2026-01-29 19:42:45-08:00</t>
        </is>
      </c>
      <c r="J13076" t="n">
        <v>1</v>
      </c>
      <c r="K13076" t="n">
        <v>1</v>
      </c>
      <c r="L13076" t="inlineStr">
        <is>
          <t>top_cold</t>
        </is>
      </c>
    </row>
    <row r="13077">
      <c r="A13077" t="inlineStr">
        <is>
          <t>rohan.tandon@fiserv.com</t>
        </is>
      </c>
      <c r="H13077" t="inlineStr">
        <is>
          <t>email</t>
        </is>
      </c>
      <c r="I13077" t="inlineStr">
        <is>
          <t>2026-01-28 21:02:55-08:00</t>
        </is>
      </c>
      <c r="J13077" t="n">
        <v>1</v>
      </c>
      <c r="K13077" t="n">
        <v>1</v>
      </c>
      <c r="L13077" t="inlineStr">
        <is>
          <t>top_cold</t>
        </is>
      </c>
    </row>
    <row r="13078">
      <c r="A13078" t="inlineStr">
        <is>
          <t>hiring@alpha-consultants.in</t>
        </is>
      </c>
      <c r="H13078" t="inlineStr">
        <is>
          <t>email</t>
        </is>
      </c>
      <c r="I13078" t="inlineStr">
        <is>
          <t>2026-01-29 19:45:14-08:00</t>
        </is>
      </c>
      <c r="J13078" t="n">
        <v>1</v>
      </c>
      <c r="K13078" t="n">
        <v>1</v>
      </c>
      <c r="L13078" t="inlineStr">
        <is>
          <t>top_cold</t>
        </is>
      </c>
    </row>
    <row r="13079">
      <c r="A13079" t="inlineStr">
        <is>
          <t>rahul@jconnect.in</t>
        </is>
      </c>
      <c r="H13079" t="inlineStr">
        <is>
          <t>email</t>
        </is>
      </c>
      <c r="I13079" t="inlineStr">
        <is>
          <t>2026-01-28 20:23:46-08:00</t>
        </is>
      </c>
      <c r="J13079" t="n">
        <v>1</v>
      </c>
      <c r="K13079" t="n">
        <v>1</v>
      </c>
      <c r="L13079" t="inlineStr">
        <is>
          <t>top_cold</t>
        </is>
      </c>
    </row>
    <row r="13080">
      <c r="A13080" t="inlineStr">
        <is>
          <t>srs0=47e2=56=talentxo.com=varunk@hobo.video</t>
        </is>
      </c>
      <c r="H13080" t="inlineStr">
        <is>
          <t>email</t>
        </is>
      </c>
      <c r="I13080" t="inlineStr">
        <is>
          <t>2025-11-22 17:19:09+08:00</t>
        </is>
      </c>
      <c r="J13080" t="n">
        <v>0</v>
      </c>
      <c r="K13080" t="n">
        <v>1</v>
      </c>
      <c r="L13080" t="inlineStr">
        <is>
          <t>top_cold</t>
        </is>
      </c>
    </row>
    <row r="13081">
      <c r="A13081" t="inlineStr">
        <is>
          <t>careers@brainerhub.com</t>
        </is>
      </c>
      <c r="H13081" t="inlineStr">
        <is>
          <t>email</t>
        </is>
      </c>
      <c r="I13081" t="inlineStr">
        <is>
          <t>2026-01-29 19:43:45-08:00</t>
        </is>
      </c>
      <c r="J13081" t="n">
        <v>1</v>
      </c>
      <c r="K13081" t="n">
        <v>1</v>
      </c>
      <c r="L13081" t="inlineStr">
        <is>
          <t>top_cold</t>
        </is>
      </c>
    </row>
    <row r="13082">
      <c r="A13082" t="inlineStr">
        <is>
          <t>export@notifications.dripify.com</t>
        </is>
      </c>
      <c r="H13082" t="inlineStr">
        <is>
          <t>email</t>
        </is>
      </c>
      <c r="I13082" t="inlineStr">
        <is>
          <t>2026-02-09 17:24:51+00:00</t>
        </is>
      </c>
      <c r="J13082" t="n">
        <v>1</v>
      </c>
      <c r="K13082" t="n">
        <v>1</v>
      </c>
      <c r="L13082" t="inlineStr">
        <is>
          <t>top_cold</t>
        </is>
      </c>
    </row>
    <row r="13083">
      <c r="A13083" t="inlineStr">
        <is>
          <t>aarti@firstmileitinc.in</t>
        </is>
      </c>
      <c r="H13083" t="inlineStr">
        <is>
          <t>email</t>
        </is>
      </c>
      <c r="I13083" t="inlineStr">
        <is>
          <t>2026-02-04 00:02:15-06:00</t>
        </is>
      </c>
      <c r="J13083" t="n">
        <v>1</v>
      </c>
      <c r="K13083" t="n">
        <v>1</v>
      </c>
      <c r="L13083" t="inlineStr">
        <is>
          <t>top_cold</t>
        </is>
      </c>
    </row>
    <row r="13084">
      <c r="A13084" t="inlineStr">
        <is>
          <t>priti.chaudhary@lbmsolution.com</t>
        </is>
      </c>
      <c r="H13084" t="inlineStr">
        <is>
          <t>email</t>
        </is>
      </c>
      <c r="I13084" t="inlineStr">
        <is>
          <t>2026-02-04 00:26:31-06:00</t>
        </is>
      </c>
      <c r="J13084" t="n">
        <v>1</v>
      </c>
      <c r="K13084" t="n">
        <v>1</v>
      </c>
      <c r="L13084" t="inlineStr">
        <is>
          <t>top_cold</t>
        </is>
      </c>
    </row>
    <row r="13085">
      <c r="A13085" t="inlineStr">
        <is>
          <t>contact@pragmaticaclouds.com</t>
        </is>
      </c>
      <c r="H13085" t="inlineStr">
        <is>
          <t>email</t>
        </is>
      </c>
      <c r="I13085" t="inlineStr">
        <is>
          <t>2026-02-04 01:47:10-06:00</t>
        </is>
      </c>
      <c r="J13085" t="n">
        <v>1</v>
      </c>
      <c r="K13085" t="n">
        <v>1</v>
      </c>
      <c r="L13085" t="inlineStr">
        <is>
          <t>top_cold</t>
        </is>
      </c>
    </row>
    <row r="13086">
      <c r="A13086" t="inlineStr">
        <is>
          <t>mail@bookzone.in</t>
        </is>
      </c>
      <c r="H13086" t="inlineStr">
        <is>
          <t>email</t>
        </is>
      </c>
      <c r="I13086" t="inlineStr">
        <is>
          <t>2024-07-25 08:10:18+00:00</t>
        </is>
      </c>
      <c r="J13086" t="n">
        <v>1</v>
      </c>
      <c r="K13086" t="n">
        <v>1</v>
      </c>
      <c r="L13086" t="inlineStr">
        <is>
          <t>top_cold</t>
        </is>
      </c>
    </row>
    <row r="13087">
      <c r="A13087" t="inlineStr">
        <is>
          <t>anshika.mathur@cloudkeeper.com</t>
        </is>
      </c>
      <c r="H13087" t="inlineStr">
        <is>
          <t>email</t>
        </is>
      </c>
      <c r="I13087" t="inlineStr">
        <is>
          <t>2026-02-04 01:52:21-06:00</t>
        </is>
      </c>
      <c r="J13087" t="n">
        <v>1</v>
      </c>
      <c r="K13087" t="n">
        <v>1</v>
      </c>
      <c r="L13087" t="inlineStr">
        <is>
          <t>top_cold</t>
        </is>
      </c>
    </row>
    <row r="13088">
      <c r="A13088" t="inlineStr">
        <is>
          <t>simran.anand@exlservice.com</t>
        </is>
      </c>
      <c r="H13088" t="inlineStr">
        <is>
          <t>email</t>
        </is>
      </c>
      <c r="I13088" t="inlineStr">
        <is>
          <t>2026-01-29 20:17:30-08:00</t>
        </is>
      </c>
      <c r="J13088" t="n">
        <v>1</v>
      </c>
      <c r="K13088" t="n">
        <v>1</v>
      </c>
      <c r="L13088" t="inlineStr">
        <is>
          <t>top_cold</t>
        </is>
      </c>
    </row>
    <row r="13089">
      <c r="A13089" t="inlineStr">
        <is>
          <t>tejaswini@rapinnotech.com</t>
        </is>
      </c>
      <c r="H13089" t="inlineStr">
        <is>
          <t>email</t>
        </is>
      </c>
      <c r="I13089" t="inlineStr">
        <is>
          <t>2026-02-03 22:57:03-06:00</t>
        </is>
      </c>
      <c r="J13089" t="n">
        <v>1</v>
      </c>
      <c r="K13089" t="n">
        <v>1</v>
      </c>
      <c r="L13089" t="inlineStr">
        <is>
          <t>top_cold</t>
        </is>
      </c>
    </row>
    <row r="13090">
      <c r="A13090" t="inlineStr">
        <is>
          <t>vedika.kanodia1@axismaxlife.com</t>
        </is>
      </c>
      <c r="H13090" t="inlineStr">
        <is>
          <t>email</t>
        </is>
      </c>
      <c r="I13090" t="inlineStr">
        <is>
          <t>2026-02-04 01:32:34-06:00</t>
        </is>
      </c>
      <c r="J13090" t="n">
        <v>1</v>
      </c>
      <c r="K13090" t="n">
        <v>1</v>
      </c>
      <c r="L13090" t="inlineStr">
        <is>
          <t>top_cold</t>
        </is>
      </c>
    </row>
    <row r="13091">
      <c r="A13091" t="inlineStr">
        <is>
          <t>vibha.shinde@desteksolutions.com</t>
        </is>
      </c>
      <c r="H13091" t="inlineStr">
        <is>
          <t>email</t>
        </is>
      </c>
      <c r="I13091" t="inlineStr">
        <is>
          <t>2026-02-04 00:40:54-06:00</t>
        </is>
      </c>
      <c r="J13091" t="n">
        <v>1</v>
      </c>
      <c r="K13091" t="n">
        <v>1</v>
      </c>
      <c r="L13091" t="inlineStr">
        <is>
          <t>top_cold</t>
        </is>
      </c>
    </row>
    <row r="13092">
      <c r="A13092" t="inlineStr">
        <is>
          <t>dbansal1@lenovo.com</t>
        </is>
      </c>
      <c r="H13092" t="inlineStr">
        <is>
          <t>email</t>
        </is>
      </c>
      <c r="I13092" t="inlineStr">
        <is>
          <t>2026-02-03 00:03:12-08:00</t>
        </is>
      </c>
      <c r="J13092" t="n">
        <v>1</v>
      </c>
      <c r="K13092" t="n">
        <v>1</v>
      </c>
      <c r="L13092" t="inlineStr">
        <is>
          <t>top_cold</t>
        </is>
      </c>
    </row>
    <row r="13093">
      <c r="A13093" t="inlineStr">
        <is>
          <t>saswati.paul@kpipartners.com</t>
        </is>
      </c>
      <c r="H13093" t="inlineStr">
        <is>
          <t>email</t>
        </is>
      </c>
      <c r="I13093" t="inlineStr">
        <is>
          <t>2026-01-29 20:37:40-08:00</t>
        </is>
      </c>
      <c r="J13093" t="n">
        <v>1</v>
      </c>
      <c r="K13093" t="n">
        <v>1</v>
      </c>
      <c r="L13093" t="inlineStr">
        <is>
          <t>top_cold</t>
        </is>
      </c>
    </row>
    <row r="13094">
      <c r="A13094" t="inlineStr">
        <is>
          <t>notify@gmass.co</t>
        </is>
      </c>
      <c r="H13094" t="inlineStr">
        <is>
          <t>email</t>
        </is>
      </c>
      <c r="I13094" t="inlineStr">
        <is>
          <t>2022-11-01 05:08:54+00:00</t>
        </is>
      </c>
      <c r="J13094" t="n">
        <v>1</v>
      </c>
      <c r="K13094" t="n">
        <v>1</v>
      </c>
      <c r="L13094" t="inlineStr">
        <is>
          <t>middle_negotiation</t>
        </is>
      </c>
      <c r="M13094" t="inlineStr">
        <is>
          <t>negotiation</t>
        </is>
      </c>
    </row>
    <row r="13095">
      <c r="A13095" t="inlineStr">
        <is>
          <t>hiren@zave.app</t>
        </is>
      </c>
      <c r="H13095" t="inlineStr">
        <is>
          <t>email</t>
        </is>
      </c>
      <c r="I13095" t="inlineStr">
        <is>
          <t>2026-01-29 21:35:33-08:00</t>
        </is>
      </c>
      <c r="J13095" t="n">
        <v>1</v>
      </c>
      <c r="K13095" t="n">
        <v>1</v>
      </c>
      <c r="L13095" t="inlineStr">
        <is>
          <t>top_cold</t>
        </is>
      </c>
    </row>
    <row r="13096">
      <c r="A13096" t="inlineStr">
        <is>
          <t>anmol.maggon@ambitionbox.com</t>
        </is>
      </c>
      <c r="H13096" t="inlineStr">
        <is>
          <t>email</t>
        </is>
      </c>
      <c r="I13096" t="inlineStr">
        <is>
          <t>2026-02-01 21:41:44-06:00</t>
        </is>
      </c>
      <c r="J13096" t="n">
        <v>1</v>
      </c>
      <c r="K13096" t="n">
        <v>1</v>
      </c>
      <c r="L13096" t="inlineStr">
        <is>
          <t>top_cold</t>
        </is>
      </c>
    </row>
    <row r="13097">
      <c r="A13097" t="inlineStr">
        <is>
          <t>tejas.vincent@datamatics.com</t>
        </is>
      </c>
      <c r="H13097" t="inlineStr">
        <is>
          <t>email</t>
        </is>
      </c>
      <c r="I13097" t="inlineStr">
        <is>
          <t>2026-02-03 01:57:19-06:00</t>
        </is>
      </c>
      <c r="J13097" t="n">
        <v>1</v>
      </c>
      <c r="K13097" t="n">
        <v>1</v>
      </c>
      <c r="L13097" t="inlineStr">
        <is>
          <t>top_cold</t>
        </is>
      </c>
    </row>
    <row r="13098">
      <c r="A13098" t="inlineStr">
        <is>
          <t>mangeshgaikwad@gofynd.com</t>
        </is>
      </c>
      <c r="H13098" t="inlineStr">
        <is>
          <t>email</t>
        </is>
      </c>
      <c r="I13098" t="inlineStr">
        <is>
          <t>2026-02-04 00:30:14-06:00</t>
        </is>
      </c>
      <c r="J13098" t="n">
        <v>1</v>
      </c>
      <c r="K13098" t="n">
        <v>1</v>
      </c>
      <c r="L13098" t="inlineStr">
        <is>
          <t>top_cold</t>
        </is>
      </c>
    </row>
    <row r="13099">
      <c r="A13099" t="inlineStr">
        <is>
          <t>bharti</t>
        </is>
      </c>
      <c r="H13099" t="inlineStr">
        <is>
          <t>email</t>
        </is>
      </c>
      <c r="I13099" t="inlineStr">
        <is>
          <t>2023-06-02 05:40:01+00:00</t>
        </is>
      </c>
      <c r="J13099" t="n">
        <v>0</v>
      </c>
      <c r="K13099" t="n">
        <v>1</v>
      </c>
      <c r="L13099" t="inlineStr">
        <is>
          <t>top_cold</t>
        </is>
      </c>
    </row>
    <row r="13100">
      <c r="A13100" t="inlineStr">
        <is>
          <t>dishika</t>
        </is>
      </c>
      <c r="H13100" t="inlineStr">
        <is>
          <t>email</t>
        </is>
      </c>
      <c r="I13100" t="inlineStr">
        <is>
          <t>2023-06-02 05:40:01+00:00</t>
        </is>
      </c>
      <c r="J13100" t="n">
        <v>0</v>
      </c>
      <c r="K13100" t="n">
        <v>1</v>
      </c>
      <c r="L13100" t="inlineStr">
        <is>
          <t>top_cold</t>
        </is>
      </c>
    </row>
    <row r="13101">
      <c r="A13101" t="inlineStr">
        <is>
          <t>sweekrity@blitzlearning.in</t>
        </is>
      </c>
      <c r="H13101" t="inlineStr">
        <is>
          <t>email</t>
        </is>
      </c>
      <c r="I13101" t="inlineStr">
        <is>
          <t>2026-02-04 01:44:32-06:00</t>
        </is>
      </c>
      <c r="J13101" t="n">
        <v>1</v>
      </c>
      <c r="K13101" t="n">
        <v>1</v>
      </c>
      <c r="L13101" t="inlineStr">
        <is>
          <t>top_cold</t>
        </is>
      </c>
    </row>
    <row r="13102">
      <c r="A13102" t="inlineStr">
        <is>
          <t>nassa</t>
        </is>
      </c>
      <c r="H13102" t="inlineStr">
        <is>
          <t>email</t>
        </is>
      </c>
      <c r="I13102" t="inlineStr">
        <is>
          <t>2023-06-02 05:40:01+00:00</t>
        </is>
      </c>
      <c r="J13102" t="n">
        <v>0</v>
      </c>
      <c r="K13102" t="n">
        <v>1</v>
      </c>
      <c r="L13102" t="inlineStr">
        <is>
          <t>top_cold</t>
        </is>
      </c>
    </row>
    <row r="13103">
      <c r="A13103" t="inlineStr">
        <is>
          <t>hr@mymanhattancom.com</t>
        </is>
      </c>
      <c r="H13103" t="inlineStr">
        <is>
          <t>email</t>
        </is>
      </c>
      <c r="I13103" t="inlineStr">
        <is>
          <t>2023-05-23 13:39:03+05:30</t>
        </is>
      </c>
      <c r="J13103" t="n">
        <v>0</v>
      </c>
      <c r="K13103" t="n">
        <v>1</v>
      </c>
      <c r="L13103" t="inlineStr">
        <is>
          <t>top_cold</t>
        </is>
      </c>
    </row>
    <row r="13104">
      <c r="A13104" t="inlineStr">
        <is>
          <t>hr@kokban.in</t>
        </is>
      </c>
      <c r="H13104" t="inlineStr">
        <is>
          <t>email</t>
        </is>
      </c>
      <c r="I13104" t="inlineStr">
        <is>
          <t>2023-05-23 13:39:03+05:30</t>
        </is>
      </c>
      <c r="J13104" t="n">
        <v>0</v>
      </c>
      <c r="K13104" t="n">
        <v>1</v>
      </c>
      <c r="L13104" t="inlineStr">
        <is>
          <t>top_cold</t>
        </is>
      </c>
    </row>
    <row r="13105">
      <c r="A13105" t="inlineStr">
        <is>
          <t>connect@canebot.com</t>
        </is>
      </c>
      <c r="H13105" t="inlineStr">
        <is>
          <t>email</t>
        </is>
      </c>
      <c r="I13105" t="inlineStr">
        <is>
          <t>2023-05-23 13:39:03+05:30</t>
        </is>
      </c>
      <c r="J13105" t="n">
        <v>0</v>
      </c>
      <c r="K13105" t="n">
        <v>1</v>
      </c>
      <c r="L13105" t="inlineStr">
        <is>
          <t>top_cold</t>
        </is>
      </c>
    </row>
    <row r="13106">
      <c r="A13106" t="inlineStr">
        <is>
          <t>domain_health@snovio.com</t>
        </is>
      </c>
      <c r="H13106" t="inlineStr">
        <is>
          <t>email</t>
        </is>
      </c>
      <c r="I13106" t="inlineStr">
        <is>
          <t>2026-01-19 04:04:27-08:00</t>
        </is>
      </c>
      <c r="J13106" t="n">
        <v>1</v>
      </c>
      <c r="K13106" t="n">
        <v>1</v>
      </c>
      <c r="L13106" t="inlineStr">
        <is>
          <t>top_cold</t>
        </is>
      </c>
    </row>
    <row r="13107">
      <c r="A13107" t="inlineStr">
        <is>
          <t>nitul.kumar@magicpin.in</t>
        </is>
      </c>
      <c r="H13107" t="inlineStr">
        <is>
          <t>email</t>
        </is>
      </c>
      <c r="I13107" t="inlineStr">
        <is>
          <t>2026-02-01 19:44:06-08:00</t>
        </is>
      </c>
      <c r="J13107" t="n">
        <v>1</v>
      </c>
      <c r="K13107" t="n">
        <v>1</v>
      </c>
      <c r="L13107" t="inlineStr">
        <is>
          <t>top_cold</t>
        </is>
      </c>
    </row>
    <row r="13108">
      <c r="A13108" t="inlineStr">
        <is>
          <t>partners-online@target.com</t>
        </is>
      </c>
      <c r="H13108" t="inlineStr">
        <is>
          <t>email</t>
        </is>
      </c>
      <c r="I13108" t="inlineStr">
        <is>
          <t>2026-02-10 11:04:04+00:00</t>
        </is>
      </c>
      <c r="J13108" t="n">
        <v>1</v>
      </c>
      <c r="K13108" t="n">
        <v>1</v>
      </c>
      <c r="L13108" t="inlineStr">
        <is>
          <t>top_cold</t>
        </is>
      </c>
    </row>
    <row r="13109">
      <c r="A13109" t="inlineStr">
        <is>
          <t>hr@repindia.com</t>
        </is>
      </c>
      <c r="H13109" t="inlineStr">
        <is>
          <t>email</t>
        </is>
      </c>
      <c r="I13109" t="inlineStr">
        <is>
          <t>2026-01-28 20:11:55-08:00</t>
        </is>
      </c>
      <c r="J13109" t="n">
        <v>1</v>
      </c>
      <c r="K13109" t="n">
        <v>1</v>
      </c>
      <c r="L13109" t="inlineStr">
        <is>
          <t>top_cold</t>
        </is>
      </c>
    </row>
    <row r="13110">
      <c r="A13110" t="inlineStr">
        <is>
          <t>pratik.agarwal@snapmint.com</t>
        </is>
      </c>
      <c r="H13110" t="inlineStr">
        <is>
          <t>email</t>
        </is>
      </c>
      <c r="I13110" t="inlineStr">
        <is>
          <t>2026-01-29 19:47:23-08:00</t>
        </is>
      </c>
      <c r="J13110" t="n">
        <v>1</v>
      </c>
      <c r="K13110" t="n">
        <v>1</v>
      </c>
      <c r="L13110" t="inlineStr">
        <is>
          <t>top_cold</t>
        </is>
      </c>
    </row>
    <row r="13111">
      <c r="A13111" t="inlineStr">
        <is>
          <t>16839189617784763-127500@usub.ftrans03.com</t>
        </is>
      </c>
      <c r="H13111" t="inlineStr">
        <is>
          <t>email</t>
        </is>
      </c>
      <c r="I13111" t="inlineStr">
        <is>
          <t>2023-05-13 00:04:50-07:00</t>
        </is>
      </c>
      <c r="J13111" t="n">
        <v>1</v>
      </c>
      <c r="K13111" t="n">
        <v>1</v>
      </c>
      <c r="L13111" t="inlineStr">
        <is>
          <t>top_cold</t>
        </is>
      </c>
    </row>
    <row r="13112">
      <c r="A13112" t="inlineStr">
        <is>
          <t>uday@costosoitaliano.com</t>
        </is>
      </c>
      <c r="H13112" t="inlineStr">
        <is>
          <t>email</t>
        </is>
      </c>
      <c r="I13112" t="inlineStr">
        <is>
          <t>2026-02-03 00:34:10-06:00</t>
        </is>
      </c>
      <c r="J13112" t="n">
        <v>1</v>
      </c>
      <c r="K13112" t="n">
        <v>1</v>
      </c>
      <c r="L13112" t="inlineStr">
        <is>
          <t>top_cold</t>
        </is>
      </c>
    </row>
    <row r="13113">
      <c r="A13113" t="inlineStr">
        <is>
          <t>careers@vedlogic.com</t>
        </is>
      </c>
      <c r="H13113" t="inlineStr">
        <is>
          <t>email</t>
        </is>
      </c>
      <c r="I13113" t="inlineStr">
        <is>
          <t>2026-01-28 20:01:29-08:00</t>
        </is>
      </c>
      <c r="J13113" t="n">
        <v>1</v>
      </c>
      <c r="K13113" t="n">
        <v>1</v>
      </c>
      <c r="L13113" t="inlineStr">
        <is>
          <t>top_cold</t>
        </is>
      </c>
    </row>
    <row r="13114">
      <c r="A13114" t="inlineStr">
        <is>
          <t>hr@metareachmarketing.com</t>
        </is>
      </c>
      <c r="H13114" t="inlineStr">
        <is>
          <t>email</t>
        </is>
      </c>
      <c r="I13114" t="inlineStr">
        <is>
          <t>2026-02-02 21:49:48-06:00</t>
        </is>
      </c>
      <c r="J13114" t="n">
        <v>1</v>
      </c>
      <c r="K13114" t="n">
        <v>1</v>
      </c>
      <c r="L13114" t="inlineStr">
        <is>
          <t>top_cold</t>
        </is>
      </c>
    </row>
    <row r="13115">
      <c r="A13115" t="inlineStr">
        <is>
          <t>trupti.m@brilworks.com</t>
        </is>
      </c>
      <c r="H13115" t="inlineStr">
        <is>
          <t>email</t>
        </is>
      </c>
      <c r="I13115" t="inlineStr">
        <is>
          <t>2026-01-28 21:46:38-08:00</t>
        </is>
      </c>
      <c r="J13115" t="n">
        <v>1</v>
      </c>
      <c r="K13115" t="n">
        <v>1</v>
      </c>
      <c r="L13115" t="inlineStr">
        <is>
          <t>top_cold</t>
        </is>
      </c>
    </row>
    <row r="13116">
      <c r="A13116" t="inlineStr">
        <is>
          <t>srishti.walia@hindustantimes.com</t>
        </is>
      </c>
      <c r="H13116" t="inlineStr">
        <is>
          <t>email</t>
        </is>
      </c>
      <c r="I13116" t="inlineStr">
        <is>
          <t>2026-02-01 19:38:20-08:00</t>
        </is>
      </c>
      <c r="J13116" t="n">
        <v>1</v>
      </c>
      <c r="K13116" t="n">
        <v>1</v>
      </c>
      <c r="L13116" t="inlineStr">
        <is>
          <t>top_cold</t>
        </is>
      </c>
    </row>
    <row r="13117">
      <c r="A13117" t="inlineStr">
        <is>
          <t>pasharma@synoptek.com</t>
        </is>
      </c>
      <c r="H13117" t="inlineStr">
        <is>
          <t>email</t>
        </is>
      </c>
      <c r="I13117" t="inlineStr">
        <is>
          <t>2026-02-04 01:49:45-05:00</t>
        </is>
      </c>
      <c r="J13117" t="n">
        <v>1</v>
      </c>
      <c r="K13117" t="n">
        <v>1</v>
      </c>
      <c r="L13117" t="inlineStr">
        <is>
          <t>top_cold</t>
        </is>
      </c>
    </row>
    <row r="13118">
      <c r="A13118" t="inlineStr">
        <is>
          <t>amita.singh@docyt.com</t>
        </is>
      </c>
      <c r="H13118" t="inlineStr">
        <is>
          <t>email</t>
        </is>
      </c>
      <c r="I13118" t="inlineStr">
        <is>
          <t>2026-02-01 19:47:17-08:00</t>
        </is>
      </c>
      <c r="J13118" t="n">
        <v>1</v>
      </c>
      <c r="K13118" t="n">
        <v>1</v>
      </c>
      <c r="L13118" t="inlineStr">
        <is>
          <t>top_cold</t>
        </is>
      </c>
    </row>
    <row r="13119">
      <c r="A13119" t="inlineStr">
        <is>
          <t>1axdk9oa9y41nl80fo69gt53nggm6x9ryyo5on-varunk=talentxo.com@21165194m.heyapollo.io</t>
        </is>
      </c>
      <c r="H13119" t="inlineStr">
        <is>
          <t>email</t>
        </is>
      </c>
      <c r="I13119" t="inlineStr">
        <is>
          <t>2025-01-21 22:24:16-08:00</t>
        </is>
      </c>
      <c r="J13119" t="n">
        <v>1</v>
      </c>
      <c r="K13119" t="n">
        <v>1</v>
      </c>
      <c r="L13119" t="inlineStr">
        <is>
          <t>top_cold</t>
        </is>
      </c>
    </row>
    <row r="13120">
      <c r="A13120" t="inlineStr">
        <is>
          <t>product@recur.club</t>
        </is>
      </c>
      <c r="H13120" t="inlineStr">
        <is>
          <t>email</t>
        </is>
      </c>
      <c r="I13120" t="inlineStr">
        <is>
          <t>2026-02-02 23:45:54-06:00</t>
        </is>
      </c>
      <c r="J13120" t="n">
        <v>1</v>
      </c>
      <c r="K13120" t="n">
        <v>1</v>
      </c>
      <c r="L13120" t="inlineStr">
        <is>
          <t>top_cold</t>
        </is>
      </c>
    </row>
    <row r="13121">
      <c r="A13121" t="inlineStr">
        <is>
          <t>praveenj@nallas.com</t>
        </is>
      </c>
      <c r="H13121" t="inlineStr">
        <is>
          <t>email</t>
        </is>
      </c>
      <c r="I13121" t="inlineStr">
        <is>
          <t>2026-01-29 20:27:46-08:00</t>
        </is>
      </c>
      <c r="J13121" t="n">
        <v>1</v>
      </c>
      <c r="K13121" t="n">
        <v>1</v>
      </c>
      <c r="L13121" t="inlineStr">
        <is>
          <t>top_cold</t>
        </is>
      </c>
    </row>
    <row r="13122">
      <c r="A13122" t="inlineStr">
        <is>
          <t>shalaka.balde@flamapp.com</t>
        </is>
      </c>
      <c r="H13122" t="inlineStr">
        <is>
          <t>email</t>
        </is>
      </c>
      <c r="I13122" t="inlineStr">
        <is>
          <t>2026-02-04 01:14:26-06:00</t>
        </is>
      </c>
      <c r="J13122" t="n">
        <v>1</v>
      </c>
      <c r="K13122" t="n">
        <v>1</v>
      </c>
      <c r="L13122" t="inlineStr">
        <is>
          <t>top_cold</t>
        </is>
      </c>
    </row>
    <row r="13123">
      <c r="A13123" t="inlineStr">
        <is>
          <t>noreply@zoho.com</t>
        </is>
      </c>
      <c r="H13123" t="inlineStr">
        <is>
          <t>email</t>
        </is>
      </c>
      <c r="I13123" t="inlineStr">
        <is>
          <t>2025-01-15 03:05:56-08:00</t>
        </is>
      </c>
      <c r="J13123" t="n">
        <v>1</v>
      </c>
      <c r="K13123" t="n">
        <v>1</v>
      </c>
      <c r="L13123" t="inlineStr">
        <is>
          <t>top_cold</t>
        </is>
      </c>
    </row>
    <row r="13124">
      <c r="A13124" t="inlineStr">
        <is>
          <t>kushang@supplynote.in</t>
        </is>
      </c>
      <c r="H13124" t="inlineStr">
        <is>
          <t>email</t>
        </is>
      </c>
      <c r="I13124" t="inlineStr">
        <is>
          <t>2026-01-28 20:55:01-08:00</t>
        </is>
      </c>
      <c r="J13124" t="n">
        <v>1</v>
      </c>
      <c r="K13124" t="n">
        <v>1</v>
      </c>
      <c r="L13124" t="inlineStr">
        <is>
          <t>top_cold</t>
        </is>
      </c>
    </row>
    <row r="13125">
      <c r="A13125" t="inlineStr">
        <is>
          <t>hr.monika@glam21.in</t>
        </is>
      </c>
      <c r="H13125" t="inlineStr">
        <is>
          <t>email</t>
        </is>
      </c>
      <c r="I13125" t="inlineStr">
        <is>
          <t>2026-02-04 01:03:43-06:00</t>
        </is>
      </c>
      <c r="J13125" t="n">
        <v>1</v>
      </c>
      <c r="K13125" t="n">
        <v>1</v>
      </c>
      <c r="L13125" t="inlineStr">
        <is>
          <t>top_cold</t>
        </is>
      </c>
    </row>
    <row r="13126">
      <c r="A13126" t="inlineStr">
        <is>
          <t>adhish.verma@nobroker.in</t>
        </is>
      </c>
      <c r="H13126" t="inlineStr">
        <is>
          <t>email</t>
        </is>
      </c>
      <c r="I13126" t="inlineStr">
        <is>
          <t>2026-02-01 22:48:29-06:00</t>
        </is>
      </c>
      <c r="J13126" t="n">
        <v>1</v>
      </c>
      <c r="K13126" t="n">
        <v>1</v>
      </c>
      <c r="L13126" t="inlineStr">
        <is>
          <t>top_cold</t>
        </is>
      </c>
    </row>
    <row r="13127">
      <c r="A13127" t="inlineStr">
        <is>
          <t>joshi</t>
        </is>
      </c>
      <c r="H13127" t="inlineStr">
        <is>
          <t>email</t>
        </is>
      </c>
      <c r="I13127" t="inlineStr">
        <is>
          <t>2023-05-12 12:08:19+00:00</t>
        </is>
      </c>
      <c r="J13127" t="n">
        <v>0</v>
      </c>
      <c r="K13127" t="n">
        <v>1</v>
      </c>
      <c r="L13127" t="inlineStr">
        <is>
          <t>top_cold</t>
        </is>
      </c>
    </row>
    <row r="13128">
      <c r="A13128" t="inlineStr">
        <is>
          <t>stuti</t>
        </is>
      </c>
      <c r="H13128" t="inlineStr">
        <is>
          <t>email</t>
        </is>
      </c>
      <c r="I13128" t="inlineStr">
        <is>
          <t>2023-05-12 12:08:19+00:00</t>
        </is>
      </c>
      <c r="J13128" t="n">
        <v>0</v>
      </c>
      <c r="K13128" t="n">
        <v>1</v>
      </c>
      <c r="L13128" t="inlineStr">
        <is>
          <t>top_cold</t>
        </is>
      </c>
    </row>
    <row r="13129">
      <c r="A13129" t="inlineStr">
        <is>
          <t>ryadav@eworkplaceapps.com</t>
        </is>
      </c>
      <c r="H13129" t="inlineStr">
        <is>
          <t>email</t>
        </is>
      </c>
      <c r="I13129" t="inlineStr">
        <is>
          <t>2026-02-01 22:23:53-06:00</t>
        </is>
      </c>
      <c r="J13129" t="n">
        <v>1</v>
      </c>
      <c r="K13129" t="n">
        <v>1</v>
      </c>
      <c r="L13129" t="inlineStr">
        <is>
          <t>top_cold</t>
        </is>
      </c>
    </row>
    <row r="13130">
      <c r="A13130" t="inlineStr">
        <is>
          <t>santhosh.kolli@realpage.com</t>
        </is>
      </c>
      <c r="H13130" t="inlineStr">
        <is>
          <t>email</t>
        </is>
      </c>
      <c r="I13130" t="inlineStr">
        <is>
          <t>2026-01-28 20:07:16-08:00</t>
        </is>
      </c>
      <c r="J13130" t="n">
        <v>1</v>
      </c>
      <c r="K13130" t="n">
        <v>1</v>
      </c>
      <c r="L13130" t="inlineStr">
        <is>
          <t>top_cold</t>
        </is>
      </c>
    </row>
    <row r="13131">
      <c r="A13131" t="inlineStr">
        <is>
          <t>3yc0jzaymdbinsjmfclsdwflpg.ugeesfvwwh.kafyzlsdwflpg.uge@calendar-server.bounces.google.com</t>
        </is>
      </c>
      <c r="H13131" t="inlineStr">
        <is>
          <t>email</t>
        </is>
      </c>
      <c r="I13131" t="inlineStr">
        <is>
          <t>2023-03-28 22:32:17-07:00</t>
        </is>
      </c>
      <c r="J13131" t="n">
        <v>0</v>
      </c>
      <c r="K13131" t="n">
        <v>1</v>
      </c>
      <c r="L13131" t="inlineStr">
        <is>
          <t>top_cold</t>
        </is>
      </c>
    </row>
    <row r="13132">
      <c r="A13132" t="inlineStr">
        <is>
          <t>preeti.arvikar@truliacare.com</t>
        </is>
      </c>
      <c r="H13132" t="inlineStr">
        <is>
          <t>email</t>
        </is>
      </c>
      <c r="I13132" t="inlineStr">
        <is>
          <t>2026-01-29 22:44:01-06:00</t>
        </is>
      </c>
      <c r="J13132" t="n">
        <v>1</v>
      </c>
      <c r="K13132" t="n">
        <v>1</v>
      </c>
      <c r="L13132" t="inlineStr">
        <is>
          <t>top_cold</t>
        </is>
      </c>
    </row>
    <row r="13133">
      <c r="A13133" t="inlineStr">
        <is>
          <t>sunil@songdew.com</t>
        </is>
      </c>
      <c r="H13133" t="inlineStr">
        <is>
          <t>email</t>
        </is>
      </c>
      <c r="I13133" t="inlineStr">
        <is>
          <t>2026-01-28 20:10:01-08:00</t>
        </is>
      </c>
      <c r="J13133" t="n">
        <v>1</v>
      </c>
      <c r="K13133" t="n">
        <v>1</v>
      </c>
      <c r="L13133" t="inlineStr">
        <is>
          <t>top_cold</t>
        </is>
      </c>
    </row>
    <row r="13134">
      <c r="A13134" t="inlineStr">
        <is>
          <t>manish.kumar28@kotak.com</t>
        </is>
      </c>
      <c r="H13134" t="inlineStr">
        <is>
          <t>email</t>
        </is>
      </c>
      <c r="I13134" t="inlineStr">
        <is>
          <t>2026-02-02 21:57:20-08:00</t>
        </is>
      </c>
      <c r="J13134" t="n">
        <v>1</v>
      </c>
      <c r="K13134" t="n">
        <v>1</v>
      </c>
      <c r="L13134" t="inlineStr">
        <is>
          <t>top_cold</t>
        </is>
      </c>
    </row>
    <row r="13135">
      <c r="A13135" t="inlineStr">
        <is>
          <t>maneesha.juneja@loophealth.com</t>
        </is>
      </c>
      <c r="H13135" t="inlineStr">
        <is>
          <t>email</t>
        </is>
      </c>
      <c r="I13135" t="inlineStr">
        <is>
          <t>2026-02-01 19:32:02-08:00</t>
        </is>
      </c>
      <c r="J13135" t="n">
        <v>1</v>
      </c>
      <c r="K13135" t="n">
        <v>1</v>
      </c>
      <c r="L13135" t="inlineStr">
        <is>
          <t>top_cold</t>
        </is>
      </c>
    </row>
    <row r="13136">
      <c r="A13136" t="inlineStr">
        <is>
          <t>varun_kabra@txo.email</t>
        </is>
      </c>
      <c r="H13136" t="inlineStr">
        <is>
          <t>email</t>
        </is>
      </c>
      <c r="I13136" t="inlineStr">
        <is>
          <t>2023-12-20 23:11:59-08:00</t>
        </is>
      </c>
      <c r="J13136" t="n">
        <v>0</v>
      </c>
      <c r="K13136" t="n">
        <v>1</v>
      </c>
      <c r="L13136" t="inlineStr">
        <is>
          <t>top_cold</t>
        </is>
      </c>
    </row>
    <row r="13137">
      <c r="A13137" t="inlineStr">
        <is>
          <t>s.sharma@snov.io</t>
        </is>
      </c>
      <c r="H13137" t="inlineStr">
        <is>
          <t>email</t>
        </is>
      </c>
      <c r="I13137" t="inlineStr">
        <is>
          <t>2026-01-19 03:51:13-06:00</t>
        </is>
      </c>
      <c r="J13137" t="n">
        <v>1</v>
      </c>
      <c r="K13137" t="n">
        <v>1</v>
      </c>
      <c r="L13137" t="inlineStr">
        <is>
          <t>top_cold</t>
        </is>
      </c>
    </row>
    <row r="13138">
      <c r="A13138" t="inlineStr">
        <is>
          <t>shivani.gupta@squareboat.com</t>
        </is>
      </c>
      <c r="H13138" t="inlineStr">
        <is>
          <t>email</t>
        </is>
      </c>
      <c r="I13138" t="inlineStr">
        <is>
          <t>2026-02-01 19:57:08-08:00</t>
        </is>
      </c>
      <c r="J13138" t="n">
        <v>1</v>
      </c>
      <c r="K13138" t="n">
        <v>1</v>
      </c>
      <c r="L13138" t="inlineStr">
        <is>
          <t>top_cold</t>
        </is>
      </c>
    </row>
    <row r="13139">
      <c r="A13139" t="inlineStr">
        <is>
          <t>hemant@internationalsprings.com</t>
        </is>
      </c>
      <c r="H13139" t="inlineStr">
        <is>
          <t>email</t>
        </is>
      </c>
      <c r="I13139" t="inlineStr">
        <is>
          <t>2026-02-04 00:52:12-06:00</t>
        </is>
      </c>
      <c r="J13139" t="n">
        <v>1</v>
      </c>
      <c r="K13139" t="n">
        <v>1</v>
      </c>
      <c r="L13139" t="inlineStr">
        <is>
          <t>top_cold</t>
        </is>
      </c>
    </row>
    <row r="13140">
      <c r="A13140" t="inlineStr">
        <is>
          <t>vanitha.u@veehealthtek.com</t>
        </is>
      </c>
      <c r="H13140" t="inlineStr">
        <is>
          <t>email</t>
        </is>
      </c>
      <c r="I13140" t="inlineStr">
        <is>
          <t>2025-12-30 07:48:05+01:00</t>
        </is>
      </c>
      <c r="J13140" t="n">
        <v>0</v>
      </c>
      <c r="K13140" t="n">
        <v>1</v>
      </c>
      <c r="L13140" t="inlineStr">
        <is>
          <t>top_cold</t>
        </is>
      </c>
    </row>
    <row r="13141">
      <c r="A13141" t="inlineStr">
        <is>
          <t>recruitment@webomates.com</t>
        </is>
      </c>
      <c r="H13141" t="inlineStr">
        <is>
          <t>email</t>
        </is>
      </c>
      <c r="I13141" t="inlineStr">
        <is>
          <t>2026-02-01 20:39:11-08:00</t>
        </is>
      </c>
      <c r="J13141" t="n">
        <v>1</v>
      </c>
      <c r="K13141" t="n">
        <v>1</v>
      </c>
      <c r="L13141" t="inlineStr">
        <is>
          <t>top_cold</t>
        </is>
      </c>
    </row>
    <row r="13142">
      <c r="A13142" t="inlineStr">
        <is>
          <t>jonsung@silicomm.com</t>
        </is>
      </c>
      <c r="H13142" t="inlineStr">
        <is>
          <t>email</t>
        </is>
      </c>
      <c r="I13142" t="inlineStr">
        <is>
          <t>2022-10-06 00:14:40-07:00</t>
        </is>
      </c>
      <c r="J13142" t="n">
        <v>0.5</v>
      </c>
      <c r="K13142" t="n">
        <v>1</v>
      </c>
      <c r="L13142" t="inlineStr">
        <is>
          <t>top_cold</t>
        </is>
      </c>
    </row>
    <row r="13143">
      <c r="A13143" t="inlineStr">
        <is>
          <t>sushanth.nayani@valuelabs.com</t>
        </is>
      </c>
      <c r="H13143" t="inlineStr">
        <is>
          <t>email</t>
        </is>
      </c>
      <c r="I13143" t="inlineStr">
        <is>
          <t>2026-01-29 21:17:30-08:00</t>
        </is>
      </c>
      <c r="J13143" t="n">
        <v>1</v>
      </c>
      <c r="K13143" t="n">
        <v>1</v>
      </c>
      <c r="L13143" t="inlineStr">
        <is>
          <t>top_cold</t>
        </is>
      </c>
    </row>
    <row r="13144">
      <c r="A13144" t="inlineStr">
        <is>
          <t>angeljames9999@gmail.com</t>
        </is>
      </c>
      <c r="H13144" t="inlineStr">
        <is>
          <t>email</t>
        </is>
      </c>
      <c r="I13144" t="inlineStr">
        <is>
          <t>2022-10-06 00:14:42-07:00</t>
        </is>
      </c>
      <c r="J13144" t="n">
        <v>0.5</v>
      </c>
      <c r="K13144" t="n">
        <v>1</v>
      </c>
      <c r="L13144" t="inlineStr">
        <is>
          <t>top_cold</t>
        </is>
      </c>
    </row>
    <row r="13145">
      <c r="A13145" t="inlineStr">
        <is>
          <t>dylanmckay8477@gmail.com</t>
        </is>
      </c>
      <c r="H13145" t="inlineStr">
        <is>
          <t>email</t>
        </is>
      </c>
      <c r="I13145" t="inlineStr">
        <is>
          <t>2022-10-06 00:14:40-07:00</t>
        </is>
      </c>
      <c r="J13145" t="n">
        <v>0.5</v>
      </c>
      <c r="K13145" t="n">
        <v>1</v>
      </c>
      <c r="L13145" t="inlineStr">
        <is>
          <t>top_cold</t>
        </is>
      </c>
    </row>
    <row r="13146">
      <c r="A13146" t="inlineStr">
        <is>
          <t>briansmith8477@gmail.com</t>
        </is>
      </c>
      <c r="H13146" t="inlineStr">
        <is>
          <t>email</t>
        </is>
      </c>
      <c r="I13146" t="inlineStr">
        <is>
          <t>2022-10-06 00:14:39-07:00</t>
        </is>
      </c>
      <c r="J13146" t="n">
        <v>0.5</v>
      </c>
      <c r="K13146" t="n">
        <v>1</v>
      </c>
      <c r="L13146" t="inlineStr">
        <is>
          <t>top_cold</t>
        </is>
      </c>
    </row>
    <row r="13147">
      <c r="A13147" t="inlineStr">
        <is>
          <t>jeevan.bukya@arnsofttech.com</t>
        </is>
      </c>
      <c r="H13147" t="inlineStr">
        <is>
          <t>email</t>
        </is>
      </c>
      <c r="I13147" t="inlineStr">
        <is>
          <t>2026-02-03 23:03:50-06:00</t>
        </is>
      </c>
      <c r="J13147" t="n">
        <v>1</v>
      </c>
      <c r="K13147" t="n">
        <v>1</v>
      </c>
      <c r="L13147" t="inlineStr">
        <is>
          <t>top_cold</t>
        </is>
      </c>
    </row>
    <row r="13148">
      <c r="A13148" t="inlineStr">
        <is>
          <t>brandonwalsh8477@gmail.com</t>
        </is>
      </c>
      <c r="H13148" t="inlineStr">
        <is>
          <t>email</t>
        </is>
      </c>
      <c r="I13148" t="inlineStr">
        <is>
          <t>2022-10-06 00:14:41-07:00</t>
        </is>
      </c>
      <c r="J13148" t="n">
        <v>0.5</v>
      </c>
      <c r="K13148" t="n">
        <v>1</v>
      </c>
      <c r="L13148" t="inlineStr">
        <is>
          <t>top_cold</t>
        </is>
      </c>
    </row>
    <row r="13149">
      <c r="A13149" t="inlineStr">
        <is>
          <t>rekha.p@relanto.ai</t>
        </is>
      </c>
      <c r="H13149" t="inlineStr">
        <is>
          <t>email</t>
        </is>
      </c>
      <c r="I13149" t="inlineStr">
        <is>
          <t>2026-02-01 20:35:31-08:00</t>
        </is>
      </c>
      <c r="J13149" t="n">
        <v>1</v>
      </c>
      <c r="K13149" t="n">
        <v>1</v>
      </c>
      <c r="L13149" t="inlineStr">
        <is>
          <t>top_cold</t>
        </is>
      </c>
    </row>
    <row r="13150">
      <c r="A13150" t="inlineStr">
        <is>
          <t>meredith@wordzen.com</t>
        </is>
      </c>
      <c r="H13150" t="inlineStr">
        <is>
          <t>email</t>
        </is>
      </c>
      <c r="I13150" t="inlineStr">
        <is>
          <t>2022-10-06 00:14:39-07:00</t>
        </is>
      </c>
      <c r="J13150" t="n">
        <v>0.5</v>
      </c>
      <c r="K13150" t="n">
        <v>1</v>
      </c>
      <c r="L13150" t="inlineStr">
        <is>
          <t>top_cold</t>
        </is>
      </c>
    </row>
    <row r="13151">
      <c r="A13151" t="inlineStr">
        <is>
          <t>hr@skygoalnext.com</t>
        </is>
      </c>
      <c r="H13151" t="inlineStr">
        <is>
          <t>email</t>
        </is>
      </c>
      <c r="I13151" t="inlineStr">
        <is>
          <t>2026-02-02 23:32:22-06:00</t>
        </is>
      </c>
      <c r="J13151" t="n">
        <v>1</v>
      </c>
      <c r="K13151" t="n">
        <v>1</v>
      </c>
      <c r="L13151" t="inlineStr">
        <is>
          <t>top_cold</t>
        </is>
      </c>
    </row>
    <row r="13152">
      <c r="A13152" t="inlineStr">
        <is>
          <t>charvi.madaan@bosscoderacademy.com</t>
        </is>
      </c>
      <c r="H13152" t="inlineStr">
        <is>
          <t>email</t>
        </is>
      </c>
      <c r="I13152" t="inlineStr">
        <is>
          <t>2026-02-03 23:11:14-06:00</t>
        </is>
      </c>
      <c r="J13152" t="n">
        <v>1</v>
      </c>
      <c r="K13152" t="n">
        <v>1</v>
      </c>
      <c r="L13152" t="inlineStr">
        <is>
          <t>top_cold</t>
        </is>
      </c>
    </row>
    <row r="13153">
      <c r="A13153" t="inlineStr">
        <is>
          <t>ajaygoel999@outlook.com</t>
        </is>
      </c>
      <c r="H13153" t="inlineStr">
        <is>
          <t>email</t>
        </is>
      </c>
      <c r="I13153" t="inlineStr">
        <is>
          <t>2022-10-06 00:14:40-07:00</t>
        </is>
      </c>
      <c r="J13153" t="n">
        <v>0.5</v>
      </c>
      <c r="K13153" t="n">
        <v>1</v>
      </c>
      <c r="L13153" t="inlineStr">
        <is>
          <t>top_cold</t>
        </is>
      </c>
    </row>
    <row r="13154">
      <c r="A13154" t="inlineStr">
        <is>
          <t>manjunatha.cn@nuvento.com</t>
        </is>
      </c>
      <c r="H13154" t="inlineStr">
        <is>
          <t>email</t>
        </is>
      </c>
      <c r="I13154" t="inlineStr">
        <is>
          <t>2026-02-03 23:20:58-06:00</t>
        </is>
      </c>
      <c r="J13154" t="n">
        <v>1</v>
      </c>
      <c r="K13154" t="n">
        <v>1</v>
      </c>
      <c r="L13154" t="inlineStr">
        <is>
          <t>top_cold</t>
        </is>
      </c>
    </row>
    <row r="13155">
      <c r="A13155" t="inlineStr">
        <is>
          <t>health@sandbox5dca85249ca446c1a5aff2d02eba3847.mailgun.org</t>
        </is>
      </c>
      <c r="H13155" t="inlineStr">
        <is>
          <t>email</t>
        </is>
      </c>
      <c r="I13155" t="inlineStr">
        <is>
          <t>2023-12-18 19:57:55+00:00</t>
        </is>
      </c>
      <c r="J13155" t="n">
        <v>1</v>
      </c>
      <c r="K13155" t="n">
        <v>1</v>
      </c>
      <c r="L13155" t="inlineStr">
        <is>
          <t>top_cold</t>
        </is>
      </c>
    </row>
    <row r="13156">
      <c r="A13156" t="inlineStr">
        <is>
          <t>hr@briskminds.com</t>
        </is>
      </c>
      <c r="H13156" t="inlineStr">
        <is>
          <t>email</t>
        </is>
      </c>
      <c r="I13156" t="inlineStr">
        <is>
          <t>2026-01-28 20:28:31-08:00</t>
        </is>
      </c>
      <c r="J13156" t="n">
        <v>1</v>
      </c>
      <c r="K13156" t="n">
        <v>1</v>
      </c>
      <c r="L13156" t="inlineStr">
        <is>
          <t>top_cold</t>
        </is>
      </c>
    </row>
    <row r="13157">
      <c r="A13157" t="inlineStr">
        <is>
          <t>hitesh.chauhan@codingninjas.com</t>
        </is>
      </c>
      <c r="H13157" t="inlineStr">
        <is>
          <t>email</t>
        </is>
      </c>
      <c r="I13157" t="inlineStr">
        <is>
          <t>2026-02-04 00:17:40-06:00</t>
        </is>
      </c>
      <c r="J13157" t="n">
        <v>1</v>
      </c>
      <c r="K13157" t="n">
        <v>1</v>
      </c>
      <c r="L13157" t="inlineStr">
        <is>
          <t>top_cold</t>
        </is>
      </c>
    </row>
    <row r="13158">
      <c r="A13158" t="inlineStr">
        <is>
          <t>kanchan.pandey@cromacampus.com</t>
        </is>
      </c>
      <c r="H13158" t="inlineStr">
        <is>
          <t>email</t>
        </is>
      </c>
      <c r="I13158" t="inlineStr">
        <is>
          <t>2026-01-29 22:40:35-06:00</t>
        </is>
      </c>
      <c r="J13158" t="n">
        <v>1</v>
      </c>
      <c r="K13158" t="n">
        <v>1</v>
      </c>
      <c r="L13158" t="inlineStr">
        <is>
          <t>top_cold</t>
        </is>
      </c>
    </row>
    <row r="13159">
      <c r="A13159" t="inlineStr">
        <is>
          <t>ajay@parttimesnob.com</t>
        </is>
      </c>
      <c r="H13159" t="inlineStr">
        <is>
          <t>email</t>
        </is>
      </c>
      <c r="I13159" t="inlineStr">
        <is>
          <t>2022-10-06 00:14:39-07:00</t>
        </is>
      </c>
      <c r="J13159" t="n">
        <v>0.5</v>
      </c>
      <c r="K13159" t="n">
        <v>1</v>
      </c>
      <c r="L13159" t="inlineStr">
        <is>
          <t>top_cold</t>
        </is>
      </c>
    </row>
    <row r="13160">
      <c r="A13160" t="inlineStr">
        <is>
          <t>brendawalsh8477@gmail.com</t>
        </is>
      </c>
      <c r="H13160" t="inlineStr">
        <is>
          <t>email</t>
        </is>
      </c>
      <c r="I13160" t="inlineStr">
        <is>
          <t>2022-10-06 00:14:41-07:00</t>
        </is>
      </c>
      <c r="J13160" t="n">
        <v>0.5</v>
      </c>
      <c r="K13160" t="n">
        <v>1</v>
      </c>
      <c r="L13160" t="inlineStr">
        <is>
          <t>top_cold</t>
        </is>
      </c>
    </row>
    <row r="13161">
      <c r="A13161" t="inlineStr">
        <is>
          <t>test@wordzen.com</t>
        </is>
      </c>
      <c r="H13161" t="inlineStr">
        <is>
          <t>email</t>
        </is>
      </c>
      <c r="I13161" t="inlineStr">
        <is>
          <t>2022-10-06 00:14:41-07:00</t>
        </is>
      </c>
      <c r="J13161" t="n">
        <v>0.5</v>
      </c>
      <c r="K13161" t="n">
        <v>1</v>
      </c>
      <c r="L13161" t="inlineStr">
        <is>
          <t>top_cold</t>
        </is>
      </c>
    </row>
    <row r="13162">
      <c r="A13162" t="inlineStr">
        <is>
          <t>tony@ivc-valves.com</t>
        </is>
      </c>
      <c r="H13162" t="inlineStr">
        <is>
          <t>email</t>
        </is>
      </c>
      <c r="I13162" t="inlineStr">
        <is>
          <t>2026-01-07 05:21:34+00:00</t>
        </is>
      </c>
      <c r="J13162" t="n">
        <v>1</v>
      </c>
      <c r="K13162" t="n">
        <v>1</v>
      </c>
      <c r="L13162" t="inlineStr">
        <is>
          <t>top_cold</t>
        </is>
      </c>
    </row>
    <row r="13163">
      <c r="A13163" t="inlineStr">
        <is>
          <t>marketosync@apollo.io</t>
        </is>
      </c>
      <c r="H13163" t="inlineStr">
        <is>
          <t>email</t>
        </is>
      </c>
      <c r="I13163" t="inlineStr">
        <is>
          <t>2024-12-26 08:59:47+00:00</t>
        </is>
      </c>
      <c r="J13163" t="n">
        <v>0</v>
      </c>
      <c r="K13163" t="n">
        <v>1</v>
      </c>
      <c r="L13163" t="inlineStr">
        <is>
          <t>top_cold</t>
        </is>
      </c>
    </row>
    <row r="13164">
      <c r="A13164" t="inlineStr">
        <is>
          <t>ashylaja@4labsinc.com</t>
        </is>
      </c>
      <c r="H13164" t="inlineStr">
        <is>
          <t>email</t>
        </is>
      </c>
      <c r="I13164" t="inlineStr">
        <is>
          <t>2026-02-03 01:24:20-05:00</t>
        </is>
      </c>
      <c r="J13164" t="n">
        <v>1</v>
      </c>
      <c r="K13164" t="n">
        <v>1</v>
      </c>
      <c r="L13164" t="inlineStr">
        <is>
          <t>top_cold</t>
        </is>
      </c>
    </row>
    <row r="13165">
      <c r="A13165" t="inlineStr">
        <is>
          <t>anmol.kanojiya@relanto.ai</t>
        </is>
      </c>
      <c r="H13165" t="inlineStr">
        <is>
          <t>email</t>
        </is>
      </c>
      <c r="I13165" t="inlineStr">
        <is>
          <t>2026-01-28 19:41:49-08:00</t>
        </is>
      </c>
      <c r="J13165" t="n">
        <v>1</v>
      </c>
      <c r="K13165" t="n">
        <v>1</v>
      </c>
      <c r="L13165" t="inlineStr">
        <is>
          <t>top_cold</t>
        </is>
      </c>
    </row>
    <row r="13166">
      <c r="A13166" t="inlineStr">
        <is>
          <t>hiring@appliedaiconsulting.com</t>
        </is>
      </c>
      <c r="H13166" t="inlineStr">
        <is>
          <t>email</t>
        </is>
      </c>
      <c r="I13166" t="inlineStr">
        <is>
          <t>2026-02-01 22:28:42-06:00</t>
        </is>
      </c>
      <c r="J13166" t="n">
        <v>1</v>
      </c>
      <c r="K13166" t="n">
        <v>1</v>
      </c>
      <c r="L13166" t="inlineStr">
        <is>
          <t>top_cold</t>
        </is>
      </c>
    </row>
    <row r="13167">
      <c r="A13167" t="inlineStr">
        <is>
          <t>mangesh.tapare@wipro.com</t>
        </is>
      </c>
      <c r="H13167" t="inlineStr">
        <is>
          <t>email</t>
        </is>
      </c>
      <c r="I13167" t="inlineStr">
        <is>
          <t>2026-01-28 20:53:27-08:00</t>
        </is>
      </c>
      <c r="J13167" t="n">
        <v>1</v>
      </c>
      <c r="K13167" t="n">
        <v>1</v>
      </c>
      <c r="L13167" t="inlineStr">
        <is>
          <t>top_cold</t>
        </is>
      </c>
    </row>
    <row r="13168">
      <c r="A13168" t="inlineStr">
        <is>
          <t>arpitha.mb@twsol.com</t>
        </is>
      </c>
      <c r="H13168" t="inlineStr">
        <is>
          <t>email</t>
        </is>
      </c>
      <c r="I13168" t="inlineStr">
        <is>
          <t>2026-02-03 22:49:50-06:00</t>
        </is>
      </c>
      <c r="J13168" t="n">
        <v>1</v>
      </c>
      <c r="K13168" t="n">
        <v>1</v>
      </c>
      <c r="L13168" t="inlineStr">
        <is>
          <t>top_cold</t>
        </is>
      </c>
    </row>
    <row r="13169">
      <c r="A13169" t="inlineStr">
        <is>
          <t>umendra.singh@pactap.com</t>
        </is>
      </c>
      <c r="H13169" t="inlineStr">
        <is>
          <t>email</t>
        </is>
      </c>
      <c r="I13169" t="inlineStr">
        <is>
          <t>2026-02-02 04:18:16+00:00</t>
        </is>
      </c>
      <c r="J13169" t="n">
        <v>1</v>
      </c>
      <c r="K13169" t="n">
        <v>1</v>
      </c>
      <c r="L13169" t="inlineStr">
        <is>
          <t>top_cold</t>
        </is>
      </c>
    </row>
    <row r="13170">
      <c r="A13170" t="inlineStr">
        <is>
          <t>meera.mishra@enfec.com</t>
        </is>
      </c>
      <c r="H13170" t="inlineStr">
        <is>
          <t>email</t>
        </is>
      </c>
      <c r="I13170" t="inlineStr">
        <is>
          <t>2026-01-28 21:09:52-08:00</t>
        </is>
      </c>
      <c r="J13170" t="n">
        <v>1</v>
      </c>
      <c r="K13170" t="n">
        <v>1</v>
      </c>
      <c r="L13170" t="inlineStr">
        <is>
          <t>top_cold</t>
        </is>
      </c>
    </row>
    <row r="13171">
      <c r="A13171" t="inlineStr">
        <is>
          <t>nithin@javentechnologies.com</t>
        </is>
      </c>
      <c r="H13171" t="inlineStr">
        <is>
          <t>email</t>
        </is>
      </c>
      <c r="I13171" t="inlineStr">
        <is>
          <t>2026-02-02 22:25:29-05:00</t>
        </is>
      </c>
      <c r="J13171" t="n">
        <v>1</v>
      </c>
      <c r="K13171" t="n">
        <v>1</v>
      </c>
      <c r="L13171" t="inlineStr">
        <is>
          <t>top_cold</t>
        </is>
      </c>
    </row>
    <row r="13172">
      <c r="A13172" t="inlineStr">
        <is>
          <t>apojain@deqode.com</t>
        </is>
      </c>
      <c r="H13172" t="inlineStr">
        <is>
          <t>email</t>
        </is>
      </c>
      <c r="I13172" t="inlineStr">
        <is>
          <t>2026-02-03 23:54:46-06:00</t>
        </is>
      </c>
      <c r="J13172" t="n">
        <v>1</v>
      </c>
      <c r="K13172" t="n">
        <v>1</v>
      </c>
      <c r="L13172" t="inlineStr">
        <is>
          <t>top_cold</t>
        </is>
      </c>
    </row>
    <row r="13173">
      <c r="A13173" t="inlineStr">
        <is>
          <t>priyanjali.panda@fractal.ai</t>
        </is>
      </c>
      <c r="H13173" t="inlineStr">
        <is>
          <t>email</t>
        </is>
      </c>
      <c r="I13173" t="inlineStr">
        <is>
          <t>2026-01-29 20:29:37-08:00</t>
        </is>
      </c>
      <c r="J13173" t="n">
        <v>1</v>
      </c>
      <c r="K13173" t="n">
        <v>1</v>
      </c>
      <c r="L13173" t="inlineStr">
        <is>
          <t>top_cold</t>
        </is>
      </c>
    </row>
    <row r="13174">
      <c r="A13174" t="inlineStr">
        <is>
          <t>unsubscribe@em4899.skrapp.io</t>
        </is>
      </c>
      <c r="H13174" t="inlineStr">
        <is>
          <t>email</t>
        </is>
      </c>
      <c r="I13174" t="inlineStr">
        <is>
          <t>2024-01-07 21:32:23-08:00</t>
        </is>
      </c>
      <c r="J13174" t="n">
        <v>1</v>
      </c>
      <c r="K13174" t="n">
        <v>1</v>
      </c>
      <c r="L13174" t="inlineStr">
        <is>
          <t>top_cold</t>
        </is>
      </c>
    </row>
    <row r="13175">
      <c r="A13175" t="inlineStr">
        <is>
          <t>ritika.kherata@cars24.com</t>
        </is>
      </c>
      <c r="H13175" t="inlineStr">
        <is>
          <t>email</t>
        </is>
      </c>
      <c r="I13175" t="inlineStr">
        <is>
          <t>2026-02-02 21:02:16-06:00</t>
        </is>
      </c>
      <c r="J13175" t="n">
        <v>1</v>
      </c>
      <c r="K13175" t="n">
        <v>1</v>
      </c>
      <c r="L13175" t="inlineStr">
        <is>
          <t>top_cold</t>
        </is>
      </c>
    </row>
    <row r="13176">
      <c r="A13176" t="inlineStr">
        <is>
          <t>prabandha.n@posidex.com</t>
        </is>
      </c>
      <c r="H13176" t="inlineStr">
        <is>
          <t>email</t>
        </is>
      </c>
      <c r="I13176" t="inlineStr">
        <is>
          <t>2026-01-28 21:32:26-08:00</t>
        </is>
      </c>
      <c r="J13176" t="n">
        <v>1</v>
      </c>
      <c r="K13176" t="n">
        <v>1</v>
      </c>
      <c r="L13176" t="inlineStr">
        <is>
          <t>top_cold</t>
        </is>
      </c>
    </row>
    <row r="13177">
      <c r="A13177" t="inlineStr">
        <is>
          <t>apply@gmware.com</t>
        </is>
      </c>
      <c r="H13177" t="inlineStr">
        <is>
          <t>email</t>
        </is>
      </c>
      <c r="I13177" t="inlineStr">
        <is>
          <t>2026-01-29 23:19:25-05:00</t>
        </is>
      </c>
      <c r="J13177" t="n">
        <v>1</v>
      </c>
      <c r="K13177" t="n">
        <v>1</v>
      </c>
      <c r="L13177" t="inlineStr">
        <is>
          <t>top_cold</t>
        </is>
      </c>
    </row>
    <row r="13178">
      <c r="A13178" t="inlineStr">
        <is>
          <t>notifications@zohosign.com</t>
        </is>
      </c>
      <c r="H13178" t="inlineStr">
        <is>
          <t>email</t>
        </is>
      </c>
      <c r="I13178" t="inlineStr">
        <is>
          <t>2024-08-05 05:14:35-07:00</t>
        </is>
      </c>
      <c r="J13178" t="n">
        <v>1</v>
      </c>
      <c r="K13178" t="n">
        <v>1</v>
      </c>
      <c r="L13178" t="inlineStr">
        <is>
          <t>top_cold</t>
        </is>
      </c>
    </row>
    <row r="13179">
      <c r="A13179" t="inlineStr">
        <is>
          <t>dhini.s@kaizeninfotech.com</t>
        </is>
      </c>
      <c r="H13179" t="inlineStr">
        <is>
          <t>email</t>
        </is>
      </c>
      <c r="I13179" t="inlineStr">
        <is>
          <t>2026-02-04 00:59:26-06:00</t>
        </is>
      </c>
      <c r="J13179" t="n">
        <v>1</v>
      </c>
      <c r="K13179" t="n">
        <v>1</v>
      </c>
      <c r="L13179" t="inlineStr">
        <is>
          <t>top_cold</t>
        </is>
      </c>
    </row>
    <row r="13180">
      <c r="A13180" t="inlineStr">
        <is>
          <t>talent@invincix.com</t>
        </is>
      </c>
      <c r="H13180" t="inlineStr">
        <is>
          <t>email</t>
        </is>
      </c>
      <c r="I13180" t="inlineStr">
        <is>
          <t>2026-02-03 22:13:49-08:00</t>
        </is>
      </c>
      <c r="J13180" t="n">
        <v>1</v>
      </c>
      <c r="K13180" t="n">
        <v>1</v>
      </c>
      <c r="L13180" t="inlineStr">
        <is>
          <t>top_cold</t>
        </is>
      </c>
    </row>
    <row r="13181">
      <c r="A13181" t="inlineStr">
        <is>
          <t>shashi@anprax.com</t>
        </is>
      </c>
      <c r="H13181" t="inlineStr">
        <is>
          <t>email</t>
        </is>
      </c>
      <c r="I13181" t="inlineStr">
        <is>
          <t>2026-02-04 01:54:23-06:00</t>
        </is>
      </c>
      <c r="J13181" t="n">
        <v>1</v>
      </c>
      <c r="K13181" t="n">
        <v>1</v>
      </c>
      <c r="L13181" t="inlineStr">
        <is>
          <t>top_cold</t>
        </is>
      </c>
    </row>
    <row r="13182">
      <c r="A13182" t="inlineStr">
        <is>
          <t>nikita.kodnani@meesho.com</t>
        </is>
      </c>
      <c r="H13182" t="inlineStr">
        <is>
          <t>email</t>
        </is>
      </c>
      <c r="I13182" t="inlineStr">
        <is>
          <t>2026-01-29 19:50:42-08:00</t>
        </is>
      </c>
      <c r="J13182" t="n">
        <v>1</v>
      </c>
      <c r="K13182" t="n">
        <v>1</v>
      </c>
      <c r="L13182" t="inlineStr">
        <is>
          <t>top_cold</t>
        </is>
      </c>
    </row>
    <row r="13183">
      <c r="A13183" t="inlineStr">
        <is>
          <t>mamata.rawool@exlservice.com</t>
        </is>
      </c>
      <c r="H13183" t="inlineStr">
        <is>
          <t>email</t>
        </is>
      </c>
      <c r="I13183" t="inlineStr">
        <is>
          <t>2026-02-04 00:44:26-06:00</t>
        </is>
      </c>
      <c r="J13183" t="n">
        <v>1</v>
      </c>
      <c r="K13183" t="n">
        <v>1</v>
      </c>
      <c r="L13183" t="inlineStr">
        <is>
          <t>top_cold</t>
        </is>
      </c>
    </row>
    <row r="13184">
      <c r="A13184" t="inlineStr">
        <is>
          <t>karan.kundra@antaraseniorcare.com</t>
        </is>
      </c>
      <c r="H13184" t="inlineStr">
        <is>
          <t>email</t>
        </is>
      </c>
      <c r="I13184" t="inlineStr">
        <is>
          <t>2026-02-03 21:40:45-06:00</t>
        </is>
      </c>
      <c r="J13184" t="n">
        <v>1</v>
      </c>
      <c r="K13184" t="n">
        <v>1</v>
      </c>
      <c r="L13184" t="inlineStr">
        <is>
          <t>top_cold</t>
        </is>
      </c>
    </row>
    <row r="13185">
      <c r="A13185" t="inlineStr">
        <is>
          <t>arjun@marcaexperts.in</t>
        </is>
      </c>
      <c r="H13185" t="inlineStr">
        <is>
          <t>email</t>
        </is>
      </c>
      <c r="I13185" t="inlineStr">
        <is>
          <t>2026-02-03 23:01:11-06:00</t>
        </is>
      </c>
      <c r="J13185" t="n">
        <v>1</v>
      </c>
      <c r="K13185" t="n">
        <v>1</v>
      </c>
      <c r="L13185" t="inlineStr">
        <is>
          <t>top_cold</t>
        </is>
      </c>
    </row>
    <row r="13186">
      <c r="A13186" t="inlineStr">
        <is>
          <t>1axdbur840xgasnlsconao6ljnlfh5avlxx77b-varunk=talentxo.com@21165194m.heyapollo.io</t>
        </is>
      </c>
      <c r="H13186" t="inlineStr">
        <is>
          <t>email</t>
        </is>
      </c>
      <c r="I13186" t="inlineStr">
        <is>
          <t>2024-12-05 20:42:07-08:00</t>
        </is>
      </c>
      <c r="J13186" t="n">
        <v>1</v>
      </c>
      <c r="K13186" t="n">
        <v>1</v>
      </c>
      <c r="L13186" t="inlineStr">
        <is>
          <t>top_cold</t>
        </is>
      </c>
    </row>
    <row r="13187">
      <c r="A13187" t="inlineStr">
        <is>
          <t>monika@qualimatrix.in</t>
        </is>
      </c>
      <c r="H13187" t="inlineStr">
        <is>
          <t>email</t>
        </is>
      </c>
      <c r="I13187" t="inlineStr">
        <is>
          <t>2026-01-29 20:42:10-08:00</t>
        </is>
      </c>
      <c r="J13187" t="n">
        <v>1</v>
      </c>
      <c r="K13187" t="n">
        <v>1</v>
      </c>
      <c r="L13187" t="inlineStr">
        <is>
          <t>top_cold</t>
        </is>
      </c>
    </row>
    <row r="13188">
      <c r="A13188" t="inlineStr">
        <is>
          <t>suhani.arora@programming.com</t>
        </is>
      </c>
      <c r="H13188" t="inlineStr">
        <is>
          <t>email</t>
        </is>
      </c>
      <c r="I13188" t="inlineStr">
        <is>
          <t>2026-01-29 21:43:08-08:00</t>
        </is>
      </c>
      <c r="J13188" t="n">
        <v>1</v>
      </c>
      <c r="K13188" t="n">
        <v>1</v>
      </c>
      <c r="L13188" t="inlineStr">
        <is>
          <t>top_cold</t>
        </is>
      </c>
    </row>
    <row r="13189">
      <c r="A13189" t="inlineStr">
        <is>
          <t>roban@foxtale.in</t>
        </is>
      </c>
      <c r="H13189" t="inlineStr">
        <is>
          <t>email</t>
        </is>
      </c>
      <c r="I13189" t="inlineStr">
        <is>
          <t>2026-02-01 22:32:50-06:00</t>
        </is>
      </c>
      <c r="J13189" t="n">
        <v>1</v>
      </c>
      <c r="K13189" t="n">
        <v>1</v>
      </c>
      <c r="L13189" t="inlineStr">
        <is>
          <t>top_cold</t>
        </is>
      </c>
    </row>
    <row r="13190">
      <c r="A13190" t="inlineStr">
        <is>
          <t>cmsalerts@kotak.com</t>
        </is>
      </c>
      <c r="H13190" t="inlineStr">
        <is>
          <t>email</t>
        </is>
      </c>
      <c r="I13190" t="inlineStr">
        <is>
          <t>2024-02-15 18:19:58+05:30</t>
        </is>
      </c>
      <c r="J13190" t="n">
        <v>1</v>
      </c>
      <c r="K13190" t="n">
        <v>1</v>
      </c>
      <c r="L13190" t="inlineStr">
        <is>
          <t>top_cold</t>
        </is>
      </c>
    </row>
    <row r="13191">
      <c r="A13191" t="inlineStr">
        <is>
          <t>kanika.sharma@protribe-global.com</t>
        </is>
      </c>
      <c r="H13191" t="inlineStr">
        <is>
          <t>email</t>
        </is>
      </c>
      <c r="I13191" t="inlineStr">
        <is>
          <t>2026-02-03 20:55:54-08:00</t>
        </is>
      </c>
      <c r="J13191" t="n">
        <v>1</v>
      </c>
      <c r="K13191" t="n">
        <v>1</v>
      </c>
      <c r="L13191" t="inlineStr">
        <is>
          <t>top_cold</t>
        </is>
      </c>
    </row>
    <row r="13192">
      <c r="A13192" t="inlineStr">
        <is>
          <t>aparajita.m@mindbrain.co.in</t>
        </is>
      </c>
      <c r="H13192" t="inlineStr">
        <is>
          <t>email</t>
        </is>
      </c>
      <c r="I13192" t="inlineStr">
        <is>
          <t>2026-02-01 22:47:10-06:00</t>
        </is>
      </c>
      <c r="J13192" t="n">
        <v>1</v>
      </c>
      <c r="K13192" t="n">
        <v>1</v>
      </c>
      <c r="L13192" t="inlineStr">
        <is>
          <t>top_cold</t>
        </is>
      </c>
    </row>
    <row r="13193">
      <c r="A13193" t="inlineStr">
        <is>
          <t>nmurgan@euronetworldwide.com</t>
        </is>
      </c>
      <c r="H13193" t="inlineStr">
        <is>
          <t>email</t>
        </is>
      </c>
      <c r="I13193" t="inlineStr">
        <is>
          <t>2026-02-02 23:28:09-06:00</t>
        </is>
      </c>
      <c r="J13193" t="n">
        <v>1</v>
      </c>
      <c r="K13193" t="n">
        <v>1</v>
      </c>
      <c r="L13193" t="inlineStr">
        <is>
          <t>top_cold</t>
        </is>
      </c>
    </row>
    <row r="13194">
      <c r="A13194" t="inlineStr">
        <is>
          <t>rinki.keshari@paytmbank.com</t>
        </is>
      </c>
      <c r="H13194" t="inlineStr">
        <is>
          <t>email</t>
        </is>
      </c>
      <c r="I13194" t="inlineStr">
        <is>
          <t>2026-02-01 23:30:16-06:00</t>
        </is>
      </c>
      <c r="J13194" t="n">
        <v>1</v>
      </c>
      <c r="K13194" t="n">
        <v>1</v>
      </c>
      <c r="L13194" t="inlineStr">
        <is>
          <t>top_cold</t>
        </is>
      </c>
    </row>
    <row r="13195">
      <c r="A13195" t="inlineStr">
        <is>
          <t>pavithra@jsmconsultant.com</t>
        </is>
      </c>
      <c r="H13195" t="inlineStr">
        <is>
          <t>email</t>
        </is>
      </c>
      <c r="I13195" t="inlineStr">
        <is>
          <t>2026-02-01 22:20:55-06:00</t>
        </is>
      </c>
      <c r="J13195" t="n">
        <v>1</v>
      </c>
      <c r="K13195" t="n">
        <v>1</v>
      </c>
      <c r="L13195" t="inlineStr">
        <is>
          <t>top_cold</t>
        </is>
      </c>
    </row>
    <row r="13196">
      <c r="A13196" t="inlineStr">
        <is>
          <t>sapna@peoplepriority.in</t>
        </is>
      </c>
      <c r="H13196" t="inlineStr">
        <is>
          <t>email</t>
        </is>
      </c>
      <c r="I13196" t="inlineStr">
        <is>
          <t>2026-02-03 21:46:27-08:00</t>
        </is>
      </c>
      <c r="J13196" t="n">
        <v>1</v>
      </c>
      <c r="K13196" t="n">
        <v>1</v>
      </c>
      <c r="L13196" t="inlineStr">
        <is>
          <t>top_cold</t>
        </is>
      </c>
    </row>
    <row r="13197">
      <c r="A13197" t="inlineStr">
        <is>
          <t>hr@kloudera.ai</t>
        </is>
      </c>
      <c r="H13197" t="inlineStr">
        <is>
          <t>email</t>
        </is>
      </c>
      <c r="I13197" t="inlineStr">
        <is>
          <t>2026-02-04 00:36:37-06:00</t>
        </is>
      </c>
      <c r="J13197" t="n">
        <v>1</v>
      </c>
      <c r="K13197" t="n">
        <v>1</v>
      </c>
      <c r="L13197" t="inlineStr">
        <is>
          <t>top_cold</t>
        </is>
      </c>
    </row>
    <row r="13198">
      <c r="A13198" t="inlineStr">
        <is>
          <t>postmaster@ltimindtree.com</t>
        </is>
      </c>
      <c r="H13198" t="inlineStr">
        <is>
          <t>email</t>
        </is>
      </c>
      <c r="I13198" t="inlineStr">
        <is>
          <t>2025-04-23 09:08:13+05:30</t>
        </is>
      </c>
      <c r="J13198" t="n">
        <v>1</v>
      </c>
      <c r="K13198" t="n">
        <v>1</v>
      </c>
      <c r="L13198" t="inlineStr">
        <is>
          <t>top_cold</t>
        </is>
      </c>
    </row>
  </sheetData>
  <autoFilter ref="A1:N13198"/>
  <conditionalFormatting sqref="N2:N13198">
    <cfRule type="cellIs" priority="1" operator="greaterThanOrEqual" dxfId="0">
      <formula>60</formula>
    </cfRule>
    <cfRule type="cellIs" priority="2" operator="between" dxfId="1">
      <formula>40</formula>
      <formula>59</formula>
    </cfRule>
    <cfRule type="cellIs" priority="3" operator="lessThan" dxfId="2">
      <formula>40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9" customWidth="1" min="3" max="3"/>
    <col width="19" customWidth="1" min="4" max="4"/>
    <col width="14" customWidth="1" min="5" max="5"/>
    <col width="15" customWidth="1" min="6" max="6"/>
    <col width="20" customWidth="1" min="7" max="7"/>
    <col width="10" customWidth="1" min="8" max="8"/>
    <col width="14" customWidth="1" min="9" max="9"/>
    <col width="18" customWidth="1" min="10" max="10"/>
    <col width="20" customWidth="1" min="11" max="11"/>
    <col width="21" customWidth="1" min="12" max="12"/>
    <col width="21" customWidth="1" min="13" max="13"/>
    <col width="16" customWidth="1" min="14" max="14"/>
  </cols>
  <sheetData>
    <row r="1">
      <c r="A1" s="3" t="inlineStr">
        <is>
          <t>email</t>
        </is>
      </c>
      <c r="B1" s="3" t="inlineStr">
        <is>
          <t>name</t>
        </is>
      </c>
      <c r="C1" s="3" t="inlineStr">
        <is>
          <t>company</t>
        </is>
      </c>
      <c r="D1" s="3" t="inlineStr">
        <is>
          <t>title</t>
        </is>
      </c>
      <c r="E1" s="3" t="inlineStr">
        <is>
          <t>linkedin_url</t>
        </is>
      </c>
      <c r="F1" s="3" t="inlineStr">
        <is>
          <t>client_status</t>
        </is>
      </c>
      <c r="G1" s="3" t="inlineStr">
        <is>
          <t>client_value_score</t>
        </is>
      </c>
      <c r="H1" s="3" t="inlineStr">
        <is>
          <t>source</t>
        </is>
      </c>
      <c r="I1" s="3" t="inlineStr">
        <is>
          <t>last_contact</t>
        </is>
      </c>
      <c r="J1" s="3" t="inlineStr">
        <is>
          <t>engagement_ratio</t>
        </is>
      </c>
      <c r="K1" s="3" t="inlineStr">
        <is>
          <t>completeness_score</t>
        </is>
      </c>
      <c r="L1" s="3" t="inlineStr">
        <is>
          <t>funnel_stage</t>
        </is>
      </c>
      <c r="M1" s="3" t="inlineStr">
        <is>
          <t>funnel_signals</t>
        </is>
      </c>
      <c r="N1" s="3" t="inlineStr">
        <is>
          <t>priority_score</t>
        </is>
      </c>
    </row>
    <row r="2">
      <c r="A2" t="inlineStr">
        <is>
          <t>jainam.shah@1health.in</t>
        </is>
      </c>
      <c r="B2" t="inlineStr">
        <is>
          <t>Jainam</t>
        </is>
      </c>
      <c r="C2" t="inlineStr">
        <is>
          <t>1Health</t>
        </is>
      </c>
      <c r="D2" t="inlineStr">
        <is>
          <t xml:space="preserve">VP </t>
        </is>
      </c>
      <c r="F2" t="inlineStr">
        <is>
          <t>active</t>
        </is>
      </c>
      <c r="G2" t="n">
        <v>39</v>
      </c>
      <c r="H2" t="inlineStr">
        <is>
          <t>database</t>
        </is>
      </c>
      <c r="K2" t="n">
        <v>4</v>
      </c>
      <c r="L2" t="inlineStr">
        <is>
          <t>bottom_active</t>
        </is>
      </c>
      <c r="M2" t="inlineStr">
        <is>
          <t>active_client</t>
        </is>
      </c>
    </row>
    <row r="3">
      <c r="A3" t="inlineStr">
        <is>
          <t>sanjeev@meesho.com</t>
        </is>
      </c>
      <c r="B3" t="inlineStr">
        <is>
          <t>Sanjeev</t>
        </is>
      </c>
      <c r="C3" t="inlineStr">
        <is>
          <t>Meesho</t>
        </is>
      </c>
      <c r="D3" t="inlineStr">
        <is>
          <t>CTO</t>
        </is>
      </c>
      <c r="F3" t="inlineStr">
        <is>
          <t>dormant_warm</t>
        </is>
      </c>
      <c r="G3" t="n">
        <v>30</v>
      </c>
      <c r="H3" t="inlineStr">
        <is>
          <t>database</t>
        </is>
      </c>
      <c r="K3" t="n">
        <v>4</v>
      </c>
      <c r="L3" t="inlineStr">
        <is>
          <t>bottom_dormant_warm</t>
        </is>
      </c>
      <c r="M3" t="inlineStr">
        <is>
          <t>dormant_warm_client</t>
        </is>
      </c>
    </row>
    <row r="4">
      <c r="A4" t="inlineStr">
        <is>
          <t>vidit.aatrey@meesho.com</t>
        </is>
      </c>
      <c r="B4" t="inlineStr">
        <is>
          <t>Vidit</t>
        </is>
      </c>
      <c r="C4" t="inlineStr">
        <is>
          <t>Meesho</t>
        </is>
      </c>
      <c r="D4" t="inlineStr">
        <is>
          <t>Founder</t>
        </is>
      </c>
      <c r="F4" t="inlineStr">
        <is>
          <t>dormant_warm</t>
        </is>
      </c>
      <c r="G4" t="n">
        <v>30</v>
      </c>
      <c r="H4" t="inlineStr">
        <is>
          <t>database</t>
        </is>
      </c>
      <c r="K4" t="n">
        <v>4</v>
      </c>
      <c r="L4" t="inlineStr">
        <is>
          <t>bottom_dormant_warm</t>
        </is>
      </c>
      <c r="M4" t="inlineStr">
        <is>
          <t>dormant_warm_client</t>
        </is>
      </c>
    </row>
    <row r="5">
      <c r="A5" t="inlineStr">
        <is>
          <t>rutu.shah@hopscotch.in</t>
        </is>
      </c>
      <c r="B5" t="inlineStr">
        <is>
          <t>Rutu</t>
        </is>
      </c>
      <c r="C5" t="inlineStr">
        <is>
          <t>Hopscotch</t>
        </is>
      </c>
      <c r="D5" t="inlineStr">
        <is>
          <t>HR</t>
        </is>
      </c>
      <c r="F5" t="inlineStr">
        <is>
          <t>active</t>
        </is>
      </c>
      <c r="G5" t="n">
        <v>90</v>
      </c>
      <c r="H5" t="inlineStr">
        <is>
          <t>database</t>
        </is>
      </c>
      <c r="K5" t="n">
        <v>4</v>
      </c>
      <c r="L5" t="inlineStr">
        <is>
          <t>bottom_active</t>
        </is>
      </c>
      <c r="M5" t="inlineStr">
        <is>
          <t>active_client</t>
        </is>
      </c>
    </row>
    <row r="6">
      <c r="A6" t="inlineStr">
        <is>
          <t>nupur.relekar@hopscotch.in</t>
        </is>
      </c>
      <c r="B6" t="inlineStr">
        <is>
          <t>Nupur</t>
        </is>
      </c>
      <c r="C6" t="inlineStr">
        <is>
          <t>Hopscotch</t>
        </is>
      </c>
      <c r="D6" t="inlineStr">
        <is>
          <t>Director</t>
        </is>
      </c>
      <c r="F6" t="inlineStr">
        <is>
          <t>active</t>
        </is>
      </c>
      <c r="G6" t="n">
        <v>90</v>
      </c>
      <c r="H6" t="inlineStr">
        <is>
          <t>database</t>
        </is>
      </c>
      <c r="K6" t="n">
        <v>4</v>
      </c>
      <c r="L6" t="inlineStr">
        <is>
          <t>bottom_active</t>
        </is>
      </c>
      <c r="M6" t="inlineStr">
        <is>
          <t>active_client</t>
        </is>
      </c>
    </row>
    <row r="7">
      <c r="A7" t="inlineStr">
        <is>
          <t>vpandey@instawork.com</t>
        </is>
      </c>
      <c r="B7" t="inlineStr">
        <is>
          <t>Vaibhav</t>
        </is>
      </c>
      <c r="C7" t="inlineStr">
        <is>
          <t>Instawork</t>
        </is>
      </c>
      <c r="D7" t="inlineStr">
        <is>
          <t>Product</t>
        </is>
      </c>
      <c r="F7" t="inlineStr">
        <is>
          <t>dormant_warm</t>
        </is>
      </c>
      <c r="G7" t="n">
        <v>21</v>
      </c>
      <c r="H7" t="inlineStr">
        <is>
          <t>database</t>
        </is>
      </c>
      <c r="K7" t="n">
        <v>4</v>
      </c>
      <c r="L7" t="inlineStr">
        <is>
          <t>bottom_dormant_warm</t>
        </is>
      </c>
      <c r="M7" t="inlineStr">
        <is>
          <t>dormant_warm_client</t>
        </is>
      </c>
    </row>
    <row r="8">
      <c r="A8" t="inlineStr">
        <is>
          <t>harshil@razorpay.com</t>
        </is>
      </c>
      <c r="B8" t="inlineStr">
        <is>
          <t>Harshil</t>
        </is>
      </c>
      <c r="C8" t="inlineStr">
        <is>
          <t>Razorpay</t>
        </is>
      </c>
      <c r="D8" t="inlineStr">
        <is>
          <t>CEO</t>
        </is>
      </c>
      <c r="F8" t="inlineStr">
        <is>
          <t>active</t>
        </is>
      </c>
      <c r="G8" t="n">
        <v>33</v>
      </c>
      <c r="H8" t="inlineStr">
        <is>
          <t>database</t>
        </is>
      </c>
      <c r="K8" t="n">
        <v>4</v>
      </c>
      <c r="L8" t="inlineStr">
        <is>
          <t>bottom_active</t>
        </is>
      </c>
      <c r="M8" t="inlineStr">
        <is>
          <t>active_client</t>
        </is>
      </c>
    </row>
    <row r="9">
      <c r="A9" t="inlineStr">
        <is>
          <t>pooja.yadav@peopleinteractive.in</t>
        </is>
      </c>
      <c r="B9" t="inlineStr">
        <is>
          <t>Pooja</t>
        </is>
      </c>
      <c r="C9" t="inlineStr">
        <is>
          <t>Shaadi.com</t>
        </is>
      </c>
      <c r="D9" t="inlineStr">
        <is>
          <t>Marketing</t>
        </is>
      </c>
      <c r="F9" t="inlineStr">
        <is>
          <t>active</t>
        </is>
      </c>
      <c r="G9" t="n">
        <v>60</v>
      </c>
      <c r="H9" t="inlineStr">
        <is>
          <t>database</t>
        </is>
      </c>
      <c r="K9" t="n">
        <v>4</v>
      </c>
      <c r="L9" t="inlineStr">
        <is>
          <t>bottom_active</t>
        </is>
      </c>
      <c r="M9" t="inlineStr">
        <is>
          <t>active_client</t>
        </is>
      </c>
    </row>
    <row r="10">
      <c r="A10" t="inlineStr">
        <is>
          <t>fatema.l@peopleinteractive.in</t>
        </is>
      </c>
      <c r="B10" t="inlineStr">
        <is>
          <t>Fatema</t>
        </is>
      </c>
      <c r="C10" t="inlineStr">
        <is>
          <t>Shaadi.com</t>
        </is>
      </c>
      <c r="D10" t="inlineStr">
        <is>
          <t>HR</t>
        </is>
      </c>
      <c r="F10" t="inlineStr">
        <is>
          <t>active</t>
        </is>
      </c>
      <c r="G10" t="n">
        <v>60</v>
      </c>
      <c r="H10" t="inlineStr">
        <is>
          <t>database</t>
        </is>
      </c>
      <c r="K10" t="n">
        <v>4</v>
      </c>
      <c r="L10" t="inlineStr">
        <is>
          <t>bottom_active</t>
        </is>
      </c>
      <c r="M10" t="inlineStr">
        <is>
          <t>active_client</t>
        </is>
      </c>
    </row>
    <row r="11">
      <c r="A11" t="inlineStr">
        <is>
          <t>shubham.patel@moengage.com</t>
        </is>
      </c>
      <c r="B11" t="inlineStr">
        <is>
          <t>Shubham</t>
        </is>
      </c>
      <c r="C11" t="inlineStr">
        <is>
          <t>MoEngage</t>
        </is>
      </c>
      <c r="D11" t="inlineStr">
        <is>
          <t>TA</t>
        </is>
      </c>
      <c r="F11" t="inlineStr">
        <is>
          <t>dormant_warm</t>
        </is>
      </c>
      <c r="G11" t="n">
        <v>18</v>
      </c>
      <c r="H11" t="inlineStr">
        <is>
          <t>database</t>
        </is>
      </c>
      <c r="K11" t="n">
        <v>4</v>
      </c>
      <c r="L11" t="inlineStr">
        <is>
          <t>bottom_dormant_warm</t>
        </is>
      </c>
      <c r="M11" t="inlineStr">
        <is>
          <t>dormant_warm_client</t>
        </is>
      </c>
    </row>
    <row r="12">
      <c r="A12" t="inlineStr">
        <is>
          <t>raviteja@moengage.com</t>
        </is>
      </c>
      <c r="B12" t="inlineStr">
        <is>
          <t>Raviteja</t>
        </is>
      </c>
      <c r="C12" t="inlineStr">
        <is>
          <t>MoEngage</t>
        </is>
      </c>
      <c r="D12" t="inlineStr">
        <is>
          <t>Founder</t>
        </is>
      </c>
      <c r="F12" t="inlineStr">
        <is>
          <t>dormant_warm</t>
        </is>
      </c>
      <c r="G12" t="n">
        <v>18</v>
      </c>
      <c r="H12" t="inlineStr">
        <is>
          <t>database</t>
        </is>
      </c>
      <c r="K12" t="n">
        <v>4</v>
      </c>
      <c r="L12" t="inlineStr">
        <is>
          <t>bottom_dormant_warm</t>
        </is>
      </c>
      <c r="M12" t="inlineStr">
        <is>
          <t>dormant_warm_client</t>
        </is>
      </c>
    </row>
    <row r="13">
      <c r="A13" t="inlineStr">
        <is>
          <t>nalin@moengage.com</t>
        </is>
      </c>
      <c r="B13" t="inlineStr">
        <is>
          <t>Nalin</t>
        </is>
      </c>
      <c r="C13" t="inlineStr">
        <is>
          <t>MoEngage</t>
        </is>
      </c>
      <c r="D13" t="inlineStr">
        <is>
          <t>TA</t>
        </is>
      </c>
      <c r="F13" t="inlineStr">
        <is>
          <t>dormant_warm</t>
        </is>
      </c>
      <c r="G13" t="n">
        <v>18</v>
      </c>
      <c r="H13" t="inlineStr">
        <is>
          <t>database</t>
        </is>
      </c>
      <c r="K13" t="n">
        <v>4</v>
      </c>
      <c r="L13" t="inlineStr">
        <is>
          <t>bottom_dormant_warm</t>
        </is>
      </c>
      <c r="M13" t="inlineStr">
        <is>
          <t>dormant_warm_client</t>
        </is>
      </c>
    </row>
    <row r="14">
      <c r="A14" t="inlineStr">
        <is>
          <t>hr@theminimalist.in</t>
        </is>
      </c>
      <c r="B14" t="inlineStr">
        <is>
          <t>Neha</t>
        </is>
      </c>
      <c r="C14" t="inlineStr">
        <is>
          <t>The Minimalist</t>
        </is>
      </c>
      <c r="D14" t="inlineStr">
        <is>
          <t>HR</t>
        </is>
      </c>
      <c r="F14" t="inlineStr">
        <is>
          <t>active</t>
        </is>
      </c>
      <c r="G14" t="n">
        <v>38</v>
      </c>
      <c r="H14" t="inlineStr">
        <is>
          <t>database</t>
        </is>
      </c>
      <c r="K14" t="n">
        <v>4</v>
      </c>
      <c r="L14" t="inlineStr">
        <is>
          <t>bottom_active</t>
        </is>
      </c>
      <c r="M14" t="inlineStr">
        <is>
          <t>active_client</t>
        </is>
      </c>
    </row>
    <row r="15">
      <c r="A15" t="inlineStr">
        <is>
          <t>rajesh.ghodke@peepaldesign.com</t>
        </is>
      </c>
      <c r="B15" t="inlineStr">
        <is>
          <t>Rajesh</t>
        </is>
      </c>
      <c r="C15" t="inlineStr">
        <is>
          <t>Peepal Design</t>
        </is>
      </c>
      <c r="D15" t="inlineStr">
        <is>
          <t>Design</t>
        </is>
      </c>
      <c r="F15" t="inlineStr">
        <is>
          <t>dormant_warm</t>
        </is>
      </c>
      <c r="G15" t="n">
        <v>60</v>
      </c>
      <c r="H15" t="inlineStr">
        <is>
          <t>database</t>
        </is>
      </c>
      <c r="K15" t="n">
        <v>4</v>
      </c>
      <c r="L15" t="inlineStr">
        <is>
          <t>bottom_dormant_warm</t>
        </is>
      </c>
      <c r="M15" t="inlineStr">
        <is>
          <t>dormant_warm_client</t>
        </is>
      </c>
    </row>
    <row r="16">
      <c r="A16" t="inlineStr">
        <is>
          <t>chetan.jn@meesho.com</t>
        </is>
      </c>
      <c r="B16" t="inlineStr">
        <is>
          <t>Chetan</t>
        </is>
      </c>
      <c r="C16" t="inlineStr">
        <is>
          <t>Meesho</t>
        </is>
      </c>
      <c r="D16" t="inlineStr">
        <is>
          <t>TA</t>
        </is>
      </c>
      <c r="F16" t="inlineStr">
        <is>
          <t>dormant_warm</t>
        </is>
      </c>
      <c r="G16" t="n">
        <v>30</v>
      </c>
      <c r="H16" t="inlineStr">
        <is>
          <t>database</t>
        </is>
      </c>
      <c r="K16" t="n">
        <v>4</v>
      </c>
      <c r="L16" t="inlineStr">
        <is>
          <t>bottom_dormant_warm</t>
        </is>
      </c>
      <c r="M16" t="inlineStr">
        <is>
          <t>dormant_warm_client</t>
        </is>
      </c>
    </row>
    <row r="17">
      <c r="A17" t="inlineStr">
        <is>
          <t>lokesh.rengan@jumbotail.com</t>
        </is>
      </c>
      <c r="B17" t="inlineStr">
        <is>
          <t>Lokesh</t>
        </is>
      </c>
      <c r="C17" t="inlineStr">
        <is>
          <t>Jumbotail</t>
        </is>
      </c>
      <c r="D17" t="inlineStr">
        <is>
          <t>Assistant Manager</t>
        </is>
      </c>
      <c r="F17" t="inlineStr">
        <is>
          <t>dormant_warm</t>
        </is>
      </c>
      <c r="G17" t="n">
        <v>58</v>
      </c>
      <c r="H17" t="inlineStr">
        <is>
          <t>database</t>
        </is>
      </c>
      <c r="K17" t="n">
        <v>4</v>
      </c>
      <c r="L17" t="inlineStr">
        <is>
          <t>bottom_dormant_warm</t>
        </is>
      </c>
      <c r="M17" t="inlineStr">
        <is>
          <t>dormant_warm_client</t>
        </is>
      </c>
    </row>
    <row r="18">
      <c r="A18" t="inlineStr">
        <is>
          <t>nancy@smytten.com</t>
        </is>
      </c>
      <c r="B18" t="inlineStr">
        <is>
          <t>Nancy</t>
        </is>
      </c>
      <c r="C18" t="inlineStr">
        <is>
          <t>Smytten</t>
        </is>
      </c>
      <c r="D18" t="inlineStr">
        <is>
          <t>HR</t>
        </is>
      </c>
      <c r="F18" t="inlineStr">
        <is>
          <t>dormant_warm</t>
        </is>
      </c>
      <c r="G18" t="n">
        <v>45</v>
      </c>
      <c r="H18" t="inlineStr">
        <is>
          <t>database</t>
        </is>
      </c>
      <c r="K18" t="n">
        <v>4</v>
      </c>
      <c r="L18" t="inlineStr">
        <is>
          <t>bottom_dormant_warm</t>
        </is>
      </c>
      <c r="M18" t="inlineStr">
        <is>
          <t>dormant_warm_client</t>
        </is>
      </c>
    </row>
    <row r="19">
      <c r="A19" t="inlineStr">
        <is>
          <t>sid@smytten.com</t>
        </is>
      </c>
      <c r="B19" t="inlineStr">
        <is>
          <t>Siddharth</t>
        </is>
      </c>
      <c r="C19" t="inlineStr">
        <is>
          <t>Smytten</t>
        </is>
      </c>
      <c r="D19" t="inlineStr">
        <is>
          <t>Intern</t>
        </is>
      </c>
      <c r="F19" t="inlineStr">
        <is>
          <t>dormant_warm</t>
        </is>
      </c>
      <c r="G19" t="n">
        <v>45</v>
      </c>
      <c r="H19" t="inlineStr">
        <is>
          <t>database</t>
        </is>
      </c>
      <c r="K19" t="n">
        <v>4</v>
      </c>
      <c r="L19" t="inlineStr">
        <is>
          <t>bottom_dormant_warm</t>
        </is>
      </c>
      <c r="M19" t="inlineStr">
        <is>
          <t>dormant_warm_client</t>
        </is>
      </c>
    </row>
    <row r="20">
      <c r="A20" t="inlineStr">
        <is>
          <t>nroopa@sigmoidanalytics.com</t>
        </is>
      </c>
      <c r="B20" t="inlineStr">
        <is>
          <t>Roopashree</t>
        </is>
      </c>
      <c r="C20" t="inlineStr">
        <is>
          <t>Sigmoid Analytics</t>
        </is>
      </c>
      <c r="D20" t="inlineStr">
        <is>
          <t>TA</t>
        </is>
      </c>
      <c r="F20" t="inlineStr">
        <is>
          <t>dormant_warm</t>
        </is>
      </c>
      <c r="G20" t="n">
        <v>18</v>
      </c>
      <c r="H20" t="inlineStr">
        <is>
          <t>database</t>
        </is>
      </c>
      <c r="K20" t="n">
        <v>4</v>
      </c>
      <c r="L20" t="inlineStr">
        <is>
          <t>bottom_dormant_warm</t>
        </is>
      </c>
      <c r="M20" t="inlineStr">
        <is>
          <t>dormant_warm_client</t>
        </is>
      </c>
    </row>
    <row r="21">
      <c r="A21" t="inlineStr">
        <is>
          <t>raveena.s@uniqode.com</t>
        </is>
      </c>
      <c r="B21" t="inlineStr">
        <is>
          <t>Raveena</t>
        </is>
      </c>
      <c r="C21" t="inlineStr">
        <is>
          <t>Uniqode</t>
        </is>
      </c>
      <c r="D21" t="inlineStr">
        <is>
          <t>TA</t>
        </is>
      </c>
      <c r="F21" t="inlineStr">
        <is>
          <t>dormant_warm</t>
        </is>
      </c>
      <c r="G21" t="n">
        <v>13</v>
      </c>
      <c r="H21" t="inlineStr">
        <is>
          <t>database</t>
        </is>
      </c>
      <c r="K21" t="n">
        <v>4</v>
      </c>
      <c r="L21" t="inlineStr">
        <is>
          <t>bottom_dormant_warm</t>
        </is>
      </c>
      <c r="M21" t="inlineStr">
        <is>
          <t>dormant_warm_client</t>
        </is>
      </c>
    </row>
    <row r="22">
      <c r="A22" t="inlineStr">
        <is>
          <t>yash.pardeshi@bajajfinserv.in</t>
        </is>
      </c>
      <c r="B22" t="inlineStr">
        <is>
          <t>Yash</t>
        </is>
      </c>
      <c r="C22" t="inlineStr">
        <is>
          <t>Bajaj Finserv</t>
        </is>
      </c>
      <c r="D22" t="inlineStr">
        <is>
          <t>Junior Officer</t>
        </is>
      </c>
      <c r="F22" t="inlineStr">
        <is>
          <t>active</t>
        </is>
      </c>
      <c r="G22" t="n">
        <v>100</v>
      </c>
      <c r="H22" t="inlineStr">
        <is>
          <t>database</t>
        </is>
      </c>
      <c r="K22" t="n">
        <v>4</v>
      </c>
      <c r="L22" t="inlineStr">
        <is>
          <t>bottom_active</t>
        </is>
      </c>
      <c r="M22" t="inlineStr">
        <is>
          <t>active_client</t>
        </is>
      </c>
    </row>
    <row r="23">
      <c r="A23" t="inlineStr">
        <is>
          <t>abhilasha.pawar@bajajfinserv.in</t>
        </is>
      </c>
      <c r="B23" t="inlineStr">
        <is>
          <t>Abhilasha</t>
        </is>
      </c>
      <c r="C23" t="inlineStr">
        <is>
          <t>Bajaj Finserv</t>
        </is>
      </c>
      <c r="D23" t="inlineStr">
        <is>
          <t>HR</t>
        </is>
      </c>
      <c r="F23" t="inlineStr">
        <is>
          <t>active</t>
        </is>
      </c>
      <c r="G23" t="n">
        <v>100</v>
      </c>
      <c r="H23" t="inlineStr">
        <is>
          <t>database</t>
        </is>
      </c>
      <c r="K23" t="n">
        <v>4</v>
      </c>
      <c r="L23" t="inlineStr">
        <is>
          <t>bottom_active</t>
        </is>
      </c>
      <c r="M23" t="inlineStr">
        <is>
          <t>active_client</t>
        </is>
      </c>
    </row>
    <row r="24">
      <c r="A24" t="inlineStr">
        <is>
          <t>gayatri.mudgil@internshala.com</t>
        </is>
      </c>
      <c r="B24" t="inlineStr">
        <is>
          <t>Gayatri</t>
        </is>
      </c>
      <c r="C24" t="inlineStr">
        <is>
          <t>Internshala</t>
        </is>
      </c>
      <c r="D24" t="inlineStr">
        <is>
          <t xml:space="preserve">HR </t>
        </is>
      </c>
      <c r="F24" t="inlineStr">
        <is>
          <t>dormant_warm</t>
        </is>
      </c>
      <c r="G24" t="n">
        <v>51</v>
      </c>
      <c r="H24" t="inlineStr">
        <is>
          <t>database</t>
        </is>
      </c>
      <c r="K24" t="n">
        <v>4</v>
      </c>
      <c r="L24" t="inlineStr">
        <is>
          <t>bottom_dormant_warm</t>
        </is>
      </c>
      <c r="M24" t="inlineStr">
        <is>
          <t>dormant_warm_client</t>
        </is>
      </c>
    </row>
    <row r="25">
      <c r="A25" t="inlineStr">
        <is>
          <t>neeraj@myhubble.money</t>
        </is>
      </c>
      <c r="B25" t="inlineStr">
        <is>
          <t>Neeraj</t>
        </is>
      </c>
      <c r="C25" t="inlineStr">
        <is>
          <t>Hubble Money</t>
        </is>
      </c>
      <c r="D25" t="inlineStr">
        <is>
          <t>Founder</t>
        </is>
      </c>
      <c r="F25" t="inlineStr">
        <is>
          <t>dormant_warm</t>
        </is>
      </c>
      <c r="G25" t="n">
        <v>43</v>
      </c>
      <c r="H25" t="inlineStr">
        <is>
          <t>database</t>
        </is>
      </c>
      <c r="K25" t="n">
        <v>4</v>
      </c>
      <c r="L25" t="inlineStr">
        <is>
          <t>bottom_dormant_warm</t>
        </is>
      </c>
      <c r="M25" t="inlineStr">
        <is>
          <t>dormant_warm_client</t>
        </is>
      </c>
    </row>
    <row r="26">
      <c r="A26" t="inlineStr">
        <is>
          <t>hazel.antic@hopscotch.in</t>
        </is>
      </c>
      <c r="B26" t="inlineStr">
        <is>
          <t>Hazel</t>
        </is>
      </c>
      <c r="C26" t="inlineStr">
        <is>
          <t>Hopscotch</t>
        </is>
      </c>
      <c r="D26" t="inlineStr">
        <is>
          <t>HR</t>
        </is>
      </c>
      <c r="F26" t="inlineStr">
        <is>
          <t>active</t>
        </is>
      </c>
      <c r="G26" t="n">
        <v>90</v>
      </c>
      <c r="H26" t="inlineStr">
        <is>
          <t>database</t>
        </is>
      </c>
      <c r="K26" t="n">
        <v>4</v>
      </c>
      <c r="L26" t="inlineStr">
        <is>
          <t>bottom_active</t>
        </is>
      </c>
      <c r="M26" t="inlineStr">
        <is>
          <t>active_client</t>
        </is>
      </c>
    </row>
    <row r="27">
      <c r="A27" t="inlineStr">
        <is>
          <t>sai@peepaldesign.com</t>
        </is>
      </c>
      <c r="B27" t="inlineStr">
        <is>
          <t>Sai</t>
        </is>
      </c>
      <c r="C27" t="inlineStr">
        <is>
          <t>Peepal Design</t>
        </is>
      </c>
      <c r="F27" t="inlineStr">
        <is>
          <t>dormant_warm</t>
        </is>
      </c>
      <c r="G27" t="n">
        <v>60</v>
      </c>
      <c r="H27" t="inlineStr">
        <is>
          <t>database</t>
        </is>
      </c>
      <c r="K27" t="n">
        <v>3</v>
      </c>
      <c r="L27" t="inlineStr">
        <is>
          <t>bottom_dormant_warm</t>
        </is>
      </c>
      <c r="M27" t="inlineStr">
        <is>
          <t>dormant_warm_client</t>
        </is>
      </c>
    </row>
    <row r="28">
      <c r="A28" t="inlineStr">
        <is>
          <t>manish.kumar@talentxo.com</t>
        </is>
      </c>
      <c r="B28" t="inlineStr">
        <is>
          <t>Manish</t>
        </is>
      </c>
      <c r="C28" t="inlineStr">
        <is>
          <t>TalentXO</t>
        </is>
      </c>
      <c r="F28" t="inlineStr">
        <is>
          <t>active</t>
        </is>
      </c>
      <c r="G28" t="n">
        <v>57</v>
      </c>
      <c r="H28" t="inlineStr">
        <is>
          <t>database</t>
        </is>
      </c>
      <c r="K28" t="n">
        <v>3</v>
      </c>
      <c r="L28" t="inlineStr">
        <is>
          <t>bottom_active</t>
        </is>
      </c>
      <c r="M28" t="inlineStr">
        <is>
          <t>active_client</t>
        </is>
      </c>
    </row>
    <row r="29">
      <c r="A29" t="inlineStr">
        <is>
          <t>saumya.garg@hopscotch.in</t>
        </is>
      </c>
      <c r="B29" t="inlineStr">
        <is>
          <t>Saumya garg</t>
        </is>
      </c>
      <c r="C29" t="inlineStr">
        <is>
          <t>Hopscotch</t>
        </is>
      </c>
      <c r="F29" t="inlineStr">
        <is>
          <t>active</t>
        </is>
      </c>
      <c r="G29" t="n">
        <v>90</v>
      </c>
      <c r="H29" t="inlineStr">
        <is>
          <t>database</t>
        </is>
      </c>
      <c r="K29" t="n">
        <v>3</v>
      </c>
      <c r="L29" t="inlineStr">
        <is>
          <t>bottom_active</t>
        </is>
      </c>
      <c r="M29" t="inlineStr">
        <is>
          <t>active_client</t>
        </is>
      </c>
    </row>
    <row r="30">
      <c r="A30" t="inlineStr">
        <is>
          <t>ankita.j@media.net</t>
        </is>
      </c>
      <c r="B30" t="inlineStr">
        <is>
          <t>Ankita</t>
        </is>
      </c>
      <c r="C30" t="inlineStr">
        <is>
          <t>Media.net</t>
        </is>
      </c>
      <c r="F30" t="inlineStr">
        <is>
          <t>active</t>
        </is>
      </c>
      <c r="G30" t="n">
        <v>96</v>
      </c>
      <c r="H30" t="inlineStr">
        <is>
          <t>database</t>
        </is>
      </c>
      <c r="K30" t="n">
        <v>3</v>
      </c>
      <c r="L30" t="inlineStr">
        <is>
          <t>bottom_active</t>
        </is>
      </c>
      <c r="M30" t="inlineStr">
        <is>
          <t>active_client</t>
        </is>
      </c>
    </row>
    <row r="31">
      <c r="A31" t="inlineStr">
        <is>
          <t>radhika.kh@media.net</t>
        </is>
      </c>
      <c r="B31" t="inlineStr">
        <is>
          <t>Radhika</t>
        </is>
      </c>
      <c r="C31" t="inlineStr">
        <is>
          <t>Media.net</t>
        </is>
      </c>
      <c r="F31" t="inlineStr">
        <is>
          <t>active</t>
        </is>
      </c>
      <c r="G31" t="n">
        <v>96</v>
      </c>
      <c r="H31" t="inlineStr">
        <is>
          <t>database</t>
        </is>
      </c>
      <c r="K31" t="n">
        <v>3</v>
      </c>
      <c r="L31" t="inlineStr">
        <is>
          <t>bottom_active</t>
        </is>
      </c>
      <c r="M31" t="inlineStr">
        <is>
          <t>active_client</t>
        </is>
      </c>
    </row>
    <row r="32">
      <c r="A32" t="inlineStr">
        <is>
          <t>sudipta@nanonets.com</t>
        </is>
      </c>
      <c r="B32" t="inlineStr">
        <is>
          <t>Sudipta</t>
        </is>
      </c>
      <c r="C32" t="inlineStr">
        <is>
          <t>Nanonets</t>
        </is>
      </c>
      <c r="F32" t="inlineStr">
        <is>
          <t>dormant_warm</t>
        </is>
      </c>
      <c r="G32" t="n">
        <v>16</v>
      </c>
      <c r="H32" t="inlineStr">
        <is>
          <t>database</t>
        </is>
      </c>
      <c r="K32" t="n">
        <v>3</v>
      </c>
      <c r="L32" t="inlineStr">
        <is>
          <t>bottom_dormant_warm</t>
        </is>
      </c>
      <c r="M32" t="inlineStr">
        <is>
          <t>dormant_warm_client</t>
        </is>
      </c>
    </row>
    <row r="33">
      <c r="A33" t="inlineStr">
        <is>
          <t>svijayakumar@spoton.com</t>
        </is>
      </c>
      <c r="B33" t="inlineStr">
        <is>
          <t>Sujitha</t>
        </is>
      </c>
      <c r="C33" t="inlineStr">
        <is>
          <t>SpotOn</t>
        </is>
      </c>
      <c r="F33" t="inlineStr">
        <is>
          <t>active</t>
        </is>
      </c>
      <c r="G33" t="n">
        <v>57</v>
      </c>
      <c r="H33" t="inlineStr">
        <is>
          <t>database</t>
        </is>
      </c>
      <c r="K33" t="n">
        <v>3</v>
      </c>
      <c r="L33" t="inlineStr">
        <is>
          <t>bottom_active</t>
        </is>
      </c>
      <c r="M33" t="inlineStr">
        <is>
          <t>active_client</t>
        </is>
      </c>
    </row>
    <row r="34">
      <c r="A34" t="inlineStr">
        <is>
          <t>avisha@lifesight.io</t>
        </is>
      </c>
      <c r="B34" t="inlineStr">
        <is>
          <t>Avisha</t>
        </is>
      </c>
      <c r="C34" t="inlineStr">
        <is>
          <t>Lifesight</t>
        </is>
      </c>
      <c r="F34" t="inlineStr">
        <is>
          <t>dormant_warm</t>
        </is>
      </c>
      <c r="G34" t="n">
        <v>3</v>
      </c>
      <c r="H34" t="inlineStr">
        <is>
          <t>database</t>
        </is>
      </c>
      <c r="K34" t="n">
        <v>3</v>
      </c>
      <c r="L34" t="inlineStr">
        <is>
          <t>bottom_dormant_warm</t>
        </is>
      </c>
      <c r="M34" t="inlineStr">
        <is>
          <t>dormant_warm_client</t>
        </is>
      </c>
    </row>
    <row r="35">
      <c r="A35" t="inlineStr">
        <is>
          <t>sahil@carinfo.app</t>
        </is>
      </c>
      <c r="B35" t="inlineStr">
        <is>
          <t>Sahil</t>
        </is>
      </c>
      <c r="C35" t="inlineStr">
        <is>
          <t>CarInfo</t>
        </is>
      </c>
      <c r="F35" t="inlineStr">
        <is>
          <t>dormant_warm</t>
        </is>
      </c>
      <c r="G35" t="n">
        <v>6</v>
      </c>
      <c r="H35" t="inlineStr">
        <is>
          <t>database</t>
        </is>
      </c>
      <c r="K35" t="n">
        <v>3</v>
      </c>
      <c r="L35" t="inlineStr">
        <is>
          <t>bottom_dormant_warm</t>
        </is>
      </c>
      <c r="M35" t="inlineStr">
        <is>
          <t>dormant_warm_client</t>
        </is>
      </c>
    </row>
    <row r="36">
      <c r="A36" t="inlineStr">
        <is>
          <t>satakshi.singh@xoxoday.com</t>
        </is>
      </c>
      <c r="B36" t="inlineStr">
        <is>
          <t>Satakshi</t>
        </is>
      </c>
      <c r="C36" t="inlineStr">
        <is>
          <t>Xoxoday</t>
        </is>
      </c>
      <c r="F36" t="inlineStr">
        <is>
          <t>active</t>
        </is>
      </c>
      <c r="G36" t="n">
        <v>95</v>
      </c>
      <c r="H36" t="inlineStr">
        <is>
          <t>database</t>
        </is>
      </c>
      <c r="K36" t="n">
        <v>3</v>
      </c>
      <c r="L36" t="inlineStr">
        <is>
          <t>bottom_active</t>
        </is>
      </c>
      <c r="M36" t="inlineStr">
        <is>
          <t>active_client</t>
        </is>
      </c>
    </row>
    <row r="37">
      <c r="A37" t="inlineStr">
        <is>
          <t>richa.c@peopleinteractive.in</t>
        </is>
      </c>
      <c r="B37" t="inlineStr">
        <is>
          <t>Richa</t>
        </is>
      </c>
      <c r="C37" t="inlineStr">
        <is>
          <t>Shaadi.com</t>
        </is>
      </c>
      <c r="F37" t="inlineStr">
        <is>
          <t>active</t>
        </is>
      </c>
      <c r="G37" t="n">
        <v>60</v>
      </c>
      <c r="H37" t="inlineStr">
        <is>
          <t>database</t>
        </is>
      </c>
      <c r="K37" t="n">
        <v>3</v>
      </c>
      <c r="L37" t="inlineStr">
        <is>
          <t>bottom_active</t>
        </is>
      </c>
      <c r="M37" t="inlineStr">
        <is>
          <t>active_client</t>
        </is>
      </c>
    </row>
    <row r="38">
      <c r="A38" t="inlineStr">
        <is>
          <t>roohi.biswas@jsw.in</t>
        </is>
      </c>
      <c r="B38" t="inlineStr">
        <is>
          <t>Roohi</t>
        </is>
      </c>
      <c r="C38" t="inlineStr">
        <is>
          <t>JSW One</t>
        </is>
      </c>
      <c r="F38" t="inlineStr">
        <is>
          <t>dormant_warm</t>
        </is>
      </c>
      <c r="G38" t="n">
        <v>54</v>
      </c>
      <c r="H38" t="inlineStr">
        <is>
          <t>database</t>
        </is>
      </c>
      <c r="K38" t="n">
        <v>3</v>
      </c>
      <c r="L38" t="inlineStr">
        <is>
          <t>bottom_dormant_warm</t>
        </is>
      </c>
      <c r="M38" t="inlineStr">
        <is>
          <t>dormant_warm_client</t>
        </is>
      </c>
    </row>
    <row r="39">
      <c r="A39" t="inlineStr">
        <is>
          <t>ojasa@yujdesigns.com</t>
        </is>
      </c>
      <c r="B39" t="inlineStr">
        <is>
          <t>Ojasa</t>
        </is>
      </c>
      <c r="C39" t="inlineStr">
        <is>
          <t>YUJ Designs</t>
        </is>
      </c>
      <c r="F39" t="inlineStr">
        <is>
          <t>dormant_warm</t>
        </is>
      </c>
      <c r="G39" t="n">
        <v>60</v>
      </c>
      <c r="H39" t="inlineStr">
        <is>
          <t>database</t>
        </is>
      </c>
      <c r="K39" t="n">
        <v>3</v>
      </c>
      <c r="L39" t="inlineStr">
        <is>
          <t>bottom_dormant_warm</t>
        </is>
      </c>
      <c r="M39" t="inlineStr">
        <is>
          <t>dormant_warm_client</t>
        </is>
      </c>
    </row>
    <row r="40">
      <c r="A40" t="inlineStr">
        <is>
          <t>pallavi.hegade@hopscotch.in</t>
        </is>
      </c>
      <c r="B40" t="inlineStr">
        <is>
          <t>Pallavi</t>
        </is>
      </c>
      <c r="C40" t="inlineStr">
        <is>
          <t>Hopscotch</t>
        </is>
      </c>
      <c r="F40" t="inlineStr">
        <is>
          <t>active</t>
        </is>
      </c>
      <c r="G40" t="n">
        <v>90</v>
      </c>
      <c r="H40" t="inlineStr">
        <is>
          <t>database</t>
        </is>
      </c>
      <c r="K40" t="n">
        <v>3</v>
      </c>
      <c r="L40" t="inlineStr">
        <is>
          <t>bottom_active</t>
        </is>
      </c>
      <c r="M40" t="inlineStr">
        <is>
          <t>active_client</t>
        </is>
      </c>
    </row>
    <row r="41">
      <c r="A41" t="inlineStr">
        <is>
          <t>adeva@sigmoidanalytics.com</t>
        </is>
      </c>
      <c r="B41" t="inlineStr">
        <is>
          <t>Anusha</t>
        </is>
      </c>
      <c r="C41" t="inlineStr">
        <is>
          <t>Sigmoid Analytics</t>
        </is>
      </c>
      <c r="F41" t="inlineStr">
        <is>
          <t>dormant_warm</t>
        </is>
      </c>
      <c r="G41" t="n">
        <v>18</v>
      </c>
      <c r="H41" t="inlineStr">
        <is>
          <t>database</t>
        </is>
      </c>
      <c r="K41" t="n">
        <v>3</v>
      </c>
      <c r="L41" t="inlineStr">
        <is>
          <t>bottom_dormant_warm</t>
        </is>
      </c>
      <c r="M41" t="inlineStr">
        <is>
          <t>dormant_warm_client</t>
        </is>
      </c>
    </row>
    <row r="42">
      <c r="A42" t="inlineStr">
        <is>
          <t>rashmi.p@sigmoidanalytics.com</t>
        </is>
      </c>
      <c r="B42" t="inlineStr">
        <is>
          <t>Rashmi</t>
        </is>
      </c>
      <c r="C42" t="inlineStr">
        <is>
          <t>Sigmoid Analytics</t>
        </is>
      </c>
      <c r="F42" t="inlineStr">
        <is>
          <t>dormant_warm</t>
        </is>
      </c>
      <c r="G42" t="n">
        <v>18</v>
      </c>
      <c r="H42" t="inlineStr">
        <is>
          <t>database</t>
        </is>
      </c>
      <c r="K42" t="n">
        <v>3</v>
      </c>
      <c r="L42" t="inlineStr">
        <is>
          <t>bottom_dormant_warm</t>
        </is>
      </c>
      <c r="M42" t="inlineStr">
        <is>
          <t>dormant_warm_client</t>
        </is>
      </c>
    </row>
    <row r="43">
      <c r="A43" t="inlineStr">
        <is>
          <t>mohit.mehroliya@bajajfinserv.in</t>
        </is>
      </c>
      <c r="B43" t="inlineStr">
        <is>
          <t>Mohit</t>
        </is>
      </c>
      <c r="C43" t="inlineStr">
        <is>
          <t>Bajaj Finserv</t>
        </is>
      </c>
      <c r="F43" t="inlineStr">
        <is>
          <t>active</t>
        </is>
      </c>
      <c r="G43" t="n">
        <v>100</v>
      </c>
      <c r="H43" t="inlineStr">
        <is>
          <t>database</t>
        </is>
      </c>
      <c r="K43" t="n">
        <v>3</v>
      </c>
      <c r="L43" t="inlineStr">
        <is>
          <t>bottom_active</t>
        </is>
      </c>
      <c r="M43" t="inlineStr">
        <is>
          <t>active_client</t>
        </is>
      </c>
    </row>
    <row r="44">
      <c r="A44" t="inlineStr">
        <is>
          <t>shalini.assija@nexxbase.com</t>
        </is>
      </c>
      <c r="B44" t="inlineStr">
        <is>
          <t>Shalini</t>
        </is>
      </c>
      <c r="C44" t="inlineStr">
        <is>
          <t>Noise</t>
        </is>
      </c>
      <c r="F44" t="inlineStr">
        <is>
          <t>active</t>
        </is>
      </c>
      <c r="G44" t="n">
        <v>96</v>
      </c>
      <c r="H44" t="inlineStr">
        <is>
          <t>database</t>
        </is>
      </c>
      <c r="K44" t="n">
        <v>3</v>
      </c>
      <c r="L44" t="inlineStr">
        <is>
          <t>bottom_active</t>
        </is>
      </c>
      <c r="M44" t="inlineStr">
        <is>
          <t>active_client</t>
        </is>
      </c>
    </row>
    <row r="45">
      <c r="A45" t="inlineStr">
        <is>
          <t>medha@callhub.io</t>
        </is>
      </c>
      <c r="B45" t="inlineStr">
        <is>
          <t>Medha</t>
        </is>
      </c>
      <c r="C45" t="inlineStr">
        <is>
          <t>CallHub</t>
        </is>
      </c>
      <c r="F45" t="inlineStr">
        <is>
          <t>active</t>
        </is>
      </c>
      <c r="G45" t="n">
        <v>72</v>
      </c>
      <c r="H45" t="inlineStr">
        <is>
          <t>database</t>
        </is>
      </c>
      <c r="K45" t="n">
        <v>3</v>
      </c>
      <c r="L45" t="inlineStr">
        <is>
          <t>bottom_active</t>
        </is>
      </c>
      <c r="M45" t="inlineStr">
        <is>
          <t>active_client</t>
        </is>
      </c>
    </row>
    <row r="46">
      <c r="A46" t="inlineStr">
        <is>
          <t>vivek.reddy@hopscotch.in</t>
        </is>
      </c>
      <c r="B46" t="inlineStr">
        <is>
          <t>Vivek</t>
        </is>
      </c>
      <c r="C46" t="inlineStr">
        <is>
          <t>Hopscotch</t>
        </is>
      </c>
      <c r="F46" t="inlineStr">
        <is>
          <t>active</t>
        </is>
      </c>
      <c r="G46" t="n">
        <v>90</v>
      </c>
      <c r="H46" t="inlineStr">
        <is>
          <t>database</t>
        </is>
      </c>
      <c r="K46" t="n">
        <v>3</v>
      </c>
      <c r="L46" t="inlineStr">
        <is>
          <t>bottom_active</t>
        </is>
      </c>
      <c r="M46" t="inlineStr">
        <is>
          <t>active_client</t>
        </is>
      </c>
    </row>
  </sheetData>
  <autoFilter ref="A1:N46"/>
  <conditionalFormatting sqref="N2:N46">
    <cfRule type="cellIs" priority="1" operator="greaterThanOrEqual" dxfId="0">
      <formula>60</formula>
    </cfRule>
    <cfRule type="cellIs" priority="2" operator="between" dxfId="1">
      <formula>40</formula>
      <formula>59</formula>
    </cfRule>
    <cfRule type="cellIs" priority="3" operator="lessThan" dxfId="2">
      <formula>40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  <col width="20" customWidth="1" min="7" max="7"/>
    <col width="10" customWidth="1" min="8" max="8"/>
    <col width="27" customWidth="1" min="9" max="9"/>
    <col width="20" customWidth="1" min="10" max="10"/>
    <col width="20" customWidth="1" min="11" max="11"/>
    <col width="24" customWidth="1" min="12" max="12"/>
    <col width="17" customWidth="1" min="13" max="13"/>
    <col width="16" customWidth="1" min="14" max="14"/>
  </cols>
  <sheetData>
    <row r="1">
      <c r="A1" s="3" t="inlineStr">
        <is>
          <t>email</t>
        </is>
      </c>
      <c r="B1" s="3" t="inlineStr">
        <is>
          <t>name</t>
        </is>
      </c>
      <c r="C1" s="3" t="inlineStr">
        <is>
          <t>company</t>
        </is>
      </c>
      <c r="D1" s="3" t="inlineStr">
        <is>
          <t>title</t>
        </is>
      </c>
      <c r="E1" s="3" t="inlineStr">
        <is>
          <t>linkedin_url</t>
        </is>
      </c>
      <c r="F1" s="3" t="inlineStr">
        <is>
          <t>client_status</t>
        </is>
      </c>
      <c r="G1" s="3" t="inlineStr">
        <is>
          <t>client_value_score</t>
        </is>
      </c>
      <c r="H1" s="3" t="inlineStr">
        <is>
          <t>source</t>
        </is>
      </c>
      <c r="I1" s="3" t="inlineStr">
        <is>
          <t>last_contact</t>
        </is>
      </c>
      <c r="J1" s="3" t="inlineStr">
        <is>
          <t>engagement_ratio</t>
        </is>
      </c>
      <c r="K1" s="3" t="inlineStr">
        <is>
          <t>completeness_score</t>
        </is>
      </c>
      <c r="L1" s="3" t="inlineStr">
        <is>
          <t>funnel_stage</t>
        </is>
      </c>
      <c r="M1" s="3" t="inlineStr">
        <is>
          <t>funnel_signals</t>
        </is>
      </c>
      <c r="N1" s="3" t="inlineStr">
        <is>
          <t>priority_score</t>
        </is>
      </c>
    </row>
    <row r="2">
      <c r="A2" t="inlineStr">
        <is>
          <t>siddhant@peepaldesign.com</t>
        </is>
      </c>
      <c r="B2" t="inlineStr">
        <is>
          <t>Siddhant Jha</t>
        </is>
      </c>
      <c r="D2" t="inlineStr">
        <is>
          <t>Senior</t>
        </is>
      </c>
      <c r="H2" t="inlineStr">
        <is>
          <t>email</t>
        </is>
      </c>
      <c r="I2" t="inlineStr">
        <is>
          <t>2023-11-14 12:58:08+05:30</t>
        </is>
      </c>
      <c r="J2" t="n">
        <v>0.6666666666666666</v>
      </c>
      <c r="K2" t="n">
        <v>3</v>
      </c>
      <c r="L2" t="inlineStr">
        <is>
          <t>middle_stalled</t>
        </is>
      </c>
      <c r="M2" t="inlineStr">
        <is>
          <t>stalled</t>
        </is>
      </c>
    </row>
    <row r="3">
      <c r="A3" t="inlineStr">
        <is>
          <t>niket.gupta@myntra.com</t>
        </is>
      </c>
      <c r="B3" t="inlineStr">
        <is>
          <t>Niket</t>
        </is>
      </c>
      <c r="C3" t="inlineStr">
        <is>
          <t>Myntra</t>
        </is>
      </c>
      <c r="E3" t="inlineStr">
        <is>
          <t>https://www.linkedin.com/sales/lead/ACwAAAGuldkBnJqKXAQXVf4st0Ywk33EgxCrmho,NAME_SEARCH,P8EA</t>
        </is>
      </c>
      <c r="F3" t="inlineStr">
        <is>
          <t>dormant_cold</t>
        </is>
      </c>
      <c r="G3" t="n">
        <v>57</v>
      </c>
      <c r="H3" t="inlineStr">
        <is>
          <t>database</t>
        </is>
      </c>
      <c r="K3" t="n">
        <v>4</v>
      </c>
      <c r="L3" t="inlineStr">
        <is>
          <t>middle_stalled</t>
        </is>
      </c>
      <c r="M3" t="inlineStr">
        <is>
          <t>stalled</t>
        </is>
      </c>
    </row>
    <row r="4">
      <c r="A4" t="inlineStr">
        <is>
          <t>piyush.malhotra@shreemaruti.com</t>
        </is>
      </c>
      <c r="B4" t="inlineStr">
        <is>
          <t>Piyush Malhotra</t>
        </is>
      </c>
      <c r="C4" t="inlineStr">
        <is>
          <t>Permanent Resource hiring</t>
        </is>
      </c>
      <c r="D4" t="inlineStr">
        <is>
          <t>Lead</t>
        </is>
      </c>
      <c r="H4" t="inlineStr">
        <is>
          <t>email</t>
        </is>
      </c>
      <c r="I4" t="inlineStr">
        <is>
          <t>2025-05-15 16:36:00+05:30</t>
        </is>
      </c>
      <c r="J4" t="n">
        <v>1</v>
      </c>
      <c r="K4" t="n">
        <v>4</v>
      </c>
      <c r="L4" t="inlineStr">
        <is>
          <t>middle_stalled</t>
        </is>
      </c>
      <c r="M4" t="inlineStr">
        <is>
          <t>stalled</t>
        </is>
      </c>
    </row>
    <row r="5">
      <c r="A5" t="inlineStr">
        <is>
          <t>ab@propellence.com</t>
        </is>
      </c>
      <c r="B5" t="inlineStr">
        <is>
          <t>Amit Babel</t>
        </is>
      </c>
      <c r="C5" t="inlineStr">
        <is>
          <t>Growth</t>
        </is>
      </c>
      <c r="D5" t="inlineStr">
        <is>
          <t>Lead</t>
        </is>
      </c>
      <c r="H5" t="inlineStr">
        <is>
          <t>email</t>
        </is>
      </c>
      <c r="I5" t="inlineStr">
        <is>
          <t>2025-12-03 06:08:53+00:00</t>
        </is>
      </c>
      <c r="J5" t="n">
        <v>1</v>
      </c>
      <c r="K5" t="n">
        <v>4</v>
      </c>
      <c r="L5" t="inlineStr">
        <is>
          <t>middle_stalled</t>
        </is>
      </c>
      <c r="M5" t="inlineStr">
        <is>
          <t>stalled</t>
        </is>
      </c>
    </row>
    <row r="6">
      <c r="A6" t="inlineStr">
        <is>
          <t>kriti.nagar@delhivery.com</t>
        </is>
      </c>
      <c r="B6" t="inlineStr">
        <is>
          <t>Kirti Nagar</t>
        </is>
      </c>
      <c r="C6" t="inlineStr">
        <is>
          <t>AI Powered Hiring Services</t>
        </is>
      </c>
      <c r="D6" t="inlineStr">
        <is>
          <t>Manager</t>
        </is>
      </c>
      <c r="H6" t="inlineStr">
        <is>
          <t>email</t>
        </is>
      </c>
      <c r="I6" t="inlineStr">
        <is>
          <t>2024-03-16 09:22:19+00:00</t>
        </is>
      </c>
      <c r="J6" t="n">
        <v>1</v>
      </c>
      <c r="K6" t="n">
        <v>4</v>
      </c>
      <c r="L6" t="inlineStr">
        <is>
          <t>middle_stalled</t>
        </is>
      </c>
      <c r="M6" t="inlineStr">
        <is>
          <t>stalled</t>
        </is>
      </c>
    </row>
    <row r="7">
      <c r="A7" t="inlineStr">
        <is>
          <t>vikram@syfe.com</t>
        </is>
      </c>
      <c r="B7" t="inlineStr">
        <is>
          <t>Vikram</t>
        </is>
      </c>
      <c r="C7" t="inlineStr">
        <is>
          <t>Top Tech talent in India will</t>
        </is>
      </c>
      <c r="D7" t="inlineStr">
        <is>
          <t>Manager</t>
        </is>
      </c>
      <c r="H7" t="inlineStr">
        <is>
          <t>email</t>
        </is>
      </c>
      <c r="I7" t="inlineStr">
        <is>
          <t>2025-05-12 14:24:22+05:30</t>
        </is>
      </c>
      <c r="J7" t="n">
        <v>1</v>
      </c>
      <c r="K7" t="n">
        <v>4</v>
      </c>
      <c r="L7" t="inlineStr">
        <is>
          <t>middle_stalled</t>
        </is>
      </c>
      <c r="M7" t="inlineStr">
        <is>
          <t>stalled</t>
        </is>
      </c>
    </row>
    <row r="8">
      <c r="A8" t="inlineStr">
        <is>
          <t>ekaparna.g@talentxo.com</t>
        </is>
      </c>
      <c r="B8" t="inlineStr">
        <is>
          <t>Ekaparna Goswami</t>
        </is>
      </c>
      <c r="C8" t="inlineStr">
        <is>
          <t>Baazi Games Pvt Ltd</t>
        </is>
      </c>
      <c r="D8" t="inlineStr">
        <is>
          <t>Director of Design Nova</t>
        </is>
      </c>
      <c r="H8" t="inlineStr">
        <is>
          <t>email</t>
        </is>
      </c>
      <c r="I8" t="inlineStr">
        <is>
          <t>2025-05-16 05:30:13+00:00</t>
        </is>
      </c>
      <c r="J8" t="n">
        <v>0.1668056713928273</v>
      </c>
      <c r="K8" t="n">
        <v>4</v>
      </c>
      <c r="L8" t="inlineStr">
        <is>
          <t>middle_stalled</t>
        </is>
      </c>
      <c r="M8" t="inlineStr">
        <is>
          <t>stalled</t>
        </is>
      </c>
    </row>
    <row r="9">
      <c r="A9" t="inlineStr">
        <is>
          <t>sukirtilovespets@supertails.com</t>
        </is>
      </c>
      <c r="B9" t="inlineStr">
        <is>
          <t>Sukirti Garg</t>
        </is>
      </c>
      <c r="D9" t="inlineStr">
        <is>
          <t>Manager</t>
        </is>
      </c>
      <c r="H9" t="inlineStr">
        <is>
          <t>email</t>
        </is>
      </c>
      <c r="I9" t="inlineStr">
        <is>
          <t>2022-11-09 16:37:12+05:30</t>
        </is>
      </c>
      <c r="J9" t="n">
        <v>1</v>
      </c>
      <c r="K9" t="n">
        <v>3</v>
      </c>
      <c r="L9" t="inlineStr">
        <is>
          <t>middle_stalled</t>
        </is>
      </c>
      <c r="M9" t="inlineStr">
        <is>
          <t>stalled</t>
        </is>
      </c>
    </row>
    <row r="10">
      <c r="A10" t="inlineStr">
        <is>
          <t>shilpa.chhabra@spinny.com</t>
        </is>
      </c>
      <c r="B10" t="inlineStr">
        <is>
          <t>Shilpa</t>
        </is>
      </c>
      <c r="E10" t="inlineStr">
        <is>
          <t>https://www.linkedin.com/sales/lead/ACwAACpc7NABD3HHl5vE958dKzjN9XwwNiDAfmE,NAME_SEARCH,5kQd</t>
        </is>
      </c>
      <c r="H10" t="inlineStr">
        <is>
          <t>database</t>
        </is>
      </c>
      <c r="K10" t="n">
        <v>3</v>
      </c>
      <c r="L10" t="inlineStr">
        <is>
          <t>middle_stalled</t>
        </is>
      </c>
      <c r="M10" t="inlineStr">
        <is>
          <t>stalled</t>
        </is>
      </c>
    </row>
    <row r="11">
      <c r="A11" t="inlineStr">
        <is>
          <t>varunk@talentxo.com</t>
        </is>
      </c>
      <c r="B11" t="inlineStr">
        <is>
          <t>Varun from TalentXO</t>
        </is>
      </c>
      <c r="C11" t="inlineStr">
        <is>
          <t>Sonalika Tractors</t>
        </is>
      </c>
      <c r="D11" t="inlineStr">
        <is>
          <t>Senior Technical Program Management</t>
        </is>
      </c>
      <c r="H11" t="inlineStr">
        <is>
          <t>email</t>
        </is>
      </c>
      <c r="I11" t="inlineStr">
        <is>
          <t>2026-02-12 09:37:00+05:30</t>
        </is>
      </c>
      <c r="J11" t="n">
        <v>0.008800000000000001</v>
      </c>
      <c r="K11" t="n">
        <v>4</v>
      </c>
      <c r="L11" t="inlineStr">
        <is>
          <t>middle_stalled</t>
        </is>
      </c>
      <c r="M11" t="inlineStr">
        <is>
          <t>stalled</t>
        </is>
      </c>
    </row>
    <row r="12">
      <c r="A12" t="inlineStr">
        <is>
          <t>apurva@sifthub.io</t>
        </is>
      </c>
      <c r="B12" t="inlineStr">
        <is>
          <t>Apurva Pawar</t>
        </is>
      </c>
      <c r="C12" t="inlineStr">
        <is>
          <t>Wingify CallHub Indihood Clazar Vunet Systems</t>
        </is>
      </c>
      <c r="D12" t="inlineStr">
        <is>
          <t>Manager</t>
        </is>
      </c>
      <c r="H12" t="inlineStr">
        <is>
          <t>email</t>
        </is>
      </c>
      <c r="I12" t="inlineStr">
        <is>
          <t>2025-05-26 17:40:28+05:30</t>
        </is>
      </c>
      <c r="J12" t="n">
        <v>1</v>
      </c>
      <c r="K12" t="n">
        <v>4</v>
      </c>
      <c r="L12" t="inlineStr">
        <is>
          <t>middle_stalled</t>
        </is>
      </c>
      <c r="M12" t="inlineStr">
        <is>
          <t>stalled</t>
        </is>
      </c>
    </row>
    <row r="13">
      <c r="A13" t="inlineStr">
        <is>
          <t>kaustuv@airmeet.com</t>
        </is>
      </c>
      <c r="B13" t="inlineStr">
        <is>
          <t>Kaustuv Prakash</t>
        </is>
      </c>
      <c r="C13" t="inlineStr">
        <is>
          <t>Top Tech talent in India will</t>
        </is>
      </c>
      <c r="D13" t="inlineStr">
        <is>
          <t>Manager</t>
        </is>
      </c>
      <c r="H13" t="inlineStr">
        <is>
          <t>email</t>
        </is>
      </c>
      <c r="I13" t="inlineStr">
        <is>
          <t>2025-01-06 06:53:27+00:00</t>
        </is>
      </c>
      <c r="J13" t="n">
        <v>1</v>
      </c>
      <c r="K13" t="n">
        <v>4</v>
      </c>
      <c r="L13" t="inlineStr">
        <is>
          <t>middle_stalled</t>
        </is>
      </c>
      <c r="M13" t="inlineStr">
        <is>
          <t>stalled</t>
        </is>
      </c>
    </row>
    <row r="14">
      <c r="A14" t="inlineStr">
        <is>
          <t>dilipt@centumtns.com</t>
        </is>
      </c>
      <c r="B14" t="inlineStr">
        <is>
          <t>Dilip Dilip</t>
        </is>
      </c>
      <c r="C14" t="inlineStr">
        <is>
          <t>Growth</t>
        </is>
      </c>
      <c r="D14" t="inlineStr">
        <is>
          <t>Lead</t>
        </is>
      </c>
      <c r="H14" t="inlineStr">
        <is>
          <t>email</t>
        </is>
      </c>
      <c r="I14" t="inlineStr">
        <is>
          <t>2025-12-08 10:22:06+00:00</t>
        </is>
      </c>
      <c r="J14" t="n">
        <v>1</v>
      </c>
      <c r="K14" t="n">
        <v>4</v>
      </c>
      <c r="L14" t="inlineStr">
        <is>
          <t>middle_stalled</t>
        </is>
      </c>
      <c r="M14" t="inlineStr">
        <is>
          <t>stalled</t>
        </is>
      </c>
    </row>
    <row r="15">
      <c r="A15" t="inlineStr">
        <is>
          <t>shahwar.jahan@talentxo.com</t>
        </is>
      </c>
      <c r="B15" t="inlineStr">
        <is>
          <t>Shahwar Jahan</t>
        </is>
      </c>
      <c r="C15" t="inlineStr">
        <is>
          <t>I am currently working as an Engagement &amp; Solutions</t>
        </is>
      </c>
      <c r="D15" t="inlineStr">
        <is>
          <t>Manager</t>
        </is>
      </c>
      <c r="H15" t="inlineStr">
        <is>
          <t>email</t>
        </is>
      </c>
      <c r="I15" t="inlineStr">
        <is>
          <t>2024-07-10 17:33:52+05:30</t>
        </is>
      </c>
      <c r="J15" t="n">
        <v>0.6</v>
      </c>
      <c r="K15" t="n">
        <v>4</v>
      </c>
      <c r="L15" t="inlineStr">
        <is>
          <t>middle_stalled</t>
        </is>
      </c>
      <c r="M15" t="inlineStr">
        <is>
          <t>stalled</t>
        </is>
      </c>
    </row>
    <row r="16">
      <c r="A16" t="inlineStr">
        <is>
          <t>beena.dennis@bluekaktus.com</t>
        </is>
      </c>
      <c r="B16" t="inlineStr">
        <is>
          <t>beena dennis</t>
        </is>
      </c>
      <c r="C16" t="inlineStr">
        <is>
          <t>Pending Interview Feedback and</t>
        </is>
      </c>
      <c r="D16" t="inlineStr">
        <is>
          <t>Executive at TalentXO __________________________________</t>
        </is>
      </c>
      <c r="H16" t="inlineStr">
        <is>
          <t>email</t>
        </is>
      </c>
      <c r="I16" t="inlineStr">
        <is>
          <t>2024-09-26 08:56:41+00:00</t>
        </is>
      </c>
      <c r="J16" t="n">
        <v>0.9285714285714286</v>
      </c>
      <c r="K16" t="n">
        <v>4</v>
      </c>
      <c r="L16" t="inlineStr">
        <is>
          <t>middle_stalled</t>
        </is>
      </c>
      <c r="M16" t="inlineStr">
        <is>
          <t>stalled</t>
        </is>
      </c>
    </row>
    <row r="17">
      <c r="A17" t="inlineStr">
        <is>
          <t>postmaster@elementzit.com</t>
        </is>
      </c>
      <c r="C17" t="inlineStr">
        <is>
          <t>Email Admins section below</t>
        </is>
      </c>
      <c r="D17" t="inlineStr">
        <is>
          <t>Lead</t>
        </is>
      </c>
      <c r="H17" t="inlineStr">
        <is>
          <t>email</t>
        </is>
      </c>
      <c r="I17" t="inlineStr">
        <is>
          <t>2024-03-21 10:16:41+00:00</t>
        </is>
      </c>
      <c r="J17" t="n">
        <v>1</v>
      </c>
      <c r="K17" t="n">
        <v>3</v>
      </c>
      <c r="L17" t="inlineStr">
        <is>
          <t>middle_reconnect_later</t>
        </is>
      </c>
      <c r="M17" t="inlineStr">
        <is>
          <t>reconnect_later</t>
        </is>
      </c>
    </row>
    <row r="18">
      <c r="A18" t="inlineStr">
        <is>
          <t>pulkit.kamal@kapiva.in</t>
        </is>
      </c>
      <c r="B18" t="inlineStr">
        <is>
          <t>Pulkit Kamal</t>
        </is>
      </c>
      <c r="C18" t="inlineStr">
        <is>
          <t>Growth</t>
        </is>
      </c>
      <c r="D18" t="inlineStr">
        <is>
          <t>Manager</t>
        </is>
      </c>
      <c r="H18" t="inlineStr">
        <is>
          <t>email</t>
        </is>
      </c>
      <c r="I18" t="inlineStr">
        <is>
          <t>2025-12-01 02:07:02+00:00</t>
        </is>
      </c>
      <c r="J18" t="n">
        <v>1</v>
      </c>
      <c r="K18" t="n">
        <v>4</v>
      </c>
      <c r="L18" t="inlineStr">
        <is>
          <t>middle_reconnect_later</t>
        </is>
      </c>
      <c r="M18" t="inlineStr">
        <is>
          <t>reconnect_later</t>
        </is>
      </c>
    </row>
    <row r="19">
      <c r="A19" t="inlineStr">
        <is>
          <t>postmaster@nityainc.com</t>
        </is>
      </c>
      <c r="C19" t="inlineStr">
        <is>
          <t>Email Admins Status code 554 5</t>
        </is>
      </c>
      <c r="D19" t="inlineStr">
        <is>
          <t>Lead</t>
        </is>
      </c>
      <c r="H19" t="inlineStr">
        <is>
          <t>email</t>
        </is>
      </c>
      <c r="I19" t="inlineStr">
        <is>
          <t>2024-03-15 08:10:24+00:00</t>
        </is>
      </c>
      <c r="J19" t="n">
        <v>1</v>
      </c>
      <c r="K19" t="n">
        <v>3</v>
      </c>
      <c r="L19" t="inlineStr">
        <is>
          <t>middle_reconnect_later</t>
        </is>
      </c>
      <c r="M19" t="inlineStr">
        <is>
          <t>reconnect_later</t>
        </is>
      </c>
    </row>
    <row r="20">
      <c r="A20" t="inlineStr">
        <is>
          <t>dinesh@inspirationdigital.co</t>
        </is>
      </c>
      <c r="B20" t="inlineStr">
        <is>
          <t>Dinesh Juneja</t>
        </is>
      </c>
      <c r="D20" t="inlineStr">
        <is>
          <t>Lead</t>
        </is>
      </c>
      <c r="H20" t="inlineStr">
        <is>
          <t>email</t>
        </is>
      </c>
      <c r="I20" t="inlineStr">
        <is>
          <t>2024-03-29 01:23:27-04:00</t>
        </is>
      </c>
      <c r="J20" t="n">
        <v>1</v>
      </c>
      <c r="K20" t="n">
        <v>3</v>
      </c>
      <c r="L20" t="inlineStr">
        <is>
          <t>middle_reconnect_later</t>
        </is>
      </c>
      <c r="M20" t="inlineStr">
        <is>
          <t>reconnect_later</t>
        </is>
      </c>
    </row>
    <row r="21">
      <c r="A21" t="inlineStr">
        <is>
          <t>chhavi.srivastava@atidan.com</t>
        </is>
      </c>
      <c r="B21" t="inlineStr">
        <is>
          <t>Chhavi Srivastava</t>
        </is>
      </c>
      <c r="C21" t="inlineStr">
        <is>
          <t>Stay connected with Atidan Technologies</t>
        </is>
      </c>
      <c r="D21" t="inlineStr">
        <is>
          <t>Manager</t>
        </is>
      </c>
      <c r="H21" t="inlineStr">
        <is>
          <t>email</t>
        </is>
      </c>
      <c r="I21" t="inlineStr">
        <is>
          <t>2026-01-30 04:33:11+00:00</t>
        </is>
      </c>
      <c r="J21" t="n">
        <v>1</v>
      </c>
      <c r="K21" t="n">
        <v>4</v>
      </c>
      <c r="L21" t="inlineStr">
        <is>
          <t>middle_reconnect_later</t>
        </is>
      </c>
      <c r="M21" t="inlineStr">
        <is>
          <t>reconnect_later</t>
        </is>
      </c>
    </row>
    <row r="22">
      <c r="A22" t="inlineStr">
        <is>
          <t>karishma.dhakal@emporio.email</t>
        </is>
      </c>
      <c r="B22" t="inlineStr">
        <is>
          <t>Karishma Dhakal</t>
        </is>
      </c>
      <c r="D22" t="inlineStr">
        <is>
          <t>Manager</t>
        </is>
      </c>
      <c r="H22" t="inlineStr">
        <is>
          <t>email</t>
        </is>
      </c>
      <c r="I22" t="inlineStr">
        <is>
          <t>2024-04-02 11:00:30+05:30</t>
        </is>
      </c>
      <c r="J22" t="n">
        <v>1</v>
      </c>
      <c r="K22" t="n">
        <v>3</v>
      </c>
      <c r="L22" t="inlineStr">
        <is>
          <t>middle_reconnect_later</t>
        </is>
      </c>
      <c r="M22" t="inlineStr">
        <is>
          <t>reconnect_later</t>
        </is>
      </c>
    </row>
    <row r="23">
      <c r="A23" t="inlineStr">
        <is>
          <t>princee@thetechgalore.com</t>
        </is>
      </c>
      <c r="B23" t="inlineStr">
        <is>
          <t>Princee Gupta</t>
        </is>
      </c>
      <c r="D23" t="inlineStr">
        <is>
          <t>Lead</t>
        </is>
      </c>
      <c r="H23" t="inlineStr">
        <is>
          <t>email</t>
        </is>
      </c>
      <c r="I23" t="inlineStr">
        <is>
          <t>2024-03-26 12:18:43+05:30</t>
        </is>
      </c>
      <c r="J23" t="n">
        <v>1</v>
      </c>
      <c r="K23" t="n">
        <v>3</v>
      </c>
      <c r="L23" t="inlineStr">
        <is>
          <t>middle_reconnect_later</t>
        </is>
      </c>
      <c r="M23" t="inlineStr">
        <is>
          <t>reconnect_later</t>
        </is>
      </c>
    </row>
    <row r="24">
      <c r="A24" t="inlineStr">
        <is>
          <t>postmaster@laibatechnology.com</t>
        </is>
      </c>
      <c r="C24" t="inlineStr">
        <is>
          <t>Email Admins section below</t>
        </is>
      </c>
      <c r="D24" t="inlineStr">
        <is>
          <t>Lead</t>
        </is>
      </c>
      <c r="H24" t="inlineStr">
        <is>
          <t>email</t>
        </is>
      </c>
      <c r="I24" t="inlineStr">
        <is>
          <t>2024-03-29 04:09:10+00:00</t>
        </is>
      </c>
      <c r="J24" t="n">
        <v>1</v>
      </c>
      <c r="K24" t="n">
        <v>3</v>
      </c>
      <c r="L24" t="inlineStr">
        <is>
          <t>middle_reconnect_later</t>
        </is>
      </c>
      <c r="M24" t="inlineStr">
        <is>
          <t>reconnect_later</t>
        </is>
      </c>
    </row>
    <row r="25">
      <c r="A25" t="inlineStr">
        <is>
          <t>abhishek@coolbootsmedia.com</t>
        </is>
      </c>
      <c r="B25" t="inlineStr">
        <is>
          <t>Abhishek Singh</t>
        </is>
      </c>
      <c r="C25" t="inlineStr">
        <is>
          <t>Product Companies</t>
        </is>
      </c>
      <c r="D25" t="inlineStr">
        <is>
          <t>Manager</t>
        </is>
      </c>
      <c r="H25" t="inlineStr">
        <is>
          <t>email</t>
        </is>
      </c>
      <c r="I25" t="inlineStr">
        <is>
          <t>2024-04-11 16:52:37+05:30</t>
        </is>
      </c>
      <c r="J25" t="n">
        <v>1</v>
      </c>
      <c r="K25" t="n">
        <v>4</v>
      </c>
      <c r="L25" t="inlineStr">
        <is>
          <t>middle_reconnect_later</t>
        </is>
      </c>
      <c r="M25" t="inlineStr">
        <is>
          <t>reconnect_later</t>
        </is>
      </c>
    </row>
    <row r="26">
      <c r="A26" t="inlineStr">
        <is>
          <t>postmaster@grgonline.com</t>
        </is>
      </c>
      <c r="C26" t="inlineStr">
        <is>
          <t>Email Admins section below</t>
        </is>
      </c>
      <c r="D26" t="inlineStr">
        <is>
          <t>Lead</t>
        </is>
      </c>
      <c r="H26" t="inlineStr">
        <is>
          <t>email</t>
        </is>
      </c>
      <c r="I26" t="inlineStr">
        <is>
          <t>2024-03-17 05:52:22+00:00</t>
        </is>
      </c>
      <c r="J26" t="n">
        <v>1</v>
      </c>
      <c r="K26" t="n">
        <v>3</v>
      </c>
      <c r="L26" t="inlineStr">
        <is>
          <t>middle_reconnect_later</t>
        </is>
      </c>
      <c r="M26" t="inlineStr">
        <is>
          <t>reconnect_later</t>
        </is>
      </c>
    </row>
    <row r="27">
      <c r="A27" t="inlineStr">
        <is>
          <t>priyanka@itwconsulting.in</t>
        </is>
      </c>
      <c r="B27" t="inlineStr">
        <is>
          <t>Priyanka Chhokra</t>
        </is>
      </c>
      <c r="C27" t="inlineStr">
        <is>
          <t>Top Tech talent in India will</t>
        </is>
      </c>
      <c r="D27" t="inlineStr">
        <is>
          <t>Manager</t>
        </is>
      </c>
      <c r="H27" t="inlineStr">
        <is>
          <t>email</t>
        </is>
      </c>
      <c r="I27" t="inlineStr">
        <is>
          <t>2025-01-08 10:23:46+00:00</t>
        </is>
      </c>
      <c r="J27" t="n">
        <v>0.8888888888888888</v>
      </c>
      <c r="K27" t="n">
        <v>4</v>
      </c>
      <c r="L27" t="inlineStr">
        <is>
          <t>middle_reconnect_later</t>
        </is>
      </c>
      <c r="M27" t="inlineStr">
        <is>
          <t>reconnect_later</t>
        </is>
      </c>
    </row>
    <row r="28">
      <c r="A28" t="inlineStr">
        <is>
          <t>mailer-daemon@mx0b-00152f01.pphosted.com</t>
        </is>
      </c>
      <c r="B28" t="inlineStr">
        <is>
          <t>Mail Delivery Subsystem</t>
        </is>
      </c>
      <c r="D28" t="inlineStr">
        <is>
          <t>Lead</t>
        </is>
      </c>
      <c r="H28" t="inlineStr">
        <is>
          <t>email</t>
        </is>
      </c>
      <c r="I28" t="inlineStr">
        <is>
          <t>2024-03-14 03:56:59-04:00</t>
        </is>
      </c>
      <c r="J28" t="n">
        <v>1</v>
      </c>
      <c r="K28" t="n">
        <v>3</v>
      </c>
      <c r="L28" t="inlineStr">
        <is>
          <t>middle_reconnect_later</t>
        </is>
      </c>
      <c r="M28" t="inlineStr">
        <is>
          <t>reconnect_later</t>
        </is>
      </c>
    </row>
    <row r="29">
      <c r="A29" t="inlineStr">
        <is>
          <t>viral.gandhi@qodenext.com</t>
        </is>
      </c>
      <c r="B29" t="inlineStr">
        <is>
          <t>Viral Gandhi</t>
        </is>
      </c>
      <c r="C29" t="inlineStr">
        <is>
          <t>FY 25</t>
        </is>
      </c>
      <c r="D29" t="inlineStr">
        <is>
          <t>Manager HR Operations</t>
        </is>
      </c>
      <c r="H29" t="inlineStr">
        <is>
          <t>email</t>
        </is>
      </c>
      <c r="I29" t="inlineStr">
        <is>
          <t>2025-04-28 14:49:48+05:30</t>
        </is>
      </c>
      <c r="J29" t="n">
        <v>0.8571428571428571</v>
      </c>
      <c r="K29" t="n">
        <v>4</v>
      </c>
      <c r="L29" t="inlineStr">
        <is>
          <t>middle_reconnect_later</t>
        </is>
      </c>
      <c r="M29" t="inlineStr">
        <is>
          <t>reconnect_later</t>
        </is>
      </c>
    </row>
    <row r="30">
      <c r="A30" t="inlineStr">
        <is>
          <t>postmaster@astuto.ai</t>
        </is>
      </c>
      <c r="C30" t="inlineStr">
        <is>
          <t>Email Admins section below</t>
        </is>
      </c>
      <c r="D30" t="inlineStr">
        <is>
          <t>Lead</t>
        </is>
      </c>
      <c r="H30" t="inlineStr">
        <is>
          <t>email</t>
        </is>
      </c>
      <c r="I30" t="inlineStr">
        <is>
          <t>2024-03-15 03:31:21+00:00</t>
        </is>
      </c>
      <c r="J30" t="n">
        <v>1</v>
      </c>
      <c r="K30" t="n">
        <v>3</v>
      </c>
      <c r="L30" t="inlineStr">
        <is>
          <t>middle_reconnect_later</t>
        </is>
      </c>
      <c r="M30" t="inlineStr">
        <is>
          <t>reconnect_later</t>
        </is>
      </c>
    </row>
    <row r="31">
      <c r="A31" t="inlineStr">
        <is>
          <t>hr.jayashree@digitalify.in</t>
        </is>
      </c>
      <c r="B31" t="inlineStr">
        <is>
          <t>HR Jayashree</t>
        </is>
      </c>
      <c r="C31" t="inlineStr">
        <is>
          <t>YASH Technologies</t>
        </is>
      </c>
      <c r="D31" t="inlineStr">
        <is>
          <t>Lead</t>
        </is>
      </c>
      <c r="H31" t="inlineStr">
        <is>
          <t>email</t>
        </is>
      </c>
      <c r="I31" t="inlineStr">
        <is>
          <t>2024-03-18 07:32:05+05:30</t>
        </is>
      </c>
      <c r="J31" t="n">
        <v>1</v>
      </c>
      <c r="K31" t="n">
        <v>4</v>
      </c>
      <c r="L31" t="inlineStr">
        <is>
          <t>middle_reconnect_later</t>
        </is>
      </c>
      <c r="M31" t="inlineStr">
        <is>
          <t>reconnect_later</t>
        </is>
      </c>
    </row>
    <row r="32">
      <c r="A32" t="inlineStr">
        <is>
          <t>kiran.nair@qodenext.com</t>
        </is>
      </c>
      <c r="B32" t="inlineStr">
        <is>
          <t>Kiran Nair</t>
        </is>
      </c>
      <c r="D32" t="inlineStr">
        <is>
          <t>Manager HR Operations</t>
        </is>
      </c>
      <c r="H32" t="inlineStr">
        <is>
          <t>email</t>
        </is>
      </c>
      <c r="I32" t="inlineStr">
        <is>
          <t>2024-04-08 10:55:06+00:00</t>
        </is>
      </c>
      <c r="J32" t="n">
        <v>0.6666666666666666</v>
      </c>
      <c r="K32" t="n">
        <v>3</v>
      </c>
      <c r="L32" t="inlineStr">
        <is>
          <t>middle_reconnect_later</t>
        </is>
      </c>
      <c r="M32" t="inlineStr">
        <is>
          <t>reconnect_later</t>
        </is>
      </c>
    </row>
    <row r="33">
      <c r="A33" t="inlineStr">
        <is>
          <t>manish@kushals.com</t>
        </is>
      </c>
      <c r="B33" t="inlineStr">
        <is>
          <t>Manish Gulechha</t>
        </is>
      </c>
      <c r="C33" t="inlineStr">
        <is>
          <t>Permanent Resource hiring</t>
        </is>
      </c>
      <c r="D33" t="inlineStr">
        <is>
          <t>Recruiter</t>
        </is>
      </c>
      <c r="H33" t="inlineStr">
        <is>
          <t>email</t>
        </is>
      </c>
      <c r="I33" t="inlineStr">
        <is>
          <t>2024-03-18 12:04:44+05:30</t>
        </is>
      </c>
      <c r="J33" t="n">
        <v>1</v>
      </c>
      <c r="K33" t="n">
        <v>4</v>
      </c>
      <c r="L33" t="inlineStr">
        <is>
          <t>middle_reconnect_later</t>
        </is>
      </c>
      <c r="M33" t="inlineStr">
        <is>
          <t>reconnect_later</t>
        </is>
      </c>
    </row>
    <row r="34">
      <c r="A34" t="inlineStr">
        <is>
          <t>postmaster@disys.onmicrosoft.com</t>
        </is>
      </c>
      <c r="D34" t="inlineStr">
        <is>
          <t>Lead</t>
        </is>
      </c>
      <c r="H34" t="inlineStr">
        <is>
          <t>email</t>
        </is>
      </c>
      <c r="I34" t="inlineStr">
        <is>
          <t>2024-03-29 05:39:56+00:00</t>
        </is>
      </c>
      <c r="J34" t="n">
        <v>1</v>
      </c>
      <c r="K34" t="n">
        <v>2</v>
      </c>
      <c r="L34" t="inlineStr">
        <is>
          <t>middle_reconnect_later</t>
        </is>
      </c>
      <c r="M34" t="inlineStr">
        <is>
          <t>reconnect_later</t>
        </is>
      </c>
    </row>
    <row r="35">
      <c r="A35" t="inlineStr">
        <is>
          <t>cvdesk.findyourjob@gmail.com</t>
        </is>
      </c>
      <c r="B35" t="inlineStr">
        <is>
          <t>Cvdesk Findyourjob</t>
        </is>
      </c>
      <c r="D35" t="inlineStr">
        <is>
          <t>recruiter</t>
        </is>
      </c>
      <c r="H35" t="inlineStr">
        <is>
          <t>email</t>
        </is>
      </c>
      <c r="I35" t="inlineStr">
        <is>
          <t>2025-11-07 15:17:20+05:30</t>
        </is>
      </c>
      <c r="J35" t="n">
        <v>1</v>
      </c>
      <c r="K35" t="n">
        <v>3</v>
      </c>
      <c r="L35" t="inlineStr">
        <is>
          <t>middle_reconnect_later</t>
        </is>
      </c>
      <c r="M35" t="inlineStr">
        <is>
          <t>reconnect_later</t>
        </is>
      </c>
    </row>
    <row r="36">
      <c r="A36" t="inlineStr">
        <is>
          <t>shefali.bhardwaj@jumbotail.com</t>
        </is>
      </c>
      <c r="B36" t="inlineStr">
        <is>
          <t>Shefali Bhardwaj</t>
        </is>
      </c>
      <c r="C36" t="inlineStr">
        <is>
          <t>Jumbotail Technologies</t>
        </is>
      </c>
      <c r="D36" t="inlineStr">
        <is>
          <t>Manager</t>
        </is>
      </c>
      <c r="H36" t="inlineStr">
        <is>
          <t>email</t>
        </is>
      </c>
      <c r="I36" t="inlineStr">
        <is>
          <t>2025-03-21 16:32:53+05:30</t>
        </is>
      </c>
      <c r="J36" t="n">
        <v>0.5925925925925926</v>
      </c>
      <c r="K36" t="n">
        <v>4</v>
      </c>
      <c r="L36" t="inlineStr">
        <is>
          <t>middle_reconnect_later</t>
        </is>
      </c>
      <c r="M36" t="inlineStr">
        <is>
          <t>reconnect_later</t>
        </is>
      </c>
    </row>
    <row r="37">
      <c r="A37" t="inlineStr">
        <is>
          <t>hariprasadh@tekion.com</t>
        </is>
      </c>
      <c r="B37" t="inlineStr">
        <is>
          <t>Hariprasad H Hebbar</t>
        </is>
      </c>
      <c r="C37" t="inlineStr">
        <is>
          <t>Discussion</t>
        </is>
      </c>
      <c r="D37" t="inlineStr">
        <is>
          <t>Director Best Regards</t>
        </is>
      </c>
      <c r="H37" t="inlineStr">
        <is>
          <t>email</t>
        </is>
      </c>
      <c r="I37" t="inlineStr">
        <is>
          <t>2025-07-23 09:01:50+00:00</t>
        </is>
      </c>
      <c r="J37" t="n">
        <v>0.3809523809523809</v>
      </c>
      <c r="K37" t="n">
        <v>4</v>
      </c>
      <c r="L37" t="inlineStr">
        <is>
          <t>middle_proposal_sent</t>
        </is>
      </c>
      <c r="M37" t="inlineStr">
        <is>
          <t>proposal_sent</t>
        </is>
      </c>
    </row>
    <row r="38">
      <c r="A38" t="inlineStr">
        <is>
          <t>likhithak@nesl.co.in</t>
        </is>
      </c>
      <c r="B38" t="inlineStr">
        <is>
          <t>Likhitha Kondisetty</t>
        </is>
      </c>
      <c r="C38" t="inlineStr">
        <is>
          <t>Recruitment Services</t>
        </is>
      </c>
      <c r="D38" t="inlineStr">
        <is>
          <t>HR Team</t>
        </is>
      </c>
      <c r="H38" t="inlineStr">
        <is>
          <t>email</t>
        </is>
      </c>
      <c r="I38" t="inlineStr">
        <is>
          <t>2026-02-05 16:14:00+05:30</t>
        </is>
      </c>
      <c r="J38" t="n">
        <v>0.9333333333333332</v>
      </c>
      <c r="K38" t="n">
        <v>4</v>
      </c>
      <c r="L38" t="inlineStr">
        <is>
          <t>middle_proposal_sent</t>
        </is>
      </c>
      <c r="M38" t="inlineStr">
        <is>
          <t>proposal_sent</t>
        </is>
      </c>
    </row>
    <row r="39">
      <c r="A39" t="inlineStr">
        <is>
          <t>pranot.k@qualitrix.com</t>
        </is>
      </c>
      <c r="B39" t="inlineStr">
        <is>
          <t>Pranot Kalelkar</t>
        </is>
      </c>
      <c r="C39" t="inlineStr">
        <is>
          <t>Invoices must be cleared within 30 days of the Company</t>
        </is>
      </c>
      <c r="D39" t="inlineStr">
        <is>
          <t>Manager</t>
        </is>
      </c>
      <c r="H39" t="inlineStr">
        <is>
          <t>email</t>
        </is>
      </c>
      <c r="I39" t="inlineStr">
        <is>
          <t>2025-07-01 09:50:54+05:30</t>
        </is>
      </c>
      <c r="J39" t="n">
        <v>0.6666666666666666</v>
      </c>
      <c r="K39" t="n">
        <v>4</v>
      </c>
      <c r="L39" t="inlineStr">
        <is>
          <t>middle_proposal_sent</t>
        </is>
      </c>
      <c r="M39" t="inlineStr">
        <is>
          <t>proposal_sent</t>
        </is>
      </c>
    </row>
    <row r="40">
      <c r="A40" t="inlineStr">
        <is>
          <t>atharva@gobazzinga.io</t>
        </is>
      </c>
      <c r="B40" t="inlineStr">
        <is>
          <t>Atharva Jadhav</t>
        </is>
      </c>
      <c r="C40" t="inlineStr">
        <is>
          <t>Monday</t>
        </is>
      </c>
      <c r="D40" t="inlineStr">
        <is>
          <t>Lead</t>
        </is>
      </c>
      <c r="H40" t="inlineStr">
        <is>
          <t>email</t>
        </is>
      </c>
      <c r="I40" t="inlineStr">
        <is>
          <t>2025-06-23 11:31:02+05:30</t>
        </is>
      </c>
      <c r="J40" t="n">
        <v>0.9090909090909092</v>
      </c>
      <c r="K40" t="n">
        <v>4</v>
      </c>
      <c r="L40" t="inlineStr">
        <is>
          <t>middle_proposal_sent</t>
        </is>
      </c>
      <c r="M40" t="inlineStr">
        <is>
          <t>proposal_sent</t>
        </is>
      </c>
    </row>
    <row r="41">
      <c r="A41" t="inlineStr">
        <is>
          <t>rupali.goel@nexxbase.com</t>
        </is>
      </c>
      <c r="B41" t="inlineStr">
        <is>
          <t>Rupali Goel</t>
        </is>
      </c>
      <c r="C41" t="inlineStr">
        <is>
          <t>The Company</t>
        </is>
      </c>
      <c r="D41" t="inlineStr">
        <is>
          <t>Consultant for short</t>
        </is>
      </c>
      <c r="H41" t="inlineStr">
        <is>
          <t>email</t>
        </is>
      </c>
      <c r="I41" t="inlineStr">
        <is>
          <t>2024-12-13 00:00:07+05:30</t>
        </is>
      </c>
      <c r="J41" t="n">
        <v>0.6666666666666666</v>
      </c>
      <c r="K41" t="n">
        <v>4</v>
      </c>
      <c r="L41" t="inlineStr">
        <is>
          <t>middle_proposal_sent</t>
        </is>
      </c>
      <c r="M41" t="inlineStr">
        <is>
          <t>proposal_sent</t>
        </is>
      </c>
    </row>
    <row r="42">
      <c r="A42" t="inlineStr">
        <is>
          <t>girish.subramanian@fyers.in</t>
        </is>
      </c>
      <c r="B42" t="inlineStr">
        <is>
          <t>Girish Subramanian</t>
        </is>
      </c>
      <c r="C42" t="inlineStr">
        <is>
          <t>Top Tech talent in India will</t>
        </is>
      </c>
      <c r="D42" t="inlineStr">
        <is>
          <t>Lead</t>
        </is>
      </c>
      <c r="H42" t="inlineStr">
        <is>
          <t>email</t>
        </is>
      </c>
      <c r="I42" t="inlineStr">
        <is>
          <t>2025-01-06 04:09:51+00:00</t>
        </is>
      </c>
      <c r="J42" t="n">
        <v>0.9090909090909092</v>
      </c>
      <c r="K42" t="n">
        <v>4</v>
      </c>
      <c r="L42" t="inlineStr">
        <is>
          <t>middle_proposal_sent</t>
        </is>
      </c>
      <c r="M42" t="inlineStr">
        <is>
          <t>proposal_sent</t>
        </is>
      </c>
    </row>
    <row r="43">
      <c r="A43" t="inlineStr">
        <is>
          <t>sagar.kaushik@northernarc.com</t>
        </is>
      </c>
      <c r="B43" t="inlineStr">
        <is>
          <t>Sagar Kaushik</t>
        </is>
      </c>
      <c r="C43" t="inlineStr">
        <is>
          <t>Top Tech talent in India will</t>
        </is>
      </c>
      <c r="D43" t="inlineStr">
        <is>
          <t>Senior Associate</t>
        </is>
      </c>
      <c r="H43" t="inlineStr">
        <is>
          <t>email</t>
        </is>
      </c>
      <c r="I43" t="inlineStr">
        <is>
          <t>2025-01-08 07:28:42+00:00</t>
        </is>
      </c>
      <c r="J43" t="n">
        <v>1</v>
      </c>
      <c r="K43" t="n">
        <v>4</v>
      </c>
      <c r="L43" t="inlineStr">
        <is>
          <t>middle_proposal_sent</t>
        </is>
      </c>
      <c r="M43" t="inlineStr">
        <is>
          <t>proposal_sent</t>
        </is>
      </c>
    </row>
    <row r="44">
      <c r="A44" t="inlineStr">
        <is>
          <t>team@ustech.co.in</t>
        </is>
      </c>
      <c r="B44" t="inlineStr">
        <is>
          <t>US Tech</t>
        </is>
      </c>
      <c r="C44" t="inlineStr">
        <is>
          <t>TalentXO</t>
        </is>
      </c>
      <c r="D44" t="inlineStr">
        <is>
          <t>Lead</t>
        </is>
      </c>
      <c r="H44" t="inlineStr">
        <is>
          <t>email</t>
        </is>
      </c>
      <c r="I44" t="inlineStr">
        <is>
          <t>2025-01-14 21:15:56+05:30</t>
        </is>
      </c>
      <c r="J44" t="n">
        <v>1</v>
      </c>
      <c r="K44" t="n">
        <v>4</v>
      </c>
      <c r="L44" t="inlineStr">
        <is>
          <t>middle_proposal_sent</t>
        </is>
      </c>
      <c r="M44" t="inlineStr">
        <is>
          <t>proposal_sent</t>
        </is>
      </c>
    </row>
    <row r="45">
      <c r="A45" t="inlineStr">
        <is>
          <t>simran@securenow.in</t>
        </is>
      </c>
      <c r="B45" t="inlineStr">
        <is>
          <t>Simran</t>
        </is>
      </c>
      <c r="C45" t="inlineStr">
        <is>
          <t>Top Tech talent in India will</t>
        </is>
      </c>
      <c r="D45" t="inlineStr">
        <is>
          <t>Senior</t>
        </is>
      </c>
      <c r="H45" t="inlineStr">
        <is>
          <t>email</t>
        </is>
      </c>
      <c r="I45" t="inlineStr">
        <is>
          <t>2025-01-07 10:58:08+00:00</t>
        </is>
      </c>
      <c r="J45" t="n">
        <v>1</v>
      </c>
      <c r="K45" t="n">
        <v>4</v>
      </c>
      <c r="L45" t="inlineStr">
        <is>
          <t>middle_proposal_sent</t>
        </is>
      </c>
      <c r="M45" t="inlineStr">
        <is>
          <t>proposal_sent</t>
        </is>
      </c>
    </row>
    <row r="46">
      <c r="A46" t="inlineStr">
        <is>
          <t>vijaylaxmi.m@jsw.in</t>
        </is>
      </c>
      <c r="B46" t="inlineStr">
        <is>
          <t>Vijaylaxmi M</t>
        </is>
      </c>
      <c r="C46" t="inlineStr">
        <is>
          <t>JSW or System Manager</t>
        </is>
      </c>
      <c r="D46" t="inlineStr">
        <is>
          <t>Senior</t>
        </is>
      </c>
      <c r="H46" t="inlineStr">
        <is>
          <t>email</t>
        </is>
      </c>
      <c r="I46" t="inlineStr">
        <is>
          <t>2025-01-07 10:46:23+00:00</t>
        </is>
      </c>
      <c r="J46" t="n">
        <v>1</v>
      </c>
      <c r="K46" t="n">
        <v>4</v>
      </c>
      <c r="L46" t="inlineStr">
        <is>
          <t>middle_proposal_sent</t>
        </is>
      </c>
      <c r="M46" t="inlineStr">
        <is>
          <t>proposal_sent</t>
        </is>
      </c>
    </row>
    <row r="47">
      <c r="A47" t="inlineStr">
        <is>
          <t>shazia.baig@hdworks.in</t>
        </is>
      </c>
      <c r="B47" t="inlineStr">
        <is>
          <t>Shazia Baig (Talent Acquisition)</t>
        </is>
      </c>
      <c r="C47" t="inlineStr">
        <is>
          <t>Monday at 4 30 PM to discuss</t>
        </is>
      </c>
      <c r="D47" t="inlineStr">
        <is>
          <t>Director Thursday 12 Dec</t>
        </is>
      </c>
      <c r="H47" t="inlineStr">
        <is>
          <t>email</t>
        </is>
      </c>
      <c r="I47" t="inlineStr">
        <is>
          <t>2025-05-26 17:52:10+05:30</t>
        </is>
      </c>
      <c r="J47" t="n">
        <v>0.8421052631578947</v>
      </c>
      <c r="K47" t="n">
        <v>4</v>
      </c>
      <c r="L47" t="inlineStr">
        <is>
          <t>middle_proposal_sent</t>
        </is>
      </c>
      <c r="M47" t="inlineStr">
        <is>
          <t>proposal_sent</t>
        </is>
      </c>
    </row>
    <row r="48">
      <c r="A48" t="inlineStr">
        <is>
          <t>seema@bonzai.co</t>
        </is>
      </c>
      <c r="B48" t="inlineStr">
        <is>
          <t>Seema Chugh</t>
        </is>
      </c>
      <c r="C48" t="inlineStr">
        <is>
          <t>Top Tech talent in India will</t>
        </is>
      </c>
      <c r="D48" t="inlineStr">
        <is>
          <t>Senior</t>
        </is>
      </c>
      <c r="H48" t="inlineStr">
        <is>
          <t>email</t>
        </is>
      </c>
      <c r="I48" t="inlineStr">
        <is>
          <t>2025-01-08 02:42:09+00:00</t>
        </is>
      </c>
      <c r="J48" t="n">
        <v>1</v>
      </c>
      <c r="K48" t="n">
        <v>4</v>
      </c>
      <c r="L48" t="inlineStr">
        <is>
          <t>middle_proposal_sent</t>
        </is>
      </c>
      <c r="M48" t="inlineStr">
        <is>
          <t>proposal_sent</t>
        </is>
      </c>
    </row>
    <row r="49">
      <c r="A49" t="inlineStr">
        <is>
          <t>chanchal.dhekne@myntra.com</t>
        </is>
      </c>
      <c r="B49" t="inlineStr">
        <is>
          <t>Chanchal Dhekne</t>
        </is>
      </c>
      <c r="C49" t="inlineStr">
        <is>
          <t>Top Tech talent in India will</t>
        </is>
      </c>
      <c r="D49" t="inlineStr">
        <is>
          <t>Recruiter</t>
        </is>
      </c>
      <c r="H49" t="inlineStr">
        <is>
          <t>email</t>
        </is>
      </c>
      <c r="I49" t="inlineStr">
        <is>
          <t>2025-01-06 06:37:52+00:00</t>
        </is>
      </c>
      <c r="J49" t="n">
        <v>1</v>
      </c>
      <c r="K49" t="n">
        <v>4</v>
      </c>
      <c r="L49" t="inlineStr">
        <is>
          <t>middle_proposal_sent</t>
        </is>
      </c>
      <c r="M49" t="inlineStr">
        <is>
          <t>proposal_sent</t>
        </is>
      </c>
    </row>
    <row r="50">
      <c r="A50" t="inlineStr">
        <is>
          <t>ipshita@tortoise.pro</t>
        </is>
      </c>
      <c r="B50" t="inlineStr">
        <is>
          <t>Ipshita Munshi</t>
        </is>
      </c>
      <c r="C50" t="inlineStr">
        <is>
          <t>Ipshita here from Tortoise Systems</t>
        </is>
      </c>
      <c r="D50" t="inlineStr">
        <is>
          <t>Lead</t>
        </is>
      </c>
      <c r="H50" t="inlineStr">
        <is>
          <t>email</t>
        </is>
      </c>
      <c r="I50" t="inlineStr">
        <is>
          <t>2025-01-07 05:28:58+00:00</t>
        </is>
      </c>
      <c r="J50" t="n">
        <v>1</v>
      </c>
      <c r="K50" t="n">
        <v>4</v>
      </c>
      <c r="L50" t="inlineStr">
        <is>
          <t>middle_proposal_sent</t>
        </is>
      </c>
      <c r="M50" t="inlineStr">
        <is>
          <t>proposal_sent</t>
        </is>
      </c>
    </row>
    <row r="51">
      <c r="A51" t="inlineStr">
        <is>
          <t>hr@way2smile.com</t>
        </is>
      </c>
      <c r="B51" t="inlineStr">
        <is>
          <t>HR Team</t>
        </is>
      </c>
      <c r="C51" t="inlineStr">
        <is>
          <t>Permanent Resource hiring</t>
        </is>
      </c>
      <c r="D51" t="inlineStr">
        <is>
          <t>HR Team</t>
        </is>
      </c>
      <c r="H51" t="inlineStr">
        <is>
          <t>email</t>
        </is>
      </c>
      <c r="I51" t="inlineStr">
        <is>
          <t>2025-09-05 11:29:00+05:30</t>
        </is>
      </c>
      <c r="J51" t="n">
        <v>1</v>
      </c>
      <c r="K51" t="n">
        <v>4</v>
      </c>
      <c r="L51" t="inlineStr">
        <is>
          <t>middle_proposal_sent</t>
        </is>
      </c>
      <c r="M51" t="inlineStr">
        <is>
          <t>proposal_sent</t>
        </is>
      </c>
    </row>
    <row r="52">
      <c r="A52" t="inlineStr">
        <is>
          <t>yogesh@bizdateup.com</t>
        </is>
      </c>
      <c r="B52" t="inlineStr">
        <is>
          <t>Yogesh Jha</t>
        </is>
      </c>
      <c r="C52" t="inlineStr">
        <is>
          <t>Bizdateup Technologies Pvt Ltd</t>
        </is>
      </c>
      <c r="D52" t="inlineStr">
        <is>
          <t>Manager</t>
        </is>
      </c>
      <c r="H52" t="inlineStr">
        <is>
          <t>email</t>
        </is>
      </c>
      <c r="I52" t="inlineStr">
        <is>
          <t>2025-12-17 20:57:47+05:30</t>
        </is>
      </c>
      <c r="J52" t="n">
        <v>0.8333333333333334</v>
      </c>
      <c r="K52" t="n">
        <v>4</v>
      </c>
      <c r="L52" t="inlineStr">
        <is>
          <t>middle_proposal_sent</t>
        </is>
      </c>
      <c r="M52" t="inlineStr">
        <is>
          <t>proposal_sent</t>
        </is>
      </c>
    </row>
    <row r="53">
      <c r="A53" t="inlineStr">
        <is>
          <t>ranjini.b@uniqode.com</t>
        </is>
      </c>
      <c r="B53" t="inlineStr">
        <is>
          <t>Ranjini Bhaduri</t>
        </is>
      </c>
      <c r="C53" t="inlineStr">
        <is>
          <t>Uniqode Phygital India Pvt Ltd</t>
        </is>
      </c>
      <c r="D53" t="inlineStr">
        <is>
          <t>Lead</t>
        </is>
      </c>
      <c r="H53" t="inlineStr">
        <is>
          <t>email</t>
        </is>
      </c>
      <c r="I53" t="inlineStr">
        <is>
          <t>2025-05-13 20:17:49+05:30</t>
        </is>
      </c>
      <c r="J53" t="n">
        <v>1</v>
      </c>
      <c r="K53" t="n">
        <v>4</v>
      </c>
      <c r="L53" t="inlineStr">
        <is>
          <t>middle_proposal_sent</t>
        </is>
      </c>
      <c r="M53" t="inlineStr">
        <is>
          <t>proposal_sent</t>
        </is>
      </c>
    </row>
    <row r="54">
      <c r="A54" t="inlineStr">
        <is>
          <t>anupamamdy17@gmail.com</t>
        </is>
      </c>
      <c r="B54" t="inlineStr">
        <is>
          <t>Anupama M</t>
        </is>
      </c>
      <c r="C54" t="inlineStr">
        <is>
          <t>Freelance Recruiter in TalentXO</t>
        </is>
      </c>
      <c r="D54" t="inlineStr">
        <is>
          <t>Recruiter in TalentXO</t>
        </is>
      </c>
      <c r="H54" t="inlineStr">
        <is>
          <t>email</t>
        </is>
      </c>
      <c r="I54" t="inlineStr">
        <is>
          <t>2023-06-13 15:52:51+05:30</t>
        </is>
      </c>
      <c r="J54" t="n">
        <v>1</v>
      </c>
      <c r="K54" t="n">
        <v>4</v>
      </c>
      <c r="L54" t="inlineStr">
        <is>
          <t>middle_proposal_sent</t>
        </is>
      </c>
      <c r="M54" t="inlineStr">
        <is>
          <t>proposal_sent</t>
        </is>
      </c>
    </row>
    <row r="55">
      <c r="A55" t="inlineStr">
        <is>
          <t>santoshmble@gmail.com</t>
        </is>
      </c>
      <c r="B55" t="inlineStr">
        <is>
          <t>Santosh Kamble</t>
        </is>
      </c>
      <c r="C55" t="inlineStr">
        <is>
          <t>Europe</t>
        </is>
      </c>
      <c r="D55" t="inlineStr">
        <is>
          <t>head of talent acquisition was</t>
        </is>
      </c>
      <c r="H55" t="inlineStr">
        <is>
          <t>email</t>
        </is>
      </c>
      <c r="I55" t="inlineStr">
        <is>
          <t>2023-07-10 13:23:13+05:30</t>
        </is>
      </c>
      <c r="J55" t="n">
        <v>1</v>
      </c>
      <c r="K55" t="n">
        <v>4</v>
      </c>
      <c r="L55" t="inlineStr">
        <is>
          <t>middle_proposal_sent</t>
        </is>
      </c>
      <c r="M55" t="inlineStr">
        <is>
          <t>proposal_sent</t>
        </is>
      </c>
    </row>
    <row r="56">
      <c r="A56" t="inlineStr">
        <is>
          <t>rashmim@directi.com</t>
        </is>
      </c>
      <c r="B56" t="inlineStr">
        <is>
          <t>Rashmi</t>
        </is>
      </c>
      <c r="C56" t="inlineStr">
        <is>
          <t>Radix</t>
        </is>
      </c>
      <c r="D56" t="inlineStr">
        <is>
          <t>HR</t>
        </is>
      </c>
      <c r="F56" t="inlineStr">
        <is>
          <t>dormant_cold</t>
        </is>
      </c>
      <c r="G56" t="n">
        <v>6</v>
      </c>
      <c r="H56" t="inlineStr">
        <is>
          <t>database</t>
        </is>
      </c>
      <c r="K56" t="n">
        <v>4</v>
      </c>
      <c r="L56" t="inlineStr">
        <is>
          <t>middle_proposal_sent</t>
        </is>
      </c>
      <c r="M56" t="inlineStr">
        <is>
          <t>proposal_sent</t>
        </is>
      </c>
    </row>
    <row r="57">
      <c r="A57" t="inlineStr">
        <is>
          <t>ruchir@busy.in</t>
        </is>
      </c>
      <c r="B57" t="inlineStr">
        <is>
          <t>Ruchir Chheda [Sales]</t>
        </is>
      </c>
      <c r="C57" t="inlineStr">
        <is>
          <t>Hiring Support</t>
        </is>
      </c>
      <c r="D57" t="inlineStr">
        <is>
          <t>Lead</t>
        </is>
      </c>
      <c r="H57" t="inlineStr">
        <is>
          <t>email</t>
        </is>
      </c>
      <c r="I57" t="inlineStr">
        <is>
          <t>2023-10-20 11:54:37+05:30</t>
        </is>
      </c>
      <c r="J57" t="n">
        <v>1</v>
      </c>
      <c r="K57" t="n">
        <v>4</v>
      </c>
      <c r="L57" t="inlineStr">
        <is>
          <t>middle_proposal_sent</t>
        </is>
      </c>
      <c r="M57" t="inlineStr">
        <is>
          <t>proposal_sent</t>
        </is>
      </c>
    </row>
    <row r="58">
      <c r="A58" t="inlineStr">
        <is>
          <t>josephm@zeta.in</t>
        </is>
      </c>
      <c r="B58" t="inlineStr">
        <is>
          <t>Joseph Makuden</t>
        </is>
      </c>
      <c r="C58" t="inlineStr">
        <is>
          <t>Sept</t>
        </is>
      </c>
      <c r="D58" t="inlineStr">
        <is>
          <t>Lead</t>
        </is>
      </c>
      <c r="H58" t="inlineStr">
        <is>
          <t>email</t>
        </is>
      </c>
      <c r="I58" t="inlineStr">
        <is>
          <t>2023-10-30 12:55:39+05:30</t>
        </is>
      </c>
      <c r="J58" t="n">
        <v>0.6666666666666666</v>
      </c>
      <c r="K58" t="n">
        <v>4</v>
      </c>
      <c r="L58" t="inlineStr">
        <is>
          <t>middle_proposal_sent</t>
        </is>
      </c>
      <c r="M58" t="inlineStr">
        <is>
          <t>proposal_sent</t>
        </is>
      </c>
    </row>
    <row r="59">
      <c r="A59" t="inlineStr">
        <is>
          <t>sneha.mali@mosaicwellness.in</t>
        </is>
      </c>
      <c r="B59" t="inlineStr">
        <is>
          <t>Sneha</t>
        </is>
      </c>
      <c r="C59" t="inlineStr">
        <is>
          <t>Mosaic Wellness</t>
        </is>
      </c>
      <c r="D59" t="inlineStr">
        <is>
          <t>HR</t>
        </is>
      </c>
      <c r="F59" t="inlineStr">
        <is>
          <t>dormant_cold</t>
        </is>
      </c>
      <c r="G59" t="n">
        <v>42</v>
      </c>
      <c r="H59" t="inlineStr">
        <is>
          <t>database</t>
        </is>
      </c>
      <c r="K59" t="n">
        <v>4</v>
      </c>
      <c r="L59" t="inlineStr">
        <is>
          <t>middle_proposal_sent</t>
        </is>
      </c>
      <c r="M59" t="inlineStr">
        <is>
          <t>proposal_sent</t>
        </is>
      </c>
    </row>
    <row r="60">
      <c r="A60" t="inlineStr">
        <is>
          <t>sandeep.kumar@xyramsoft.com</t>
        </is>
      </c>
      <c r="B60" t="inlineStr">
        <is>
          <t>Sandeep Kumar</t>
        </is>
      </c>
      <c r="C60" t="inlineStr">
        <is>
          <t>Design</t>
        </is>
      </c>
      <c r="D60" t="inlineStr">
        <is>
          <t>Manager</t>
        </is>
      </c>
      <c r="H60" t="inlineStr">
        <is>
          <t>email</t>
        </is>
      </c>
      <c r="I60" t="inlineStr">
        <is>
          <t>2022-11-11 09:07:02+00:00</t>
        </is>
      </c>
      <c r="J60" t="n">
        <v>1</v>
      </c>
      <c r="K60" t="n">
        <v>4</v>
      </c>
      <c r="L60" t="inlineStr">
        <is>
          <t>middle_proposal_sent</t>
        </is>
      </c>
      <c r="M60" t="inlineStr">
        <is>
          <t>proposal_sent</t>
        </is>
      </c>
    </row>
    <row r="61">
      <c r="A61" t="inlineStr">
        <is>
          <t>vidya@divami.com</t>
        </is>
      </c>
      <c r="B61" t="inlineStr">
        <is>
          <t>Vidya Rajagopalan</t>
        </is>
      </c>
      <c r="C61" t="inlineStr">
        <is>
          <t>AI Powered Hiring Services</t>
        </is>
      </c>
      <c r="D61" t="inlineStr">
        <is>
          <t>Senior</t>
        </is>
      </c>
      <c r="H61" t="inlineStr">
        <is>
          <t>email</t>
        </is>
      </c>
      <c r="I61" t="inlineStr">
        <is>
          <t>2023-10-19 12:05:00+05:30</t>
        </is>
      </c>
      <c r="J61" t="n">
        <v>1</v>
      </c>
      <c r="K61" t="n">
        <v>4</v>
      </c>
      <c r="L61" t="inlineStr">
        <is>
          <t>middle_proposal_sent</t>
        </is>
      </c>
      <c r="M61" t="inlineStr">
        <is>
          <t>proposal_sent</t>
        </is>
      </c>
    </row>
    <row r="62">
      <c r="A62" t="inlineStr">
        <is>
          <t>sumaiya@esquareinfo.com</t>
        </is>
      </c>
      <c r="B62" t="inlineStr">
        <is>
          <t>Sumaiya Esquare</t>
        </is>
      </c>
      <c r="C62" t="inlineStr">
        <is>
          <t>Java</t>
        </is>
      </c>
      <c r="D62" t="inlineStr">
        <is>
          <t>Lead</t>
        </is>
      </c>
      <c r="H62" t="inlineStr">
        <is>
          <t>email</t>
        </is>
      </c>
      <c r="I62" t="inlineStr">
        <is>
          <t>2023-03-02 16:19:50+05:30</t>
        </is>
      </c>
      <c r="J62" t="n">
        <v>1</v>
      </c>
      <c r="K62" t="n">
        <v>4</v>
      </c>
      <c r="L62" t="inlineStr">
        <is>
          <t>middle_proposal_sent</t>
        </is>
      </c>
      <c r="M62" t="inlineStr">
        <is>
          <t>proposal_sent</t>
        </is>
      </c>
    </row>
    <row r="63">
      <c r="A63" t="inlineStr">
        <is>
          <t>deeraychoudhury@gmail.com</t>
        </is>
      </c>
      <c r="B63" t="inlineStr">
        <is>
          <t>Dipangshi Raychoudhury</t>
        </is>
      </c>
      <c r="C63" t="inlineStr">
        <is>
          <t>Freelance Recruiter</t>
        </is>
      </c>
      <c r="D63" t="inlineStr">
        <is>
          <t>recruiter</t>
        </is>
      </c>
      <c r="H63" t="inlineStr">
        <is>
          <t>email</t>
        </is>
      </c>
      <c r="I63" t="inlineStr">
        <is>
          <t>2023-10-06 23:35:45+05:30</t>
        </is>
      </c>
      <c r="J63" t="n">
        <v>1</v>
      </c>
      <c r="K63" t="n">
        <v>4</v>
      </c>
      <c r="L63" t="inlineStr">
        <is>
          <t>middle_proposal_sent</t>
        </is>
      </c>
      <c r="M63" t="inlineStr">
        <is>
          <t>proposal_sent</t>
        </is>
      </c>
    </row>
    <row r="64">
      <c r="A64" t="inlineStr">
        <is>
          <t>preeti.ravat@publicissapient.com</t>
        </is>
      </c>
      <c r="B64" t="inlineStr">
        <is>
          <t>Preeti</t>
        </is>
      </c>
      <c r="C64" t="inlineStr">
        <is>
          <t>Publicis Sapient</t>
        </is>
      </c>
      <c r="D64" t="inlineStr">
        <is>
          <t>Business</t>
        </is>
      </c>
      <c r="F64" t="inlineStr">
        <is>
          <t>unknown</t>
        </is>
      </c>
      <c r="G64" t="n">
        <v>0</v>
      </c>
      <c r="H64" t="inlineStr">
        <is>
          <t>database</t>
        </is>
      </c>
      <c r="K64" t="n">
        <v>4</v>
      </c>
      <c r="L64" t="inlineStr">
        <is>
          <t>middle_proposal_sent</t>
        </is>
      </c>
      <c r="M64" t="inlineStr">
        <is>
          <t>proposal_sent</t>
        </is>
      </c>
    </row>
    <row r="65">
      <c r="A65" t="inlineStr">
        <is>
          <t>kaushal.pawar@leapfinance.com</t>
        </is>
      </c>
      <c r="B65" t="inlineStr">
        <is>
          <t>Kaushal</t>
        </is>
      </c>
      <c r="C65" t="inlineStr">
        <is>
          <t>Leap Finance</t>
        </is>
      </c>
      <c r="D65" t="inlineStr">
        <is>
          <t>Tech</t>
        </is>
      </c>
      <c r="F65" t="inlineStr">
        <is>
          <t>dormant_cold</t>
        </is>
      </c>
      <c r="G65" t="n">
        <v>3</v>
      </c>
      <c r="H65" t="inlineStr">
        <is>
          <t>database</t>
        </is>
      </c>
      <c r="K65" t="n">
        <v>4</v>
      </c>
      <c r="L65" t="inlineStr">
        <is>
          <t>middle_proposal_sent</t>
        </is>
      </c>
      <c r="M65" t="inlineStr">
        <is>
          <t>proposal_sent</t>
        </is>
      </c>
    </row>
    <row r="66">
      <c r="A66" t="inlineStr">
        <is>
          <t>nagarajan.jayachandran@gigin.ai</t>
        </is>
      </c>
      <c r="B66" t="inlineStr">
        <is>
          <t>Nagarajan Jayachandran</t>
        </is>
      </c>
      <c r="C66" t="inlineStr">
        <is>
          <t>Permanent Resource hiring</t>
        </is>
      </c>
      <c r="D66" t="inlineStr">
        <is>
          <t>Lead</t>
        </is>
      </c>
      <c r="H66" t="inlineStr">
        <is>
          <t>email</t>
        </is>
      </c>
      <c r="I66" t="inlineStr">
        <is>
          <t>2023-10-17 15:11:02+05:30</t>
        </is>
      </c>
      <c r="J66" t="n">
        <v>1</v>
      </c>
      <c r="K66" t="n">
        <v>4</v>
      </c>
      <c r="L66" t="inlineStr">
        <is>
          <t>middle_proposal_sent</t>
        </is>
      </c>
      <c r="M66" t="inlineStr">
        <is>
          <t>proposal_sent</t>
        </is>
      </c>
    </row>
    <row r="67">
      <c r="A67" t="inlineStr">
        <is>
          <t>amit.gupta@ck12.org</t>
        </is>
      </c>
      <c r="B67" t="inlineStr">
        <is>
          <t>Amit Gupta</t>
        </is>
      </c>
      <c r="C67" t="inlineStr">
        <is>
          <t>Top Tech talent in India will</t>
        </is>
      </c>
      <c r="D67" t="inlineStr">
        <is>
          <t>Analyst Happy to connect</t>
        </is>
      </c>
      <c r="H67" t="inlineStr">
        <is>
          <t>email</t>
        </is>
      </c>
      <c r="I67" t="inlineStr">
        <is>
          <t>2025-01-06 01:20:22+00:00</t>
        </is>
      </c>
      <c r="J67" t="n">
        <v>1</v>
      </c>
      <c r="K67" t="n">
        <v>4</v>
      </c>
      <c r="L67" t="inlineStr">
        <is>
          <t>middle_proposal_sent</t>
        </is>
      </c>
      <c r="M67" t="inlineStr">
        <is>
          <t>proposal_sent</t>
        </is>
      </c>
    </row>
    <row r="68">
      <c r="A68" t="inlineStr">
        <is>
          <t>sayantani@whatsupwellness.in</t>
        </is>
      </c>
      <c r="B68" t="inlineStr">
        <is>
          <t>Sayantani Mandal</t>
        </is>
      </c>
      <c r="C68" t="inlineStr">
        <is>
          <t>Top Tech talent in India will</t>
        </is>
      </c>
      <c r="D68" t="inlineStr">
        <is>
          <t>Manager</t>
        </is>
      </c>
      <c r="H68" t="inlineStr">
        <is>
          <t>email</t>
        </is>
      </c>
      <c r="I68" t="inlineStr">
        <is>
          <t>2025-01-06 01:06:41+00:00</t>
        </is>
      </c>
      <c r="J68" t="n">
        <v>1</v>
      </c>
      <c r="K68" t="n">
        <v>4</v>
      </c>
      <c r="L68" t="inlineStr">
        <is>
          <t>middle_proposal_sent</t>
        </is>
      </c>
      <c r="M68" t="inlineStr">
        <is>
          <t>proposal_sent</t>
        </is>
      </c>
    </row>
    <row r="69">
      <c r="A69" t="inlineStr">
        <is>
          <t>varun.kabra84@gmail.com</t>
        </is>
      </c>
      <c r="B69" t="inlineStr">
        <is>
          <t>varun kabra</t>
        </is>
      </c>
      <c r="C69" t="inlineStr">
        <is>
          <t>Permanent Resource hiring</t>
        </is>
      </c>
      <c r="D69" t="inlineStr">
        <is>
          <t>Lead</t>
        </is>
      </c>
      <c r="H69" t="inlineStr">
        <is>
          <t>email</t>
        </is>
      </c>
      <c r="I69" t="inlineStr">
        <is>
          <t>2025-01-03 17:16:18+05:30</t>
        </is>
      </c>
      <c r="J69" t="n">
        <v>1</v>
      </c>
      <c r="K69" t="n">
        <v>4</v>
      </c>
      <c r="L69" t="inlineStr">
        <is>
          <t>middle_proposal_sent</t>
        </is>
      </c>
      <c r="M69" t="inlineStr">
        <is>
          <t>proposal_sent</t>
        </is>
      </c>
    </row>
    <row r="70">
      <c r="A70" t="inlineStr">
        <is>
          <t>rathnaraj.talacauvery@asato.ai</t>
        </is>
      </c>
      <c r="B70" t="inlineStr">
        <is>
          <t>Rathnaraj Talacauvery</t>
        </is>
      </c>
      <c r="C70" t="inlineStr">
        <is>
          <t>Interviews based on their CV</t>
        </is>
      </c>
      <c r="D70" t="inlineStr">
        <is>
          <t>Manager</t>
        </is>
      </c>
      <c r="H70" t="inlineStr">
        <is>
          <t>email</t>
        </is>
      </c>
      <c r="I70" t="inlineStr">
        <is>
          <t>2025-03-18 09:32:13+00:00</t>
        </is>
      </c>
      <c r="J70" t="n">
        <v>1</v>
      </c>
      <c r="K70" t="n">
        <v>4</v>
      </c>
      <c r="L70" t="inlineStr">
        <is>
          <t>middle_proposal_sent</t>
        </is>
      </c>
      <c r="M70" t="inlineStr">
        <is>
          <t>proposal_sent</t>
        </is>
      </c>
    </row>
    <row r="71">
      <c r="A71" t="inlineStr">
        <is>
          <t>saloni.dagly@leapfinance.com</t>
        </is>
      </c>
      <c r="B71" t="inlineStr">
        <is>
          <t>Saloni Dagly</t>
        </is>
      </c>
      <c r="C71" t="inlineStr">
        <is>
          <t>Invoices must be cleared within 30 days of the Company</t>
        </is>
      </c>
      <c r="D71" t="inlineStr">
        <is>
          <t>Manager</t>
        </is>
      </c>
      <c r="H71" t="inlineStr">
        <is>
          <t>email</t>
        </is>
      </c>
      <c r="I71" t="inlineStr">
        <is>
          <t>2025-01-06 02:08:29+00:00</t>
        </is>
      </c>
      <c r="J71" t="n">
        <v>0.95</v>
      </c>
      <c r="K71" t="n">
        <v>4</v>
      </c>
      <c r="L71" t="inlineStr">
        <is>
          <t>middle_proposal_sent</t>
        </is>
      </c>
      <c r="M71" t="inlineStr">
        <is>
          <t>proposal_sent</t>
        </is>
      </c>
    </row>
    <row r="72">
      <c r="A72" t="inlineStr">
        <is>
          <t>manindra.k@yethi.in</t>
        </is>
      </c>
      <c r="B72" t="inlineStr">
        <is>
          <t>S Manindra Kumar</t>
        </is>
      </c>
      <c r="C72" t="inlineStr">
        <is>
          <t>Yethi Consulting Pvt Ltd</t>
        </is>
      </c>
      <c r="D72" t="inlineStr">
        <is>
          <t>Senior QA Analyst and</t>
        </is>
      </c>
      <c r="H72" t="inlineStr">
        <is>
          <t>email</t>
        </is>
      </c>
      <c r="I72" t="inlineStr">
        <is>
          <t>2024-12-20 05:31:18+00:00</t>
        </is>
      </c>
      <c r="J72" t="n">
        <v>0.6666666666666666</v>
      </c>
      <c r="K72" t="n">
        <v>4</v>
      </c>
      <c r="L72" t="inlineStr">
        <is>
          <t>middle_proposal_sent</t>
        </is>
      </c>
      <c r="M72" t="inlineStr">
        <is>
          <t>proposal_sent</t>
        </is>
      </c>
    </row>
    <row r="73">
      <c r="A73" t="inlineStr">
        <is>
          <t>vandana.saxena@numantratech.ai</t>
        </is>
      </c>
      <c r="B73" t="inlineStr">
        <is>
          <t>Vandana</t>
        </is>
      </c>
      <c r="C73" t="inlineStr">
        <is>
          <t>TalentXO 7002799360 NuMantra Technologies</t>
        </is>
      </c>
      <c r="D73" t="inlineStr">
        <is>
          <t>Senior</t>
        </is>
      </c>
      <c r="H73" t="inlineStr">
        <is>
          <t>email</t>
        </is>
      </c>
      <c r="I73" t="inlineStr">
        <is>
          <t>2025-03-12 10:40:38+00:00</t>
        </is>
      </c>
      <c r="J73" t="n">
        <v>1</v>
      </c>
      <c r="K73" t="n">
        <v>4</v>
      </c>
      <c r="L73" t="inlineStr">
        <is>
          <t>middle_proposal_sent</t>
        </is>
      </c>
      <c r="M73" t="inlineStr">
        <is>
          <t>proposal_sent</t>
        </is>
      </c>
    </row>
    <row r="74">
      <c r="A74" t="inlineStr">
        <is>
          <t>harini.r@yujdesigns.com</t>
        </is>
      </c>
      <c r="B74" t="inlineStr">
        <is>
          <t>Harini Rao</t>
        </is>
      </c>
      <c r="C74" t="inlineStr">
        <is>
          <t>Recruitment Executive YUJ Designs A Global Design Company</t>
        </is>
      </c>
      <c r="D74" t="inlineStr">
        <is>
          <t>Developer Position</t>
        </is>
      </c>
      <c r="H74" t="inlineStr">
        <is>
          <t>email</t>
        </is>
      </c>
      <c r="I74" t="inlineStr">
        <is>
          <t>2025-03-20 06:10:03+00:00</t>
        </is>
      </c>
      <c r="J74" t="n">
        <v>0.5882352941176471</v>
      </c>
      <c r="K74" t="n">
        <v>4</v>
      </c>
      <c r="L74" t="inlineStr">
        <is>
          <t>middle_proposal_sent</t>
        </is>
      </c>
      <c r="M74" t="inlineStr">
        <is>
          <t>proposal_sent</t>
        </is>
      </c>
    </row>
    <row r="75">
      <c r="A75" t="inlineStr">
        <is>
          <t>utkarsh@gobazzinga.io</t>
        </is>
      </c>
      <c r="B75" t="inlineStr">
        <is>
          <t>Utkarsh Goyal</t>
        </is>
      </c>
      <c r="C75" t="inlineStr">
        <is>
          <t>Monday</t>
        </is>
      </c>
      <c r="D75" t="inlineStr">
        <is>
          <t>Lead</t>
        </is>
      </c>
      <c r="H75" t="inlineStr">
        <is>
          <t>email</t>
        </is>
      </c>
      <c r="I75" t="inlineStr">
        <is>
          <t>2025-12-18 12:25:37+05:30</t>
        </is>
      </c>
      <c r="J75" t="n">
        <v>0.7894736842105263</v>
      </c>
      <c r="K75" t="n">
        <v>4</v>
      </c>
      <c r="L75" t="inlineStr">
        <is>
          <t>middle_proposal_sent</t>
        </is>
      </c>
      <c r="M75" t="inlineStr">
        <is>
          <t>proposal_sent</t>
        </is>
      </c>
    </row>
    <row r="76">
      <c r="A76" t="inlineStr">
        <is>
          <t>mthaploo@cisco.com</t>
        </is>
      </c>
      <c r="B76" t="inlineStr">
        <is>
          <t>Meenakshi Thaploo</t>
        </is>
      </c>
      <c r="C76" t="inlineStr">
        <is>
          <t>Product Companies</t>
        </is>
      </c>
      <c r="D76" t="inlineStr">
        <is>
          <t>Manager</t>
        </is>
      </c>
      <c r="H76" t="inlineStr">
        <is>
          <t>email</t>
        </is>
      </c>
      <c r="I76" t="inlineStr">
        <is>
          <t>2025-03-17 09:53:49+00:00</t>
        </is>
      </c>
      <c r="J76" t="n">
        <v>1</v>
      </c>
      <c r="K76" t="n">
        <v>4</v>
      </c>
      <c r="L76" t="inlineStr">
        <is>
          <t>middle_proposal_sent</t>
        </is>
      </c>
      <c r="M76" t="inlineStr">
        <is>
          <t>proposal_sent</t>
        </is>
      </c>
    </row>
    <row r="77">
      <c r="A77" t="inlineStr">
        <is>
          <t>rajeshvk@tekion.com</t>
        </is>
      </c>
      <c r="B77" t="inlineStr">
        <is>
          <t>Rajesh Vijaya Kumar</t>
        </is>
      </c>
      <c r="C77" t="inlineStr">
        <is>
          <t>Discussion</t>
        </is>
      </c>
      <c r="D77" t="inlineStr">
        <is>
          <t>Director Best Regards</t>
        </is>
      </c>
      <c r="H77" t="inlineStr">
        <is>
          <t>email</t>
        </is>
      </c>
      <c r="I77" t="inlineStr">
        <is>
          <t>2025-07-23 09:01:50+00:00</t>
        </is>
      </c>
      <c r="J77" t="n">
        <v>0.5263157894736842</v>
      </c>
      <c r="K77" t="n">
        <v>4</v>
      </c>
      <c r="L77" t="inlineStr">
        <is>
          <t>middle_proposal_sent</t>
        </is>
      </c>
      <c r="M77" t="inlineStr">
        <is>
          <t>proposal_sent</t>
        </is>
      </c>
    </row>
    <row r="78">
      <c r="A78" t="inlineStr">
        <is>
          <t>nupur@ixigo.com</t>
        </is>
      </c>
      <c r="B78" t="inlineStr">
        <is>
          <t>Nupur Jain</t>
        </is>
      </c>
      <c r="C78" t="inlineStr">
        <is>
          <t>Managed Services</t>
        </is>
      </c>
      <c r="D78" t="inlineStr">
        <is>
          <t>Manager</t>
        </is>
      </c>
      <c r="H78" t="inlineStr">
        <is>
          <t>email</t>
        </is>
      </c>
      <c r="I78" t="inlineStr">
        <is>
          <t>2025-07-14 14:37:58+05:30</t>
        </is>
      </c>
      <c r="J78" t="n">
        <v>0.71875</v>
      </c>
      <c r="K78" t="n">
        <v>4</v>
      </c>
      <c r="L78" t="inlineStr">
        <is>
          <t>middle_proposal_sent</t>
        </is>
      </c>
      <c r="M78" t="inlineStr">
        <is>
          <t>proposal_sent</t>
        </is>
      </c>
    </row>
    <row r="79">
      <c r="A79" t="inlineStr">
        <is>
          <t>abishek@sketchbrahma.com</t>
        </is>
      </c>
      <c r="B79" t="inlineStr">
        <is>
          <t>Abishek M</t>
        </is>
      </c>
      <c r="C79" t="inlineStr">
        <is>
          <t>Tech</t>
        </is>
      </c>
      <c r="D79" t="inlineStr">
        <is>
          <t>Lead</t>
        </is>
      </c>
      <c r="H79" t="inlineStr">
        <is>
          <t>email</t>
        </is>
      </c>
      <c r="I79" t="inlineStr">
        <is>
          <t>2025-07-17 12:49:35+05:30</t>
        </is>
      </c>
      <c r="J79" t="n">
        <v>1</v>
      </c>
      <c r="K79" t="n">
        <v>4</v>
      </c>
      <c r="L79" t="inlineStr">
        <is>
          <t>middle_proposal_sent</t>
        </is>
      </c>
      <c r="M79" t="inlineStr">
        <is>
          <t>proposal_sent</t>
        </is>
      </c>
    </row>
    <row r="80">
      <c r="A80" t="inlineStr">
        <is>
          <t>abhowmik@tekion.com</t>
        </is>
      </c>
      <c r="B80" t="inlineStr">
        <is>
          <t>Ankita Bhowmik</t>
        </is>
      </c>
      <c r="C80" t="inlineStr">
        <is>
          <t>Discussion</t>
        </is>
      </c>
      <c r="D80" t="inlineStr">
        <is>
          <t>Director Best Regards</t>
        </is>
      </c>
      <c r="H80" t="inlineStr">
        <is>
          <t>email</t>
        </is>
      </c>
      <c r="I80" t="inlineStr">
        <is>
          <t>2025-07-23 09:01:50+00:00</t>
        </is>
      </c>
      <c r="J80" t="n">
        <v>0.6666666666666666</v>
      </c>
      <c r="K80" t="n">
        <v>4</v>
      </c>
      <c r="L80" t="inlineStr">
        <is>
          <t>middle_proposal_sent</t>
        </is>
      </c>
      <c r="M80" t="inlineStr">
        <is>
          <t>proposal_sent</t>
        </is>
      </c>
    </row>
    <row r="81">
      <c r="A81" t="inlineStr">
        <is>
          <t>rahoul.srivastav@nexxbase.com</t>
        </is>
      </c>
      <c r="B81" t="inlineStr">
        <is>
          <t>rahoul srivastav</t>
        </is>
      </c>
      <c r="C81" t="inlineStr">
        <is>
          <t>Managed Services</t>
        </is>
      </c>
      <c r="D81" t="inlineStr">
        <is>
          <t>Consultant for short</t>
        </is>
      </c>
      <c r="H81" t="inlineStr">
        <is>
          <t>email</t>
        </is>
      </c>
      <c r="I81" t="inlineStr">
        <is>
          <t>2025-07-10 09:43:38+05:30</t>
        </is>
      </c>
      <c r="J81" t="n">
        <v>0.7407407407407407</v>
      </c>
      <c r="K81" t="n">
        <v>4</v>
      </c>
      <c r="L81" t="inlineStr">
        <is>
          <t>middle_proposal_sent</t>
        </is>
      </c>
      <c r="M81" t="inlineStr">
        <is>
          <t>proposal_sent</t>
        </is>
      </c>
    </row>
    <row r="82">
      <c r="A82" t="inlineStr">
        <is>
          <t>vrchowdhary@cermati.com</t>
        </is>
      </c>
      <c r="B82" t="inlineStr">
        <is>
          <t>Varsha</t>
        </is>
      </c>
      <c r="C82" t="inlineStr">
        <is>
          <t>Permanent resource hiring</t>
        </is>
      </c>
      <c r="D82" t="inlineStr">
        <is>
          <t>Manager</t>
        </is>
      </c>
      <c r="H82" t="inlineStr">
        <is>
          <t>email</t>
        </is>
      </c>
      <c r="I82" t="inlineStr">
        <is>
          <t>2025-05-13 13:23:23+05:30</t>
        </is>
      </c>
      <c r="J82" t="n">
        <v>1</v>
      </c>
      <c r="K82" t="n">
        <v>4</v>
      </c>
      <c r="L82" t="inlineStr">
        <is>
          <t>middle_proposal_sent</t>
        </is>
      </c>
      <c r="M82" t="inlineStr">
        <is>
          <t>proposal_sent</t>
        </is>
      </c>
    </row>
    <row r="83">
      <c r="A83" t="inlineStr">
        <is>
          <t>rajendra.m@yethi.in</t>
        </is>
      </c>
      <c r="B83" t="inlineStr">
        <is>
          <t>Raj Maddodi</t>
        </is>
      </c>
      <c r="C83" t="inlineStr">
        <is>
          <t>Yethi Consulting Pvt Ltd</t>
        </is>
      </c>
      <c r="D83" t="inlineStr">
        <is>
          <t>Senior QA Analyst and</t>
        </is>
      </c>
      <c r="H83" t="inlineStr">
        <is>
          <t>email</t>
        </is>
      </c>
      <c r="I83" t="inlineStr">
        <is>
          <t>2025-03-18 07:58:59+00:00</t>
        </is>
      </c>
      <c r="J83" t="n">
        <v>0.8571428571428571</v>
      </c>
      <c r="K83" t="n">
        <v>4</v>
      </c>
      <c r="L83" t="inlineStr">
        <is>
          <t>middle_proposal_sent</t>
        </is>
      </c>
      <c r="M83" t="inlineStr">
        <is>
          <t>proposal_sent</t>
        </is>
      </c>
    </row>
    <row r="84">
      <c r="A84" t="inlineStr">
        <is>
          <t>soundarya.g@modefin.com</t>
        </is>
      </c>
      <c r="B84" t="inlineStr">
        <is>
          <t>Soundarya Giridharan</t>
        </is>
      </c>
      <c r="C84" t="inlineStr">
        <is>
          <t>Bangalore Company</t>
        </is>
      </c>
      <c r="D84" t="inlineStr">
        <is>
          <t>Lead</t>
        </is>
      </c>
      <c r="H84" t="inlineStr">
        <is>
          <t>email</t>
        </is>
      </c>
      <c r="I84" t="inlineStr">
        <is>
          <t>2025-03-19 03:07:30+00:00</t>
        </is>
      </c>
      <c r="J84" t="n">
        <v>0.6666666666666666</v>
      </c>
      <c r="K84" t="n">
        <v>4</v>
      </c>
      <c r="L84" t="inlineStr">
        <is>
          <t>middle_proposal_sent</t>
        </is>
      </c>
      <c r="M84" t="inlineStr">
        <is>
          <t>proposal_sent</t>
        </is>
      </c>
    </row>
    <row r="85">
      <c r="A85" t="inlineStr">
        <is>
          <t>bhumika@blufig.digital</t>
        </is>
      </c>
      <c r="B85" t="inlineStr">
        <is>
          <t>Bhumika Thakkar</t>
        </is>
      </c>
      <c r="C85" t="inlineStr">
        <is>
          <t>Permanent Resource hiring</t>
        </is>
      </c>
      <c r="D85" t="inlineStr">
        <is>
          <t>Lead</t>
        </is>
      </c>
      <c r="H85" t="inlineStr">
        <is>
          <t>email</t>
        </is>
      </c>
      <c r="I85" t="inlineStr">
        <is>
          <t>2025-03-18 03:37:18+00:00</t>
        </is>
      </c>
      <c r="J85" t="n">
        <v>1</v>
      </c>
      <c r="K85" t="n">
        <v>4</v>
      </c>
      <c r="L85" t="inlineStr">
        <is>
          <t>middle_proposal_sent</t>
        </is>
      </c>
      <c r="M85" t="inlineStr">
        <is>
          <t>proposal_sent</t>
        </is>
      </c>
    </row>
    <row r="86">
      <c r="A86" t="inlineStr">
        <is>
          <t>raji@analogyx.com</t>
        </is>
      </c>
      <c r="B86" t="inlineStr">
        <is>
          <t>Raji Pillai</t>
        </is>
      </c>
      <c r="C86" t="inlineStr">
        <is>
          <t>Permanent Resource</t>
        </is>
      </c>
      <c r="D86" t="inlineStr">
        <is>
          <t>Manager</t>
        </is>
      </c>
      <c r="H86" t="inlineStr">
        <is>
          <t>email</t>
        </is>
      </c>
      <c r="I86" t="inlineStr">
        <is>
          <t>2025-03-19 03:37:09+00:00</t>
        </is>
      </c>
      <c r="J86" t="n">
        <v>1</v>
      </c>
      <c r="K86" t="n">
        <v>4</v>
      </c>
      <c r="L86" t="inlineStr">
        <is>
          <t>middle_proposal_sent</t>
        </is>
      </c>
      <c r="M86" t="inlineStr">
        <is>
          <t>proposal_sent</t>
        </is>
      </c>
    </row>
    <row r="87">
      <c r="A87" t="inlineStr">
        <is>
          <t>balika.shetty@logoinfosoft.com</t>
        </is>
      </c>
      <c r="B87" t="inlineStr">
        <is>
          <t>Balika Shetty</t>
        </is>
      </c>
      <c r="C87" t="inlineStr">
        <is>
          <t>Tech</t>
        </is>
      </c>
      <c r="D87" t="inlineStr">
        <is>
          <t>Developer role has not</t>
        </is>
      </c>
      <c r="H87" t="inlineStr">
        <is>
          <t>email</t>
        </is>
      </c>
      <c r="I87" t="inlineStr">
        <is>
          <t>2025-03-21 05:52:19+00:00</t>
        </is>
      </c>
      <c r="J87" t="n">
        <v>0.8181818181818182</v>
      </c>
      <c r="K87" t="n">
        <v>4</v>
      </c>
      <c r="L87" t="inlineStr">
        <is>
          <t>middle_proposal_sent</t>
        </is>
      </c>
      <c r="M87" t="inlineStr">
        <is>
          <t>proposal_sent</t>
        </is>
      </c>
    </row>
    <row r="88">
      <c r="A88" t="inlineStr">
        <is>
          <t>sreya.ms@theporter.in</t>
        </is>
      </c>
      <c r="B88" t="inlineStr">
        <is>
          <t>Sreya S</t>
        </is>
      </c>
      <c r="C88" t="inlineStr">
        <is>
          <t>Our Services</t>
        </is>
      </c>
      <c r="D88" t="inlineStr">
        <is>
          <t>Manager</t>
        </is>
      </c>
      <c r="H88" t="inlineStr">
        <is>
          <t>email</t>
        </is>
      </c>
      <c r="I88" t="inlineStr">
        <is>
          <t>2025-03-18 08:39:09+00:00</t>
        </is>
      </c>
      <c r="J88" t="n">
        <v>1</v>
      </c>
      <c r="K88" t="n">
        <v>4</v>
      </c>
      <c r="L88" t="inlineStr">
        <is>
          <t>middle_proposal_sent</t>
        </is>
      </c>
      <c r="M88" t="inlineStr">
        <is>
          <t>proposal_sent</t>
        </is>
      </c>
    </row>
    <row r="89">
      <c r="A89" t="inlineStr">
        <is>
          <t>azmina.poddar@accenture.com</t>
        </is>
      </c>
      <c r="B89" t="inlineStr">
        <is>
          <t>Azmina Poddar</t>
        </is>
      </c>
      <c r="C89" t="inlineStr">
        <is>
          <t>Design hiring</t>
        </is>
      </c>
      <c r="D89" t="inlineStr">
        <is>
          <t>Manager</t>
        </is>
      </c>
      <c r="H89" t="inlineStr">
        <is>
          <t>email</t>
        </is>
      </c>
      <c r="I89" t="inlineStr">
        <is>
          <t>2025-03-19 00:47:43+00:00</t>
        </is>
      </c>
      <c r="J89" t="n">
        <v>0.7272727272727273</v>
      </c>
      <c r="K89" t="n">
        <v>4</v>
      </c>
      <c r="L89" t="inlineStr">
        <is>
          <t>middle_proposal_sent</t>
        </is>
      </c>
      <c r="M89" t="inlineStr">
        <is>
          <t>proposal_sent</t>
        </is>
      </c>
    </row>
    <row r="90">
      <c r="A90" t="inlineStr">
        <is>
          <t>liz.eattathottam@olaelectric.com</t>
        </is>
      </c>
      <c r="B90" t="inlineStr">
        <is>
          <t>Liz Eattathottam</t>
        </is>
      </c>
      <c r="C90" t="inlineStr">
        <is>
          <t>Product Companies</t>
        </is>
      </c>
      <c r="D90" t="inlineStr">
        <is>
          <t>Manager</t>
        </is>
      </c>
      <c r="H90" t="inlineStr">
        <is>
          <t>email</t>
        </is>
      </c>
      <c r="I90" t="inlineStr">
        <is>
          <t>2025-04-22 15:48:38+05:30</t>
        </is>
      </c>
      <c r="J90" t="n">
        <v>1</v>
      </c>
      <c r="K90" t="n">
        <v>4</v>
      </c>
      <c r="L90" t="inlineStr">
        <is>
          <t>middle_proposal_sent</t>
        </is>
      </c>
      <c r="M90" t="inlineStr">
        <is>
          <t>proposal_sent</t>
        </is>
      </c>
    </row>
    <row r="91">
      <c r="A91" t="inlineStr">
        <is>
          <t>ha@them.consulting</t>
        </is>
      </c>
      <c r="B91" t="inlineStr">
        <is>
          <t>Hitesh Agrawal</t>
        </is>
      </c>
      <c r="C91" t="inlineStr">
        <is>
          <t>Managed Services</t>
        </is>
      </c>
      <c r="D91" t="inlineStr">
        <is>
          <t>Manager</t>
        </is>
      </c>
      <c r="H91" t="inlineStr">
        <is>
          <t>email</t>
        </is>
      </c>
      <c r="I91" t="inlineStr">
        <is>
          <t>2025-04-30 06:53:55+00:00</t>
        </is>
      </c>
      <c r="J91" t="n">
        <v>0.875</v>
      </c>
      <c r="K91" t="n">
        <v>4</v>
      </c>
      <c r="L91" t="inlineStr">
        <is>
          <t>middle_proposal_sent</t>
        </is>
      </c>
      <c r="M91" t="inlineStr">
        <is>
          <t>proposal_sent</t>
        </is>
      </c>
    </row>
    <row r="92">
      <c r="A92" t="inlineStr">
        <is>
          <t>pratik.sharma@yournest.in</t>
        </is>
      </c>
      <c r="B92" t="inlineStr">
        <is>
          <t>Pratik Sharma</t>
        </is>
      </c>
      <c r="C92" t="inlineStr">
        <is>
          <t>Permanent Resource</t>
        </is>
      </c>
      <c r="D92" t="inlineStr">
        <is>
          <t>Lead</t>
        </is>
      </c>
      <c r="H92" t="inlineStr">
        <is>
          <t>email</t>
        </is>
      </c>
      <c r="I92" t="inlineStr">
        <is>
          <t>2025-04-28 14:43:59+05:30</t>
        </is>
      </c>
      <c r="J92" t="n">
        <v>1</v>
      </c>
      <c r="K92" t="n">
        <v>4</v>
      </c>
      <c r="L92" t="inlineStr">
        <is>
          <t>middle_proposal_sent</t>
        </is>
      </c>
      <c r="M92" t="inlineStr">
        <is>
          <t>proposal_sent</t>
        </is>
      </c>
    </row>
    <row r="93">
      <c r="A93" t="inlineStr">
        <is>
          <t>raksha@firstclub.co.in</t>
        </is>
      </c>
      <c r="B93" t="inlineStr">
        <is>
          <t>Raksha Srinivasan</t>
        </is>
      </c>
      <c r="C93" t="inlineStr">
        <is>
          <t>Permanent</t>
        </is>
      </c>
      <c r="D93" t="inlineStr">
        <is>
          <t>Designer Best Regards</t>
        </is>
      </c>
      <c r="H93" t="inlineStr">
        <is>
          <t>email</t>
        </is>
      </c>
      <c r="I93" t="inlineStr">
        <is>
          <t>2025-04-25 20:16:05+05:30</t>
        </is>
      </c>
      <c r="J93" t="n">
        <v>1</v>
      </c>
      <c r="K93" t="n">
        <v>4</v>
      </c>
      <c r="L93" t="inlineStr">
        <is>
          <t>middle_proposal_sent</t>
        </is>
      </c>
      <c r="M93" t="inlineStr">
        <is>
          <t>proposal_sent</t>
        </is>
      </c>
    </row>
    <row r="94">
      <c r="A94" t="inlineStr">
        <is>
          <t>chaitra.ashok@target.com</t>
        </is>
      </c>
      <c r="B94" t="inlineStr">
        <is>
          <t>Chaitra.Ashok</t>
        </is>
      </c>
      <c r="C94" t="inlineStr">
        <is>
          <t>Target Corporation</t>
        </is>
      </c>
      <c r="D94" t="inlineStr">
        <is>
          <t>Consultant</t>
        </is>
      </c>
      <c r="H94" t="inlineStr">
        <is>
          <t>email</t>
        </is>
      </c>
      <c r="I94" t="inlineStr">
        <is>
          <t>2025-03-20 04:38:11+00:00</t>
        </is>
      </c>
      <c r="J94" t="n">
        <v>1</v>
      </c>
      <c r="K94" t="n">
        <v>4</v>
      </c>
      <c r="L94" t="inlineStr">
        <is>
          <t>middle_proposal_sent</t>
        </is>
      </c>
      <c r="M94" t="inlineStr">
        <is>
          <t>proposal_sent</t>
        </is>
      </c>
    </row>
    <row r="95">
      <c r="A95" t="inlineStr">
        <is>
          <t>support@skrapp.io</t>
        </is>
      </c>
      <c r="B95" t="inlineStr">
        <is>
          <t>Team Skrapp.io</t>
        </is>
      </c>
      <c r="C95" t="inlineStr">
        <is>
          <t>Quality Leads</t>
        </is>
      </c>
      <c r="D95" t="inlineStr">
        <is>
          <t>lead generation journey with</t>
        </is>
      </c>
      <c r="H95" t="inlineStr">
        <is>
          <t>email</t>
        </is>
      </c>
      <c r="I95" t="inlineStr">
        <is>
          <t>2025-03-28 03:35:45+00:00</t>
        </is>
      </c>
      <c r="J95" t="n">
        <v>1</v>
      </c>
      <c r="K95" t="n">
        <v>4</v>
      </c>
      <c r="L95" t="inlineStr">
        <is>
          <t>middle_proposal_sent</t>
        </is>
      </c>
      <c r="M95" t="inlineStr">
        <is>
          <t>proposal_sent</t>
        </is>
      </c>
    </row>
    <row r="96">
      <c r="A96" t="inlineStr">
        <is>
          <t>manu.barki@atlan.com</t>
        </is>
      </c>
      <c r="B96" t="inlineStr">
        <is>
          <t>Manu Barki</t>
        </is>
      </c>
      <c r="C96" t="inlineStr">
        <is>
          <t>Permanent Resource hiring</t>
        </is>
      </c>
      <c r="D96" t="inlineStr">
        <is>
          <t>Lead</t>
        </is>
      </c>
      <c r="H96" t="inlineStr">
        <is>
          <t>email</t>
        </is>
      </c>
      <c r="I96" t="inlineStr">
        <is>
          <t>2025-06-01 19:50:01+05:30</t>
        </is>
      </c>
      <c r="J96" t="n">
        <v>1</v>
      </c>
      <c r="K96" t="n">
        <v>4</v>
      </c>
      <c r="L96" t="inlineStr">
        <is>
          <t>middle_proposal_sent</t>
        </is>
      </c>
      <c r="M96" t="inlineStr">
        <is>
          <t>proposal_sent</t>
        </is>
      </c>
    </row>
    <row r="97">
      <c r="A97" t="inlineStr">
        <is>
          <t>ashish.singla@trantorinc.com</t>
        </is>
      </c>
      <c r="B97" t="inlineStr">
        <is>
          <t>Ashish Singla</t>
        </is>
      </c>
      <c r="C97" t="inlineStr">
        <is>
          <t>Mohammed Jamali</t>
        </is>
      </c>
      <c r="D97" t="inlineStr">
        <is>
          <t>Lead</t>
        </is>
      </c>
      <c r="H97" t="inlineStr">
        <is>
          <t>email</t>
        </is>
      </c>
      <c r="I97" t="inlineStr">
        <is>
          <t>2025-01-08 08:37:30+00:00</t>
        </is>
      </c>
      <c r="J97" t="n">
        <v>0.9642857142857144</v>
      </c>
      <c r="K97" t="n">
        <v>4</v>
      </c>
      <c r="L97" t="inlineStr">
        <is>
          <t>middle_proposal_sent</t>
        </is>
      </c>
      <c r="M97" t="inlineStr">
        <is>
          <t>proposal_sent</t>
        </is>
      </c>
    </row>
    <row r="98">
      <c r="A98" t="inlineStr">
        <is>
          <t>verify@pietos.com</t>
        </is>
      </c>
      <c r="B98" t="inlineStr">
        <is>
          <t>verify</t>
        </is>
      </c>
      <c r="C98" t="inlineStr">
        <is>
          <t>Pietos Solutions</t>
        </is>
      </c>
      <c r="D98" t="inlineStr">
        <is>
          <t>Manager</t>
        </is>
      </c>
      <c r="H98" t="inlineStr">
        <is>
          <t>email</t>
        </is>
      </c>
      <c r="I98" t="inlineStr">
        <is>
          <t>2025-02-26 14:08:51+05:30</t>
        </is>
      </c>
      <c r="J98" t="n">
        <v>1</v>
      </c>
      <c r="K98" t="n">
        <v>4</v>
      </c>
      <c r="L98" t="inlineStr">
        <is>
          <t>middle_proposal_sent</t>
        </is>
      </c>
      <c r="M98" t="inlineStr">
        <is>
          <t>proposal_sent</t>
        </is>
      </c>
    </row>
    <row r="99">
      <c r="A99" t="inlineStr">
        <is>
          <t>lohithakshan.kv@target.com</t>
        </is>
      </c>
      <c r="B99" t="inlineStr">
        <is>
          <t>Lohithakshan.Kv</t>
        </is>
      </c>
      <c r="C99" t="inlineStr">
        <is>
          <t>Providing PERMANENT HIRING</t>
        </is>
      </c>
      <c r="D99" t="inlineStr">
        <is>
          <t>Designer role</t>
        </is>
      </c>
      <c r="H99" t="inlineStr">
        <is>
          <t>email</t>
        </is>
      </c>
      <c r="I99" t="inlineStr">
        <is>
          <t>2025-01-13 05:00:04+00:00</t>
        </is>
      </c>
      <c r="J99" t="n">
        <v>0.8194444444444444</v>
      </c>
      <c r="K99" t="n">
        <v>4</v>
      </c>
      <c r="L99" t="inlineStr">
        <is>
          <t>middle_proposal_sent</t>
        </is>
      </c>
      <c r="M99" t="inlineStr">
        <is>
          <t>proposal_sent</t>
        </is>
      </c>
    </row>
    <row r="100">
      <c r="A100" t="inlineStr">
        <is>
          <t>karthik.vasa@target.com</t>
        </is>
      </c>
      <c r="B100" t="inlineStr">
        <is>
          <t>Karthik.Vasa</t>
        </is>
      </c>
      <c r="C100" t="inlineStr">
        <is>
          <t>Managed Services</t>
        </is>
      </c>
      <c r="D100" t="inlineStr">
        <is>
          <t>Designer role</t>
        </is>
      </c>
      <c r="H100" t="inlineStr">
        <is>
          <t>email</t>
        </is>
      </c>
      <c r="I100" t="inlineStr">
        <is>
          <t>2025-01-13 05:00:04+00:00</t>
        </is>
      </c>
      <c r="J100" t="n">
        <v>0.5833333333333334</v>
      </c>
      <c r="K100" t="n">
        <v>4</v>
      </c>
      <c r="L100" t="inlineStr">
        <is>
          <t>middle_proposal_sent</t>
        </is>
      </c>
      <c r="M100" t="inlineStr">
        <is>
          <t>proposal_sent</t>
        </is>
      </c>
    </row>
    <row r="101">
      <c r="A101" t="inlineStr">
        <is>
          <t>contract.services@target.com</t>
        </is>
      </c>
      <c r="B101" t="inlineStr">
        <is>
          <t>Contract.Services</t>
        </is>
      </c>
      <c r="C101" t="inlineStr">
        <is>
          <t>Hiring</t>
        </is>
      </c>
      <c r="D101" t="inlineStr">
        <is>
          <t>Designer role</t>
        </is>
      </c>
      <c r="H101" t="inlineStr">
        <is>
          <t>email</t>
        </is>
      </c>
      <c r="I101" t="inlineStr">
        <is>
          <t>2025-01-13 05:00:04+00:00</t>
        </is>
      </c>
      <c r="J101" t="n">
        <v>0.6666666666666666</v>
      </c>
      <c r="K101" t="n">
        <v>4</v>
      </c>
      <c r="L101" t="inlineStr">
        <is>
          <t>middle_proposal_sent</t>
        </is>
      </c>
      <c r="M101" t="inlineStr">
        <is>
          <t>proposal_sent</t>
        </is>
      </c>
    </row>
    <row r="102">
      <c r="A102" t="inlineStr">
        <is>
          <t>psaritha@crmit.com</t>
        </is>
      </c>
      <c r="B102" t="inlineStr">
        <is>
          <t>Saritha P</t>
        </is>
      </c>
      <c r="C102" t="inlineStr">
        <is>
          <t>Muledoft permanent positions</t>
        </is>
      </c>
      <c r="D102" t="inlineStr">
        <is>
          <t>Manager</t>
        </is>
      </c>
      <c r="H102" t="inlineStr">
        <is>
          <t>email</t>
        </is>
      </c>
      <c r="I102" t="inlineStr">
        <is>
          <t>2025-01-27 15:33:08+05:30</t>
        </is>
      </c>
      <c r="J102" t="n">
        <v>0.6666666666666666</v>
      </c>
      <c r="K102" t="n">
        <v>4</v>
      </c>
      <c r="L102" t="inlineStr">
        <is>
          <t>middle_proposal_sent</t>
        </is>
      </c>
      <c r="M102" t="inlineStr">
        <is>
          <t>proposal_sent</t>
        </is>
      </c>
    </row>
    <row r="103">
      <c r="A103" t="inlineStr">
        <is>
          <t>sukanya@getmyparking.com</t>
        </is>
      </c>
      <c r="B103" t="inlineStr">
        <is>
          <t>Sukanya Sahoo</t>
        </is>
      </c>
      <c r="C103" t="inlineStr">
        <is>
          <t>Top Tech talent in India will</t>
        </is>
      </c>
      <c r="D103" t="inlineStr">
        <is>
          <t>Senior</t>
        </is>
      </c>
      <c r="H103" t="inlineStr">
        <is>
          <t>email</t>
        </is>
      </c>
      <c r="I103" t="inlineStr">
        <is>
          <t>2025-01-08 01:52:36+00:00</t>
        </is>
      </c>
      <c r="J103" t="n">
        <v>1</v>
      </c>
      <c r="K103" t="n">
        <v>4</v>
      </c>
      <c r="L103" t="inlineStr">
        <is>
          <t>middle_proposal_sent</t>
        </is>
      </c>
      <c r="M103" t="inlineStr">
        <is>
          <t>proposal_sent</t>
        </is>
      </c>
    </row>
    <row r="104">
      <c r="A104" t="inlineStr">
        <is>
          <t>priyam.mehrotra@nexxbase.com</t>
        </is>
      </c>
      <c r="B104" t="inlineStr">
        <is>
          <t>Priyam Mehrotra</t>
        </is>
      </c>
      <c r="C104" t="inlineStr">
        <is>
          <t>Managed Services</t>
        </is>
      </c>
      <c r="D104" t="inlineStr">
        <is>
          <t>Consultant for short</t>
        </is>
      </c>
      <c r="H104" t="inlineStr">
        <is>
          <t>email</t>
        </is>
      </c>
      <c r="I104" t="inlineStr">
        <is>
          <t>2025-07-10 09:43:38+05:30</t>
        </is>
      </c>
      <c r="J104" t="n">
        <v>0.8275862068965517</v>
      </c>
      <c r="K104" t="n">
        <v>4</v>
      </c>
      <c r="L104" t="inlineStr">
        <is>
          <t>middle_proposal_sent</t>
        </is>
      </c>
      <c r="M104" t="inlineStr">
        <is>
          <t>proposal_sent</t>
        </is>
      </c>
    </row>
    <row r="105">
      <c r="A105" t="inlineStr">
        <is>
          <t>arohilla2@r1rcm.com</t>
        </is>
      </c>
      <c r="B105" t="inlineStr">
        <is>
          <t>Ajay Rohilla</t>
        </is>
      </c>
      <c r="C105" t="inlineStr">
        <is>
          <t>Shadav R1 RCM Inc</t>
        </is>
      </c>
      <c r="D105" t="inlineStr">
        <is>
          <t>HR team due to</t>
        </is>
      </c>
      <c r="H105" t="inlineStr">
        <is>
          <t>email</t>
        </is>
      </c>
      <c r="I105" t="inlineStr">
        <is>
          <t>2025-05-13 07:55:38+00:00</t>
        </is>
      </c>
      <c r="J105" t="n">
        <v>0.3478260869565217</v>
      </c>
      <c r="K105" t="n">
        <v>4</v>
      </c>
      <c r="L105" t="inlineStr">
        <is>
          <t>middle_proposal_sent</t>
        </is>
      </c>
      <c r="M105" t="inlineStr">
        <is>
          <t>proposal_sent</t>
        </is>
      </c>
    </row>
    <row r="106">
      <c r="A106" t="inlineStr">
        <is>
          <t>dilruba.nedumpalli@qure.ai</t>
        </is>
      </c>
      <c r="B106" t="inlineStr">
        <is>
          <t>Dilruba Nedumpalli</t>
        </is>
      </c>
      <c r="C106" t="inlineStr">
        <is>
          <t>Top Tech talent in India will</t>
        </is>
      </c>
      <c r="D106" t="inlineStr">
        <is>
          <t>Manager</t>
        </is>
      </c>
      <c r="H106" t="inlineStr">
        <is>
          <t>email</t>
        </is>
      </c>
      <c r="I106" t="inlineStr">
        <is>
          <t>2025-05-26 17:46:52+05:30</t>
        </is>
      </c>
      <c r="J106" t="n">
        <v>0.9523809523809524</v>
      </c>
      <c r="K106" t="n">
        <v>4</v>
      </c>
      <c r="L106" t="inlineStr">
        <is>
          <t>middle_proposal_sent</t>
        </is>
      </c>
      <c r="M106" t="inlineStr">
        <is>
          <t>proposal_sent</t>
        </is>
      </c>
    </row>
    <row r="107">
      <c r="A107" t="inlineStr">
        <is>
          <t>lauren@blueskyfundingpartner.com</t>
        </is>
      </c>
      <c r="B107" t="inlineStr">
        <is>
          <t>Lauren Phillips</t>
        </is>
      </c>
      <c r="C107" t="inlineStr">
        <is>
          <t>Small Businesses like yours</t>
        </is>
      </c>
      <c r="D107" t="inlineStr">
        <is>
          <t>Junior Underwriter</t>
        </is>
      </c>
      <c r="H107" t="inlineStr">
        <is>
          <t>email</t>
        </is>
      </c>
      <c r="I107" t="inlineStr">
        <is>
          <t>2026-02-06 15:12:27+00:00</t>
        </is>
      </c>
      <c r="J107" t="n">
        <v>1</v>
      </c>
      <c r="K107" t="n">
        <v>4</v>
      </c>
      <c r="L107" t="inlineStr">
        <is>
          <t>middle_proposal_sent</t>
        </is>
      </c>
      <c r="M107" t="inlineStr">
        <is>
          <t>proposal_sent</t>
        </is>
      </c>
    </row>
    <row r="108">
      <c r="A108" t="inlineStr">
        <is>
          <t>amadhu@tekion.com</t>
        </is>
      </c>
      <c r="B108" t="inlineStr">
        <is>
          <t>Amitha Madhu</t>
        </is>
      </c>
      <c r="C108" t="inlineStr">
        <is>
          <t>Discussion</t>
        </is>
      </c>
      <c r="D108" t="inlineStr">
        <is>
          <t>Director Best Regards</t>
        </is>
      </c>
      <c r="H108" t="inlineStr">
        <is>
          <t>email</t>
        </is>
      </c>
      <c r="I108" t="inlineStr">
        <is>
          <t>2025-07-23 09:01:50+00:00</t>
        </is>
      </c>
      <c r="J108" t="n">
        <v>0.52</v>
      </c>
      <c r="K108" t="n">
        <v>4</v>
      </c>
      <c r="L108" t="inlineStr">
        <is>
          <t>middle_proposal_sent</t>
        </is>
      </c>
      <c r="M108" t="inlineStr">
        <is>
          <t>proposal_sent</t>
        </is>
      </c>
    </row>
    <row r="109">
      <c r="A109" t="inlineStr">
        <is>
          <t>ramyab@tekion.com</t>
        </is>
      </c>
      <c r="B109" t="inlineStr">
        <is>
          <t>Ramya B R</t>
        </is>
      </c>
      <c r="C109" t="inlineStr">
        <is>
          <t>Tekion</t>
        </is>
      </c>
      <c r="D109" t="inlineStr">
        <is>
          <t>Director Best Regards</t>
        </is>
      </c>
      <c r="H109" t="inlineStr">
        <is>
          <t>email</t>
        </is>
      </c>
      <c r="I109" t="inlineStr">
        <is>
          <t>2025-07-23 09:01:50+00:00</t>
        </is>
      </c>
      <c r="J109" t="n">
        <v>0.7391304347826086</v>
      </c>
      <c r="K109" t="n">
        <v>4</v>
      </c>
      <c r="L109" t="inlineStr">
        <is>
          <t>middle_proposal_sent</t>
        </is>
      </c>
      <c r="M109" t="inlineStr">
        <is>
          <t>proposal_sent</t>
        </is>
      </c>
    </row>
    <row r="110">
      <c r="A110" t="inlineStr">
        <is>
          <t>smritij@dealermatix.com</t>
        </is>
      </c>
      <c r="B110" t="inlineStr">
        <is>
          <t>Smriti Jagatram</t>
        </is>
      </c>
      <c r="C110" t="inlineStr">
        <is>
          <t>Dealermatix Technologies Pvt Ltd</t>
        </is>
      </c>
      <c r="D110" t="inlineStr">
        <is>
          <t>Lead</t>
        </is>
      </c>
      <c r="H110" t="inlineStr">
        <is>
          <t>email</t>
        </is>
      </c>
      <c r="I110" t="inlineStr">
        <is>
          <t>2025-06-01 19:47:31+05:30</t>
        </is>
      </c>
      <c r="J110" t="n">
        <v>1</v>
      </c>
      <c r="K110" t="n">
        <v>4</v>
      </c>
      <c r="L110" t="inlineStr">
        <is>
          <t>middle_proposal_sent</t>
        </is>
      </c>
      <c r="M110" t="inlineStr">
        <is>
          <t>proposal_sent</t>
        </is>
      </c>
    </row>
    <row r="111">
      <c r="A111" t="inlineStr">
        <is>
          <t>rissey.babu@capitalone.com</t>
        </is>
      </c>
      <c r="B111" t="inlineStr">
        <is>
          <t>Rissey Babu</t>
        </is>
      </c>
      <c r="C111" t="inlineStr">
        <is>
          <t>Capital One</t>
        </is>
      </c>
      <c r="D111" t="inlineStr">
        <is>
          <t>Lead</t>
        </is>
      </c>
      <c r="H111" t="inlineStr">
        <is>
          <t>email</t>
        </is>
      </c>
      <c r="I111" t="inlineStr">
        <is>
          <t>2025-05-28 12:32:07+05:30</t>
        </is>
      </c>
      <c r="J111" t="n">
        <v>0.5833333333333334</v>
      </c>
      <c r="K111" t="n">
        <v>4</v>
      </c>
      <c r="L111" t="inlineStr">
        <is>
          <t>middle_proposal_sent</t>
        </is>
      </c>
      <c r="M111" t="inlineStr">
        <is>
          <t>proposal_sent</t>
        </is>
      </c>
    </row>
    <row r="112">
      <c r="A112" t="inlineStr">
        <is>
          <t>jayeeta.munshi@capitalone.com</t>
        </is>
      </c>
      <c r="B112" t="inlineStr">
        <is>
          <t>Jayeeta Munshi</t>
        </is>
      </c>
      <c r="C112" t="inlineStr">
        <is>
          <t>Senior Product Designer role</t>
        </is>
      </c>
      <c r="D112" t="inlineStr">
        <is>
          <t>Designer role</t>
        </is>
      </c>
      <c r="H112" t="inlineStr">
        <is>
          <t>email</t>
        </is>
      </c>
      <c r="I112" t="inlineStr">
        <is>
          <t>2025-05-28 12:32:07+05:30</t>
        </is>
      </c>
      <c r="J112" t="n">
        <v>0.7777777777777778</v>
      </c>
      <c r="K112" t="n">
        <v>4</v>
      </c>
      <c r="L112" t="inlineStr">
        <is>
          <t>middle_proposal_sent</t>
        </is>
      </c>
      <c r="M112" t="inlineStr">
        <is>
          <t>proposal_sent</t>
        </is>
      </c>
    </row>
    <row r="113">
      <c r="A113" t="inlineStr">
        <is>
          <t>ruby.sathyan@capitalone.com</t>
        </is>
      </c>
      <c r="B113" t="inlineStr">
        <is>
          <t>Ruby Sathyan (CONT)</t>
        </is>
      </c>
      <c r="C113" t="inlineStr">
        <is>
          <t>Capital One</t>
        </is>
      </c>
      <c r="D113" t="inlineStr">
        <is>
          <t>Lead</t>
        </is>
      </c>
      <c r="H113" t="inlineStr">
        <is>
          <t>email</t>
        </is>
      </c>
      <c r="I113" t="inlineStr">
        <is>
          <t>2025-05-26 13:22:22+05:30</t>
        </is>
      </c>
      <c r="J113" t="n">
        <v>1</v>
      </c>
      <c r="K113" t="n">
        <v>4</v>
      </c>
      <c r="L113" t="inlineStr">
        <is>
          <t>middle_proposal_sent</t>
        </is>
      </c>
      <c r="M113" t="inlineStr">
        <is>
          <t>proposal_sent</t>
        </is>
      </c>
    </row>
    <row r="114">
      <c r="A114" t="inlineStr">
        <is>
          <t>hr@cube.ms</t>
        </is>
      </c>
      <c r="B114" t="inlineStr">
        <is>
          <t>HR CUBE</t>
        </is>
      </c>
      <c r="C114" t="inlineStr">
        <is>
          <t>Permanent Resource hiring</t>
        </is>
      </c>
      <c r="D114" t="inlineStr">
        <is>
          <t>HR Consultant Monday 23</t>
        </is>
      </c>
      <c r="H114" t="inlineStr">
        <is>
          <t>email</t>
        </is>
      </c>
      <c r="I114" t="inlineStr">
        <is>
          <t>2025-06-24 17:58:27+05:30</t>
        </is>
      </c>
      <c r="J114" t="n">
        <v>1</v>
      </c>
      <c r="K114" t="n">
        <v>4</v>
      </c>
      <c r="L114" t="inlineStr">
        <is>
          <t>middle_proposal_sent</t>
        </is>
      </c>
      <c r="M114" t="inlineStr">
        <is>
          <t>proposal_sent</t>
        </is>
      </c>
    </row>
    <row r="115">
      <c r="A115" t="inlineStr">
        <is>
          <t>vishnusaiesh.p@veetechnologies.com</t>
        </is>
      </c>
      <c r="B115" t="inlineStr">
        <is>
          <t>Vishnusaiesh Pangunniselvam</t>
        </is>
      </c>
      <c r="C115" t="inlineStr">
        <is>
          <t>Paralegal Services</t>
        </is>
      </c>
      <c r="D115" t="inlineStr">
        <is>
          <t>VP HR</t>
        </is>
      </c>
      <c r="H115" t="inlineStr">
        <is>
          <t>email</t>
        </is>
      </c>
      <c r="I115" t="inlineStr">
        <is>
          <t>2023-08-16 10:22:16+00:00</t>
        </is>
      </c>
      <c r="J115" t="n">
        <v>1</v>
      </c>
      <c r="K115" t="n">
        <v>4</v>
      </c>
      <c r="L115" t="inlineStr">
        <is>
          <t>middle_proposal_sent</t>
        </is>
      </c>
      <c r="M115" t="inlineStr">
        <is>
          <t>proposal_sent</t>
        </is>
      </c>
    </row>
    <row r="116">
      <c r="A116" t="inlineStr">
        <is>
          <t>suresh@liquidnitrogames.com</t>
        </is>
      </c>
      <c r="B116" t="inlineStr">
        <is>
          <t>Suresh Manthena</t>
        </is>
      </c>
      <c r="C116" t="inlineStr">
        <is>
          <t>Liquidnitro Games</t>
        </is>
      </c>
      <c r="D116" t="inlineStr">
        <is>
          <t>Engineer I</t>
        </is>
      </c>
      <c r="H116" t="inlineStr">
        <is>
          <t>email</t>
        </is>
      </c>
      <c r="I116" t="inlineStr">
        <is>
          <t>2025-06-16 16:08:06+05:30</t>
        </is>
      </c>
      <c r="J116" t="n">
        <v>0.6666666666666666</v>
      </c>
      <c r="K116" t="n">
        <v>4</v>
      </c>
      <c r="L116" t="inlineStr">
        <is>
          <t>middle_proposal_sent</t>
        </is>
      </c>
      <c r="M116" t="inlineStr">
        <is>
          <t>proposal_sent</t>
        </is>
      </c>
    </row>
    <row r="117">
      <c r="A117" t="inlineStr">
        <is>
          <t>sai@liquidnitrogames.com</t>
        </is>
      </c>
      <c r="B117" t="inlineStr">
        <is>
          <t>Sai Prabhath Karra</t>
        </is>
      </c>
      <c r="C117" t="inlineStr">
        <is>
          <t>Liquidnitro Games</t>
        </is>
      </c>
      <c r="D117" t="inlineStr">
        <is>
          <t>Engineer I</t>
        </is>
      </c>
      <c r="H117" t="inlineStr">
        <is>
          <t>email</t>
        </is>
      </c>
      <c r="I117" t="inlineStr">
        <is>
          <t>2025-06-16 16:08:06+05:30</t>
        </is>
      </c>
      <c r="J117" t="n">
        <v>0.9</v>
      </c>
      <c r="K117" t="n">
        <v>4</v>
      </c>
      <c r="L117" t="inlineStr">
        <is>
          <t>middle_proposal_sent</t>
        </is>
      </c>
      <c r="M117" t="inlineStr">
        <is>
          <t>proposal_sent</t>
        </is>
      </c>
    </row>
    <row r="118">
      <c r="A118" t="inlineStr">
        <is>
          <t>tarun.kumavat@games24x7.com</t>
        </is>
      </c>
      <c r="B118" t="inlineStr">
        <is>
          <t>Tarun Kumavat</t>
        </is>
      </c>
      <c r="C118" t="inlineStr">
        <is>
          <t>Product Designer</t>
        </is>
      </c>
      <c r="D118" t="inlineStr">
        <is>
          <t>Manager</t>
        </is>
      </c>
      <c r="H118" t="inlineStr">
        <is>
          <t>email</t>
        </is>
      </c>
      <c r="I118" t="inlineStr">
        <is>
          <t>2025-06-13 13:59:42+05:30</t>
        </is>
      </c>
      <c r="J118" t="n">
        <v>1</v>
      </c>
      <c r="K118" t="n">
        <v>4</v>
      </c>
      <c r="L118" t="inlineStr">
        <is>
          <t>middle_proposal_sent</t>
        </is>
      </c>
      <c r="M118" t="inlineStr">
        <is>
          <t>proposal_sent</t>
        </is>
      </c>
    </row>
    <row r="119">
      <c r="A119" t="inlineStr">
        <is>
          <t>chandana.naveen@bighaat.com</t>
        </is>
      </c>
      <c r="B119" t="inlineStr">
        <is>
          <t>Chandana Naveen</t>
        </is>
      </c>
      <c r="C119" t="inlineStr">
        <is>
          <t>Permanent Resource hiring</t>
        </is>
      </c>
      <c r="D119" t="inlineStr">
        <is>
          <t>Lead</t>
        </is>
      </c>
      <c r="H119" t="inlineStr">
        <is>
          <t>email</t>
        </is>
      </c>
      <c r="I119" t="inlineStr">
        <is>
          <t>2025-05-26 13:09:11+00:00</t>
        </is>
      </c>
      <c r="J119" t="n">
        <v>0.8571428571428571</v>
      </c>
      <c r="K119" t="n">
        <v>4</v>
      </c>
      <c r="L119" t="inlineStr">
        <is>
          <t>middle_proposal_sent</t>
        </is>
      </c>
      <c r="M119" t="inlineStr">
        <is>
          <t>proposal_sent</t>
        </is>
      </c>
    </row>
    <row r="120">
      <c r="A120" t="inlineStr">
        <is>
          <t>nitya.h@talentxo.com</t>
        </is>
      </c>
      <c r="B120" t="inlineStr">
        <is>
          <t>Nitya from TalentXO</t>
        </is>
      </c>
      <c r="C120" t="inlineStr">
        <is>
          <t>Digital QA Analyst</t>
        </is>
      </c>
      <c r="D120" t="inlineStr">
        <is>
          <t>Lead profiles</t>
        </is>
      </c>
      <c r="H120" t="inlineStr">
        <is>
          <t>email</t>
        </is>
      </c>
      <c r="I120" t="inlineStr">
        <is>
          <t>2025-05-29 19:00:11+05:30</t>
        </is>
      </c>
      <c r="J120" t="n">
        <v>0.2298850574712643</v>
      </c>
      <c r="K120" t="n">
        <v>4</v>
      </c>
      <c r="L120" t="inlineStr">
        <is>
          <t>middle_proposal_sent</t>
        </is>
      </c>
      <c r="M120" t="inlineStr">
        <is>
          <t>proposal_sent</t>
        </is>
      </c>
    </row>
    <row r="121">
      <c r="A121" t="inlineStr">
        <is>
          <t>prakriti@sigmoidanalytics.com</t>
        </is>
      </c>
      <c r="B121" t="inlineStr">
        <is>
          <t>Prakriti Patra</t>
        </is>
      </c>
      <c r="C121" t="inlineStr">
        <is>
          <t>FTE role</t>
        </is>
      </c>
      <c r="D121" t="inlineStr">
        <is>
          <t>Lead</t>
        </is>
      </c>
      <c r="H121" t="inlineStr">
        <is>
          <t>email</t>
        </is>
      </c>
      <c r="I121" t="inlineStr">
        <is>
          <t>2026-02-05 15:59:37+05:30</t>
        </is>
      </c>
      <c r="J121" t="n">
        <v>0.9333333333333332</v>
      </c>
      <c r="K121" t="n">
        <v>4</v>
      </c>
      <c r="L121" t="inlineStr">
        <is>
          <t>middle_proposal_sent</t>
        </is>
      </c>
      <c r="M121" t="inlineStr">
        <is>
          <t>proposal_sent</t>
        </is>
      </c>
    </row>
    <row r="122">
      <c r="A122" t="inlineStr">
        <is>
          <t>no-reply@tldv.io</t>
        </is>
      </c>
      <c r="B122" t="inlineStr">
        <is>
          <t>tl;dv Team</t>
        </is>
      </c>
      <c r="C122" t="inlineStr">
        <is>
          <t>Design Roles</t>
        </is>
      </c>
      <c r="D122" t="inlineStr">
        <is>
          <t>lead roles for Palash</t>
        </is>
      </c>
      <c r="H122" t="inlineStr">
        <is>
          <t>email</t>
        </is>
      </c>
      <c r="I122" t="inlineStr">
        <is>
          <t>2025-07-24 06:34:17+00:00</t>
        </is>
      </c>
      <c r="J122" t="n">
        <v>1</v>
      </c>
      <c r="K122" t="n">
        <v>4</v>
      </c>
      <c r="L122" t="inlineStr">
        <is>
          <t>middle_proposal_sent</t>
        </is>
      </c>
      <c r="M122" t="inlineStr">
        <is>
          <t>proposal_sent</t>
        </is>
      </c>
    </row>
    <row r="123">
      <c r="A123" t="inlineStr">
        <is>
          <t>sahil.ajmani@appflixstudio.com</t>
        </is>
      </c>
      <c r="B123" t="inlineStr">
        <is>
          <t>Sahil Ajmani</t>
        </is>
      </c>
      <c r="C123" t="inlineStr">
        <is>
          <t>Permanent Resource hiring</t>
        </is>
      </c>
      <c r="D123" t="inlineStr">
        <is>
          <t>Lead</t>
        </is>
      </c>
      <c r="H123" t="inlineStr">
        <is>
          <t>email</t>
        </is>
      </c>
      <c r="I123" t="inlineStr">
        <is>
          <t>2025-06-01 19:47:02+05:30</t>
        </is>
      </c>
      <c r="J123" t="n">
        <v>1</v>
      </c>
      <c r="K123" t="n">
        <v>4</v>
      </c>
      <c r="L123" t="inlineStr">
        <is>
          <t>middle_proposal_sent</t>
        </is>
      </c>
      <c r="M123" t="inlineStr">
        <is>
          <t>proposal_sent</t>
        </is>
      </c>
    </row>
    <row r="124">
      <c r="A124" t="inlineStr">
        <is>
          <t>venkatraj.km@flipkart.com</t>
        </is>
      </c>
      <c r="B124" t="inlineStr">
        <is>
          <t>K M Venkatraj</t>
        </is>
      </c>
      <c r="C124" t="inlineStr">
        <is>
          <t>Top Tech talent in India will</t>
        </is>
      </c>
      <c r="D124" t="inlineStr">
        <is>
          <t>manager</t>
        </is>
      </c>
      <c r="H124" t="inlineStr">
        <is>
          <t>email</t>
        </is>
      </c>
      <c r="I124" t="inlineStr">
        <is>
          <t>2025-05-19 10:33:53+05:30</t>
        </is>
      </c>
      <c r="J124" t="n">
        <v>1</v>
      </c>
      <c r="K124" t="n">
        <v>4</v>
      </c>
      <c r="L124" t="inlineStr">
        <is>
          <t>middle_proposal_sent</t>
        </is>
      </c>
      <c r="M124" t="inlineStr">
        <is>
          <t>proposal_sent</t>
        </is>
      </c>
    </row>
    <row r="125">
      <c r="A125" t="inlineStr">
        <is>
          <t>priti.shukla@kazam.in</t>
        </is>
      </c>
      <c r="B125" t="inlineStr">
        <is>
          <t>priti shukla</t>
        </is>
      </c>
      <c r="C125" t="inlineStr">
        <is>
          <t>Registered Company</t>
        </is>
      </c>
      <c r="D125" t="inlineStr">
        <is>
          <t>Manager Human Resource</t>
        </is>
      </c>
      <c r="H125" t="inlineStr">
        <is>
          <t>email</t>
        </is>
      </c>
      <c r="I125" t="inlineStr">
        <is>
          <t>2025-08-05 12:52:19+05:30</t>
        </is>
      </c>
      <c r="J125" t="n">
        <v>1</v>
      </c>
      <c r="K125" t="n">
        <v>4</v>
      </c>
      <c r="L125" t="inlineStr">
        <is>
          <t>middle_proposal_sent</t>
        </is>
      </c>
      <c r="M125" t="inlineStr">
        <is>
          <t>proposal_sent</t>
        </is>
      </c>
    </row>
    <row r="126">
      <c r="A126" t="inlineStr">
        <is>
          <t>komal@grappus.com</t>
        </is>
      </c>
      <c r="B126" t="inlineStr">
        <is>
          <t>Komal Saini</t>
        </is>
      </c>
      <c r="C126" t="inlineStr">
        <is>
          <t>Product Companies</t>
        </is>
      </c>
      <c r="D126" t="inlineStr">
        <is>
          <t>Manager</t>
        </is>
      </c>
      <c r="H126" t="inlineStr">
        <is>
          <t>email</t>
        </is>
      </c>
      <c r="I126" t="inlineStr">
        <is>
          <t>2025-03-13 01:01:47+00:00</t>
        </is>
      </c>
      <c r="J126" t="n">
        <v>0.9411764705882352</v>
      </c>
      <c r="K126" t="n">
        <v>4</v>
      </c>
      <c r="L126" t="inlineStr">
        <is>
          <t>middle_proposal_sent</t>
        </is>
      </c>
      <c r="M126" t="inlineStr">
        <is>
          <t>proposal_sent</t>
        </is>
      </c>
    </row>
    <row r="127">
      <c r="A127" t="inlineStr">
        <is>
          <t>bristy.srivastava@flipkart.com</t>
        </is>
      </c>
      <c r="B127" t="inlineStr">
        <is>
          <t>Bristy Srivastava</t>
        </is>
      </c>
      <c r="C127" t="inlineStr">
        <is>
          <t>Top Tech talent in India will</t>
        </is>
      </c>
      <c r="D127" t="inlineStr">
        <is>
          <t>manager</t>
        </is>
      </c>
      <c r="H127" t="inlineStr">
        <is>
          <t>email</t>
        </is>
      </c>
      <c r="I127" t="inlineStr">
        <is>
          <t>2025-01-08 01:00:03+00:00</t>
        </is>
      </c>
      <c r="J127" t="n">
        <v>1</v>
      </c>
      <c r="K127" t="n">
        <v>4</v>
      </c>
      <c r="L127" t="inlineStr">
        <is>
          <t>middle_proposal_sent</t>
        </is>
      </c>
      <c r="M127" t="inlineStr">
        <is>
          <t>proposal_sent</t>
        </is>
      </c>
    </row>
    <row r="128">
      <c r="A128" t="inlineStr">
        <is>
          <t>saishiva.prasad@flipkart.com</t>
        </is>
      </c>
      <c r="B128" t="inlineStr">
        <is>
          <t>Sai Shiva Prasad Konda</t>
        </is>
      </c>
      <c r="C128" t="inlineStr">
        <is>
          <t>Recruitment Services</t>
        </is>
      </c>
      <c r="D128" t="inlineStr">
        <is>
          <t>manager</t>
        </is>
      </c>
      <c r="H128" t="inlineStr">
        <is>
          <t>email</t>
        </is>
      </c>
      <c r="I128" t="inlineStr">
        <is>
          <t>2025-05-14 13:52:46+05:30</t>
        </is>
      </c>
      <c r="J128" t="n">
        <v>0.9166666666666666</v>
      </c>
      <c r="K128" t="n">
        <v>4</v>
      </c>
      <c r="L128" t="inlineStr">
        <is>
          <t>middle_proposal_sent</t>
        </is>
      </c>
      <c r="M128" t="inlineStr">
        <is>
          <t>proposal_sent</t>
        </is>
      </c>
    </row>
    <row r="129">
      <c r="A129" t="inlineStr">
        <is>
          <t>kiran.singam@bighaat.com</t>
        </is>
      </c>
      <c r="B129" t="inlineStr">
        <is>
          <t>Kiran Reddy Singam</t>
        </is>
      </c>
      <c r="C129" t="inlineStr">
        <is>
          <t>Permanent Resource hiring</t>
        </is>
      </c>
      <c r="D129" t="inlineStr">
        <is>
          <t>Lead</t>
        </is>
      </c>
      <c r="H129" t="inlineStr">
        <is>
          <t>email</t>
        </is>
      </c>
      <c r="I129" t="inlineStr">
        <is>
          <t>2024-06-20 10:56:22+05:30</t>
        </is>
      </c>
      <c r="J129" t="n">
        <v>1</v>
      </c>
      <c r="K129" t="n">
        <v>4</v>
      </c>
      <c r="L129" t="inlineStr">
        <is>
          <t>middle_proposal_sent</t>
        </is>
      </c>
      <c r="M129" t="inlineStr">
        <is>
          <t>proposal_sent</t>
        </is>
      </c>
    </row>
    <row r="130">
      <c r="A130" t="inlineStr">
        <is>
          <t>anisham@zeta.tech</t>
        </is>
      </c>
      <c r="B130" t="inlineStr">
        <is>
          <t>Anisha Mitra</t>
        </is>
      </c>
      <c r="C130" t="inlineStr">
        <is>
          <t>Managed Services</t>
        </is>
      </c>
      <c r="D130" t="inlineStr">
        <is>
          <t>Consultant for</t>
        </is>
      </c>
      <c r="H130" t="inlineStr">
        <is>
          <t>email</t>
        </is>
      </c>
      <c r="I130" t="inlineStr">
        <is>
          <t>2023-06-15 14:22:43+05:30</t>
        </is>
      </c>
      <c r="J130" t="n">
        <v>0.6666666666666666</v>
      </c>
      <c r="K130" t="n">
        <v>4</v>
      </c>
      <c r="L130" t="inlineStr">
        <is>
          <t>middle_proposal_sent</t>
        </is>
      </c>
      <c r="M130" t="inlineStr">
        <is>
          <t>proposal_sent</t>
        </is>
      </c>
    </row>
    <row r="131">
      <c r="A131" t="inlineStr">
        <is>
          <t>pratibha.mishra@go-yubi.com</t>
        </is>
      </c>
      <c r="B131" t="inlineStr">
        <is>
          <t>Pratibha Mishra</t>
        </is>
      </c>
      <c r="C131" t="inlineStr">
        <is>
          <t>Managed Services</t>
        </is>
      </c>
      <c r="D131" t="inlineStr">
        <is>
          <t>Senior</t>
        </is>
      </c>
      <c r="H131" t="inlineStr">
        <is>
          <t>email</t>
        </is>
      </c>
      <c r="I131" t="inlineStr">
        <is>
          <t>2023-06-21 09:37:00+05:30</t>
        </is>
      </c>
      <c r="J131" t="n">
        <v>0.6666666666666666</v>
      </c>
      <c r="K131" t="n">
        <v>4</v>
      </c>
      <c r="L131" t="inlineStr">
        <is>
          <t>middle_proposal_sent</t>
        </is>
      </c>
      <c r="M131" t="inlineStr">
        <is>
          <t>proposal_sent</t>
        </is>
      </c>
    </row>
    <row r="132">
      <c r="A132" t="inlineStr">
        <is>
          <t>karthikeyan@hiverhq.com</t>
        </is>
      </c>
      <c r="B132" t="inlineStr">
        <is>
          <t>Karthikeyan P</t>
        </is>
      </c>
      <c r="C132" t="inlineStr">
        <is>
          <t>Managed Services</t>
        </is>
      </c>
      <c r="D132" t="inlineStr">
        <is>
          <t>Senior</t>
        </is>
      </c>
      <c r="H132" t="inlineStr">
        <is>
          <t>email</t>
        </is>
      </c>
      <c r="I132" t="inlineStr">
        <is>
          <t>2023-06-15 11:50:21+05:30</t>
        </is>
      </c>
      <c r="J132" t="n">
        <v>0.8333333333333334</v>
      </c>
      <c r="K132" t="n">
        <v>4</v>
      </c>
      <c r="L132" t="inlineStr">
        <is>
          <t>middle_proposal_sent</t>
        </is>
      </c>
      <c r="M132" t="inlineStr">
        <is>
          <t>proposal_sent</t>
        </is>
      </c>
    </row>
    <row r="133">
      <c r="A133" t="inlineStr">
        <is>
          <t>barath.g@publicissapient.com</t>
        </is>
      </c>
      <c r="B133" t="inlineStr">
        <is>
          <t>Barath G</t>
        </is>
      </c>
      <c r="D133" t="inlineStr">
        <is>
          <t>Lead</t>
        </is>
      </c>
      <c r="H133" t="inlineStr">
        <is>
          <t>email</t>
        </is>
      </c>
      <c r="I133" t="inlineStr">
        <is>
          <t>2024-11-14 08:05:44+00:00</t>
        </is>
      </c>
      <c r="J133" t="n">
        <v>1</v>
      </c>
      <c r="K133" t="n">
        <v>3</v>
      </c>
      <c r="L133" t="inlineStr">
        <is>
          <t>middle_proposal_sent</t>
        </is>
      </c>
      <c r="M133" t="inlineStr">
        <is>
          <t>proposal_sent</t>
        </is>
      </c>
    </row>
    <row r="134">
      <c r="A134" t="inlineStr">
        <is>
          <t>zoe@onlybridgecapital.com</t>
        </is>
      </c>
      <c r="B134" t="inlineStr">
        <is>
          <t>Zoe Lee</t>
        </is>
      </c>
      <c r="C134" t="inlineStr">
        <is>
          <t>Bridge Capital Services</t>
        </is>
      </c>
      <c r="H134" t="inlineStr">
        <is>
          <t>email</t>
        </is>
      </c>
      <c r="I134" t="inlineStr">
        <is>
          <t>2026-02-09 15:32:51+00:00</t>
        </is>
      </c>
      <c r="J134" t="n">
        <v>1</v>
      </c>
      <c r="K134" t="n">
        <v>3</v>
      </c>
      <c r="L134" t="inlineStr">
        <is>
          <t>middle_proposal_sent</t>
        </is>
      </c>
      <c r="M134" t="inlineStr">
        <is>
          <t>proposal_sent</t>
        </is>
      </c>
    </row>
    <row r="135">
      <c r="A135" t="inlineStr">
        <is>
          <t>srishty.sharma@hogarth.com</t>
        </is>
      </c>
      <c r="B135" t="inlineStr">
        <is>
          <t>Srishty Sharma</t>
        </is>
      </c>
      <c r="D135" t="inlineStr">
        <is>
          <t>Lead</t>
        </is>
      </c>
      <c r="H135" t="inlineStr">
        <is>
          <t>email</t>
        </is>
      </c>
      <c r="I135" t="inlineStr">
        <is>
          <t>2026-02-10 14:02:27+05:30</t>
        </is>
      </c>
      <c r="J135" t="n">
        <v>1</v>
      </c>
      <c r="K135" t="n">
        <v>3</v>
      </c>
      <c r="L135" t="inlineStr">
        <is>
          <t>middle_proposal_sent</t>
        </is>
      </c>
      <c r="M135" t="inlineStr">
        <is>
          <t>proposal_sent</t>
        </is>
      </c>
    </row>
    <row r="136">
      <c r="A136" t="inlineStr">
        <is>
          <t>no-reply@youtube.com</t>
        </is>
      </c>
      <c r="B136" t="inlineStr">
        <is>
          <t>YouTube</t>
        </is>
      </c>
      <c r="C136" t="inlineStr">
        <is>
          <t>Google LLC</t>
        </is>
      </c>
      <c r="H136" t="inlineStr">
        <is>
          <t>email</t>
        </is>
      </c>
      <c r="I136" t="inlineStr">
        <is>
          <t>2025-11-19 15:21:21-08:00</t>
        </is>
      </c>
      <c r="J136" t="n">
        <v>1</v>
      </c>
      <c r="K136" t="n">
        <v>3</v>
      </c>
      <c r="L136" t="inlineStr">
        <is>
          <t>middle_proposal_sent</t>
        </is>
      </c>
      <c r="M136" t="inlineStr">
        <is>
          <t>proposal_sent</t>
        </is>
      </c>
    </row>
    <row r="137">
      <c r="A137" t="inlineStr">
        <is>
          <t>sakshi.paliwal@morganstanley.com</t>
        </is>
      </c>
      <c r="C137" t="inlineStr">
        <is>
          <t>Retail B2B SaaS</t>
        </is>
      </c>
      <c r="D137" t="inlineStr">
        <is>
          <t>Engineer</t>
        </is>
      </c>
      <c r="H137" t="inlineStr">
        <is>
          <t>email</t>
        </is>
      </c>
      <c r="I137" t="inlineStr">
        <is>
          <t>2026-01-22 05:14:00+00:00</t>
        </is>
      </c>
      <c r="J137" t="n">
        <v>1</v>
      </c>
      <c r="K137" t="n">
        <v>3</v>
      </c>
      <c r="L137" t="inlineStr">
        <is>
          <t>middle_proposal_sent</t>
        </is>
      </c>
      <c r="M137" t="inlineStr">
        <is>
          <t>proposal_sent</t>
        </is>
      </c>
    </row>
    <row r="138">
      <c r="A138" t="inlineStr">
        <is>
          <t>ritesh.sethi@razorpay.com</t>
        </is>
      </c>
      <c r="B138" t="inlineStr">
        <is>
          <t>Ritesh Sethi</t>
        </is>
      </c>
      <c r="D138" t="inlineStr">
        <is>
          <t>Manager</t>
        </is>
      </c>
      <c r="H138" t="inlineStr">
        <is>
          <t>email</t>
        </is>
      </c>
      <c r="I138" t="inlineStr">
        <is>
          <t>2025-12-01 16:27:16+05:30</t>
        </is>
      </c>
      <c r="J138" t="n">
        <v>1</v>
      </c>
      <c r="K138" t="n">
        <v>3</v>
      </c>
      <c r="L138" t="inlineStr">
        <is>
          <t>middle_proposal_sent</t>
        </is>
      </c>
      <c r="M138" t="inlineStr">
        <is>
          <t>proposal_sent</t>
        </is>
      </c>
    </row>
    <row r="139">
      <c r="A139" t="inlineStr">
        <is>
          <t>postmaster@varsitymanagement.onmicrosoft.com</t>
        </is>
      </c>
      <c r="C139" t="inlineStr">
        <is>
          <t>Email Admins section below</t>
        </is>
      </c>
      <c r="D139" t="inlineStr">
        <is>
          <t>Lead</t>
        </is>
      </c>
      <c r="H139" t="inlineStr">
        <is>
          <t>email</t>
        </is>
      </c>
      <c r="I139" t="inlineStr">
        <is>
          <t>2023-08-28 05:44:09+00:00</t>
        </is>
      </c>
      <c r="J139" t="n">
        <v>1</v>
      </c>
      <c r="K139" t="n">
        <v>3</v>
      </c>
      <c r="L139" t="inlineStr">
        <is>
          <t>middle_proposal_sent</t>
        </is>
      </c>
      <c r="M139" t="inlineStr">
        <is>
          <t>proposal_sent</t>
        </is>
      </c>
    </row>
    <row r="140">
      <c r="A140" t="inlineStr">
        <is>
          <t>valentin@findymail.com</t>
        </is>
      </c>
      <c r="B140" t="inlineStr">
        <is>
          <t>Valentin</t>
        </is>
      </c>
      <c r="D140" t="inlineStr">
        <is>
          <t>lead list manually</t>
        </is>
      </c>
      <c r="H140" t="inlineStr">
        <is>
          <t>email</t>
        </is>
      </c>
      <c r="I140" t="inlineStr">
        <is>
          <t>2023-11-13 10:57:50+00:00</t>
        </is>
      </c>
      <c r="J140" t="n">
        <v>1</v>
      </c>
      <c r="K140" t="n">
        <v>3</v>
      </c>
      <c r="L140" t="inlineStr">
        <is>
          <t>middle_proposal_sent</t>
        </is>
      </c>
      <c r="M140" t="inlineStr">
        <is>
          <t>proposal_sent</t>
        </is>
      </c>
    </row>
    <row r="141">
      <c r="A141" t="inlineStr">
        <is>
          <t>postmaster@envisionard.in</t>
        </is>
      </c>
      <c r="C141" t="inlineStr">
        <is>
          <t>Email Admins section below</t>
        </is>
      </c>
      <c r="D141" t="inlineStr">
        <is>
          <t>Lead</t>
        </is>
      </c>
      <c r="H141" t="inlineStr">
        <is>
          <t>email</t>
        </is>
      </c>
      <c r="I141" t="inlineStr">
        <is>
          <t>2024-03-17 05:47:18+00:00</t>
        </is>
      </c>
      <c r="J141" t="n">
        <v>1</v>
      </c>
      <c r="K141" t="n">
        <v>3</v>
      </c>
      <c r="L141" t="inlineStr">
        <is>
          <t>middle_proposal_sent</t>
        </is>
      </c>
      <c r="M141" t="inlineStr">
        <is>
          <t>proposal_sent</t>
        </is>
      </c>
    </row>
    <row r="142">
      <c r="A142" t="inlineStr">
        <is>
          <t>transform@darsaai.com</t>
        </is>
      </c>
      <c r="B142" t="inlineStr">
        <is>
          <t>Darsa Ai</t>
        </is>
      </c>
      <c r="D142" t="inlineStr">
        <is>
          <t>HR management software</t>
        </is>
      </c>
      <c r="H142" t="inlineStr">
        <is>
          <t>email</t>
        </is>
      </c>
      <c r="I142" t="inlineStr">
        <is>
          <t>2023-12-05 16:00:11+05:30</t>
        </is>
      </c>
      <c r="J142" t="n">
        <v>1</v>
      </c>
      <c r="K142" t="n">
        <v>3</v>
      </c>
      <c r="L142" t="inlineStr">
        <is>
          <t>middle_proposal_sent</t>
        </is>
      </c>
      <c r="M142" t="inlineStr">
        <is>
          <t>proposal_sent</t>
        </is>
      </c>
    </row>
    <row r="143">
      <c r="A143" t="inlineStr">
        <is>
          <t>postmaster@hexawareonline.onmicrosoft.com</t>
        </is>
      </c>
      <c r="C143" t="inlineStr">
        <is>
          <t>Email Admins section below</t>
        </is>
      </c>
      <c r="D143" t="inlineStr">
        <is>
          <t>Lead</t>
        </is>
      </c>
      <c r="H143" t="inlineStr">
        <is>
          <t>email</t>
        </is>
      </c>
      <c r="I143" t="inlineStr">
        <is>
          <t>2024-04-08 07:36:38+00:00</t>
        </is>
      </c>
      <c r="J143" t="n">
        <v>1</v>
      </c>
      <c r="K143" t="n">
        <v>3</v>
      </c>
      <c r="L143" t="inlineStr">
        <is>
          <t>middle_proposal_sent</t>
        </is>
      </c>
      <c r="M143" t="inlineStr">
        <is>
          <t>proposal_sent</t>
        </is>
      </c>
    </row>
    <row r="144">
      <c r="A144" t="inlineStr">
        <is>
          <t>postmaster@telekom-digital.com</t>
        </is>
      </c>
      <c r="C144" t="inlineStr">
        <is>
          <t>Email Admins section below</t>
        </is>
      </c>
      <c r="D144" t="inlineStr">
        <is>
          <t>Recruiter Network</t>
        </is>
      </c>
      <c r="H144" t="inlineStr">
        <is>
          <t>email</t>
        </is>
      </c>
      <c r="I144" t="inlineStr">
        <is>
          <t>2024-04-10 06:01:15+00:00</t>
        </is>
      </c>
      <c r="J144" t="n">
        <v>1</v>
      </c>
      <c r="K144" t="n">
        <v>3</v>
      </c>
      <c r="L144" t="inlineStr">
        <is>
          <t>middle_proposal_sent</t>
        </is>
      </c>
      <c r="M144" t="inlineStr">
        <is>
          <t>proposal_sent</t>
        </is>
      </c>
    </row>
    <row r="145">
      <c r="A145" t="inlineStr">
        <is>
          <t>istuti.khanduri@talentxo.com</t>
        </is>
      </c>
      <c r="B145" t="inlineStr">
        <is>
          <t>Istuti Khanduri | TalentXO</t>
        </is>
      </c>
      <c r="D145" t="inlineStr">
        <is>
          <t>Manager</t>
        </is>
      </c>
      <c r="H145" t="inlineStr">
        <is>
          <t>email</t>
        </is>
      </c>
      <c r="I145" t="inlineStr">
        <is>
          <t>2023-05-25 12:01:12+05:30</t>
        </is>
      </c>
      <c r="J145" t="n">
        <v>0.1666666666666666</v>
      </c>
      <c r="K145" t="n">
        <v>3</v>
      </c>
      <c r="L145" t="inlineStr">
        <is>
          <t>middle_proposal_sent</t>
        </is>
      </c>
      <c r="M145" t="inlineStr">
        <is>
          <t>proposal_sent</t>
        </is>
      </c>
    </row>
    <row r="146">
      <c r="A146" t="inlineStr">
        <is>
          <t>amrita.priyadarshini@rockstarindia.com</t>
        </is>
      </c>
      <c r="B146" t="inlineStr">
        <is>
          <t>Amrita Priyadarshini (R* India)</t>
        </is>
      </c>
      <c r="C146" t="inlineStr">
        <is>
          <t>Product Companies</t>
        </is>
      </c>
      <c r="D146" t="inlineStr">
        <is>
          <t>Manager</t>
        </is>
      </c>
      <c r="H146" t="inlineStr">
        <is>
          <t>email</t>
        </is>
      </c>
      <c r="I146" t="inlineStr">
        <is>
          <t>2023-06-05 18:12:47+05:30</t>
        </is>
      </c>
      <c r="J146" t="n">
        <v>0.8571428571428571</v>
      </c>
      <c r="K146" t="n">
        <v>4</v>
      </c>
      <c r="L146" t="inlineStr">
        <is>
          <t>middle_proposal_sent</t>
        </is>
      </c>
      <c r="M146" t="inlineStr">
        <is>
          <t>proposal_sent</t>
        </is>
      </c>
    </row>
    <row r="147">
      <c r="A147" t="inlineStr">
        <is>
          <t>postmaster@neewee.ai</t>
        </is>
      </c>
      <c r="C147" t="inlineStr">
        <is>
          <t>Email Admins section below</t>
        </is>
      </c>
      <c r="D147" t="inlineStr">
        <is>
          <t>Manager</t>
        </is>
      </c>
      <c r="H147" t="inlineStr">
        <is>
          <t>email</t>
        </is>
      </c>
      <c r="I147" t="inlineStr">
        <is>
          <t>2023-05-12 11:54:54+00:00</t>
        </is>
      </c>
      <c r="J147" t="n">
        <v>1</v>
      </c>
      <c r="K147" t="n">
        <v>3</v>
      </c>
      <c r="L147" t="inlineStr">
        <is>
          <t>middle_proposal_sent</t>
        </is>
      </c>
      <c r="M147" t="inlineStr">
        <is>
          <t>proposal_sent</t>
        </is>
      </c>
    </row>
    <row r="148">
      <c r="A148" t="inlineStr">
        <is>
          <t>postmaster@wissen.com</t>
        </is>
      </c>
      <c r="C148" t="inlineStr">
        <is>
          <t>Email Admins section below</t>
        </is>
      </c>
      <c r="D148" t="inlineStr">
        <is>
          <t>Lead</t>
        </is>
      </c>
      <c r="H148" t="inlineStr">
        <is>
          <t>email</t>
        </is>
      </c>
      <c r="I148" t="inlineStr">
        <is>
          <t>2023-05-15 05:14:32+00:00</t>
        </is>
      </c>
      <c r="J148" t="n">
        <v>1</v>
      </c>
      <c r="K148" t="n">
        <v>3</v>
      </c>
      <c r="L148" t="inlineStr">
        <is>
          <t>middle_proposal_sent</t>
        </is>
      </c>
      <c r="M148" t="inlineStr">
        <is>
          <t>proposal_sent</t>
        </is>
      </c>
    </row>
    <row r="149">
      <c r="A149" t="inlineStr">
        <is>
          <t>poojapalanisamy2001@gmail.com</t>
        </is>
      </c>
      <c r="B149" t="inlineStr">
        <is>
          <t>Pooja Palanisamy</t>
        </is>
      </c>
      <c r="D149" t="inlineStr">
        <is>
          <t>Recruiter</t>
        </is>
      </c>
      <c r="H149" t="inlineStr">
        <is>
          <t>email</t>
        </is>
      </c>
      <c r="I149" t="inlineStr">
        <is>
          <t>2024-12-16 11:09:42+05:30</t>
        </is>
      </c>
      <c r="J149" t="n">
        <v>1</v>
      </c>
      <c r="K149" t="n">
        <v>3</v>
      </c>
      <c r="L149" t="inlineStr">
        <is>
          <t>middle_proposal_sent</t>
        </is>
      </c>
      <c r="M149" t="inlineStr">
        <is>
          <t>proposal_sent</t>
        </is>
      </c>
    </row>
    <row r="150">
      <c r="A150" t="inlineStr">
        <is>
          <t>postmaster@r365.onmicrosoft.com</t>
        </is>
      </c>
      <c r="C150" t="inlineStr">
        <is>
          <t>SenderNotAuthenticatedForGroup</t>
        </is>
      </c>
      <c r="D150" t="inlineStr">
        <is>
          <t>Senior Manager of Talent</t>
        </is>
      </c>
      <c r="H150" t="inlineStr">
        <is>
          <t>email</t>
        </is>
      </c>
      <c r="I150" t="inlineStr">
        <is>
          <t>2023-06-05 12:33:21+00:00</t>
        </is>
      </c>
      <c r="J150" t="n">
        <v>1</v>
      </c>
      <c r="K150" t="n">
        <v>3</v>
      </c>
      <c r="L150" t="inlineStr">
        <is>
          <t>middle_proposal_sent</t>
        </is>
      </c>
      <c r="M150" t="inlineStr">
        <is>
          <t>proposal_sent</t>
        </is>
      </c>
    </row>
    <row r="151">
      <c r="A151" t="inlineStr">
        <is>
          <t>shivakumar.goud@wissen.com</t>
        </is>
      </c>
      <c r="B151" t="inlineStr">
        <is>
          <t>Shiva Kumar J Goud</t>
        </is>
      </c>
      <c r="D151" t="inlineStr">
        <is>
          <t>Manager</t>
        </is>
      </c>
      <c r="H151" t="inlineStr">
        <is>
          <t>email</t>
        </is>
      </c>
      <c r="I151" t="inlineStr">
        <is>
          <t>2022-08-25 16:14:21+05:30</t>
        </is>
      </c>
      <c r="J151" t="n">
        <v>1</v>
      </c>
      <c r="K151" t="n">
        <v>3</v>
      </c>
      <c r="L151" t="inlineStr">
        <is>
          <t>middle_proposal_sent</t>
        </is>
      </c>
      <c r="M151" t="inlineStr">
        <is>
          <t>proposal_sent</t>
        </is>
      </c>
    </row>
    <row r="152">
      <c r="A152" t="inlineStr">
        <is>
          <t>donotreply-ndmlsupport@ndml.in</t>
        </is>
      </c>
      <c r="B152" t="inlineStr">
        <is>
          <t>NSDL Helpdesk</t>
        </is>
      </c>
      <c r="C152" t="inlineStr">
        <is>
          <t>Request id</t>
        </is>
      </c>
      <c r="H152" t="inlineStr">
        <is>
          <t>email</t>
        </is>
      </c>
      <c r="I152" t="inlineStr">
        <is>
          <t>2025-03-19 18:15:12+00:00</t>
        </is>
      </c>
      <c r="J152" t="n">
        <v>1</v>
      </c>
      <c r="K152" t="n">
        <v>3</v>
      </c>
      <c r="L152" t="inlineStr">
        <is>
          <t>middle_proposal_sent</t>
        </is>
      </c>
      <c r="M152" t="inlineStr">
        <is>
          <t>proposal_sent</t>
        </is>
      </c>
    </row>
    <row r="153">
      <c r="A153" t="inlineStr">
        <is>
          <t>otman@skrapp.io</t>
        </is>
      </c>
      <c r="B153" t="inlineStr">
        <is>
          <t>Otman G</t>
        </is>
      </c>
      <c r="D153" t="inlineStr">
        <is>
          <t>lead search</t>
        </is>
      </c>
      <c r="H153" t="inlineStr">
        <is>
          <t>email</t>
        </is>
      </c>
      <c r="I153" t="inlineStr">
        <is>
          <t>2025-03-23 03:34:44+00:00</t>
        </is>
      </c>
      <c r="J153" t="n">
        <v>1</v>
      </c>
      <c r="K153" t="n">
        <v>3</v>
      </c>
      <c r="L153" t="inlineStr">
        <is>
          <t>middle_proposal_sent</t>
        </is>
      </c>
      <c r="M153" t="inlineStr">
        <is>
          <t>proposal_sent</t>
        </is>
      </c>
    </row>
    <row r="154">
      <c r="A154" t="inlineStr">
        <is>
          <t>nehaukhare25@gmail.com</t>
        </is>
      </c>
      <c r="B154" t="inlineStr">
        <is>
          <t>neha ukhare</t>
        </is>
      </c>
      <c r="C154" t="inlineStr">
        <is>
          <t>Do you have Company</t>
        </is>
      </c>
      <c r="H154" t="inlineStr">
        <is>
          <t>email</t>
        </is>
      </c>
      <c r="I154" t="inlineStr">
        <is>
          <t>2025-05-05 09:11:17+05:30</t>
        </is>
      </c>
      <c r="J154" t="n">
        <v>1</v>
      </c>
      <c r="K154" t="n">
        <v>3</v>
      </c>
      <c r="L154" t="inlineStr">
        <is>
          <t>middle_proposal_sent</t>
        </is>
      </c>
      <c r="M154" t="inlineStr">
        <is>
          <t>proposal_sent</t>
        </is>
      </c>
    </row>
    <row r="155">
      <c r="A155" t="inlineStr">
        <is>
          <t>welcome@send.calendly.com</t>
        </is>
      </c>
      <c r="B155" t="inlineStr">
        <is>
          <t>The Calendly Team</t>
        </is>
      </c>
      <c r="C155" t="inlineStr">
        <is>
          <t>Firefox</t>
        </is>
      </c>
      <c r="H155" t="inlineStr">
        <is>
          <t>email</t>
        </is>
      </c>
      <c r="I155" t="inlineStr">
        <is>
          <t>2022-09-04 11:20:14+00:00</t>
        </is>
      </c>
      <c r="J155" t="n">
        <v>1</v>
      </c>
      <c r="K155" t="n">
        <v>3</v>
      </c>
      <c r="L155" t="inlineStr">
        <is>
          <t>middle_proposal_sent</t>
        </is>
      </c>
      <c r="M155" t="inlineStr">
        <is>
          <t>proposal_sent</t>
        </is>
      </c>
    </row>
    <row r="156">
      <c r="A156" t="inlineStr">
        <is>
          <t>romain@mergo.app</t>
        </is>
      </c>
      <c r="B156" t="inlineStr">
        <is>
          <t>Romain from Mergo</t>
        </is>
      </c>
      <c r="C156" t="inlineStr">
        <is>
          <t>Gmail</t>
        </is>
      </c>
      <c r="H156" t="inlineStr">
        <is>
          <t>email</t>
        </is>
      </c>
      <c r="I156" t="inlineStr">
        <is>
          <t>2022-10-06 02:06:41-07:00</t>
        </is>
      </c>
      <c r="J156" t="n">
        <v>1</v>
      </c>
      <c r="K156" t="n">
        <v>3</v>
      </c>
      <c r="L156" t="inlineStr">
        <is>
          <t>middle_proposal_sent</t>
        </is>
      </c>
      <c r="M156" t="inlineStr">
        <is>
          <t>proposal_sent</t>
        </is>
      </c>
    </row>
    <row r="157">
      <c r="A157" t="inlineStr">
        <is>
          <t>postmaster@publicisgroupe.net</t>
        </is>
      </c>
      <c r="C157" t="inlineStr">
        <is>
          <t>Managed Services</t>
        </is>
      </c>
      <c r="D157" t="inlineStr">
        <is>
          <t>Consultant for short</t>
        </is>
      </c>
      <c r="H157" t="inlineStr">
        <is>
          <t>email</t>
        </is>
      </c>
      <c r="I157" t="inlineStr">
        <is>
          <t>2023-06-20 05:50:11+02:00</t>
        </is>
      </c>
      <c r="J157" t="n">
        <v>1</v>
      </c>
      <c r="K157" t="n">
        <v>3</v>
      </c>
      <c r="L157" t="inlineStr">
        <is>
          <t>middle_proposal_sent</t>
        </is>
      </c>
      <c r="M157" t="inlineStr">
        <is>
          <t>proposal_sent</t>
        </is>
      </c>
    </row>
    <row r="158">
      <c r="A158" t="inlineStr">
        <is>
          <t>m.kovalova@snov.io</t>
        </is>
      </c>
      <c r="B158">
        <f>?UTF-8?B?TWFyaWlhIGZyb20gU25vdi5pbw==?=</f>
        <v/>
      </c>
      <c r="C158" t="inlineStr">
        <is>
          <t>Snovio Inc</t>
        </is>
      </c>
      <c r="H158" t="inlineStr">
        <is>
          <t>email</t>
        </is>
      </c>
      <c r="I158" t="inlineStr">
        <is>
          <t>2026-02-07 07:13:26+00:00</t>
        </is>
      </c>
      <c r="J158" t="n">
        <v>1</v>
      </c>
      <c r="K158" t="n">
        <v>3</v>
      </c>
      <c r="L158" t="inlineStr">
        <is>
          <t>middle_proposal_sent</t>
        </is>
      </c>
      <c r="M158" t="inlineStr">
        <is>
          <t>proposal_sent</t>
        </is>
      </c>
    </row>
    <row r="159">
      <c r="A159" t="inlineStr">
        <is>
          <t>nora@crownlendingpro.com</t>
        </is>
      </c>
      <c r="B159" t="inlineStr">
        <is>
          <t>Nora Kennedy</t>
        </is>
      </c>
      <c r="D159" t="inlineStr">
        <is>
          <t>Junior Underwriter</t>
        </is>
      </c>
      <c r="H159" t="inlineStr">
        <is>
          <t>email</t>
        </is>
      </c>
      <c r="I159" t="inlineStr">
        <is>
          <t>2026-02-09 20:02:45+00:00</t>
        </is>
      </c>
      <c r="J159" t="n">
        <v>1</v>
      </c>
      <c r="K159" t="n">
        <v>3</v>
      </c>
      <c r="L159" t="inlineStr">
        <is>
          <t>middle_proposal_sent</t>
        </is>
      </c>
      <c r="M159" t="inlineStr">
        <is>
          <t>proposal_sent</t>
        </is>
      </c>
    </row>
    <row r="160">
      <c r="A160" t="inlineStr">
        <is>
          <t>amelia@blueskyfundingco.com</t>
        </is>
      </c>
      <c r="B160" t="inlineStr">
        <is>
          <t>Amelia Davis</t>
        </is>
      </c>
      <c r="D160" t="inlineStr">
        <is>
          <t>Junior Underwriter</t>
        </is>
      </c>
      <c r="H160" t="inlineStr">
        <is>
          <t>email</t>
        </is>
      </c>
      <c r="I160" t="inlineStr">
        <is>
          <t>2026-02-06 17:04:11+00:00</t>
        </is>
      </c>
      <c r="J160" t="n">
        <v>1</v>
      </c>
      <c r="K160" t="n">
        <v>3</v>
      </c>
      <c r="L160" t="inlineStr">
        <is>
          <t>middle_proposal_sent</t>
        </is>
      </c>
      <c r="M160" t="inlineStr">
        <is>
          <t>proposal_sent</t>
        </is>
      </c>
    </row>
    <row r="161">
      <c r="A161" t="inlineStr">
        <is>
          <t>ali.i.ahmed@ril.com</t>
        </is>
      </c>
      <c r="B161" t="inlineStr">
        <is>
          <t>Ali</t>
        </is>
      </c>
      <c r="C161" t="inlineStr">
        <is>
          <t>Jio</t>
        </is>
      </c>
      <c r="F161" t="inlineStr">
        <is>
          <t>dormant_cold</t>
        </is>
      </c>
      <c r="G161" t="n">
        <v>45</v>
      </c>
      <c r="H161" t="inlineStr">
        <is>
          <t>database</t>
        </is>
      </c>
      <c r="K161" t="n">
        <v>3</v>
      </c>
      <c r="L161" t="inlineStr">
        <is>
          <t>middle_proposal_sent</t>
        </is>
      </c>
      <c r="M161" t="inlineStr">
        <is>
          <t>proposal_sent</t>
        </is>
      </c>
    </row>
    <row r="162">
      <c r="A162" t="inlineStr">
        <is>
          <t>alok.raj@tracxn.com</t>
        </is>
      </c>
      <c r="H162" t="inlineStr">
        <is>
          <t>email</t>
        </is>
      </c>
      <c r="I162" t="inlineStr">
        <is>
          <t>2025-03-24 03:44:39-04:00</t>
        </is>
      </c>
      <c r="J162" t="n">
        <v>1</v>
      </c>
      <c r="K162" t="n">
        <v>1</v>
      </c>
      <c r="L162" t="inlineStr">
        <is>
          <t>middle_proposal_sent</t>
        </is>
      </c>
      <c r="M162" t="inlineStr">
        <is>
          <t>proposal_sent</t>
        </is>
      </c>
    </row>
    <row r="163">
      <c r="A163" t="inlineStr">
        <is>
          <t>kanew2509@gmail.com</t>
        </is>
      </c>
      <c r="D163" t="inlineStr">
        <is>
          <t>Recruiter at a reasonable</t>
        </is>
      </c>
      <c r="H163" t="inlineStr">
        <is>
          <t>email</t>
        </is>
      </c>
      <c r="I163" t="inlineStr">
        <is>
          <t>2023-09-15 11:16:39+00:00</t>
        </is>
      </c>
      <c r="J163" t="n">
        <v>1</v>
      </c>
      <c r="K163" t="n">
        <v>2</v>
      </c>
      <c r="L163" t="inlineStr">
        <is>
          <t>middle_proposal_sent</t>
        </is>
      </c>
      <c r="M163" t="inlineStr">
        <is>
          <t>proposal_sent</t>
        </is>
      </c>
    </row>
    <row r="164">
      <c r="A164" t="inlineStr">
        <is>
          <t>team@mail.perplexity.ai</t>
        </is>
      </c>
      <c r="B164" t="inlineStr">
        <is>
          <t>Perplexity</t>
        </is>
      </c>
      <c r="H164" t="inlineStr">
        <is>
          <t>email</t>
        </is>
      </c>
      <c r="I164" t="inlineStr">
        <is>
          <t>2025-12-19 04:02:35+00:00</t>
        </is>
      </c>
      <c r="J164" t="n">
        <v>1</v>
      </c>
      <c r="K164" t="n">
        <v>2</v>
      </c>
      <c r="L164" t="inlineStr">
        <is>
          <t>middle_proposal_sent</t>
        </is>
      </c>
      <c r="M164" t="inlineStr">
        <is>
          <t>proposal_sent</t>
        </is>
      </c>
    </row>
    <row r="165">
      <c r="A165" t="inlineStr">
        <is>
          <t>lhopkins@account.theloanfast.com</t>
        </is>
      </c>
      <c r="B165" t="inlineStr">
        <is>
          <t>Lilly Hopkins</t>
        </is>
      </c>
      <c r="H165" t="inlineStr">
        <is>
          <t>email</t>
        </is>
      </c>
      <c r="I165" t="inlineStr">
        <is>
          <t>2026-02-07 02:23:52+00:00</t>
        </is>
      </c>
      <c r="J165" t="n">
        <v>1</v>
      </c>
      <c r="K165" t="n">
        <v>2</v>
      </c>
      <c r="L165" t="inlineStr">
        <is>
          <t>middle_proposal_sent</t>
        </is>
      </c>
      <c r="M165" t="inlineStr">
        <is>
          <t>proposal_sent</t>
        </is>
      </c>
    </row>
    <row r="166">
      <c r="A166" t="inlineStr">
        <is>
          <t>support@tracxn.com</t>
        </is>
      </c>
      <c r="C166" t="inlineStr">
        <is>
          <t>Market Trends &amp; Emerging Technologies</t>
        </is>
      </c>
      <c r="H166" t="inlineStr">
        <is>
          <t>email</t>
        </is>
      </c>
      <c r="I166" t="inlineStr">
        <is>
          <t>2024-07-02 10:23:50+00:00</t>
        </is>
      </c>
      <c r="J166" t="n">
        <v>1</v>
      </c>
      <c r="K166" t="n">
        <v>2</v>
      </c>
      <c r="L166" t="inlineStr">
        <is>
          <t>middle_proposal_sent</t>
        </is>
      </c>
      <c r="M166" t="inlineStr">
        <is>
          <t>proposal_sent</t>
        </is>
      </c>
    </row>
    <row r="167">
      <c r="A167" t="inlineStr">
        <is>
          <t>stephen@wiza.io</t>
        </is>
      </c>
      <c r="B167" t="inlineStr">
        <is>
          <t>Wiza</t>
        </is>
      </c>
      <c r="H167" t="inlineStr">
        <is>
          <t>email</t>
        </is>
      </c>
      <c r="I167" t="inlineStr">
        <is>
          <t>2023-11-27 11:22:31-05:00</t>
        </is>
      </c>
      <c r="J167" t="n">
        <v>1</v>
      </c>
      <c r="K167" t="n">
        <v>2</v>
      </c>
      <c r="L167" t="inlineStr">
        <is>
          <t>middle_proposal_sent</t>
        </is>
      </c>
      <c r="M167" t="inlineStr">
        <is>
          <t>proposal_sent</t>
        </is>
      </c>
    </row>
    <row r="168">
      <c r="A168" t="inlineStr">
        <is>
          <t>mailer@fastspring.com</t>
        </is>
      </c>
      <c r="B168" t="inlineStr">
        <is>
          <t>FastSpring Checkout</t>
        </is>
      </c>
      <c r="H168" t="inlineStr">
        <is>
          <t>email</t>
        </is>
      </c>
      <c r="I168" t="inlineStr">
        <is>
          <t>2026-02-09 07:19:20+00:00</t>
        </is>
      </c>
      <c r="J168" t="n">
        <v>1</v>
      </c>
      <c r="K168" t="n">
        <v>2</v>
      </c>
      <c r="L168" t="inlineStr">
        <is>
          <t>middle_proposal_sent</t>
        </is>
      </c>
      <c r="M168" t="inlineStr">
        <is>
          <t>proposal_sent</t>
        </is>
      </c>
    </row>
    <row r="169">
      <c r="A169" t="inlineStr">
        <is>
          <t>p.romanenko@msgcell.co</t>
        </is>
      </c>
      <c r="B169" t="inlineStr">
        <is>
          <t>Pavel Romanenko</t>
        </is>
      </c>
      <c r="H169" t="inlineStr">
        <is>
          <t>email</t>
        </is>
      </c>
      <c r="I169" t="inlineStr">
        <is>
          <t>2026-02-01 03:28:22+00:00</t>
        </is>
      </c>
      <c r="J169" t="n">
        <v>1</v>
      </c>
      <c r="K169" t="n">
        <v>2</v>
      </c>
      <c r="L169" t="inlineStr">
        <is>
          <t>middle_proposal_sent</t>
        </is>
      </c>
      <c r="M169" t="inlineStr">
        <is>
          <t>proposal_sent</t>
        </is>
      </c>
    </row>
    <row r="170">
      <c r="A170" t="inlineStr">
        <is>
          <t>jeevaswetha@kpmg.com</t>
        </is>
      </c>
      <c r="B170" t="inlineStr">
        <is>
          <t>Swetha, Jeeva</t>
        </is>
      </c>
      <c r="H170" t="inlineStr">
        <is>
          <t>email</t>
        </is>
      </c>
      <c r="I170" t="inlineStr">
        <is>
          <t>2023-06-02 05:40:01+00:00</t>
        </is>
      </c>
      <c r="J170" t="n">
        <v>1</v>
      </c>
      <c r="K170" t="n">
        <v>2</v>
      </c>
      <c r="L170" t="inlineStr">
        <is>
          <t>middle_proposal_sent</t>
        </is>
      </c>
      <c r="M170" t="inlineStr">
        <is>
          <t>proposal_sent</t>
        </is>
      </c>
    </row>
    <row r="171">
      <c r="A171" t="inlineStr">
        <is>
          <t>postmaster@wellpoint.com</t>
        </is>
      </c>
      <c r="D171" t="inlineStr">
        <is>
          <t>Lead</t>
        </is>
      </c>
      <c r="H171" t="inlineStr">
        <is>
          <t>email</t>
        </is>
      </c>
      <c r="I171" t="inlineStr">
        <is>
          <t>2023-05-15 05:13:43+00:00</t>
        </is>
      </c>
      <c r="J171" t="n">
        <v>1</v>
      </c>
      <c r="K171" t="n">
        <v>2</v>
      </c>
      <c r="L171" t="inlineStr">
        <is>
          <t>middle_proposal_sent</t>
        </is>
      </c>
      <c r="M171" t="inlineStr">
        <is>
          <t>proposal_sent</t>
        </is>
      </c>
    </row>
    <row r="172">
      <c r="A172" t="inlineStr">
        <is>
          <t>notifications@zohosign.in</t>
        </is>
      </c>
      <c r="C172" t="inlineStr">
        <is>
          <t>Nexxbase Marketing Pvt Ltd</t>
        </is>
      </c>
      <c r="H172" t="inlineStr">
        <is>
          <t>email</t>
        </is>
      </c>
      <c r="I172" t="inlineStr">
        <is>
          <t>2025-06-18 16:30:03+05:30</t>
        </is>
      </c>
      <c r="J172" t="n">
        <v>1</v>
      </c>
      <c r="K172" t="n">
        <v>2</v>
      </c>
      <c r="L172" t="inlineStr">
        <is>
          <t>middle_proposal_sent</t>
        </is>
      </c>
      <c r="M172" t="inlineStr">
        <is>
          <t>proposal_sent</t>
        </is>
      </c>
    </row>
    <row r="173">
      <c r="A173" t="inlineStr">
        <is>
          <t>shagun.k@talentxo.com</t>
        </is>
      </c>
      <c r="B173" t="inlineStr">
        <is>
          <t>Shagun Khanna | TalentXO</t>
        </is>
      </c>
      <c r="H173" t="inlineStr">
        <is>
          <t>email</t>
        </is>
      </c>
      <c r="I173" t="inlineStr">
        <is>
          <t>2022-12-23 14:03:12+05:30</t>
        </is>
      </c>
      <c r="J173" t="n">
        <v>0</v>
      </c>
      <c r="K173" t="n">
        <v>2</v>
      </c>
      <c r="L173" t="inlineStr">
        <is>
          <t>middle_proposal_sent</t>
        </is>
      </c>
      <c r="M173" t="inlineStr">
        <is>
          <t>proposal_sent</t>
        </is>
      </c>
    </row>
    <row r="174">
      <c r="A174" t="inlineStr">
        <is>
          <t>clm@juddoc.com</t>
        </is>
      </c>
      <c r="B174" t="inlineStr">
        <is>
          <t>Juddoc CLM</t>
        </is>
      </c>
      <c r="C174" t="inlineStr">
        <is>
          <t>Signature</t>
        </is>
      </c>
      <c r="H174" t="inlineStr">
        <is>
          <t>email</t>
        </is>
      </c>
      <c r="I174" t="inlineStr">
        <is>
          <t>2025-06-18 11:00:02+00:00</t>
        </is>
      </c>
      <c r="J174" t="n">
        <v>1</v>
      </c>
      <c r="K174" t="n">
        <v>3</v>
      </c>
      <c r="L174" t="inlineStr">
        <is>
          <t>middle_proposal_sent</t>
        </is>
      </c>
      <c r="M174" t="inlineStr">
        <is>
          <t>proposal_sent</t>
        </is>
      </c>
    </row>
    <row r="175">
      <c r="A175" t="inlineStr">
        <is>
          <t>lucia.bd@tracxn.com</t>
        </is>
      </c>
      <c r="C175" t="inlineStr">
        <is>
          <t>New Subscribers</t>
        </is>
      </c>
      <c r="D175" t="inlineStr">
        <is>
          <t>Manager Tracxn</t>
        </is>
      </c>
      <c r="H175" t="inlineStr">
        <is>
          <t>email</t>
        </is>
      </c>
      <c r="I175" t="inlineStr">
        <is>
          <t>2025-10-12 16:48:47-07:00</t>
        </is>
      </c>
      <c r="J175" t="n">
        <v>1</v>
      </c>
      <c r="K175" t="n">
        <v>3</v>
      </c>
      <c r="L175" t="inlineStr">
        <is>
          <t>middle_proposal_sent</t>
        </is>
      </c>
      <c r="M175" t="inlineStr">
        <is>
          <t>proposal_sent</t>
        </is>
      </c>
    </row>
    <row r="176">
      <c r="A176" t="inlineStr">
        <is>
          <t>sandookgifting@gmail.com</t>
        </is>
      </c>
      <c r="B176" t="inlineStr">
        <is>
          <t>Sandook Gifting</t>
        </is>
      </c>
      <c r="C176" t="inlineStr">
        <is>
          <t>Premium Corporate Gifting Solutions</t>
        </is>
      </c>
      <c r="H176" t="inlineStr">
        <is>
          <t>email</t>
        </is>
      </c>
      <c r="I176" t="inlineStr">
        <is>
          <t>2025-09-23 14:42:46+05:30</t>
        </is>
      </c>
      <c r="J176" t="n">
        <v>1</v>
      </c>
      <c r="K176" t="n">
        <v>3</v>
      </c>
      <c r="L176" t="inlineStr">
        <is>
          <t>middle_proposal_sent</t>
        </is>
      </c>
      <c r="M176" t="inlineStr">
        <is>
          <t>proposal_sent</t>
        </is>
      </c>
    </row>
    <row r="177">
      <c r="A177" t="inlineStr">
        <is>
          <t>supsah25@gmail.com</t>
        </is>
      </c>
      <c r="B177" t="inlineStr">
        <is>
          <t>Supriya Sahay</t>
        </is>
      </c>
      <c r="D177" t="inlineStr">
        <is>
          <t>Lead</t>
        </is>
      </c>
      <c r="H177" t="inlineStr">
        <is>
          <t>email</t>
        </is>
      </c>
      <c r="I177" t="inlineStr">
        <is>
          <t>2025-05-12 04:44:00+00:00</t>
        </is>
      </c>
      <c r="J177" t="n">
        <v>1</v>
      </c>
      <c r="K177" t="n">
        <v>3</v>
      </c>
      <c r="L177" t="inlineStr">
        <is>
          <t>middle_proposal_sent</t>
        </is>
      </c>
      <c r="M177" t="inlineStr">
        <is>
          <t>proposal_sent</t>
        </is>
      </c>
    </row>
    <row r="178">
      <c r="A178" t="inlineStr">
        <is>
          <t>ariel@approvddebtsolutions.com</t>
        </is>
      </c>
      <c r="B178" t="inlineStr">
        <is>
          <t>Ariel Fox</t>
        </is>
      </c>
      <c r="D178" t="inlineStr">
        <is>
          <t>Junior Underwriter</t>
        </is>
      </c>
      <c r="H178" t="inlineStr">
        <is>
          <t>email</t>
        </is>
      </c>
      <c r="I178" t="inlineStr">
        <is>
          <t>2026-02-06 14:12:03+00:00</t>
        </is>
      </c>
      <c r="J178" t="n">
        <v>1</v>
      </c>
      <c r="K178" t="n">
        <v>3</v>
      </c>
      <c r="L178" t="inlineStr">
        <is>
          <t>middle_proposal_sent</t>
        </is>
      </c>
      <c r="M178" t="inlineStr">
        <is>
          <t>proposal_sent</t>
        </is>
      </c>
    </row>
    <row r="179">
      <c r="A179" t="inlineStr">
        <is>
          <t>jett@gdcargo.net</t>
        </is>
      </c>
      <c r="B179" t="inlineStr">
        <is>
          <t>jett</t>
        </is>
      </c>
      <c r="C179" t="inlineStr">
        <is>
          <t>China</t>
        </is>
      </c>
      <c r="H179" t="inlineStr">
        <is>
          <t>email</t>
        </is>
      </c>
      <c r="I179" t="inlineStr">
        <is>
          <t>2026-02-09 22:22:25+00:00</t>
        </is>
      </c>
      <c r="J179" t="n">
        <v>1</v>
      </c>
      <c r="K179" t="n">
        <v>3</v>
      </c>
      <c r="L179" t="inlineStr">
        <is>
          <t>middle_proposal_sent</t>
        </is>
      </c>
      <c r="M179" t="inlineStr">
        <is>
          <t>proposal_sent</t>
        </is>
      </c>
    </row>
    <row r="180">
      <c r="A180" t="inlineStr">
        <is>
          <t>kendall@fromtitanfinancing.com</t>
        </is>
      </c>
      <c r="B180" t="inlineStr">
        <is>
          <t>Kendall Hawkins</t>
        </is>
      </c>
      <c r="C180" t="inlineStr">
        <is>
          <t>Argo Hotel Group</t>
        </is>
      </c>
      <c r="H180" t="inlineStr">
        <is>
          <t>email</t>
        </is>
      </c>
      <c r="I180" t="inlineStr">
        <is>
          <t>2026-02-06 16:26:10+00:00</t>
        </is>
      </c>
      <c r="J180" t="n">
        <v>1</v>
      </c>
      <c r="K180" t="n">
        <v>3</v>
      </c>
      <c r="L180" t="inlineStr">
        <is>
          <t>middle_proposal_sent</t>
        </is>
      </c>
      <c r="M180" t="inlineStr">
        <is>
          <t>proposal_sent</t>
        </is>
      </c>
    </row>
    <row r="181">
      <c r="A181" t="inlineStr">
        <is>
          <t>ankur.singh3@axismaxlife.com</t>
        </is>
      </c>
      <c r="C181" t="inlineStr">
        <is>
          <t>Top Services companies</t>
        </is>
      </c>
      <c r="D181" t="inlineStr">
        <is>
          <t>Manager</t>
        </is>
      </c>
      <c r="H181" t="inlineStr">
        <is>
          <t>email</t>
        </is>
      </c>
      <c r="I181" t="inlineStr">
        <is>
          <t>2026-02-05 16:10:54+05:30</t>
        </is>
      </c>
      <c r="J181" t="n">
        <v>1</v>
      </c>
      <c r="K181" t="n">
        <v>3</v>
      </c>
      <c r="L181" t="inlineStr">
        <is>
          <t>middle_proposal_sent</t>
        </is>
      </c>
      <c r="M181" t="inlineStr">
        <is>
          <t>proposal_sent</t>
        </is>
      </c>
    </row>
    <row r="182">
      <c r="A182" t="inlineStr">
        <is>
          <t>ankur.singh3@maxlifeinsurance.com</t>
        </is>
      </c>
      <c r="C182" t="inlineStr">
        <is>
          <t>Design</t>
        </is>
      </c>
      <c r="D182" t="inlineStr">
        <is>
          <t>Lead</t>
        </is>
      </c>
      <c r="H182" t="inlineStr">
        <is>
          <t>email</t>
        </is>
      </c>
      <c r="I182" t="inlineStr">
        <is>
          <t>2025-06-30 15:18:33+05:30</t>
        </is>
      </c>
      <c r="J182" t="n">
        <v>1</v>
      </c>
      <c r="K182" t="n">
        <v>3</v>
      </c>
      <c r="L182" t="inlineStr">
        <is>
          <t>middle_proposal_sent</t>
        </is>
      </c>
      <c r="M182" t="inlineStr">
        <is>
          <t>proposal_sent</t>
        </is>
      </c>
    </row>
    <row r="183">
      <c r="A183" t="inlineStr">
        <is>
          <t>elizabeth@revampflexcap.com</t>
        </is>
      </c>
      <c r="B183" t="inlineStr">
        <is>
          <t>Elizabeth Cook</t>
        </is>
      </c>
      <c r="C183" t="inlineStr">
        <is>
          <t>Your Business</t>
        </is>
      </c>
      <c r="H183" t="inlineStr">
        <is>
          <t>email</t>
        </is>
      </c>
      <c r="I183" t="inlineStr">
        <is>
          <t>2026-02-09 16:01:13+00:00</t>
        </is>
      </c>
      <c r="J183" t="n">
        <v>1</v>
      </c>
      <c r="K183" t="n">
        <v>3</v>
      </c>
      <c r="L183" t="inlineStr">
        <is>
          <t>middle_proposal_sent</t>
        </is>
      </c>
      <c r="M183" t="inlineStr">
        <is>
          <t>proposal_sent</t>
        </is>
      </c>
    </row>
    <row r="184">
      <c r="A184" t="inlineStr">
        <is>
          <t>priya@infoglen.com</t>
        </is>
      </c>
      <c r="B184" t="inlineStr">
        <is>
          <t>Priya</t>
        </is>
      </c>
      <c r="E184" t="inlineStr">
        <is>
          <t>(21) Priya Varshney | LinkedIn</t>
        </is>
      </c>
      <c r="H184" t="inlineStr">
        <is>
          <t>database</t>
        </is>
      </c>
      <c r="K184" t="n">
        <v>3</v>
      </c>
      <c r="L184" t="inlineStr">
        <is>
          <t>middle_proposal_sent</t>
        </is>
      </c>
      <c r="M184" t="inlineStr">
        <is>
          <t>proposal_sent</t>
        </is>
      </c>
    </row>
    <row r="185">
      <c r="A185" t="inlineStr">
        <is>
          <t>nirman@dkecompany.com.au</t>
        </is>
      </c>
      <c r="B185" t="inlineStr">
        <is>
          <t>nirman@dkecompany.com.au</t>
        </is>
      </c>
      <c r="C185" t="inlineStr">
        <is>
          <t>Tech</t>
        </is>
      </c>
      <c r="D185" t="inlineStr">
        <is>
          <t>Lead hiring requirement</t>
        </is>
      </c>
      <c r="H185" t="inlineStr">
        <is>
          <t>email</t>
        </is>
      </c>
      <c r="I185" t="inlineStr">
        <is>
          <t>2026-02-10 14:38:24+05:30</t>
        </is>
      </c>
      <c r="J185" t="n">
        <v>1</v>
      </c>
      <c r="K185" t="n">
        <v>4</v>
      </c>
      <c r="L185" t="inlineStr">
        <is>
          <t>middle_proposal_sent</t>
        </is>
      </c>
      <c r="M185" t="inlineStr">
        <is>
          <t>proposal_sent</t>
        </is>
      </c>
    </row>
    <row r="186">
      <c r="A186" t="inlineStr">
        <is>
          <t>shruthi@assiduus.in</t>
        </is>
      </c>
      <c r="B186" t="inlineStr">
        <is>
          <t>Shruthi Vyas</t>
        </is>
      </c>
      <c r="C186" t="inlineStr">
        <is>
          <t>As per Company</t>
        </is>
      </c>
      <c r="D186" t="inlineStr">
        <is>
          <t>Manager</t>
        </is>
      </c>
      <c r="H186" t="inlineStr">
        <is>
          <t>email</t>
        </is>
      </c>
      <c r="I186" t="inlineStr">
        <is>
          <t>2023-11-01 11:18:00+05:30</t>
        </is>
      </c>
      <c r="J186" t="n">
        <v>1</v>
      </c>
      <c r="K186" t="n">
        <v>4</v>
      </c>
      <c r="L186" t="inlineStr">
        <is>
          <t>middle_proposal_sent</t>
        </is>
      </c>
      <c r="M186" t="inlineStr">
        <is>
          <t>proposal_sent</t>
        </is>
      </c>
    </row>
    <row r="187">
      <c r="A187" t="inlineStr">
        <is>
          <t>madhuarjunan19@gmail.com</t>
        </is>
      </c>
      <c r="B187" t="inlineStr">
        <is>
          <t>Madhu Arjunan</t>
        </is>
      </c>
      <c r="C187" t="inlineStr">
        <is>
          <t>Job change</t>
        </is>
      </c>
      <c r="D187" t="inlineStr">
        <is>
          <t>Manager</t>
        </is>
      </c>
      <c r="H187" t="inlineStr">
        <is>
          <t>email</t>
        </is>
      </c>
      <c r="I187" t="inlineStr">
        <is>
          <t>2024-03-18 14:25:50+05:30</t>
        </is>
      </c>
      <c r="J187" t="n">
        <v>1</v>
      </c>
      <c r="K187" t="n">
        <v>4</v>
      </c>
      <c r="L187" t="inlineStr">
        <is>
          <t>middle_proposal_sent</t>
        </is>
      </c>
      <c r="M187" t="inlineStr">
        <is>
          <t>proposal_sent</t>
        </is>
      </c>
    </row>
    <row r="188">
      <c r="A188" t="inlineStr">
        <is>
          <t>shilpi.chatterjee@hiveminds.in</t>
        </is>
      </c>
      <c r="B188" t="inlineStr">
        <is>
          <t>Shilpi Chatterjee</t>
        </is>
      </c>
      <c r="C188" t="inlineStr">
        <is>
          <t>Our Services</t>
        </is>
      </c>
      <c r="D188" t="inlineStr">
        <is>
          <t>Manager</t>
        </is>
      </c>
      <c r="H188" t="inlineStr">
        <is>
          <t>email</t>
        </is>
      </c>
      <c r="I188" t="inlineStr">
        <is>
          <t>2023-11-01 11:11:00+05:30</t>
        </is>
      </c>
      <c r="J188" t="n">
        <v>0.8888888888888888</v>
      </c>
      <c r="K188" t="n">
        <v>4</v>
      </c>
      <c r="L188" t="inlineStr">
        <is>
          <t>middle_proposal_sent</t>
        </is>
      </c>
      <c r="M188" t="inlineStr">
        <is>
          <t>proposal_sent</t>
        </is>
      </c>
    </row>
    <row r="189">
      <c r="A189" t="inlineStr">
        <is>
          <t>divya.v@antz.ai</t>
        </is>
      </c>
      <c r="B189" t="inlineStr">
        <is>
          <t>Divya Vadlamani</t>
        </is>
      </c>
      <c r="C189" t="inlineStr">
        <is>
          <t>Managed Services</t>
        </is>
      </c>
      <c r="D189" t="inlineStr">
        <is>
          <t>Consultant for short</t>
        </is>
      </c>
      <c r="H189" t="inlineStr">
        <is>
          <t>email</t>
        </is>
      </c>
      <c r="I189" t="inlineStr">
        <is>
          <t>2023-11-02 10:00:00+05:30</t>
        </is>
      </c>
      <c r="J189" t="n">
        <v>1</v>
      </c>
      <c r="K189" t="n">
        <v>4</v>
      </c>
      <c r="L189" t="inlineStr">
        <is>
          <t>middle_proposal_sent</t>
        </is>
      </c>
      <c r="M189" t="inlineStr">
        <is>
          <t>proposal_sent</t>
        </is>
      </c>
    </row>
    <row r="190">
      <c r="A190" t="inlineStr">
        <is>
          <t>team@scrutapp.io</t>
        </is>
      </c>
      <c r="B190" t="inlineStr">
        <is>
          <t>Kita</t>
        </is>
      </c>
      <c r="C190" t="inlineStr">
        <is>
          <t>Scrut are committed to</t>
        </is>
      </c>
      <c r="D190" t="inlineStr">
        <is>
          <t>Officer</t>
        </is>
      </c>
      <c r="H190" t="inlineStr">
        <is>
          <t>email</t>
        </is>
      </c>
      <c r="I190" t="inlineStr">
        <is>
          <t>2023-10-31 16:07:01+05:30</t>
        </is>
      </c>
      <c r="J190" t="n">
        <v>1</v>
      </c>
      <c r="K190" t="n">
        <v>4</v>
      </c>
      <c r="L190" t="inlineStr">
        <is>
          <t>middle_proposal_sent</t>
        </is>
      </c>
      <c r="M190" t="inlineStr">
        <is>
          <t>proposal_sent</t>
        </is>
      </c>
    </row>
    <row r="191">
      <c r="A191" t="inlineStr">
        <is>
          <t>baishali_k@talentxo.com</t>
        </is>
      </c>
      <c r="B191" t="inlineStr">
        <is>
          <t>baishali_k@talentxo.com</t>
        </is>
      </c>
      <c r="C191" t="inlineStr">
        <is>
          <t>Assistant Manager</t>
        </is>
      </c>
      <c r="D191" t="inlineStr">
        <is>
          <t>Senior Talent Acquisition Executive</t>
        </is>
      </c>
      <c r="H191" t="inlineStr">
        <is>
          <t>email</t>
        </is>
      </c>
      <c r="I191" t="inlineStr">
        <is>
          <t>2024-01-18 11:17:33+05:30</t>
        </is>
      </c>
      <c r="J191" t="n">
        <v>0.2857142857142857</v>
      </c>
      <c r="K191" t="n">
        <v>4</v>
      </c>
      <c r="L191" t="inlineStr">
        <is>
          <t>middle_proposal_sent</t>
        </is>
      </c>
      <c r="M191" t="inlineStr">
        <is>
          <t>proposal_sent</t>
        </is>
      </c>
    </row>
    <row r="192">
      <c r="A192" t="inlineStr">
        <is>
          <t>help@snov.io</t>
        </is>
      </c>
      <c r="B192">
        <f>?UTF-8?B?U25vdi5pbyBUZWFt?=</f>
        <v/>
      </c>
      <c r="C192" t="inlineStr">
        <is>
          <t>Snovio Inc</t>
        </is>
      </c>
      <c r="D192" t="inlineStr">
        <is>
          <t>lead database</t>
        </is>
      </c>
      <c r="H192" t="inlineStr">
        <is>
          <t>email</t>
        </is>
      </c>
      <c r="I192" t="inlineStr">
        <is>
          <t>2026-02-11 12:03:17+00:00</t>
        </is>
      </c>
      <c r="J192" t="n">
        <v>1</v>
      </c>
      <c r="K192" t="n">
        <v>4</v>
      </c>
      <c r="L192" t="inlineStr">
        <is>
          <t>middle_proposal_sent</t>
        </is>
      </c>
      <c r="M192" t="inlineStr">
        <is>
          <t>proposal_sent</t>
        </is>
      </c>
    </row>
    <row r="193">
      <c r="A193" t="inlineStr">
        <is>
          <t>darshan.bd@7-11.com</t>
        </is>
      </c>
      <c r="B193" t="inlineStr">
        <is>
          <t>B D, Darshan</t>
        </is>
      </c>
      <c r="C193" t="inlineStr">
        <is>
          <t>Growth</t>
        </is>
      </c>
      <c r="D193" t="inlineStr">
        <is>
          <t>Lead</t>
        </is>
      </c>
      <c r="H193" t="inlineStr">
        <is>
          <t>email</t>
        </is>
      </c>
      <c r="I193" t="inlineStr">
        <is>
          <t>2026-02-10 14:25:12+05:30</t>
        </is>
      </c>
      <c r="J193" t="n">
        <v>1</v>
      </c>
      <c r="K193" t="n">
        <v>4</v>
      </c>
      <c r="L193" t="inlineStr">
        <is>
          <t>middle_proposal_sent</t>
        </is>
      </c>
      <c r="M193" t="inlineStr">
        <is>
          <t>proposal_sent</t>
        </is>
      </c>
    </row>
    <row r="194">
      <c r="A194" t="inlineStr">
        <is>
          <t>prashant.sinha@7-11.com</t>
        </is>
      </c>
      <c r="B194" t="inlineStr">
        <is>
          <t>Sinha, Prashant</t>
        </is>
      </c>
      <c r="C194" t="inlineStr">
        <is>
          <t>Growth</t>
        </is>
      </c>
      <c r="D194" t="inlineStr">
        <is>
          <t>Lead</t>
        </is>
      </c>
      <c r="H194" t="inlineStr">
        <is>
          <t>email</t>
        </is>
      </c>
      <c r="I194" t="inlineStr">
        <is>
          <t>2026-02-10 14:23:12+05:30</t>
        </is>
      </c>
      <c r="J194" t="n">
        <v>1</v>
      </c>
      <c r="K194" t="n">
        <v>4</v>
      </c>
      <c r="L194" t="inlineStr">
        <is>
          <t>middle_proposal_sent</t>
        </is>
      </c>
      <c r="M194" t="inlineStr">
        <is>
          <t>proposal_sent</t>
        </is>
      </c>
    </row>
    <row r="195">
      <c r="A195" t="inlineStr">
        <is>
          <t>yashita.juneja@nykaa.com</t>
        </is>
      </c>
      <c r="B195" t="inlineStr">
        <is>
          <t>Yashita Juneja</t>
        </is>
      </c>
      <c r="C195" t="inlineStr">
        <is>
          <t>Commerce Ventures Ltd</t>
        </is>
      </c>
      <c r="D195" t="inlineStr">
        <is>
          <t>Manager</t>
        </is>
      </c>
      <c r="H195" t="inlineStr">
        <is>
          <t>email</t>
        </is>
      </c>
      <c r="I195" t="inlineStr">
        <is>
          <t>2023-06-02 09:51:00+05:30</t>
        </is>
      </c>
      <c r="J195" t="n">
        <v>0.9166666666666666</v>
      </c>
      <c r="K195" t="n">
        <v>4</v>
      </c>
      <c r="L195" t="inlineStr">
        <is>
          <t>middle_proposal_sent</t>
        </is>
      </c>
      <c r="M195" t="inlineStr">
        <is>
          <t>proposal_sent</t>
        </is>
      </c>
    </row>
    <row r="196">
      <c r="A196" t="inlineStr">
        <is>
          <t>vidhushi@hitwicket.com</t>
        </is>
      </c>
      <c r="B196" t="inlineStr">
        <is>
          <t>Vidhushi Gogu</t>
        </is>
      </c>
      <c r="C196" t="inlineStr">
        <is>
          <t>Product Companies</t>
        </is>
      </c>
      <c r="D196" t="inlineStr">
        <is>
          <t>Manager</t>
        </is>
      </c>
      <c r="H196" t="inlineStr">
        <is>
          <t>email</t>
        </is>
      </c>
      <c r="I196" t="inlineStr">
        <is>
          <t>2023-06-05 10:00:00+05:30</t>
        </is>
      </c>
      <c r="J196" t="n">
        <v>1</v>
      </c>
      <c r="K196" t="n">
        <v>4</v>
      </c>
      <c r="L196" t="inlineStr">
        <is>
          <t>middle_proposal_sent</t>
        </is>
      </c>
      <c r="M196" t="inlineStr">
        <is>
          <t>proposal_sent</t>
        </is>
      </c>
    </row>
    <row r="197">
      <c r="A197" t="inlineStr">
        <is>
          <t>raghu.gowda@stixis.com</t>
        </is>
      </c>
      <c r="B197" t="inlineStr">
        <is>
          <t>Raghu Gowda</t>
        </is>
      </c>
      <c r="C197" t="inlineStr">
        <is>
          <t>Tech</t>
        </is>
      </c>
      <c r="D197" t="inlineStr">
        <is>
          <t>Manager</t>
        </is>
      </c>
      <c r="H197" t="inlineStr">
        <is>
          <t>email</t>
        </is>
      </c>
      <c r="I197" t="inlineStr">
        <is>
          <t>2023-05-29 16:03:59+05:30</t>
        </is>
      </c>
      <c r="J197" t="n">
        <v>1</v>
      </c>
      <c r="K197" t="n">
        <v>4</v>
      </c>
      <c r="L197" t="inlineStr">
        <is>
          <t>middle_proposal_sent</t>
        </is>
      </c>
      <c r="M197" t="inlineStr">
        <is>
          <t>proposal_sent</t>
        </is>
      </c>
    </row>
    <row r="198">
      <c r="A198" t="inlineStr">
        <is>
          <t>aasavari.j@unboxrobotics.com</t>
        </is>
      </c>
      <c r="B198" t="inlineStr">
        <is>
          <t>Aasavari</t>
        </is>
      </c>
      <c r="C198" t="inlineStr">
        <is>
          <t>Unbox Robotics</t>
        </is>
      </c>
      <c r="D198" t="inlineStr">
        <is>
          <t>TA</t>
        </is>
      </c>
      <c r="F198" t="inlineStr">
        <is>
          <t>dormant_cold</t>
        </is>
      </c>
      <c r="G198" t="n">
        <v>6</v>
      </c>
      <c r="H198" t="inlineStr">
        <is>
          <t>database</t>
        </is>
      </c>
      <c r="K198" t="n">
        <v>4</v>
      </c>
      <c r="L198" t="inlineStr">
        <is>
          <t>middle_proposal_sent</t>
        </is>
      </c>
      <c r="M198" t="inlineStr">
        <is>
          <t>proposal_sent</t>
        </is>
      </c>
    </row>
    <row r="199">
      <c r="A199" t="inlineStr">
        <is>
          <t>pooja@humanfactors.com</t>
        </is>
      </c>
      <c r="B199" t="inlineStr">
        <is>
          <t>Pooja Malhotra</t>
        </is>
      </c>
      <c r="C199" t="inlineStr">
        <is>
          <t>Managed Services</t>
        </is>
      </c>
      <c r="D199" t="inlineStr">
        <is>
          <t>Consultant for short</t>
        </is>
      </c>
      <c r="H199" t="inlineStr">
        <is>
          <t>email</t>
        </is>
      </c>
      <c r="I199" t="inlineStr">
        <is>
          <t>2023-07-10 14:09:24+05:30</t>
        </is>
      </c>
      <c r="J199" t="n">
        <v>1</v>
      </c>
      <c r="K199" t="n">
        <v>4</v>
      </c>
      <c r="L199" t="inlineStr">
        <is>
          <t>middle_proposal_sent</t>
        </is>
      </c>
      <c r="M199" t="inlineStr">
        <is>
          <t>proposal_sent</t>
        </is>
      </c>
    </row>
    <row r="200">
      <c r="A200" t="inlineStr">
        <is>
          <t>rajshreebisht35@gmail.com</t>
        </is>
      </c>
      <c r="B200" t="inlineStr">
        <is>
          <t>Rajshree Bisht</t>
        </is>
      </c>
      <c r="C200" t="inlineStr">
        <is>
          <t>HR Specialist</t>
        </is>
      </c>
      <c r="D200" t="inlineStr">
        <is>
          <t>Specialist</t>
        </is>
      </c>
      <c r="H200" t="inlineStr">
        <is>
          <t>email</t>
        </is>
      </c>
      <c r="I200" t="inlineStr">
        <is>
          <t>2023-08-16 15:14:50+05:30</t>
        </is>
      </c>
      <c r="J200" t="n">
        <v>1</v>
      </c>
      <c r="K200" t="n">
        <v>4</v>
      </c>
      <c r="L200" t="inlineStr">
        <is>
          <t>middle_proposal_sent</t>
        </is>
      </c>
      <c r="M200" t="inlineStr">
        <is>
          <t>proposal_sent</t>
        </is>
      </c>
    </row>
    <row r="201">
      <c r="A201" t="inlineStr">
        <is>
          <t>lisha.govin@adrianseglobal.com</t>
        </is>
      </c>
      <c r="B201" t="inlineStr">
        <is>
          <t>Lisha Govin</t>
        </is>
      </c>
      <c r="C201" t="inlineStr">
        <is>
          <t>Managed Services</t>
        </is>
      </c>
      <c r="D201" t="inlineStr">
        <is>
          <t>Consultant for short</t>
        </is>
      </c>
      <c r="H201" t="inlineStr">
        <is>
          <t>email</t>
        </is>
      </c>
      <c r="I201" t="inlineStr">
        <is>
          <t>2023-10-16 12:48:30+05:30</t>
        </is>
      </c>
      <c r="J201" t="n">
        <v>0.9285714285714286</v>
      </c>
      <c r="K201" t="n">
        <v>4</v>
      </c>
      <c r="L201" t="inlineStr">
        <is>
          <t>middle_proposal_sent</t>
        </is>
      </c>
      <c r="M201" t="inlineStr">
        <is>
          <t>proposal_sent</t>
        </is>
      </c>
    </row>
    <row r="202">
      <c r="A202" t="inlineStr">
        <is>
          <t>amenla.jamir@nucash.money</t>
        </is>
      </c>
      <c r="B202" t="inlineStr">
        <is>
          <t>Amenla Jamir</t>
        </is>
      </c>
      <c r="C202" t="inlineStr">
        <is>
          <t>Product Companies</t>
        </is>
      </c>
      <c r="D202" t="inlineStr">
        <is>
          <t>Manager</t>
        </is>
      </c>
      <c r="H202" t="inlineStr">
        <is>
          <t>email</t>
        </is>
      </c>
      <c r="I202" t="inlineStr">
        <is>
          <t>2023-06-02 13:07:15+05:30</t>
        </is>
      </c>
      <c r="J202" t="n">
        <v>1</v>
      </c>
      <c r="K202" t="n">
        <v>4</v>
      </c>
      <c r="L202" t="inlineStr">
        <is>
          <t>middle_proposal_sent</t>
        </is>
      </c>
      <c r="M202" t="inlineStr">
        <is>
          <t>proposal_sent</t>
        </is>
      </c>
    </row>
    <row r="203">
      <c r="A203" t="inlineStr">
        <is>
          <t>vani.prasad@zemosolabs.com</t>
        </is>
      </c>
      <c r="B203" t="inlineStr">
        <is>
          <t>Vani Prasad</t>
        </is>
      </c>
      <c r="C203" t="inlineStr">
        <is>
          <t>Product Companies</t>
        </is>
      </c>
      <c r="D203" t="inlineStr">
        <is>
          <t>Manager</t>
        </is>
      </c>
      <c r="H203" t="inlineStr">
        <is>
          <t>email</t>
        </is>
      </c>
      <c r="I203" t="inlineStr">
        <is>
          <t>2023-10-05 14:10:51+05:30</t>
        </is>
      </c>
      <c r="J203" t="n">
        <v>1</v>
      </c>
      <c r="K203" t="n">
        <v>4</v>
      </c>
      <c r="L203" t="inlineStr">
        <is>
          <t>middle_proposal_sent</t>
        </is>
      </c>
      <c r="M203" t="inlineStr">
        <is>
          <t>proposal_sent</t>
        </is>
      </c>
    </row>
    <row r="204">
      <c r="A204" t="inlineStr">
        <is>
          <t>syed.jafri@publicissapient.com</t>
        </is>
      </c>
      <c r="B204" t="inlineStr">
        <is>
          <t>Syed Mazhar Hasan Jafri</t>
        </is>
      </c>
      <c r="C204" t="inlineStr">
        <is>
          <t>Managed Services</t>
        </is>
      </c>
      <c r="D204" t="inlineStr">
        <is>
          <t>Manager</t>
        </is>
      </c>
      <c r="H204" t="inlineStr">
        <is>
          <t>email</t>
        </is>
      </c>
      <c r="I204" t="inlineStr">
        <is>
          <t>2023-06-19 10:28:34+05:30</t>
        </is>
      </c>
      <c r="J204" t="n">
        <v>1</v>
      </c>
      <c r="K204" t="n">
        <v>4</v>
      </c>
      <c r="L204" t="inlineStr">
        <is>
          <t>middle_proposal_sent</t>
        </is>
      </c>
      <c r="M204" t="inlineStr">
        <is>
          <t>proposal_sent</t>
        </is>
      </c>
    </row>
    <row r="205">
      <c r="A205" t="inlineStr">
        <is>
          <t>jayashree.v@zetwerk.com</t>
        </is>
      </c>
      <c r="B205" t="inlineStr">
        <is>
          <t>Jayashree Vk</t>
        </is>
      </c>
      <c r="C205" t="inlineStr">
        <is>
          <t>Product Companies</t>
        </is>
      </c>
      <c r="D205" t="inlineStr">
        <is>
          <t>Manager</t>
        </is>
      </c>
      <c r="H205" t="inlineStr">
        <is>
          <t>email</t>
        </is>
      </c>
      <c r="I205" t="inlineStr">
        <is>
          <t>2025-03-12 11:25:03+00:00</t>
        </is>
      </c>
      <c r="J205" t="n">
        <v>1</v>
      </c>
      <c r="K205" t="n">
        <v>4</v>
      </c>
      <c r="L205" t="inlineStr">
        <is>
          <t>middle_proposal_sent</t>
        </is>
      </c>
      <c r="M205" t="inlineStr">
        <is>
          <t>proposal_sent</t>
        </is>
      </c>
    </row>
    <row r="206">
      <c r="A206" t="inlineStr">
        <is>
          <t>soniya@vunetsystems.com</t>
        </is>
      </c>
      <c r="B206" t="inlineStr">
        <is>
          <t>Soniya Sivaraman</t>
        </is>
      </c>
      <c r="C206" t="inlineStr">
        <is>
          <t>Managed Services</t>
        </is>
      </c>
      <c r="D206" t="inlineStr">
        <is>
          <t>Lead</t>
        </is>
      </c>
      <c r="H206" t="inlineStr">
        <is>
          <t>email</t>
        </is>
      </c>
      <c r="I206" t="inlineStr">
        <is>
          <t>2023-06-21 09:30:00+05:30</t>
        </is>
      </c>
      <c r="J206" t="n">
        <v>0.8666666666666667</v>
      </c>
      <c r="K206" t="n">
        <v>4</v>
      </c>
      <c r="L206" t="inlineStr">
        <is>
          <t>middle_proposal_sent</t>
        </is>
      </c>
      <c r="M206" t="inlineStr">
        <is>
          <t>proposal_sent</t>
        </is>
      </c>
    </row>
    <row r="207">
      <c r="A207" t="inlineStr">
        <is>
          <t>mamatha.n@modefin.com</t>
        </is>
      </c>
      <c r="B207" t="inlineStr">
        <is>
          <t>Mamatha Nagesh</t>
        </is>
      </c>
      <c r="C207" t="inlineStr">
        <is>
          <t>Bangalore Company</t>
        </is>
      </c>
      <c r="D207" t="inlineStr">
        <is>
          <t>Lead</t>
        </is>
      </c>
      <c r="H207" t="inlineStr">
        <is>
          <t>email</t>
        </is>
      </c>
      <c r="I207" t="inlineStr">
        <is>
          <t>2023-06-16 10:45:09+05:30</t>
        </is>
      </c>
      <c r="J207" t="n">
        <v>0.8333333333333334</v>
      </c>
      <c r="K207" t="n">
        <v>4</v>
      </c>
      <c r="L207" t="inlineStr">
        <is>
          <t>middle_proposal_sent</t>
        </is>
      </c>
      <c r="M207" t="inlineStr">
        <is>
          <t>proposal_sent</t>
        </is>
      </c>
    </row>
    <row r="208">
      <c r="A208" t="inlineStr">
        <is>
          <t>manish@adaan.com</t>
        </is>
      </c>
      <c r="B208" t="inlineStr">
        <is>
          <t>Manish Pandey</t>
        </is>
      </c>
      <c r="C208" t="inlineStr">
        <is>
          <t>Our Services</t>
        </is>
      </c>
      <c r="D208" t="inlineStr">
        <is>
          <t>Senior Designer will not</t>
        </is>
      </c>
      <c r="H208" t="inlineStr">
        <is>
          <t>email</t>
        </is>
      </c>
      <c r="I208" t="inlineStr">
        <is>
          <t>2023-06-20 14:16:07+05:30</t>
        </is>
      </c>
      <c r="J208" t="n">
        <v>0.9375</v>
      </c>
      <c r="K208" t="n">
        <v>4</v>
      </c>
      <c r="L208" t="inlineStr">
        <is>
          <t>middle_proposal_sent</t>
        </is>
      </c>
      <c r="M208" t="inlineStr">
        <is>
          <t>proposal_sent</t>
        </is>
      </c>
    </row>
    <row r="209">
      <c r="A209" t="inlineStr">
        <is>
          <t>ankit@sensibull.com</t>
        </is>
      </c>
      <c r="B209" t="inlineStr">
        <is>
          <t>Ankit</t>
        </is>
      </c>
      <c r="C209" t="inlineStr">
        <is>
          <t>Sensibull</t>
        </is>
      </c>
      <c r="D209" t="inlineStr">
        <is>
          <t>HR</t>
        </is>
      </c>
      <c r="F209" t="inlineStr">
        <is>
          <t>dormant_cold</t>
        </is>
      </c>
      <c r="G209" t="n">
        <v>9</v>
      </c>
      <c r="H209" t="inlineStr">
        <is>
          <t>database</t>
        </is>
      </c>
      <c r="K209" t="n">
        <v>4</v>
      </c>
      <c r="L209" t="inlineStr">
        <is>
          <t>middle_proposal_sent</t>
        </is>
      </c>
      <c r="M209" t="inlineStr">
        <is>
          <t>proposal_sent</t>
        </is>
      </c>
    </row>
    <row r="210">
      <c r="A210" t="inlineStr">
        <is>
          <t>sandhya.singh@globalstep.com</t>
        </is>
      </c>
      <c r="B210" t="inlineStr">
        <is>
          <t>Sandhya Singh</t>
        </is>
      </c>
      <c r="C210" t="inlineStr">
        <is>
          <t>Product Companies</t>
        </is>
      </c>
      <c r="D210" t="inlineStr">
        <is>
          <t>Manager</t>
        </is>
      </c>
      <c r="H210" t="inlineStr">
        <is>
          <t>email</t>
        </is>
      </c>
      <c r="I210" t="inlineStr">
        <is>
          <t>2023-08-24 18:13:17+05:30</t>
        </is>
      </c>
      <c r="J210" t="n">
        <v>1</v>
      </c>
      <c r="K210" t="n">
        <v>4</v>
      </c>
      <c r="L210" t="inlineStr">
        <is>
          <t>middle_proposal_sent</t>
        </is>
      </c>
      <c r="M210" t="inlineStr">
        <is>
          <t>proposal_sent</t>
        </is>
      </c>
    </row>
    <row r="211">
      <c r="A211" t="inlineStr">
        <is>
          <t>marsina.waffa@squadstack.com</t>
        </is>
      </c>
      <c r="B211" t="inlineStr">
        <is>
          <t>Marsina Waffa</t>
        </is>
      </c>
      <c r="C211" t="inlineStr">
        <is>
          <t>Our Services</t>
        </is>
      </c>
      <c r="D211" t="inlineStr">
        <is>
          <t>Consultant for short</t>
        </is>
      </c>
      <c r="H211" t="inlineStr">
        <is>
          <t>email</t>
        </is>
      </c>
      <c r="I211" t="inlineStr">
        <is>
          <t>2023-07-13 15:28:46+05:30</t>
        </is>
      </c>
      <c r="J211" t="n">
        <v>1</v>
      </c>
      <c r="K211" t="n">
        <v>4</v>
      </c>
      <c r="L211" t="inlineStr">
        <is>
          <t>middle_proposal_sent</t>
        </is>
      </c>
      <c r="M211" t="inlineStr">
        <is>
          <t>proposal_sent</t>
        </is>
      </c>
    </row>
    <row r="212">
      <c r="A212" t="inlineStr">
        <is>
          <t>meenakshi.chauhan@busy.in</t>
        </is>
      </c>
      <c r="B212" t="inlineStr">
        <is>
          <t>Meenakshi Chauhan</t>
        </is>
      </c>
      <c r="C212" t="inlineStr">
        <is>
          <t>Hiring Support</t>
        </is>
      </c>
      <c r="D212" t="inlineStr">
        <is>
          <t>Manager</t>
        </is>
      </c>
      <c r="H212" t="inlineStr">
        <is>
          <t>email</t>
        </is>
      </c>
      <c r="I212" t="inlineStr">
        <is>
          <t>2023-11-07 15:51:02+05:30</t>
        </is>
      </c>
      <c r="J212" t="n">
        <v>1</v>
      </c>
      <c r="K212" t="n">
        <v>4</v>
      </c>
      <c r="L212" t="inlineStr">
        <is>
          <t>middle_proposal_sent</t>
        </is>
      </c>
      <c r="M212" t="inlineStr">
        <is>
          <t>proposal_sent</t>
        </is>
      </c>
    </row>
    <row r="213">
      <c r="A213" t="inlineStr">
        <is>
          <t>info@dux-soup.com</t>
        </is>
      </c>
      <c r="B213">
        <f>?utf-8?Q?Dux=2DSoup?=</f>
        <v/>
      </c>
      <c r="C213" t="inlineStr">
        <is>
          <t>Soup Facebook User Group</t>
        </is>
      </c>
      <c r="D213" t="inlineStr">
        <is>
          <t>Lead Generation</t>
        </is>
      </c>
      <c r="H213" t="inlineStr">
        <is>
          <t>email</t>
        </is>
      </c>
      <c r="I213" t="inlineStr">
        <is>
          <t>2024-01-17 11:23:43+00:00</t>
        </is>
      </c>
      <c r="J213" t="n">
        <v>1</v>
      </c>
      <c r="K213" t="n">
        <v>4</v>
      </c>
      <c r="L213" t="inlineStr">
        <is>
          <t>middle_proposal_sent</t>
        </is>
      </c>
      <c r="M213" t="inlineStr">
        <is>
          <t>proposal_sent</t>
        </is>
      </c>
    </row>
    <row r="214">
      <c r="A214" t="inlineStr">
        <is>
          <t>manjula@talentxo.com</t>
        </is>
      </c>
      <c r="B214" t="inlineStr">
        <is>
          <t>Manjula Chandwani | TalentXO</t>
        </is>
      </c>
      <c r="C214" t="inlineStr">
        <is>
          <t>HR Executive Ellicium Solutions Inc</t>
        </is>
      </c>
      <c r="D214" t="inlineStr">
        <is>
          <t>Consultant for</t>
        </is>
      </c>
      <c r="H214" t="inlineStr">
        <is>
          <t>email</t>
        </is>
      </c>
      <c r="I214" t="inlineStr">
        <is>
          <t>2024-02-19 12:21:45+00:00</t>
        </is>
      </c>
      <c r="J214" t="n">
        <v>0.8439716312056738</v>
      </c>
      <c r="K214" t="n">
        <v>4</v>
      </c>
      <c r="L214" t="inlineStr">
        <is>
          <t>middle_proposal_sent</t>
        </is>
      </c>
      <c r="M214" t="inlineStr">
        <is>
          <t>proposal_sent</t>
        </is>
      </c>
    </row>
    <row r="215">
      <c r="A215" t="inlineStr">
        <is>
          <t>harshita.puri@asper.ai</t>
        </is>
      </c>
      <c r="B215" t="inlineStr">
        <is>
          <t>Harshita Puri</t>
        </is>
      </c>
      <c r="C215" t="inlineStr">
        <is>
          <t>Growth</t>
        </is>
      </c>
      <c r="D215" t="inlineStr">
        <is>
          <t>Manager</t>
        </is>
      </c>
      <c r="H215" t="inlineStr">
        <is>
          <t>email</t>
        </is>
      </c>
      <c r="I215" t="inlineStr">
        <is>
          <t>2026-02-10 13:36:42+05:30</t>
        </is>
      </c>
      <c r="J215" t="n">
        <v>1</v>
      </c>
      <c r="K215" t="n">
        <v>4</v>
      </c>
      <c r="L215" t="inlineStr">
        <is>
          <t>middle_proposal_sent</t>
        </is>
      </c>
      <c r="M215" t="inlineStr">
        <is>
          <t>proposal_sent</t>
        </is>
      </c>
    </row>
    <row r="216">
      <c r="A216" t="inlineStr">
        <is>
          <t>ashish.atrey@leapfinance.com</t>
        </is>
      </c>
      <c r="B216" t="inlineStr">
        <is>
          <t>Ashish Atrey</t>
        </is>
      </c>
      <c r="C216" t="inlineStr">
        <is>
          <t>AI Powered Hiring Services</t>
        </is>
      </c>
      <c r="D216" t="inlineStr">
        <is>
          <t>Manager</t>
        </is>
      </c>
      <c r="H216" t="inlineStr">
        <is>
          <t>email</t>
        </is>
      </c>
      <c r="I216" t="inlineStr">
        <is>
          <t>2023-11-01 11:18:00+05:30</t>
        </is>
      </c>
      <c r="J216" t="n">
        <v>1</v>
      </c>
      <c r="K216" t="n">
        <v>4</v>
      </c>
      <c r="L216" t="inlineStr">
        <is>
          <t>middle_proposal_sent</t>
        </is>
      </c>
      <c r="M216" t="inlineStr">
        <is>
          <t>proposal_sent</t>
        </is>
      </c>
    </row>
    <row r="217">
      <c r="A217" t="inlineStr">
        <is>
          <t>hello@wiza.co</t>
        </is>
      </c>
      <c r="B217" t="inlineStr">
        <is>
          <t>Wiza</t>
        </is>
      </c>
      <c r="C217" t="inlineStr">
        <is>
          <t>Wiza a few days ago</t>
        </is>
      </c>
      <c r="D217" t="inlineStr">
        <is>
          <t>Recruiter</t>
        </is>
      </c>
      <c r="H217" t="inlineStr">
        <is>
          <t>email</t>
        </is>
      </c>
      <c r="I217" t="inlineStr">
        <is>
          <t>2023-11-22 15:44:21-05:00</t>
        </is>
      </c>
      <c r="J217" t="n">
        <v>1</v>
      </c>
      <c r="K217" t="n">
        <v>4</v>
      </c>
      <c r="L217" t="inlineStr">
        <is>
          <t>middle_proposal_sent</t>
        </is>
      </c>
      <c r="M217" t="inlineStr">
        <is>
          <t>proposal_sent</t>
        </is>
      </c>
    </row>
    <row r="218">
      <c r="A218" t="inlineStr">
        <is>
          <t>jai.g@talentxo.com</t>
        </is>
      </c>
      <c r="B218" t="inlineStr">
        <is>
          <t>Jai from TalentXO</t>
        </is>
      </c>
      <c r="C218" t="inlineStr">
        <is>
          <t>October 2025</t>
        </is>
      </c>
      <c r="D218" t="inlineStr">
        <is>
          <t>HR Business Partner</t>
        </is>
      </c>
      <c r="H218" t="inlineStr">
        <is>
          <t>email</t>
        </is>
      </c>
      <c r="I218" t="inlineStr">
        <is>
          <t>2026-02-10 16:08:47+05:30</t>
        </is>
      </c>
      <c r="J218" t="n">
        <v>0.6046511627906976</v>
      </c>
      <c r="K218" t="n">
        <v>4</v>
      </c>
      <c r="L218" t="inlineStr">
        <is>
          <t>middle_proposal_sent</t>
        </is>
      </c>
      <c r="M218" t="inlineStr">
        <is>
          <t>proposal_sent</t>
        </is>
      </c>
    </row>
    <row r="219">
      <c r="A219" t="inlineStr">
        <is>
          <t>jai.goyal@talentxo.com</t>
        </is>
      </c>
      <c r="B219" t="inlineStr">
        <is>
          <t>Jai Goyal</t>
        </is>
      </c>
      <c r="C219" t="inlineStr">
        <is>
          <t>Tech</t>
        </is>
      </c>
      <c r="D219" t="inlineStr">
        <is>
          <t>Specialist Mobile</t>
        </is>
      </c>
      <c r="H219" t="inlineStr">
        <is>
          <t>email</t>
        </is>
      </c>
      <c r="I219" t="inlineStr">
        <is>
          <t>2026-02-04 17:04:43+05:30</t>
        </is>
      </c>
      <c r="J219" t="n">
        <v>0.4803921568627451</v>
      </c>
      <c r="K219" t="n">
        <v>4</v>
      </c>
      <c r="L219" t="inlineStr">
        <is>
          <t>middle_proposal_sent</t>
        </is>
      </c>
      <c r="M219" t="inlineStr">
        <is>
          <t>proposal_sent</t>
        </is>
      </c>
    </row>
    <row r="220">
      <c r="A220" t="inlineStr">
        <is>
          <t>manu@robinhome.ai</t>
        </is>
      </c>
      <c r="B220" t="inlineStr">
        <is>
          <t>Manu Thiyyas</t>
        </is>
      </c>
      <c r="C220" t="inlineStr">
        <is>
          <t>Growth</t>
        </is>
      </c>
      <c r="D220" t="inlineStr">
        <is>
          <t>CEO of Robin AI</t>
        </is>
      </c>
      <c r="H220" t="inlineStr">
        <is>
          <t>email</t>
        </is>
      </c>
      <c r="I220" t="inlineStr">
        <is>
          <t>2026-02-05 12:39:27+05:30</t>
        </is>
      </c>
      <c r="J220" t="n">
        <v>1</v>
      </c>
      <c r="K220" t="n">
        <v>4</v>
      </c>
      <c r="L220" t="inlineStr">
        <is>
          <t>middle_proposal_sent</t>
        </is>
      </c>
      <c r="M220" t="inlineStr">
        <is>
          <t>proposal_sent</t>
        </is>
      </c>
    </row>
    <row r="221">
      <c r="A221" t="inlineStr">
        <is>
          <t>sid.varman@exponent.energy</t>
        </is>
      </c>
      <c r="B221" t="inlineStr">
        <is>
          <t>Siddharth Deb Varman</t>
        </is>
      </c>
      <c r="C221" t="inlineStr">
        <is>
          <t>Embedded Systems</t>
        </is>
      </c>
      <c r="D221" t="inlineStr">
        <is>
          <t>Engineer</t>
        </is>
      </c>
      <c r="H221" t="inlineStr">
        <is>
          <t>email</t>
        </is>
      </c>
      <c r="I221" t="inlineStr">
        <is>
          <t>2026-02-05 02:01:29-08:00</t>
        </is>
      </c>
      <c r="J221" t="n">
        <v>1</v>
      </c>
      <c r="K221" t="n">
        <v>4</v>
      </c>
      <c r="L221" t="inlineStr">
        <is>
          <t>middle_proposal_sent</t>
        </is>
      </c>
      <c r="M221" t="inlineStr">
        <is>
          <t>proposal_sent</t>
        </is>
      </c>
    </row>
    <row r="222">
      <c r="A222" t="inlineStr">
        <is>
          <t>sheela.d@flatworldsolutions.com</t>
        </is>
      </c>
      <c r="B222" t="inlineStr">
        <is>
          <t>Sheela D</t>
        </is>
      </c>
      <c r="C222" t="inlineStr">
        <is>
          <t>IT hiring</t>
        </is>
      </c>
      <c r="D222" t="inlineStr">
        <is>
          <t>Manager</t>
        </is>
      </c>
      <c r="H222" t="inlineStr">
        <is>
          <t>email</t>
        </is>
      </c>
      <c r="I222" t="inlineStr">
        <is>
          <t>2023-12-05 13:29:52+05:30</t>
        </is>
      </c>
      <c r="J222" t="n">
        <v>0.6363636363636364</v>
      </c>
      <c r="K222" t="n">
        <v>4</v>
      </c>
      <c r="L222" t="inlineStr">
        <is>
          <t>middle_proposal_sent</t>
        </is>
      </c>
      <c r="M222" t="inlineStr">
        <is>
          <t>proposal_sent</t>
        </is>
      </c>
    </row>
    <row r="223">
      <c r="A223" t="inlineStr">
        <is>
          <t>ruby.t@flatworldsolutions.com</t>
        </is>
      </c>
      <c r="B223" t="inlineStr">
        <is>
          <t>Ruby Mary Thomas</t>
        </is>
      </c>
      <c r="C223" t="inlineStr">
        <is>
          <t>IT hiring</t>
        </is>
      </c>
      <c r="D223" t="inlineStr">
        <is>
          <t>Manager</t>
        </is>
      </c>
      <c r="H223" t="inlineStr">
        <is>
          <t>email</t>
        </is>
      </c>
      <c r="I223" t="inlineStr">
        <is>
          <t>2023-12-05 13:29:52+05:30</t>
        </is>
      </c>
      <c r="J223" t="n">
        <v>0.8571428571428571</v>
      </c>
      <c r="K223" t="n">
        <v>4</v>
      </c>
      <c r="L223" t="inlineStr">
        <is>
          <t>middle_proposal_sent</t>
        </is>
      </c>
      <c r="M223" t="inlineStr">
        <is>
          <t>proposal_sent</t>
        </is>
      </c>
    </row>
    <row r="224">
      <c r="A224" t="inlineStr">
        <is>
          <t>anilpadhy@zeta.tech</t>
        </is>
      </c>
      <c r="B224" t="inlineStr">
        <is>
          <t>Anil Padhy</t>
        </is>
      </c>
      <c r="C224" t="inlineStr">
        <is>
          <t>Sept</t>
        </is>
      </c>
      <c r="D224" t="inlineStr">
        <is>
          <t>Lead</t>
        </is>
      </c>
      <c r="H224" t="inlineStr">
        <is>
          <t>email</t>
        </is>
      </c>
      <c r="I224" t="inlineStr">
        <is>
          <t>2023-11-29 11:57:18+05:30</t>
        </is>
      </c>
      <c r="J224" t="n">
        <v>0.2142857142857142</v>
      </c>
      <c r="K224" t="n">
        <v>4</v>
      </c>
      <c r="L224" t="inlineStr">
        <is>
          <t>middle_proposal_sent</t>
        </is>
      </c>
      <c r="M224" t="inlineStr">
        <is>
          <t>proposal_sent</t>
        </is>
      </c>
    </row>
    <row r="225">
      <c r="A225" t="inlineStr">
        <is>
          <t>ayushi.tapadiya@freighttiger.com</t>
        </is>
      </c>
      <c r="B225" t="inlineStr">
        <is>
          <t>Ayushi Tapadiya</t>
        </is>
      </c>
      <c r="C225" t="inlineStr">
        <is>
          <t>Managed Services</t>
        </is>
      </c>
      <c r="D225" t="inlineStr">
        <is>
          <t>Consultant for short</t>
        </is>
      </c>
      <c r="H225" t="inlineStr">
        <is>
          <t>email</t>
        </is>
      </c>
      <c r="I225" t="inlineStr">
        <is>
          <t>2024-01-31 07:43:00+00:00</t>
        </is>
      </c>
      <c r="J225" t="n">
        <v>1</v>
      </c>
      <c r="K225" t="n">
        <v>4</v>
      </c>
      <c r="L225" t="inlineStr">
        <is>
          <t>middle_proposal_sent</t>
        </is>
      </c>
      <c r="M225" t="inlineStr">
        <is>
          <t>proposal_sent</t>
        </is>
      </c>
    </row>
    <row r="226">
      <c r="A226" t="inlineStr">
        <is>
          <t>priyanka.kulkarni@stablemoney.in</t>
        </is>
      </c>
      <c r="B226" t="inlineStr">
        <is>
          <t>Priyanka Kulkarni</t>
        </is>
      </c>
      <c r="C226" t="inlineStr">
        <is>
          <t>Registered Company</t>
        </is>
      </c>
      <c r="D226" t="inlineStr">
        <is>
          <t>Recruiter</t>
        </is>
      </c>
      <c r="H226" t="inlineStr">
        <is>
          <t>email</t>
        </is>
      </c>
      <c r="I226" t="inlineStr">
        <is>
          <t>2026-02-04 18:40:49+05:30</t>
        </is>
      </c>
      <c r="J226" t="n">
        <v>1</v>
      </c>
      <c r="K226" t="n">
        <v>4</v>
      </c>
      <c r="L226" t="inlineStr">
        <is>
          <t>middle_proposal_sent</t>
        </is>
      </c>
      <c r="M226" t="inlineStr">
        <is>
          <t>proposal_sent</t>
        </is>
      </c>
    </row>
    <row r="227">
      <c r="A227" t="inlineStr">
        <is>
          <t>othmane@skrapp.io</t>
        </is>
      </c>
      <c r="B227" t="inlineStr">
        <is>
          <t>Othmane Ghazi</t>
        </is>
      </c>
      <c r="C227" t="inlineStr">
        <is>
          <t>TalentXO</t>
        </is>
      </c>
      <c r="D227" t="inlineStr">
        <is>
          <t>Head of Sales Operations at</t>
        </is>
      </c>
      <c r="H227" t="inlineStr">
        <is>
          <t>email</t>
        </is>
      </c>
      <c r="I227" t="inlineStr">
        <is>
          <t>2024-01-05 21:36:38+00:00</t>
        </is>
      </c>
      <c r="J227" t="n">
        <v>1</v>
      </c>
      <c r="K227" t="n">
        <v>4</v>
      </c>
      <c r="L227" t="inlineStr">
        <is>
          <t>middle_proposal_sent</t>
        </is>
      </c>
      <c r="M227" t="inlineStr">
        <is>
          <t>proposal_sent</t>
        </is>
      </c>
    </row>
    <row r="228">
      <c r="A228" t="inlineStr">
        <is>
          <t>news@skrapp.io</t>
        </is>
      </c>
      <c r="B228" t="inlineStr">
        <is>
          <t>Team Skrapp.io</t>
        </is>
      </c>
      <c r="C228" t="inlineStr">
        <is>
          <t>SCALE</t>
        </is>
      </c>
      <c r="D228" t="inlineStr">
        <is>
          <t>manager can imagine</t>
        </is>
      </c>
      <c r="H228" t="inlineStr">
        <is>
          <t>email</t>
        </is>
      </c>
      <c r="I228" t="inlineStr">
        <is>
          <t>2024-01-16 14:05:22+00:00</t>
        </is>
      </c>
      <c r="J228" t="n">
        <v>1</v>
      </c>
      <c r="K228" t="n">
        <v>4</v>
      </c>
      <c r="L228" t="inlineStr">
        <is>
          <t>middle_proposal_sent</t>
        </is>
      </c>
      <c r="M228" t="inlineStr">
        <is>
          <t>proposal_sent</t>
        </is>
      </c>
    </row>
    <row r="229">
      <c r="A229" t="inlineStr">
        <is>
          <t>ved@mail.leaddelta.com</t>
        </is>
      </c>
      <c r="B229">
        <f>?utf-8?B?VmVkIFJhc2ljLCBDRU8vRm91bmRlciBvZiBsZWFkZGVsdGEuY29t?=</f>
        <v/>
      </c>
      <c r="C229" t="inlineStr">
        <is>
          <t>Private Equity leadership in</t>
        </is>
      </c>
      <c r="D229" t="inlineStr">
        <is>
          <t>CEO of LeadDelta</t>
        </is>
      </c>
      <c r="H229" t="inlineStr">
        <is>
          <t>email</t>
        </is>
      </c>
      <c r="I229" t="inlineStr">
        <is>
          <t>2026-02-05 22:34:25+00:00</t>
        </is>
      </c>
      <c r="J229" t="n">
        <v>1</v>
      </c>
      <c r="K229" t="n">
        <v>4</v>
      </c>
      <c r="L229" t="inlineStr">
        <is>
          <t>middle_proposal_sent</t>
        </is>
      </c>
      <c r="M229" t="inlineStr">
        <is>
          <t>proposal_sent</t>
        </is>
      </c>
    </row>
    <row r="230">
      <c r="A230" t="inlineStr">
        <is>
          <t>eve@dux-soup.com</t>
        </is>
      </c>
      <c r="B230">
        <f>?utf-8?Q?Eve=20Mallard=2C=20Dux=2DSoup?=</f>
        <v/>
      </c>
      <c r="C230" t="inlineStr">
        <is>
          <t>Cloud Edition</t>
        </is>
      </c>
      <c r="D230" t="inlineStr">
        <is>
          <t>lead generation tool</t>
        </is>
      </c>
      <c r="H230" t="inlineStr">
        <is>
          <t>email</t>
        </is>
      </c>
      <c r="I230" t="inlineStr">
        <is>
          <t>2024-01-22 15:04:00+00:00</t>
        </is>
      </c>
      <c r="J230" t="n">
        <v>1</v>
      </c>
      <c r="K230" t="n">
        <v>4</v>
      </c>
      <c r="L230" t="inlineStr">
        <is>
          <t>middle_proposal_sent</t>
        </is>
      </c>
      <c r="M230" t="inlineStr">
        <is>
          <t>proposal_sent</t>
        </is>
      </c>
    </row>
    <row r="231">
      <c r="A231" t="inlineStr">
        <is>
          <t>piyush.singhania@frnd.app</t>
        </is>
      </c>
      <c r="B231" t="inlineStr">
        <is>
          <t>Piyush Singhania</t>
        </is>
      </c>
      <c r="C231" t="inlineStr">
        <is>
          <t>Our Services</t>
        </is>
      </c>
      <c r="D231" t="inlineStr">
        <is>
          <t>Senior</t>
        </is>
      </c>
      <c r="H231" t="inlineStr">
        <is>
          <t>email</t>
        </is>
      </c>
      <c r="I231" t="inlineStr">
        <is>
          <t>2023-11-01 10:57:00+05:30</t>
        </is>
      </c>
      <c r="J231" t="n">
        <v>1</v>
      </c>
      <c r="K231" t="n">
        <v>4</v>
      </c>
      <c r="L231" t="inlineStr">
        <is>
          <t>middle_proposal_sent</t>
        </is>
      </c>
      <c r="M231" t="inlineStr">
        <is>
          <t>proposal_sent</t>
        </is>
      </c>
    </row>
    <row r="232">
      <c r="A232" t="inlineStr">
        <is>
          <t>rebghosh@deloitte.com</t>
        </is>
      </c>
      <c r="B232" t="inlineStr">
        <is>
          <t>Ghosh, Rebeka</t>
        </is>
      </c>
      <c r="C232" t="inlineStr">
        <is>
          <t>Software</t>
        </is>
      </c>
      <c r="D232" t="inlineStr">
        <is>
          <t>Lead</t>
        </is>
      </c>
      <c r="H232" t="inlineStr">
        <is>
          <t>email</t>
        </is>
      </c>
      <c r="I232" t="inlineStr">
        <is>
          <t>2025-07-11 13:16:01+00:00</t>
        </is>
      </c>
      <c r="J232" t="n">
        <v>1</v>
      </c>
      <c r="K232" t="n">
        <v>4</v>
      </c>
      <c r="L232" t="inlineStr">
        <is>
          <t>middle_proposal_sent</t>
        </is>
      </c>
      <c r="M232" t="inlineStr">
        <is>
          <t>proposal_sent</t>
        </is>
      </c>
    </row>
    <row r="233">
      <c r="A233" t="inlineStr">
        <is>
          <t>baishali.k@talentxo.com</t>
        </is>
      </c>
      <c r="B233" t="inlineStr">
        <is>
          <t>Baishali Kowshik  TalentXO</t>
        </is>
      </c>
      <c r="C233" t="inlineStr">
        <is>
          <t>Tech</t>
        </is>
      </c>
      <c r="D233" t="inlineStr">
        <is>
          <t>Engineer Mandeep Kohli 8168616807</t>
        </is>
      </c>
      <c r="H233" t="inlineStr">
        <is>
          <t>email</t>
        </is>
      </c>
      <c r="I233" t="inlineStr">
        <is>
          <t>2023-11-05 07:10:25+00:00</t>
        </is>
      </c>
      <c r="J233" t="n">
        <v>0.4814814814814814</v>
      </c>
      <c r="K233" t="n">
        <v>4</v>
      </c>
      <c r="L233" t="inlineStr">
        <is>
          <t>middle_proposal_sent</t>
        </is>
      </c>
      <c r="M233" t="inlineStr">
        <is>
          <t>proposal_sent</t>
        </is>
      </c>
    </row>
    <row r="234">
      <c r="A234" t="inlineStr">
        <is>
          <t>kamakshi@rapidinnovation.dev</t>
        </is>
      </c>
      <c r="B234" t="inlineStr">
        <is>
          <t>Kamakshi Sahni</t>
        </is>
      </c>
      <c r="C234" t="inlineStr">
        <is>
          <t>AI Powered Hiring Services</t>
        </is>
      </c>
      <c r="D234" t="inlineStr">
        <is>
          <t>Manager</t>
        </is>
      </c>
      <c r="H234" t="inlineStr">
        <is>
          <t>email</t>
        </is>
      </c>
      <c r="I234" t="inlineStr">
        <is>
          <t>2023-11-01 11:27:00+05:30</t>
        </is>
      </c>
      <c r="J234" t="n">
        <v>1</v>
      </c>
      <c r="K234" t="n">
        <v>4</v>
      </c>
      <c r="L234" t="inlineStr">
        <is>
          <t>middle_proposal_sent</t>
        </is>
      </c>
      <c r="M234" t="inlineStr">
        <is>
          <t>proposal_sent</t>
        </is>
      </c>
    </row>
    <row r="235">
      <c r="A235" t="inlineStr">
        <is>
          <t>ashish.verma@doceree.com</t>
        </is>
      </c>
      <c r="B235" t="inlineStr">
        <is>
          <t>Ashish Verma</t>
        </is>
      </c>
      <c r="C235" t="inlineStr">
        <is>
          <t>Doceree</t>
        </is>
      </c>
      <c r="D235" t="inlineStr">
        <is>
          <t>Manager</t>
        </is>
      </c>
      <c r="H235" t="inlineStr">
        <is>
          <t>email</t>
        </is>
      </c>
      <c r="I235" t="inlineStr">
        <is>
          <t>2026-02-10 14:55:34+05:30</t>
        </is>
      </c>
      <c r="J235" t="n">
        <v>0.9565217391304348</v>
      </c>
      <c r="K235" t="n">
        <v>4</v>
      </c>
      <c r="L235" t="inlineStr">
        <is>
          <t>middle_proposal_sent</t>
        </is>
      </c>
      <c r="M235" t="inlineStr">
        <is>
          <t>proposal_sent</t>
        </is>
      </c>
    </row>
    <row r="236">
      <c r="A236" t="inlineStr">
        <is>
          <t>support@octopuscrm.io</t>
        </is>
      </c>
      <c r="B236" t="inlineStr">
        <is>
          <t>OctopusCRM</t>
        </is>
      </c>
      <c r="C236" t="inlineStr">
        <is>
          <t>Octopus</t>
        </is>
      </c>
      <c r="D236" t="inlineStr">
        <is>
          <t>Lead</t>
        </is>
      </c>
      <c r="H236" t="inlineStr">
        <is>
          <t>email</t>
        </is>
      </c>
      <c r="I236" t="inlineStr">
        <is>
          <t>2024-01-21 19:00:12+00:00</t>
        </is>
      </c>
      <c r="J236" t="n">
        <v>1</v>
      </c>
      <c r="K236" t="n">
        <v>4</v>
      </c>
      <c r="L236" t="inlineStr">
        <is>
          <t>middle_proposal_sent</t>
        </is>
      </c>
      <c r="M236" t="inlineStr">
        <is>
          <t>proposal_sent</t>
        </is>
      </c>
    </row>
    <row r="237">
      <c r="A237" t="inlineStr">
        <is>
          <t>niket.gupta@go-yubi.com</t>
        </is>
      </c>
      <c r="B237" t="inlineStr">
        <is>
          <t>Niket Gupta</t>
        </is>
      </c>
      <c r="C237" t="inlineStr">
        <is>
          <t>AI Powered Hiring Services</t>
        </is>
      </c>
      <c r="D237" t="inlineStr">
        <is>
          <t>Senior</t>
        </is>
      </c>
      <c r="H237" t="inlineStr">
        <is>
          <t>email</t>
        </is>
      </c>
      <c r="I237" t="inlineStr">
        <is>
          <t>2023-11-01 11:37:00+05:30</t>
        </is>
      </c>
      <c r="J237" t="n">
        <v>0.9333333333333332</v>
      </c>
      <c r="K237" t="n">
        <v>4</v>
      </c>
      <c r="L237" t="inlineStr">
        <is>
          <t>middle_proposal_sent</t>
        </is>
      </c>
      <c r="M237" t="inlineStr">
        <is>
          <t>proposal_sent</t>
        </is>
      </c>
    </row>
    <row r="238">
      <c r="A238" t="inlineStr">
        <is>
          <t>tanvi.koshti@tigihr.com</t>
        </is>
      </c>
      <c r="B238" t="inlineStr">
        <is>
          <t>Tanvi Koshti</t>
        </is>
      </c>
      <c r="C238" t="inlineStr">
        <is>
          <t>Driven Recruitment Services</t>
        </is>
      </c>
      <c r="D238" t="inlineStr">
        <is>
          <t>Specialist at TIGI HR</t>
        </is>
      </c>
      <c r="H238" t="inlineStr">
        <is>
          <t>email</t>
        </is>
      </c>
      <c r="I238" t="inlineStr">
        <is>
          <t>2024-02-28 09:31:04+05:30</t>
        </is>
      </c>
      <c r="J238" t="n">
        <v>1</v>
      </c>
      <c r="K238" t="n">
        <v>4</v>
      </c>
      <c r="L238" t="inlineStr">
        <is>
          <t>middle_proposal_sent</t>
        </is>
      </c>
      <c r="M238" t="inlineStr">
        <is>
          <t>proposal_sent</t>
        </is>
      </c>
    </row>
    <row r="239">
      <c r="A239" t="inlineStr">
        <is>
          <t>sanjeeb@techshu.org</t>
        </is>
      </c>
      <c r="B239" t="inlineStr">
        <is>
          <t>Sanjeeb Panda</t>
        </is>
      </c>
      <c r="C239" t="inlineStr">
        <is>
          <t>Recruitment Services</t>
        </is>
      </c>
      <c r="D239" t="inlineStr">
        <is>
          <t>Lead</t>
        </is>
      </c>
      <c r="H239" t="inlineStr">
        <is>
          <t>email</t>
        </is>
      </c>
      <c r="I239" t="inlineStr">
        <is>
          <t>2025-03-12 10:31:22+00:00</t>
        </is>
      </c>
      <c r="J239" t="n">
        <v>1</v>
      </c>
      <c r="K239" t="n">
        <v>4</v>
      </c>
      <c r="L239" t="inlineStr">
        <is>
          <t>middle_proposal_sent</t>
        </is>
      </c>
      <c r="M239" t="inlineStr">
        <is>
          <t>proposal_sent</t>
        </is>
      </c>
    </row>
    <row r="240">
      <c r="A240" t="inlineStr">
        <is>
          <t>no-reply@spotdraft.com</t>
        </is>
      </c>
      <c r="B240" t="inlineStr">
        <is>
          <t>SpotDraft</t>
        </is>
      </c>
      <c r="C240" t="inlineStr">
        <is>
          <t>Draftspotting Technologies</t>
        </is>
      </c>
      <c r="D240" t="inlineStr">
        <is>
          <t>administrator at</t>
        </is>
      </c>
      <c r="H240" t="inlineStr">
        <is>
          <t>email</t>
        </is>
      </c>
      <c r="I240" t="inlineStr">
        <is>
          <t>2026-01-07 07:47:48+00:00</t>
        </is>
      </c>
      <c r="J240" t="n">
        <v>1</v>
      </c>
      <c r="K240" t="n">
        <v>4</v>
      </c>
      <c r="L240" t="inlineStr">
        <is>
          <t>middle_proposal_sent</t>
        </is>
      </c>
      <c r="M240" t="inlineStr">
        <is>
          <t>proposal_sent</t>
        </is>
      </c>
    </row>
    <row r="241">
      <c r="A241" t="inlineStr">
        <is>
          <t>nandini.mohandas@moengage.com</t>
        </is>
      </c>
      <c r="B241" t="inlineStr">
        <is>
          <t>Nandini Mohandas</t>
        </is>
      </c>
      <c r="C241" t="inlineStr">
        <is>
          <t>Permanent Resource hiring</t>
        </is>
      </c>
      <c r="D241" t="inlineStr">
        <is>
          <t>Manager</t>
        </is>
      </c>
      <c r="H241" t="inlineStr">
        <is>
          <t>email</t>
        </is>
      </c>
      <c r="I241" t="inlineStr">
        <is>
          <t>2024-05-22 11:25:27+05:30</t>
        </is>
      </c>
      <c r="J241" t="n">
        <v>0.7</v>
      </c>
      <c r="K241" t="n">
        <v>4</v>
      </c>
      <c r="L241" t="inlineStr">
        <is>
          <t>middle_proposal_sent</t>
        </is>
      </c>
      <c r="M241" t="inlineStr">
        <is>
          <t>proposal_sent</t>
        </is>
      </c>
    </row>
    <row r="242">
      <c r="A242" t="inlineStr">
        <is>
          <t>samara@biome.in</t>
        </is>
      </c>
      <c r="B242" t="inlineStr">
        <is>
          <t>Samara Collins</t>
        </is>
      </c>
      <c r="C242" t="inlineStr">
        <is>
          <t>Biome</t>
        </is>
      </c>
      <c r="D242" t="inlineStr">
        <is>
          <t>Manager Rejected 22</t>
        </is>
      </c>
      <c r="H242" t="inlineStr">
        <is>
          <t>email</t>
        </is>
      </c>
      <c r="I242" t="inlineStr">
        <is>
          <t>2025-11-03 09:41:13+05:30</t>
        </is>
      </c>
      <c r="J242" t="n">
        <v>0.9565217391304348</v>
      </c>
      <c r="K242" t="n">
        <v>4</v>
      </c>
      <c r="L242" t="inlineStr">
        <is>
          <t>middle_proposal_sent</t>
        </is>
      </c>
      <c r="M242" t="inlineStr">
        <is>
          <t>proposal_sent</t>
        </is>
      </c>
    </row>
    <row r="243">
      <c r="A243" t="inlineStr">
        <is>
          <t>sounak.sarkar@dailyrounds.org</t>
        </is>
      </c>
      <c r="B243" t="inlineStr">
        <is>
          <t>Sounak Sarkar</t>
        </is>
      </c>
      <c r="C243" t="inlineStr">
        <is>
          <t>Permanent Resource hiring</t>
        </is>
      </c>
      <c r="D243" t="inlineStr">
        <is>
          <t>Manager</t>
        </is>
      </c>
      <c r="H243" t="inlineStr">
        <is>
          <t>email</t>
        </is>
      </c>
      <c r="I243" t="inlineStr">
        <is>
          <t>2024-04-29 20:09:06+05:30</t>
        </is>
      </c>
      <c r="J243" t="n">
        <v>0.3333333333333333</v>
      </c>
      <c r="K243" t="n">
        <v>4</v>
      </c>
      <c r="L243" t="inlineStr">
        <is>
          <t>middle_proposal_sent</t>
        </is>
      </c>
      <c r="M243" t="inlineStr">
        <is>
          <t>proposal_sent</t>
        </is>
      </c>
    </row>
    <row r="244">
      <c r="A244" t="inlineStr">
        <is>
          <t>pronami.borah@travclan.com</t>
        </is>
      </c>
      <c r="B244" t="inlineStr">
        <is>
          <t>Pronami Borah</t>
        </is>
      </c>
      <c r="C244" t="inlineStr">
        <is>
          <t>Recruitment Services</t>
        </is>
      </c>
      <c r="D244" t="inlineStr">
        <is>
          <t>Manager</t>
        </is>
      </c>
      <c r="H244" t="inlineStr">
        <is>
          <t>email</t>
        </is>
      </c>
      <c r="I244" t="inlineStr">
        <is>
          <t>2026-02-05 16:56:45+05:30</t>
        </is>
      </c>
      <c r="J244" t="n">
        <v>1</v>
      </c>
      <c r="K244" t="n">
        <v>4</v>
      </c>
      <c r="L244" t="inlineStr">
        <is>
          <t>middle_proposal_sent</t>
        </is>
      </c>
      <c r="M244" t="inlineStr">
        <is>
          <t>proposal_sent</t>
        </is>
      </c>
    </row>
    <row r="245">
      <c r="A245" t="inlineStr">
        <is>
          <t>dipti.rawat@theminimalist.in</t>
        </is>
      </c>
      <c r="B245" t="inlineStr">
        <is>
          <t>Dipti Rawat</t>
        </is>
      </c>
      <c r="C245" t="inlineStr">
        <is>
          <t>Growth</t>
        </is>
      </c>
      <c r="D245" t="inlineStr">
        <is>
          <t>Senior Legal Executive</t>
        </is>
      </c>
      <c r="H245" t="inlineStr">
        <is>
          <t>email</t>
        </is>
      </c>
      <c r="I245" t="inlineStr">
        <is>
          <t>2026-01-25 21:58:08-06:00</t>
        </is>
      </c>
      <c r="J245" t="n">
        <v>0.6666666666666666</v>
      </c>
      <c r="K245" t="n">
        <v>4</v>
      </c>
      <c r="L245" t="inlineStr">
        <is>
          <t>middle_proposal_sent</t>
        </is>
      </c>
      <c r="M245" t="inlineStr">
        <is>
          <t>proposal_sent</t>
        </is>
      </c>
    </row>
    <row r="246">
      <c r="A246" t="inlineStr">
        <is>
          <t>lishita.dua@jumbotail.com</t>
        </is>
      </c>
      <c r="B246" t="inlineStr">
        <is>
          <t>Lishita Dua</t>
        </is>
      </c>
      <c r="C246" t="inlineStr">
        <is>
          <t>Managed Services</t>
        </is>
      </c>
      <c r="D246" t="inlineStr">
        <is>
          <t>Designer UX Designers NP</t>
        </is>
      </c>
      <c r="H246" t="inlineStr">
        <is>
          <t>email</t>
        </is>
      </c>
      <c r="I246" t="inlineStr">
        <is>
          <t>2024-06-18 06:07:43+00:00</t>
        </is>
      </c>
      <c r="J246" t="n">
        <v>1</v>
      </c>
      <c r="K246" t="n">
        <v>4</v>
      </c>
      <c r="L246" t="inlineStr">
        <is>
          <t>middle_proposal_sent</t>
        </is>
      </c>
      <c r="M246" t="inlineStr">
        <is>
          <t>proposal_sent</t>
        </is>
      </c>
    </row>
    <row r="247">
      <c r="A247" t="inlineStr">
        <is>
          <t>siddhartha@dailyrounds.org</t>
        </is>
      </c>
      <c r="B247" t="inlineStr">
        <is>
          <t>Siddhartha Jain</t>
        </is>
      </c>
      <c r="C247" t="inlineStr">
        <is>
          <t>DailyRounds &amp; Marrow</t>
        </is>
      </c>
      <c r="D247" t="inlineStr">
        <is>
          <t>Lead</t>
        </is>
      </c>
      <c r="H247" t="inlineStr">
        <is>
          <t>email</t>
        </is>
      </c>
      <c r="I247" t="inlineStr">
        <is>
          <t>2024-06-20 19:48:02+05:30</t>
        </is>
      </c>
      <c r="J247" t="n">
        <v>0.7916666666666666</v>
      </c>
      <c r="K247" t="n">
        <v>4</v>
      </c>
      <c r="L247" t="inlineStr">
        <is>
          <t>middle_proposal_sent</t>
        </is>
      </c>
      <c r="M247" t="inlineStr">
        <is>
          <t>proposal_sent</t>
        </is>
      </c>
    </row>
    <row r="248">
      <c r="A248" t="inlineStr">
        <is>
          <t>chetan@apnamart.in</t>
        </is>
      </c>
      <c r="B248" t="inlineStr">
        <is>
          <t>Chetan Garg</t>
        </is>
      </c>
      <c r="C248" t="inlineStr">
        <is>
          <t>Permanent Resource hiring</t>
        </is>
      </c>
      <c r="D248" t="inlineStr">
        <is>
          <t>head of product</t>
        </is>
      </c>
      <c r="H248" t="inlineStr">
        <is>
          <t>email</t>
        </is>
      </c>
      <c r="I248" t="inlineStr">
        <is>
          <t>2024-05-16 12:31:01+05:30</t>
        </is>
      </c>
      <c r="J248" t="n">
        <v>1</v>
      </c>
      <c r="K248" t="n">
        <v>4</v>
      </c>
      <c r="L248" t="inlineStr">
        <is>
          <t>middle_proposal_sent</t>
        </is>
      </c>
      <c r="M248" t="inlineStr">
        <is>
          <t>proposal_sent</t>
        </is>
      </c>
    </row>
    <row r="249">
      <c r="A249" t="inlineStr">
        <is>
          <t>kaustubh@biome.in</t>
        </is>
      </c>
      <c r="B249" t="inlineStr">
        <is>
          <t>Kaustubh Patekar</t>
        </is>
      </c>
      <c r="C249" t="inlineStr">
        <is>
          <t>UPSC and back to PM post 2</t>
        </is>
      </c>
      <c r="D249" t="inlineStr">
        <is>
          <t>Manager Rejected 22</t>
        </is>
      </c>
      <c r="H249" t="inlineStr">
        <is>
          <t>email</t>
        </is>
      </c>
      <c r="I249" t="inlineStr">
        <is>
          <t>2025-11-03 09:41:13+05:30</t>
        </is>
      </c>
      <c r="J249" t="n">
        <v>0.7222222222222222</v>
      </c>
      <c r="K249" t="n">
        <v>4</v>
      </c>
      <c r="L249" t="inlineStr">
        <is>
          <t>middle_proposal_sent</t>
        </is>
      </c>
      <c r="M249" t="inlineStr">
        <is>
          <t>proposal_sent</t>
        </is>
      </c>
    </row>
    <row r="250">
      <c r="A250" t="inlineStr">
        <is>
          <t>ekta.shinde@enparadigm.com</t>
        </is>
      </c>
      <c r="B250" t="inlineStr">
        <is>
          <t>Ekta Shinde</t>
        </is>
      </c>
      <c r="C250" t="inlineStr">
        <is>
          <t>Permanent Resource hiring</t>
        </is>
      </c>
      <c r="D250" t="inlineStr">
        <is>
          <t>Senior Manager</t>
        </is>
      </c>
      <c r="H250" t="inlineStr">
        <is>
          <t>email</t>
        </is>
      </c>
      <c r="I250" t="inlineStr">
        <is>
          <t>2024-05-27 10:00:00+05:30</t>
        </is>
      </c>
      <c r="J250" t="n">
        <v>1</v>
      </c>
      <c r="K250" t="n">
        <v>4</v>
      </c>
      <c r="L250" t="inlineStr">
        <is>
          <t>middle_proposal_sent</t>
        </is>
      </c>
      <c r="M250" t="inlineStr">
        <is>
          <t>proposal_sent</t>
        </is>
      </c>
    </row>
    <row r="251">
      <c r="A251" t="inlineStr">
        <is>
          <t>riley@tilt.com</t>
        </is>
      </c>
      <c r="B251" t="inlineStr">
        <is>
          <t>Riley Smith</t>
        </is>
      </c>
      <c r="C251" t="inlineStr">
        <is>
          <t>Growth</t>
        </is>
      </c>
      <c r="D251" t="inlineStr">
        <is>
          <t>Manager</t>
        </is>
      </c>
      <c r="H251" t="inlineStr">
        <is>
          <t>email</t>
        </is>
      </c>
      <c r="I251" t="inlineStr">
        <is>
          <t>2026-01-09 16:26:37+05:30</t>
        </is>
      </c>
      <c r="J251" t="n">
        <v>1</v>
      </c>
      <c r="K251" t="n">
        <v>4</v>
      </c>
      <c r="L251" t="inlineStr">
        <is>
          <t>middle_proposal_sent</t>
        </is>
      </c>
      <c r="M251" t="inlineStr">
        <is>
          <t>proposal_sent</t>
        </is>
      </c>
    </row>
    <row r="252">
      <c r="A252" t="inlineStr">
        <is>
          <t>ashish@adaan.com</t>
        </is>
      </c>
      <c r="B252" t="inlineStr">
        <is>
          <t>Ashish Singh</t>
        </is>
      </c>
      <c r="C252" t="inlineStr">
        <is>
          <t>Page 3</t>
        </is>
      </c>
      <c r="D252" t="inlineStr">
        <is>
          <t>Manager</t>
        </is>
      </c>
      <c r="H252" t="inlineStr">
        <is>
          <t>email</t>
        </is>
      </c>
      <c r="I252" t="inlineStr">
        <is>
          <t>2024-05-20 14:10:57+05:30</t>
        </is>
      </c>
      <c r="J252" t="n">
        <v>1</v>
      </c>
      <c r="K252" t="n">
        <v>4</v>
      </c>
      <c r="L252" t="inlineStr">
        <is>
          <t>middle_proposal_sent</t>
        </is>
      </c>
      <c r="M252" t="inlineStr">
        <is>
          <t>proposal_sent</t>
        </is>
      </c>
    </row>
    <row r="253">
      <c r="A253" t="inlineStr">
        <is>
          <t>priyanshu@netbramha.com</t>
        </is>
      </c>
      <c r="B253" t="inlineStr">
        <is>
          <t>Priyanshu Pattnaik</t>
        </is>
      </c>
      <c r="C253" t="inlineStr">
        <is>
          <t>Design director for better</t>
        </is>
      </c>
      <c r="D253" t="inlineStr">
        <is>
          <t>specialist platform like yours</t>
        </is>
      </c>
      <c r="H253" t="inlineStr">
        <is>
          <t>email</t>
        </is>
      </c>
      <c r="I253" t="inlineStr">
        <is>
          <t>2026-02-04 11:53:48+05:30</t>
        </is>
      </c>
      <c r="J253" t="n">
        <v>0.8947368421052632</v>
      </c>
      <c r="K253" t="n">
        <v>4</v>
      </c>
      <c r="L253" t="inlineStr">
        <is>
          <t>middle_proposal_sent</t>
        </is>
      </c>
      <c r="M253" t="inlineStr">
        <is>
          <t>proposal_sent</t>
        </is>
      </c>
    </row>
    <row r="254">
      <c r="A254" t="inlineStr">
        <is>
          <t>team@email.dripify.com</t>
        </is>
      </c>
      <c r="B254" t="inlineStr">
        <is>
          <t>Dripify</t>
        </is>
      </c>
      <c r="C254" t="inlineStr">
        <is>
          <t>Dripify by sharing your success</t>
        </is>
      </c>
      <c r="D254" t="inlineStr">
        <is>
          <t>lead flow for your</t>
        </is>
      </c>
      <c r="H254" t="inlineStr">
        <is>
          <t>email</t>
        </is>
      </c>
      <c r="I254" t="inlineStr">
        <is>
          <t>2026-01-28 13:32:10-05:00</t>
        </is>
      </c>
      <c r="J254" t="n">
        <v>1</v>
      </c>
      <c r="K254" t="n">
        <v>4</v>
      </c>
      <c r="L254" t="inlineStr">
        <is>
          <t>middle_proposal_sent</t>
        </is>
      </c>
      <c r="M254" t="inlineStr">
        <is>
          <t>proposal_sent</t>
        </is>
      </c>
    </row>
    <row r="255">
      <c r="A255" t="inlineStr">
        <is>
          <t>shivangi.raizada@interface.ai</t>
        </is>
      </c>
      <c r="B255" t="inlineStr">
        <is>
          <t>Shivangi Raizada</t>
        </is>
      </c>
      <c r="C255" t="inlineStr">
        <is>
          <t>Product Companies</t>
        </is>
      </c>
      <c r="D255" t="inlineStr">
        <is>
          <t>Manager</t>
        </is>
      </c>
      <c r="H255" t="inlineStr">
        <is>
          <t>email</t>
        </is>
      </c>
      <c r="I255" t="inlineStr">
        <is>
          <t>2024-03-23 03:01:22+00:00</t>
        </is>
      </c>
      <c r="J255" t="n">
        <v>1</v>
      </c>
      <c r="K255" t="n">
        <v>4</v>
      </c>
      <c r="L255" t="inlineStr">
        <is>
          <t>middle_proposal_sent</t>
        </is>
      </c>
      <c r="M255" t="inlineStr">
        <is>
          <t>proposal_sent</t>
        </is>
      </c>
    </row>
    <row r="256">
      <c r="A256" t="inlineStr">
        <is>
          <t>sandeep.sharma@unifyapps.com</t>
        </is>
      </c>
      <c r="B256" t="inlineStr">
        <is>
          <t>Sandeep Sharma</t>
        </is>
      </c>
      <c r="C256" t="inlineStr">
        <is>
          <t>Growth</t>
        </is>
      </c>
      <c r="D256" t="inlineStr">
        <is>
          <t>Lead</t>
        </is>
      </c>
      <c r="H256" t="inlineStr">
        <is>
          <t>email</t>
        </is>
      </c>
      <c r="I256" t="inlineStr">
        <is>
          <t>2025-10-29 20:12:41+05:30</t>
        </is>
      </c>
      <c r="J256" t="n">
        <v>0.6666666666666666</v>
      </c>
      <c r="K256" t="n">
        <v>4</v>
      </c>
      <c r="L256" t="inlineStr">
        <is>
          <t>middle_proposal_sent</t>
        </is>
      </c>
      <c r="M256" t="inlineStr">
        <is>
          <t>proposal_sent</t>
        </is>
      </c>
    </row>
    <row r="257">
      <c r="A257" t="inlineStr">
        <is>
          <t>consultingcuad@gmail.com</t>
        </is>
      </c>
      <c r="B257" t="inlineStr">
        <is>
          <t>CUAD Consulting</t>
        </is>
      </c>
      <c r="C257" t="inlineStr">
        <is>
          <t>CUAD Consulting &amp; Technologies Pvt Ltd</t>
        </is>
      </c>
      <c r="D257" t="inlineStr">
        <is>
          <t>Director CUAD Consulting</t>
        </is>
      </c>
      <c r="H257" t="inlineStr">
        <is>
          <t>email</t>
        </is>
      </c>
      <c r="I257" t="inlineStr">
        <is>
          <t>2024-06-12 09:33:09+05:30</t>
        </is>
      </c>
      <c r="J257" t="n">
        <v>1</v>
      </c>
      <c r="K257" t="n">
        <v>4</v>
      </c>
      <c r="L257" t="inlineStr">
        <is>
          <t>middle_proposal_sent</t>
        </is>
      </c>
      <c r="M257" t="inlineStr">
        <is>
          <t>proposal_sent</t>
        </is>
      </c>
    </row>
    <row r="258">
      <c r="A258" t="inlineStr">
        <is>
          <t>amogh.ravindra@curefit.com</t>
        </is>
      </c>
      <c r="B258" t="inlineStr">
        <is>
          <t>Amogh Ravindra</t>
        </is>
      </c>
      <c r="C258" t="inlineStr">
        <is>
          <t>Managed Services</t>
        </is>
      </c>
      <c r="D258" t="inlineStr">
        <is>
          <t>Manager</t>
        </is>
      </c>
      <c r="H258" t="inlineStr">
        <is>
          <t>email</t>
        </is>
      </c>
      <c r="I258" t="inlineStr">
        <is>
          <t>2024-06-13 06:37:00+00:00</t>
        </is>
      </c>
      <c r="J258" t="n">
        <v>0.9230769230769232</v>
      </c>
      <c r="K258" t="n">
        <v>4</v>
      </c>
      <c r="L258" t="inlineStr">
        <is>
          <t>middle_proposal_sent</t>
        </is>
      </c>
      <c r="M258" t="inlineStr">
        <is>
          <t>proposal_sent</t>
        </is>
      </c>
    </row>
    <row r="259">
      <c r="A259" t="inlineStr">
        <is>
          <t>hr@emporio.email</t>
        </is>
      </c>
      <c r="B259" t="inlineStr">
        <is>
          <t>HR TEAM</t>
        </is>
      </c>
      <c r="C259" t="inlineStr">
        <is>
          <t>Product Companies</t>
        </is>
      </c>
      <c r="D259" t="inlineStr">
        <is>
          <t>Manager</t>
        </is>
      </c>
      <c r="H259" t="inlineStr">
        <is>
          <t>email</t>
        </is>
      </c>
      <c r="I259" t="inlineStr">
        <is>
          <t>2024-04-02 11:00:30+05:30</t>
        </is>
      </c>
      <c r="J259" t="n">
        <v>0.7222222222222222</v>
      </c>
      <c r="K259" t="n">
        <v>4</v>
      </c>
      <c r="L259" t="inlineStr">
        <is>
          <t>middle_proposal_sent</t>
        </is>
      </c>
      <c r="M259" t="inlineStr">
        <is>
          <t>proposal_sent</t>
        </is>
      </c>
    </row>
    <row r="260">
      <c r="A260" t="inlineStr">
        <is>
          <t>sumeet.nandal@unifyapps.com</t>
        </is>
      </c>
      <c r="B260" t="inlineStr">
        <is>
          <t>Sumeet Nandal</t>
        </is>
      </c>
      <c r="C260" t="inlineStr">
        <is>
          <t>Growth</t>
        </is>
      </c>
      <c r="D260" t="inlineStr">
        <is>
          <t>Lead</t>
        </is>
      </c>
      <c r="H260" t="inlineStr">
        <is>
          <t>email</t>
        </is>
      </c>
      <c r="I260" t="inlineStr">
        <is>
          <t>2025-10-29 20:12:41+05:30</t>
        </is>
      </c>
      <c r="J260" t="n">
        <v>0.6666666666666666</v>
      </c>
      <c r="K260" t="n">
        <v>4</v>
      </c>
      <c r="L260" t="inlineStr">
        <is>
          <t>middle_proposal_sent</t>
        </is>
      </c>
      <c r="M260" t="inlineStr">
        <is>
          <t>proposal_sent</t>
        </is>
      </c>
    </row>
    <row r="261">
      <c r="A261" t="inlineStr">
        <is>
          <t>rohan@unifyapps.com</t>
        </is>
      </c>
      <c r="B261" t="inlineStr">
        <is>
          <t>Rohan Vijay</t>
        </is>
      </c>
      <c r="C261" t="inlineStr">
        <is>
          <t>Growth</t>
        </is>
      </c>
      <c r="D261" t="inlineStr">
        <is>
          <t>Lead</t>
        </is>
      </c>
      <c r="H261" t="inlineStr">
        <is>
          <t>email</t>
        </is>
      </c>
      <c r="I261" t="inlineStr">
        <is>
          <t>2025-10-29 20:12:41+05:30</t>
        </is>
      </c>
      <c r="J261" t="n">
        <v>0.6666666666666666</v>
      </c>
      <c r="K261" t="n">
        <v>4</v>
      </c>
      <c r="L261" t="inlineStr">
        <is>
          <t>middle_proposal_sent</t>
        </is>
      </c>
      <c r="M261" t="inlineStr">
        <is>
          <t>proposal_sent</t>
        </is>
      </c>
    </row>
    <row r="262">
      <c r="A262" t="inlineStr">
        <is>
          <t>dinesh.juneja@emporio.email</t>
        </is>
      </c>
      <c r="B262" t="inlineStr">
        <is>
          <t>Dinesh Juneja</t>
        </is>
      </c>
      <c r="C262" t="inlineStr">
        <is>
          <t>Product Companies</t>
        </is>
      </c>
      <c r="D262" t="inlineStr">
        <is>
          <t>Manager</t>
        </is>
      </c>
      <c r="H262" t="inlineStr">
        <is>
          <t>email</t>
        </is>
      </c>
      <c r="I262" t="inlineStr">
        <is>
          <t>2024-04-02 11:00:30+05:30</t>
        </is>
      </c>
      <c r="J262" t="n">
        <v>0.9</v>
      </c>
      <c r="K262" t="n">
        <v>4</v>
      </c>
      <c r="L262" t="inlineStr">
        <is>
          <t>middle_proposal_sent</t>
        </is>
      </c>
      <c r="M262" t="inlineStr">
        <is>
          <t>proposal_sent</t>
        </is>
      </c>
    </row>
    <row r="263">
      <c r="A263" t="inlineStr">
        <is>
          <t>mukesh.mishra@qodenext.com</t>
        </is>
      </c>
      <c r="B263" t="inlineStr">
        <is>
          <t>Mukesh Mishra</t>
        </is>
      </c>
      <c r="C263" t="inlineStr">
        <is>
          <t>Design</t>
        </is>
      </c>
      <c r="D263" t="inlineStr">
        <is>
          <t>Lead</t>
        </is>
      </c>
      <c r="H263" t="inlineStr">
        <is>
          <t>email</t>
        </is>
      </c>
      <c r="I263" t="inlineStr">
        <is>
          <t>2026-02-05 16:44:20+05:30</t>
        </is>
      </c>
      <c r="J263" t="n">
        <v>0.9230769230769232</v>
      </c>
      <c r="K263" t="n">
        <v>4</v>
      </c>
      <c r="L263" t="inlineStr">
        <is>
          <t>middle_proposal_sent</t>
        </is>
      </c>
      <c r="M263" t="inlineStr">
        <is>
          <t>proposal_sent</t>
        </is>
      </c>
    </row>
    <row r="264">
      <c r="A264" t="inlineStr">
        <is>
          <t>ravichandran@mplgaming.com</t>
        </is>
      </c>
      <c r="B264" t="inlineStr">
        <is>
          <t>M.V. Ravichandran</t>
        </is>
      </c>
      <c r="C264" t="inlineStr">
        <is>
          <t>Vendor onboarding</t>
        </is>
      </c>
      <c r="D264" t="inlineStr">
        <is>
          <t>Manager</t>
        </is>
      </c>
      <c r="H264" t="inlineStr">
        <is>
          <t>email</t>
        </is>
      </c>
      <c r="I264" t="inlineStr">
        <is>
          <t>2024-07-30 10:58:30+05:30</t>
        </is>
      </c>
      <c r="J264" t="n">
        <v>0.5588235294117647</v>
      </c>
      <c r="K264" t="n">
        <v>4</v>
      </c>
      <c r="L264" t="inlineStr">
        <is>
          <t>middle_proposal_sent</t>
        </is>
      </c>
      <c r="M264" t="inlineStr">
        <is>
          <t>proposal_sent</t>
        </is>
      </c>
    </row>
    <row r="265">
      <c r="A265" t="inlineStr">
        <is>
          <t>trishlaparihar@mplgaming.com</t>
        </is>
      </c>
      <c r="B265" t="inlineStr">
        <is>
          <t>Trishla Parihar</t>
        </is>
      </c>
      <c r="C265" t="inlineStr">
        <is>
          <t>Vendor onboarding</t>
        </is>
      </c>
      <c r="D265" t="inlineStr">
        <is>
          <t>Manager</t>
        </is>
      </c>
      <c r="H265" t="inlineStr">
        <is>
          <t>email</t>
        </is>
      </c>
      <c r="I265" t="inlineStr">
        <is>
          <t>2024-07-30 10:58:30+05:30</t>
        </is>
      </c>
      <c r="J265" t="n">
        <v>0.8181818181818182</v>
      </c>
      <c r="K265" t="n">
        <v>4</v>
      </c>
      <c r="L265" t="inlineStr">
        <is>
          <t>middle_proposal_sent</t>
        </is>
      </c>
      <c r="M265" t="inlineStr">
        <is>
          <t>proposal_sent</t>
        </is>
      </c>
    </row>
    <row r="266">
      <c r="A266" t="inlineStr">
        <is>
          <t>ayushi@lopezdesign.com</t>
        </is>
      </c>
      <c r="B266" t="inlineStr">
        <is>
          <t>Ayushi Modi</t>
        </is>
      </c>
      <c r="C266" t="inlineStr">
        <is>
          <t>Top Services companies</t>
        </is>
      </c>
      <c r="D266" t="inlineStr">
        <is>
          <t>Senior</t>
        </is>
      </c>
      <c r="H266" t="inlineStr">
        <is>
          <t>email</t>
        </is>
      </c>
      <c r="I266" t="inlineStr">
        <is>
          <t>2025-08-28 14:57:06+05:30</t>
        </is>
      </c>
      <c r="J266" t="n">
        <v>1</v>
      </c>
      <c r="K266" t="n">
        <v>4</v>
      </c>
      <c r="L266" t="inlineStr">
        <is>
          <t>middle_proposal_sent</t>
        </is>
      </c>
      <c r="M266" t="inlineStr">
        <is>
          <t>proposal_sent</t>
        </is>
      </c>
    </row>
    <row r="267">
      <c r="A267" t="inlineStr">
        <is>
          <t>anu77gupta@gmail.com</t>
        </is>
      </c>
      <c r="B267" t="inlineStr">
        <is>
          <t>Anurag Gupta</t>
        </is>
      </c>
      <c r="C267" t="inlineStr">
        <is>
          <t>Senior Program Manager</t>
        </is>
      </c>
      <c r="D267" t="inlineStr">
        <is>
          <t>Manager</t>
        </is>
      </c>
      <c r="H267" t="inlineStr">
        <is>
          <t>email</t>
        </is>
      </c>
      <c r="I267" t="inlineStr">
        <is>
          <t>2024-09-26 13:37:50+05:30</t>
        </is>
      </c>
      <c r="J267" t="n">
        <v>1</v>
      </c>
      <c r="K267" t="n">
        <v>4</v>
      </c>
      <c r="L267" t="inlineStr">
        <is>
          <t>middle_proposal_sent</t>
        </is>
      </c>
      <c r="M267" t="inlineStr">
        <is>
          <t>proposal_sent</t>
        </is>
      </c>
    </row>
    <row r="268">
      <c r="A268" t="inlineStr">
        <is>
          <t>anjali.rastogi@dailyrounds.org</t>
        </is>
      </c>
      <c r="B268" t="inlineStr">
        <is>
          <t>Anjali Rastogi</t>
        </is>
      </c>
      <c r="C268" t="inlineStr">
        <is>
          <t>DailyRounds &amp; Marrow</t>
        </is>
      </c>
      <c r="D268" t="inlineStr">
        <is>
          <t>Lead</t>
        </is>
      </c>
      <c r="H268" t="inlineStr">
        <is>
          <t>email</t>
        </is>
      </c>
      <c r="I268" t="inlineStr">
        <is>
          <t>2025-11-17 17:04:02+05:30</t>
        </is>
      </c>
      <c r="J268" t="n">
        <v>0.7058823529411765</v>
      </c>
      <c r="K268" t="n">
        <v>4</v>
      </c>
      <c r="L268" t="inlineStr">
        <is>
          <t>middle_proposal_sent</t>
        </is>
      </c>
      <c r="M268" t="inlineStr">
        <is>
          <t>proposal_sent</t>
        </is>
      </c>
    </row>
    <row r="269">
      <c r="A269" t="inlineStr">
        <is>
          <t>hello@apify.com</t>
        </is>
      </c>
      <c r="B269" t="inlineStr">
        <is>
          <t>Apify</t>
        </is>
      </c>
      <c r="C269" t="inlineStr">
        <is>
          <t>Python</t>
        </is>
      </c>
      <c r="D269" t="inlineStr">
        <is>
          <t>Manager</t>
        </is>
      </c>
      <c r="H269" t="inlineStr">
        <is>
          <t>email</t>
        </is>
      </c>
      <c r="I269" t="inlineStr">
        <is>
          <t>2026-01-28 14:33:10+00:00</t>
        </is>
      </c>
      <c r="J269" t="n">
        <v>1</v>
      </c>
      <c r="K269" t="n">
        <v>4</v>
      </c>
      <c r="L269" t="inlineStr">
        <is>
          <t>middle_proposal_sent</t>
        </is>
      </c>
      <c r="M269" t="inlineStr">
        <is>
          <t>proposal_sent</t>
        </is>
      </c>
    </row>
    <row r="270">
      <c r="A270" t="inlineStr">
        <is>
          <t>mahnazk@kpmg.com</t>
        </is>
      </c>
      <c r="B270" t="inlineStr">
        <is>
          <t>KHEZRZADEH, MAHNAZ</t>
        </is>
      </c>
      <c r="C270" t="inlineStr">
        <is>
          <t>KPMG Global Services</t>
        </is>
      </c>
      <c r="D270" t="inlineStr">
        <is>
          <t>Lead</t>
        </is>
      </c>
      <c r="H270" t="inlineStr">
        <is>
          <t>email</t>
        </is>
      </c>
      <c r="I270" t="inlineStr">
        <is>
          <t>2026-01-03 08:50:23+00:00</t>
        </is>
      </c>
      <c r="J270" t="n">
        <v>1</v>
      </c>
      <c r="K270" t="n">
        <v>4</v>
      </c>
      <c r="L270" t="inlineStr">
        <is>
          <t>middle_proposal_sent</t>
        </is>
      </c>
      <c r="M270" t="inlineStr">
        <is>
          <t>proposal_sent</t>
        </is>
      </c>
    </row>
    <row r="271">
      <c r="A271" t="inlineStr">
        <is>
          <t>sumit.passi@accenture.com</t>
        </is>
      </c>
      <c r="B271" t="inlineStr">
        <is>
          <t>Sumit Passi</t>
        </is>
      </c>
      <c r="C271" t="inlineStr">
        <is>
          <t>Top Tech talent in India will</t>
        </is>
      </c>
      <c r="D271" t="inlineStr">
        <is>
          <t>Manager</t>
        </is>
      </c>
      <c r="H271" t="inlineStr">
        <is>
          <t>email</t>
        </is>
      </c>
      <c r="I271" t="inlineStr">
        <is>
          <t>2025-12-03 03:04:01+00:00</t>
        </is>
      </c>
      <c r="J271" t="n">
        <v>0.6363636363636364</v>
      </c>
      <c r="K271" t="n">
        <v>4</v>
      </c>
      <c r="L271" t="inlineStr">
        <is>
          <t>middle_proposal_sent</t>
        </is>
      </c>
      <c r="M271" t="inlineStr">
        <is>
          <t>proposal_sent</t>
        </is>
      </c>
    </row>
    <row r="272">
      <c r="A272" t="inlineStr">
        <is>
          <t>hr@bluebenz.com</t>
        </is>
      </c>
      <c r="B272" t="inlineStr">
        <is>
          <t>HR.Bluebenz</t>
        </is>
      </c>
      <c r="C272" t="inlineStr">
        <is>
          <t>Our Services</t>
        </is>
      </c>
      <c r="D272" t="inlineStr">
        <is>
          <t>Analyst on the</t>
        </is>
      </c>
      <c r="H272" t="inlineStr">
        <is>
          <t>email</t>
        </is>
      </c>
      <c r="I272" t="inlineStr">
        <is>
          <t>2025-11-26 16:40:24+05:30</t>
        </is>
      </c>
      <c r="J272" t="n">
        <v>1</v>
      </c>
      <c r="K272" t="n">
        <v>4</v>
      </c>
      <c r="L272" t="inlineStr">
        <is>
          <t>middle_proposal_sent</t>
        </is>
      </c>
      <c r="M272" t="inlineStr">
        <is>
          <t>proposal_sent</t>
        </is>
      </c>
    </row>
    <row r="273">
      <c r="A273" t="inlineStr">
        <is>
          <t>sapcloudsupport@alerts.ondemand.com</t>
        </is>
      </c>
      <c r="B273" t="inlineStr">
        <is>
          <t>SAP CloudSupport Alerts</t>
        </is>
      </c>
      <c r="C273" t="inlineStr">
        <is>
          <t>HTTP Security Headers in SAP</t>
        </is>
      </c>
      <c r="D273" t="inlineStr">
        <is>
          <t>Administrator or submit a</t>
        </is>
      </c>
      <c r="H273" t="inlineStr">
        <is>
          <t>email</t>
        </is>
      </c>
      <c r="I273" t="inlineStr">
        <is>
          <t>2024-06-29 15:43:53+00:00</t>
        </is>
      </c>
      <c r="J273" t="n">
        <v>1</v>
      </c>
      <c r="K273" t="n">
        <v>4</v>
      </c>
      <c r="L273" t="inlineStr">
        <is>
          <t>middle_proposal_sent</t>
        </is>
      </c>
      <c r="M273" t="inlineStr">
        <is>
          <t>proposal_sent</t>
        </is>
      </c>
    </row>
    <row r="274">
      <c r="A274" t="inlineStr">
        <is>
          <t>swati@peakxv.com</t>
        </is>
      </c>
      <c r="B274" t="inlineStr">
        <is>
          <t>Swati Khanna</t>
        </is>
      </c>
      <c r="C274" t="inlineStr">
        <is>
          <t>Growth</t>
        </is>
      </c>
      <c r="D274" t="inlineStr">
        <is>
          <t>Manager</t>
        </is>
      </c>
      <c r="H274" t="inlineStr">
        <is>
          <t>email</t>
        </is>
      </c>
      <c r="I274" t="inlineStr">
        <is>
          <t>2025-11-22 22:51:03-08:00</t>
        </is>
      </c>
      <c r="J274" t="n">
        <v>1</v>
      </c>
      <c r="K274" t="n">
        <v>4</v>
      </c>
      <c r="L274" t="inlineStr">
        <is>
          <t>middle_proposal_sent</t>
        </is>
      </c>
      <c r="M274" t="inlineStr">
        <is>
          <t>proposal_sent</t>
        </is>
      </c>
    </row>
    <row r="275">
      <c r="A275" t="inlineStr">
        <is>
          <t>dasi.babu@valuelabs.com</t>
        </is>
      </c>
      <c r="B275" t="inlineStr">
        <is>
          <t>Vijay Babu Dasi</t>
        </is>
      </c>
      <c r="C275" t="inlineStr">
        <is>
          <t>Permanent Resource hiring</t>
        </is>
      </c>
      <c r="D275" t="inlineStr">
        <is>
          <t>Senior TA Executive</t>
        </is>
      </c>
      <c r="H275" t="inlineStr">
        <is>
          <t>email</t>
        </is>
      </c>
      <c r="I275" t="inlineStr">
        <is>
          <t>2026-01-03 14:17:58+05:30</t>
        </is>
      </c>
      <c r="J275" t="n">
        <v>0.7777777777777778</v>
      </c>
      <c r="K275" t="n">
        <v>4</v>
      </c>
      <c r="L275" t="inlineStr">
        <is>
          <t>middle_proposal_sent</t>
        </is>
      </c>
      <c r="M275" t="inlineStr">
        <is>
          <t>proposal_sent</t>
        </is>
      </c>
    </row>
    <row r="276">
      <c r="A276" t="inlineStr">
        <is>
          <t>mahesh.kumar@ushur.com</t>
        </is>
      </c>
      <c r="B276" t="inlineStr">
        <is>
          <t>Mahesh 29/03/2023</t>
        </is>
      </c>
      <c r="C276" t="inlineStr">
        <is>
          <t>Growth</t>
        </is>
      </c>
      <c r="D276" t="inlineStr">
        <is>
          <t>Manager</t>
        </is>
      </c>
      <c r="H276" t="inlineStr">
        <is>
          <t>email</t>
        </is>
      </c>
      <c r="I276" t="inlineStr">
        <is>
          <t>2025-12-03 03:41:52+00:00</t>
        </is>
      </c>
      <c r="J276" t="n">
        <v>1</v>
      </c>
      <c r="K276" t="n">
        <v>4</v>
      </c>
      <c r="L276" t="inlineStr">
        <is>
          <t>middle_proposal_sent</t>
        </is>
      </c>
      <c r="M276" t="inlineStr">
        <is>
          <t>proposal_sent</t>
        </is>
      </c>
    </row>
    <row r="277">
      <c r="A277" t="inlineStr">
        <is>
          <t>abhisheksaxena98@gmail.com</t>
        </is>
      </c>
      <c r="B277" t="inlineStr">
        <is>
          <t>Abhishek Saxena</t>
        </is>
      </c>
      <c r="C277" t="inlineStr">
        <is>
          <t>Amazon</t>
        </is>
      </c>
      <c r="D277" t="inlineStr">
        <is>
          <t>Engineer at Amazon</t>
        </is>
      </c>
      <c r="H277" t="inlineStr">
        <is>
          <t>email</t>
        </is>
      </c>
      <c r="I277" t="inlineStr">
        <is>
          <t>2025-11-25 21:33:21-08:00</t>
        </is>
      </c>
      <c r="J277" t="n">
        <v>1</v>
      </c>
      <c r="K277" t="n">
        <v>4</v>
      </c>
      <c r="L277" t="inlineStr">
        <is>
          <t>middle_proposal_sent</t>
        </is>
      </c>
      <c r="M277" t="inlineStr">
        <is>
          <t>proposal_sent</t>
        </is>
      </c>
    </row>
    <row r="278">
      <c r="A278" t="inlineStr">
        <is>
          <t>shais@conglomerateit.com</t>
        </is>
      </c>
      <c r="B278" t="inlineStr">
        <is>
          <t>Shais Hilal</t>
        </is>
      </c>
      <c r="C278" t="inlineStr">
        <is>
          <t>Permanent Resource hiring</t>
        </is>
      </c>
      <c r="D278" t="inlineStr">
        <is>
          <t>Manager</t>
        </is>
      </c>
      <c r="H278" t="inlineStr">
        <is>
          <t>email</t>
        </is>
      </c>
      <c r="I278" t="inlineStr">
        <is>
          <t>2026-02-01 10:00:42+00:00</t>
        </is>
      </c>
      <c r="J278" t="n">
        <v>1</v>
      </c>
      <c r="K278" t="n">
        <v>4</v>
      </c>
      <c r="L278" t="inlineStr">
        <is>
          <t>middle_proposal_sent</t>
        </is>
      </c>
      <c r="M278" t="inlineStr">
        <is>
          <t>proposal_sent</t>
        </is>
      </c>
    </row>
    <row r="279">
      <c r="A279" t="inlineStr">
        <is>
          <t>support@dripify.io</t>
        </is>
      </c>
      <c r="B279" t="inlineStr">
        <is>
          <t>Dripify</t>
        </is>
      </c>
      <c r="C279" t="inlineStr">
        <is>
          <t>Annual plans until the end of</t>
        </is>
      </c>
      <c r="D279" t="inlineStr">
        <is>
          <t>Lead Generation</t>
        </is>
      </c>
      <c r="H279" t="inlineStr">
        <is>
          <t>email</t>
        </is>
      </c>
      <c r="I279" t="inlineStr">
        <is>
          <t>2024-12-02 11:16:50-06:00</t>
        </is>
      </c>
      <c r="J279" t="n">
        <v>1</v>
      </c>
      <c r="K279" t="n">
        <v>4</v>
      </c>
      <c r="L279" t="inlineStr">
        <is>
          <t>middle_proposal_sent</t>
        </is>
      </c>
      <c r="M279" t="inlineStr">
        <is>
          <t>proposal_sent</t>
        </is>
      </c>
    </row>
    <row r="280">
      <c r="A280" t="inlineStr">
        <is>
          <t>praveen.anne@tesseractesports.com</t>
        </is>
      </c>
      <c r="B280" t="inlineStr">
        <is>
          <t>Praveen Anne</t>
        </is>
      </c>
      <c r="C280" t="inlineStr">
        <is>
          <t>Product Companies</t>
        </is>
      </c>
      <c r="D280" t="inlineStr">
        <is>
          <t>Manager</t>
        </is>
      </c>
      <c r="H280" t="inlineStr">
        <is>
          <t>email</t>
        </is>
      </c>
      <c r="I280" t="inlineStr">
        <is>
          <t>2024-06-18 04:36:55+00:00</t>
        </is>
      </c>
      <c r="J280" t="n">
        <v>1</v>
      </c>
      <c r="K280" t="n">
        <v>4</v>
      </c>
      <c r="L280" t="inlineStr">
        <is>
          <t>middle_proposal_sent</t>
        </is>
      </c>
      <c r="M280" t="inlineStr">
        <is>
          <t>proposal_sent</t>
        </is>
      </c>
    </row>
    <row r="281">
      <c r="A281" t="inlineStr">
        <is>
          <t>ashish.verma@trantorinc.com</t>
        </is>
      </c>
      <c r="B281" t="inlineStr">
        <is>
          <t>Ashish Verma</t>
        </is>
      </c>
      <c r="C281" t="inlineStr">
        <is>
          <t>Managed Services</t>
        </is>
      </c>
      <c r="D281" t="inlineStr">
        <is>
          <t>Recruiter</t>
        </is>
      </c>
      <c r="H281" t="inlineStr">
        <is>
          <t>email</t>
        </is>
      </c>
      <c r="I281" t="inlineStr">
        <is>
          <t>2024-04-29 20:17:41+05:30</t>
        </is>
      </c>
      <c r="J281" t="n">
        <v>0.8125</v>
      </c>
      <c r="K281" t="n">
        <v>4</v>
      </c>
      <c r="L281" t="inlineStr">
        <is>
          <t>middle_proposal_sent</t>
        </is>
      </c>
      <c r="M281" t="inlineStr">
        <is>
          <t>proposal_sent</t>
        </is>
      </c>
    </row>
    <row r="282">
      <c r="A282" t="inlineStr">
        <is>
          <t>vaishali.shedge@tataaia.com</t>
        </is>
      </c>
      <c r="B282" t="inlineStr">
        <is>
          <t>Vaishali Shedge</t>
        </is>
      </c>
      <c r="C282" t="inlineStr">
        <is>
          <t>Invoices must be cleared within 30 days of the Company</t>
        </is>
      </c>
      <c r="D282" t="inlineStr">
        <is>
          <t>Consultant for short</t>
        </is>
      </c>
      <c r="H282" t="inlineStr">
        <is>
          <t>email</t>
        </is>
      </c>
      <c r="I282" t="inlineStr">
        <is>
          <t>2024-06-18 02:50:35+00:00</t>
        </is>
      </c>
      <c r="J282" t="n">
        <v>1</v>
      </c>
      <c r="K282" t="n">
        <v>4</v>
      </c>
      <c r="L282" t="inlineStr">
        <is>
          <t>middle_proposal_sent</t>
        </is>
      </c>
      <c r="M282" t="inlineStr">
        <is>
          <t>proposal_sent</t>
        </is>
      </c>
    </row>
    <row r="283">
      <c r="A283" t="inlineStr">
        <is>
          <t>niteesha@peepaldesign.com</t>
        </is>
      </c>
      <c r="B283" t="inlineStr">
        <is>
          <t>Niteesha Mudadla</t>
        </is>
      </c>
      <c r="C283" t="inlineStr">
        <is>
          <t>Design &amp; Creative roles</t>
        </is>
      </c>
      <c r="D283" t="inlineStr">
        <is>
          <t>HR</t>
        </is>
      </c>
      <c r="H283" t="inlineStr">
        <is>
          <t>email</t>
        </is>
      </c>
      <c r="I283" t="inlineStr">
        <is>
          <t>2026-02-05 15:37:23+05:30</t>
        </is>
      </c>
      <c r="J283" t="n">
        <v>1</v>
      </c>
      <c r="K283" t="n">
        <v>4</v>
      </c>
      <c r="L283" t="inlineStr">
        <is>
          <t>middle_proposal_sent</t>
        </is>
      </c>
      <c r="M283" t="inlineStr">
        <is>
          <t>proposal_sent</t>
        </is>
      </c>
    </row>
    <row r="284">
      <c r="A284" t="inlineStr">
        <is>
          <t>vishnuvardhaa@mosaicwellness.in</t>
        </is>
      </c>
      <c r="B284" t="inlineStr">
        <is>
          <t>Vishnu 22/05/2023</t>
        </is>
      </c>
      <c r="C284" t="inlineStr">
        <is>
          <t>HR to revert back</t>
        </is>
      </c>
      <c r="D284" t="inlineStr">
        <is>
          <t>Manager</t>
        </is>
      </c>
      <c r="H284" t="inlineStr">
        <is>
          <t>email</t>
        </is>
      </c>
      <c r="I284" t="inlineStr">
        <is>
          <t>2024-03-23 07:48:48+00:00</t>
        </is>
      </c>
      <c r="J284" t="n">
        <v>1</v>
      </c>
      <c r="K284" t="n">
        <v>4</v>
      </c>
      <c r="L284" t="inlineStr">
        <is>
          <t>middle_proposal_sent</t>
        </is>
      </c>
      <c r="M284" t="inlineStr">
        <is>
          <t>proposal_sent</t>
        </is>
      </c>
    </row>
    <row r="285">
      <c r="A285" t="inlineStr">
        <is>
          <t>rbhasin176@r1rcm.com</t>
        </is>
      </c>
      <c r="B285" t="inlineStr">
        <is>
          <t>Roshni Bhasin</t>
        </is>
      </c>
      <c r="C285" t="inlineStr">
        <is>
          <t>MIS Management for Employee Services</t>
        </is>
      </c>
      <c r="D285" t="inlineStr">
        <is>
          <t>Manager</t>
        </is>
      </c>
      <c r="H285" t="inlineStr">
        <is>
          <t>email</t>
        </is>
      </c>
      <c r="I285" t="inlineStr">
        <is>
          <t>2024-09-17 09:53:25+00:00</t>
        </is>
      </c>
      <c r="J285" t="n">
        <v>1</v>
      </c>
      <c r="K285" t="n">
        <v>4</v>
      </c>
      <c r="L285" t="inlineStr">
        <is>
          <t>middle_proposal_sent</t>
        </is>
      </c>
      <c r="M285" t="inlineStr">
        <is>
          <t>proposal_sent</t>
        </is>
      </c>
    </row>
    <row r="286">
      <c r="A286" t="inlineStr">
        <is>
          <t>support@apollo.io</t>
        </is>
      </c>
      <c r="B286" t="inlineStr">
        <is>
          <t>Apollo</t>
        </is>
      </c>
      <c r="C286" t="inlineStr">
        <is>
          <t>Your Domain</t>
        </is>
      </c>
      <c r="D286" t="inlineStr">
        <is>
          <t>administrator for further assistance</t>
        </is>
      </c>
      <c r="H286" t="inlineStr">
        <is>
          <t>email</t>
        </is>
      </c>
      <c r="I286" t="inlineStr">
        <is>
          <t>2026-01-20 13:39:33+00:00</t>
        </is>
      </c>
      <c r="J286" t="n">
        <v>1</v>
      </c>
      <c r="K286" t="n">
        <v>4</v>
      </c>
      <c r="L286" t="inlineStr">
        <is>
          <t>middle_proposal_sent</t>
        </is>
      </c>
      <c r="M286" t="inlineStr">
        <is>
          <t>proposal_sent</t>
        </is>
      </c>
    </row>
    <row r="287">
      <c r="A287" t="inlineStr">
        <is>
          <t>priyanka.s@ginesys.in</t>
        </is>
      </c>
      <c r="B287" t="inlineStr">
        <is>
          <t>Priyanka Shrivastava</t>
        </is>
      </c>
      <c r="C287" t="inlineStr">
        <is>
          <t>Ginni Systems Ltd</t>
        </is>
      </c>
      <c r="D287" t="inlineStr">
        <is>
          <t>Manager</t>
        </is>
      </c>
      <c r="H287" t="inlineStr">
        <is>
          <t>email</t>
        </is>
      </c>
      <c r="I287" t="inlineStr">
        <is>
          <t>2025-11-04 12:23:14+05:30</t>
        </is>
      </c>
      <c r="J287" t="n">
        <v>1</v>
      </c>
      <c r="K287" t="n">
        <v>4</v>
      </c>
      <c r="L287" t="inlineStr">
        <is>
          <t>middle_proposal_sent</t>
        </is>
      </c>
      <c r="M287" t="inlineStr">
        <is>
          <t>proposal_sent</t>
        </is>
      </c>
    </row>
    <row r="288">
      <c r="A288" t="inlineStr">
        <is>
          <t>manish.sharma@qualitrix.com</t>
        </is>
      </c>
      <c r="B288" t="inlineStr">
        <is>
          <t>Manish Sharma</t>
        </is>
      </c>
      <c r="C288" t="inlineStr">
        <is>
          <t>Invoices must be cleared within 30 days of the Company</t>
        </is>
      </c>
      <c r="D288" t="inlineStr">
        <is>
          <t>Manager</t>
        </is>
      </c>
      <c r="H288" t="inlineStr">
        <is>
          <t>email</t>
        </is>
      </c>
      <c r="I288" t="inlineStr">
        <is>
          <t>2025-12-18 10:45:55+05:30</t>
        </is>
      </c>
      <c r="J288" t="n">
        <v>1</v>
      </c>
      <c r="K288" t="n">
        <v>4</v>
      </c>
      <c r="L288" t="inlineStr">
        <is>
          <t>middle_proposal_sent</t>
        </is>
      </c>
      <c r="M288" t="inlineStr">
        <is>
          <t>proposal_sent</t>
        </is>
      </c>
    </row>
    <row r="289">
      <c r="A289" t="inlineStr">
        <is>
          <t>tobias.silveira@nobelhygiene.com</t>
        </is>
      </c>
      <c r="B289" t="inlineStr">
        <is>
          <t>Tobias Silveira</t>
        </is>
      </c>
      <c r="C289" t="inlineStr">
        <is>
          <t>Top Tech talent in India will</t>
        </is>
      </c>
      <c r="D289" t="inlineStr">
        <is>
          <t>Manager</t>
        </is>
      </c>
      <c r="H289" t="inlineStr">
        <is>
          <t>email</t>
        </is>
      </c>
      <c r="I289" t="inlineStr">
        <is>
          <t>2025-01-06 05:31:07+00:00</t>
        </is>
      </c>
      <c r="J289" t="n">
        <v>0.8333333333333334</v>
      </c>
      <c r="K289" t="n">
        <v>4</v>
      </c>
      <c r="L289" t="inlineStr">
        <is>
          <t>middle_proposal_sent</t>
        </is>
      </c>
      <c r="M289" t="inlineStr">
        <is>
          <t>proposal_sent</t>
        </is>
      </c>
    </row>
    <row r="290">
      <c r="A290" t="inlineStr">
        <is>
          <t>rebita.george@point72.com</t>
        </is>
      </c>
      <c r="B290" t="inlineStr">
        <is>
          <t>George, Rebita</t>
        </is>
      </c>
      <c r="C290" t="inlineStr">
        <is>
          <t>Retail B2B SaaS</t>
        </is>
      </c>
      <c r="D290" t="inlineStr">
        <is>
          <t>Engineer</t>
        </is>
      </c>
      <c r="H290" t="inlineStr">
        <is>
          <t>email</t>
        </is>
      </c>
      <c r="I290" t="inlineStr">
        <is>
          <t>2026-01-26 06:48:21+00:00</t>
        </is>
      </c>
      <c r="J290" t="n">
        <v>1</v>
      </c>
      <c r="K290" t="n">
        <v>4</v>
      </c>
      <c r="L290" t="inlineStr">
        <is>
          <t>middle_proposal_sent</t>
        </is>
      </c>
      <c r="M290" t="inlineStr">
        <is>
          <t>proposal_sent</t>
        </is>
      </c>
    </row>
    <row r="291">
      <c r="A291" t="inlineStr">
        <is>
          <t>hello@mail.apollo.io</t>
        </is>
      </c>
      <c r="B291" t="inlineStr">
        <is>
          <t>Apollo</t>
        </is>
      </c>
      <c r="C291" t="inlineStr">
        <is>
          <t>Apollo</t>
        </is>
      </c>
      <c r="D291" t="inlineStr">
        <is>
          <t>CEO at pclub</t>
        </is>
      </c>
      <c r="H291" t="inlineStr">
        <is>
          <t>email</t>
        </is>
      </c>
      <c r="I291" t="inlineStr">
        <is>
          <t>2026-02-05 22:26:52+00:00</t>
        </is>
      </c>
      <c r="J291" t="n">
        <v>1</v>
      </c>
      <c r="K291" t="n">
        <v>4</v>
      </c>
      <c r="L291" t="inlineStr">
        <is>
          <t>middle_proposal_sent</t>
        </is>
      </c>
      <c r="M291" t="inlineStr">
        <is>
          <t>proposal_sent</t>
        </is>
      </c>
    </row>
    <row r="292">
      <c r="A292" t="inlineStr">
        <is>
          <t>surbhi.shrivastava@novatr.com</t>
        </is>
      </c>
      <c r="B292" t="inlineStr">
        <is>
          <t>Surbhi Shrivastava</t>
        </is>
      </c>
      <c r="C292" t="inlineStr">
        <is>
          <t>Date Name Position Company</t>
        </is>
      </c>
      <c r="D292" t="inlineStr">
        <is>
          <t>Recruiter POC</t>
        </is>
      </c>
      <c r="H292" t="inlineStr">
        <is>
          <t>email</t>
        </is>
      </c>
      <c r="I292" t="inlineStr">
        <is>
          <t>2024-09-27 16:20:52+05:30</t>
        </is>
      </c>
      <c r="J292" t="n">
        <v>1</v>
      </c>
      <c r="K292" t="n">
        <v>4</v>
      </c>
      <c r="L292" t="inlineStr">
        <is>
          <t>middle_proposal_sent</t>
        </is>
      </c>
      <c r="M292" t="inlineStr">
        <is>
          <t>proposal_sent</t>
        </is>
      </c>
    </row>
    <row r="293">
      <c r="A293" t="inlineStr">
        <is>
          <t>viveksoni16a@gmail.com</t>
        </is>
      </c>
      <c r="B293" t="inlineStr">
        <is>
          <t>Vivek Soni</t>
        </is>
      </c>
      <c r="C293" t="inlineStr">
        <is>
          <t>Alot Digital Solutions</t>
        </is>
      </c>
      <c r="D293" t="inlineStr">
        <is>
          <t>Manager</t>
        </is>
      </c>
      <c r="H293" t="inlineStr">
        <is>
          <t>email</t>
        </is>
      </c>
      <c r="I293" t="inlineStr">
        <is>
          <t>2024-09-25 14:09:25+05:30</t>
        </is>
      </c>
      <c r="J293" t="n">
        <v>1</v>
      </c>
      <c r="K293" t="n">
        <v>4</v>
      </c>
      <c r="L293" t="inlineStr">
        <is>
          <t>middle_proposal_sent</t>
        </is>
      </c>
      <c r="M293" t="inlineStr">
        <is>
          <t>proposal_sent</t>
        </is>
      </c>
    </row>
    <row r="294">
      <c r="A294" t="inlineStr">
        <is>
          <t>callie@blueskyfinancesolutions.com</t>
        </is>
      </c>
      <c r="B294" t="inlineStr">
        <is>
          <t>Callie Briggs</t>
        </is>
      </c>
      <c r="C294" t="inlineStr">
        <is>
          <t>Small Businesses like yours</t>
        </is>
      </c>
      <c r="D294" t="inlineStr">
        <is>
          <t>Junior Underwriter</t>
        </is>
      </c>
      <c r="H294" t="inlineStr">
        <is>
          <t>email</t>
        </is>
      </c>
      <c r="I294" t="inlineStr">
        <is>
          <t>2026-01-28 20:41:32+00:00</t>
        </is>
      </c>
      <c r="J294" t="n">
        <v>1</v>
      </c>
      <c r="K294" t="n">
        <v>4</v>
      </c>
      <c r="L294" t="inlineStr">
        <is>
          <t>middle_proposal_sent</t>
        </is>
      </c>
      <c r="M294" t="inlineStr">
        <is>
          <t>proposal_sent</t>
        </is>
      </c>
    </row>
    <row r="295">
      <c r="A295" t="inlineStr">
        <is>
          <t>vasudeva@mplgaming.com</t>
        </is>
      </c>
      <c r="B295" t="inlineStr">
        <is>
          <t>Vasudeva K Nairy</t>
        </is>
      </c>
      <c r="C295" t="inlineStr">
        <is>
          <t>Vendor onboarding</t>
        </is>
      </c>
      <c r="D295" t="inlineStr">
        <is>
          <t>Manager</t>
        </is>
      </c>
      <c r="H295" t="inlineStr">
        <is>
          <t>email</t>
        </is>
      </c>
      <c r="I295" t="inlineStr">
        <is>
          <t>2024-07-30 10:58:30+05:30</t>
        </is>
      </c>
      <c r="J295" t="n">
        <v>0.6923076923076923</v>
      </c>
      <c r="K295" t="n">
        <v>4</v>
      </c>
      <c r="L295" t="inlineStr">
        <is>
          <t>middle_proposal_sent</t>
        </is>
      </c>
      <c r="M295" t="inlineStr">
        <is>
          <t>proposal_sent</t>
        </is>
      </c>
    </row>
    <row r="296">
      <c r="A296" t="inlineStr">
        <is>
          <t>mdamani999@gmail.com</t>
        </is>
      </c>
      <c r="B296" t="inlineStr">
        <is>
          <t>Mayank Damani</t>
        </is>
      </c>
      <c r="C296" t="inlineStr">
        <is>
          <t>Mumbai or Remote location</t>
        </is>
      </c>
      <c r="D296" t="inlineStr">
        <is>
          <t>recruiter role for Mumbai</t>
        </is>
      </c>
      <c r="H296" t="inlineStr">
        <is>
          <t>email</t>
        </is>
      </c>
      <c r="I296" t="inlineStr">
        <is>
          <t>2025-08-18 19:31:55+05:30</t>
        </is>
      </c>
      <c r="J296" t="n">
        <v>1</v>
      </c>
      <c r="K296" t="n">
        <v>4</v>
      </c>
      <c r="L296" t="inlineStr">
        <is>
          <t>middle_proposal_sent</t>
        </is>
      </c>
      <c r="M296" t="inlineStr">
        <is>
          <t>proposal_sent</t>
        </is>
      </c>
    </row>
    <row r="297">
      <c r="A297" t="inlineStr">
        <is>
          <t>aatrey.ashish@100ms.live</t>
        </is>
      </c>
      <c r="B297" t="inlineStr">
        <is>
          <t>Ashish Atrey</t>
        </is>
      </c>
      <c r="C297" t="inlineStr">
        <is>
          <t>Joining Date</t>
        </is>
      </c>
      <c r="D297" t="inlineStr">
        <is>
          <t>Lead</t>
        </is>
      </c>
      <c r="H297" t="inlineStr">
        <is>
          <t>email</t>
        </is>
      </c>
      <c r="I297" t="inlineStr">
        <is>
          <t>2026-02-10 16:57:39+05:30</t>
        </is>
      </c>
      <c r="J297" t="n">
        <v>0.8125</v>
      </c>
      <c r="K297" t="n">
        <v>4</v>
      </c>
      <c r="L297" t="inlineStr">
        <is>
          <t>middle_proposal_sent</t>
        </is>
      </c>
      <c r="M297" t="inlineStr">
        <is>
          <t>proposal_sent</t>
        </is>
      </c>
    </row>
    <row r="298">
      <c r="A298" t="inlineStr">
        <is>
          <t>veerendhar.j@aarvee.net</t>
        </is>
      </c>
      <c r="B298" t="inlineStr">
        <is>
          <t>Jukanti Veerendhar</t>
        </is>
      </c>
      <c r="C298" t="inlineStr">
        <is>
          <t>Tech</t>
        </is>
      </c>
      <c r="D298" t="inlineStr">
        <is>
          <t>Lead</t>
        </is>
      </c>
      <c r="H298" t="inlineStr">
        <is>
          <t>email</t>
        </is>
      </c>
      <c r="I298" t="inlineStr">
        <is>
          <t>2026-02-05 13:26:09+05:30</t>
        </is>
      </c>
      <c r="J298" t="n">
        <v>1</v>
      </c>
      <c r="K298" t="n">
        <v>4</v>
      </c>
      <c r="L298" t="inlineStr">
        <is>
          <t>middle_proposal_sent</t>
        </is>
      </c>
      <c r="M298" t="inlineStr">
        <is>
          <t>proposal_sent</t>
        </is>
      </c>
    </row>
    <row r="299">
      <c r="A299" t="inlineStr">
        <is>
          <t>swati.salve@theminimalist.in</t>
        </is>
      </c>
      <c r="B299" t="inlineStr">
        <is>
          <t>Swati Salve</t>
        </is>
      </c>
      <c r="C299" t="inlineStr">
        <is>
          <t>AI Software Engineers</t>
        </is>
      </c>
      <c r="D299" t="inlineStr">
        <is>
          <t>Senior Legal Executive</t>
        </is>
      </c>
      <c r="H299" t="inlineStr">
        <is>
          <t>email</t>
        </is>
      </c>
      <c r="I299" t="inlineStr">
        <is>
          <t>2025-11-04 13:40:11+05:30</t>
        </is>
      </c>
      <c r="J299" t="n">
        <v>0.6666666666666666</v>
      </c>
      <c r="K299" t="n">
        <v>4</v>
      </c>
      <c r="L299" t="inlineStr">
        <is>
          <t>middle_proposal_sent</t>
        </is>
      </c>
      <c r="M299" t="inlineStr">
        <is>
          <t>proposal_sent</t>
        </is>
      </c>
    </row>
    <row r="300">
      <c r="A300" t="inlineStr">
        <is>
          <t>procurement@moengage.com</t>
        </is>
      </c>
      <c r="B300" t="inlineStr">
        <is>
          <t>Procurement</t>
        </is>
      </c>
      <c r="C300" t="inlineStr">
        <is>
          <t>Permanent Resource hiring</t>
        </is>
      </c>
      <c r="D300" t="inlineStr">
        <is>
          <t>Manager</t>
        </is>
      </c>
      <c r="H300" t="inlineStr">
        <is>
          <t>email</t>
        </is>
      </c>
      <c r="I300" t="inlineStr">
        <is>
          <t>2024-05-22 11:25:27+05:30</t>
        </is>
      </c>
      <c r="J300" t="n">
        <v>0.8333333333333334</v>
      </c>
      <c r="K300" t="n">
        <v>4</v>
      </c>
      <c r="L300" t="inlineStr">
        <is>
          <t>middle_proposal_sent</t>
        </is>
      </c>
      <c r="M300" t="inlineStr">
        <is>
          <t>proposal_sent</t>
        </is>
      </c>
    </row>
    <row r="301">
      <c r="A301" t="inlineStr">
        <is>
          <t>tuzar@oml.in</t>
        </is>
      </c>
      <c r="B301" t="inlineStr">
        <is>
          <t>Tuzar Baria</t>
        </is>
      </c>
      <c r="C301" t="inlineStr">
        <is>
          <t>Product Companies</t>
        </is>
      </c>
      <c r="D301" t="inlineStr">
        <is>
          <t>Manager</t>
        </is>
      </c>
      <c r="H301" t="inlineStr">
        <is>
          <t>email</t>
        </is>
      </c>
      <c r="I301" t="inlineStr">
        <is>
          <t>2024-03-15 08:04:21+00:00</t>
        </is>
      </c>
      <c r="J301" t="n">
        <v>1</v>
      </c>
      <c r="K301" t="n">
        <v>4</v>
      </c>
      <c r="L301" t="inlineStr">
        <is>
          <t>middle_proposal_sent</t>
        </is>
      </c>
      <c r="M301" t="inlineStr">
        <is>
          <t>proposal_sent</t>
        </is>
      </c>
    </row>
    <row r="302">
      <c r="A302" t="inlineStr">
        <is>
          <t>mayuresh.s@peopleinteractive.in</t>
        </is>
      </c>
      <c r="B302" t="inlineStr">
        <is>
          <t>Mayuresh Samant</t>
        </is>
      </c>
      <c r="C302" t="inlineStr">
        <is>
          <t>AI Software Engineers</t>
        </is>
      </c>
      <c r="D302" t="inlineStr">
        <is>
          <t>Specialist Mobile</t>
        </is>
      </c>
      <c r="H302" t="inlineStr">
        <is>
          <t>email</t>
        </is>
      </c>
      <c r="I302" t="inlineStr">
        <is>
          <t>2025-10-29 22:44:19+05:30</t>
        </is>
      </c>
      <c r="J302" t="n">
        <v>0.7857142857142857</v>
      </c>
      <c r="K302" t="n">
        <v>4</v>
      </c>
      <c r="L302" t="inlineStr">
        <is>
          <t>middle_proposal_sent</t>
        </is>
      </c>
      <c r="M302" t="inlineStr">
        <is>
          <t>proposal_sent</t>
        </is>
      </c>
    </row>
    <row r="303">
      <c r="A303" t="inlineStr">
        <is>
          <t>kanika.a@media.net</t>
        </is>
      </c>
      <c r="B303" t="inlineStr">
        <is>
          <t>Kanika Arora</t>
        </is>
      </c>
      <c r="C303" t="inlineStr">
        <is>
          <t>Managed Services</t>
        </is>
      </c>
      <c r="D303" t="inlineStr">
        <is>
          <t>Lead</t>
        </is>
      </c>
      <c r="H303" t="inlineStr">
        <is>
          <t>email</t>
        </is>
      </c>
      <c r="I303" t="inlineStr">
        <is>
          <t>2025-09-29 15:38:37+05:30</t>
        </is>
      </c>
      <c r="J303" t="n">
        <v>0.7837837837837838</v>
      </c>
      <c r="K303" t="n">
        <v>4</v>
      </c>
      <c r="L303" t="inlineStr">
        <is>
          <t>middle_proposal_sent</t>
        </is>
      </c>
      <c r="M303" t="inlineStr">
        <is>
          <t>proposal_sent</t>
        </is>
      </c>
    </row>
    <row r="304">
      <c r="A304" t="inlineStr">
        <is>
          <t>narasimhan@sketchbrahma.com</t>
        </is>
      </c>
      <c r="B304" t="inlineStr">
        <is>
          <t>Lakshmi Narasimhan Kumar</t>
        </is>
      </c>
      <c r="C304" t="inlineStr">
        <is>
          <t>Product Companies</t>
        </is>
      </c>
      <c r="D304" t="inlineStr">
        <is>
          <t>Manager</t>
        </is>
      </c>
      <c r="H304" t="inlineStr">
        <is>
          <t>email</t>
        </is>
      </c>
      <c r="I304" t="inlineStr">
        <is>
          <t>2024-04-22 18:11:29+05:30</t>
        </is>
      </c>
      <c r="J304" t="n">
        <v>1</v>
      </c>
      <c r="K304" t="n">
        <v>4</v>
      </c>
      <c r="L304" t="inlineStr">
        <is>
          <t>middle_proposal_sent</t>
        </is>
      </c>
      <c r="M304" t="inlineStr">
        <is>
          <t>proposal_sent</t>
        </is>
      </c>
    </row>
    <row r="305">
      <c r="A305" t="inlineStr">
        <is>
          <t>sita@100ms.live</t>
        </is>
      </c>
      <c r="B305" t="inlineStr">
        <is>
          <t>Sita Kumari</t>
        </is>
      </c>
      <c r="C305" t="inlineStr">
        <is>
          <t>Joining Date</t>
        </is>
      </c>
      <c r="D305" t="inlineStr">
        <is>
          <t>Lead</t>
        </is>
      </c>
      <c r="H305" t="inlineStr">
        <is>
          <t>email</t>
        </is>
      </c>
      <c r="I305" t="inlineStr">
        <is>
          <t>2026-02-10 16:57:39+05:30</t>
        </is>
      </c>
      <c r="J305" t="n">
        <v>0.7105263157894737</v>
      </c>
      <c r="K305" t="n">
        <v>4</v>
      </c>
      <c r="L305" t="inlineStr">
        <is>
          <t>middle_proposal_sent</t>
        </is>
      </c>
      <c r="M305" t="inlineStr">
        <is>
          <t>proposal_sent</t>
        </is>
      </c>
    </row>
    <row r="306">
      <c r="A306" t="inlineStr">
        <is>
          <t>prasad.k@codecraft.co.in</t>
        </is>
      </c>
      <c r="B306" t="inlineStr">
        <is>
          <t>Prasad Kamath</t>
        </is>
      </c>
      <c r="C306" t="inlineStr">
        <is>
          <t>Permanent Resource</t>
        </is>
      </c>
      <c r="D306" t="inlineStr">
        <is>
          <t>Manager</t>
        </is>
      </c>
      <c r="H306" t="inlineStr">
        <is>
          <t>email</t>
        </is>
      </c>
      <c r="I306" t="inlineStr">
        <is>
          <t>2025-12-30 12:24:58+05:30</t>
        </is>
      </c>
      <c r="J306" t="n">
        <v>1</v>
      </c>
      <c r="K306" t="n">
        <v>4</v>
      </c>
      <c r="L306" t="inlineStr">
        <is>
          <t>middle_proposal_sent</t>
        </is>
      </c>
      <c r="M306" t="inlineStr">
        <is>
          <t>proposal_sent</t>
        </is>
      </c>
    </row>
    <row r="307">
      <c r="A307" t="inlineStr">
        <is>
          <t>priya@quantumbso.com</t>
        </is>
      </c>
      <c r="B307" t="inlineStr">
        <is>
          <t>Priya Vikram Singh</t>
        </is>
      </c>
      <c r="C307" t="inlineStr">
        <is>
          <t>Accounting</t>
        </is>
      </c>
      <c r="D307" t="inlineStr">
        <is>
          <t>Junior Accounts Executive Tel</t>
        </is>
      </c>
      <c r="H307" t="inlineStr">
        <is>
          <t>email</t>
        </is>
      </c>
      <c r="I307" t="inlineStr">
        <is>
          <t>2026-02-10 17:23:09+05:30</t>
        </is>
      </c>
      <c r="J307" t="n">
        <v>0.9444444444444444</v>
      </c>
      <c r="K307" t="n">
        <v>4</v>
      </c>
      <c r="L307" t="inlineStr">
        <is>
          <t>middle_proposal_sent</t>
        </is>
      </c>
      <c r="M307" t="inlineStr">
        <is>
          <t>proposal_sent</t>
        </is>
      </c>
    </row>
    <row r="308">
      <c r="A308" t="inlineStr">
        <is>
          <t>jyoti@quantumbso.com</t>
        </is>
      </c>
      <c r="B308" t="inlineStr">
        <is>
          <t>Jyoti Kale</t>
        </is>
      </c>
      <c r="C308" t="inlineStr">
        <is>
          <t>I mentioned our Registered Company</t>
        </is>
      </c>
      <c r="D308" t="inlineStr">
        <is>
          <t>Junior Accounts Executive Tel</t>
        </is>
      </c>
      <c r="H308" t="inlineStr">
        <is>
          <t>email</t>
        </is>
      </c>
      <c r="I308" t="inlineStr">
        <is>
          <t>2025-12-15 17:29:58+05:30</t>
        </is>
      </c>
      <c r="J308" t="n">
        <v>0.7142857142857143</v>
      </c>
      <c r="K308" t="n">
        <v>4</v>
      </c>
      <c r="L308" t="inlineStr">
        <is>
          <t>middle_proposal_sent</t>
        </is>
      </c>
      <c r="M308" t="inlineStr">
        <is>
          <t>proposal_sent</t>
        </is>
      </c>
    </row>
    <row r="309">
      <c r="A309" t="inlineStr">
        <is>
          <t>legal@theminimalist.in</t>
        </is>
      </c>
      <c r="B309" t="inlineStr">
        <is>
          <t>Minimalist Legal</t>
        </is>
      </c>
      <c r="C309" t="inlineStr">
        <is>
          <t>AI Software Engineers</t>
        </is>
      </c>
      <c r="D309" t="inlineStr">
        <is>
          <t>Senior Legal Executive</t>
        </is>
      </c>
      <c r="H309" t="inlineStr">
        <is>
          <t>email</t>
        </is>
      </c>
      <c r="I309" t="inlineStr">
        <is>
          <t>2025-11-04 13:40:11+05:30</t>
        </is>
      </c>
      <c r="J309" t="n">
        <v>0.75</v>
      </c>
      <c r="K309" t="n">
        <v>4</v>
      </c>
      <c r="L309" t="inlineStr">
        <is>
          <t>middle_proposal_sent</t>
        </is>
      </c>
      <c r="M309" t="inlineStr">
        <is>
          <t>proposal_sent</t>
        </is>
      </c>
    </row>
    <row r="310">
      <c r="A310" t="inlineStr">
        <is>
          <t>madhu.tiwary@publicisgroupe.com</t>
        </is>
      </c>
      <c r="B310" t="inlineStr">
        <is>
          <t>Madhu Tiwary</t>
        </is>
      </c>
      <c r="C310" t="inlineStr">
        <is>
          <t>Growth</t>
        </is>
      </c>
      <c r="D310" t="inlineStr">
        <is>
          <t>Lead</t>
        </is>
      </c>
      <c r="H310" t="inlineStr">
        <is>
          <t>email</t>
        </is>
      </c>
      <c r="I310" t="inlineStr">
        <is>
          <t>2026-02-10 13:39:41+05:30</t>
        </is>
      </c>
      <c r="J310" t="n">
        <v>1</v>
      </c>
      <c r="K310" t="n">
        <v>4</v>
      </c>
      <c r="L310" t="inlineStr">
        <is>
          <t>middle_proposal_sent</t>
        </is>
      </c>
      <c r="M310" t="inlineStr">
        <is>
          <t>proposal_sent</t>
        </is>
      </c>
    </row>
    <row r="311">
      <c r="A311" t="inlineStr">
        <is>
          <t>himanshu@theminimalist.in</t>
        </is>
      </c>
      <c r="B311" t="inlineStr">
        <is>
          <t>Himanshu Gander</t>
        </is>
      </c>
      <c r="C311" t="inlineStr">
        <is>
          <t>AI Software Engineers</t>
        </is>
      </c>
      <c r="D311" t="inlineStr">
        <is>
          <t>Senior Legal Executive</t>
        </is>
      </c>
      <c r="H311" t="inlineStr">
        <is>
          <t>email</t>
        </is>
      </c>
      <c r="I311" t="inlineStr">
        <is>
          <t>2025-11-04 13:40:11+05:30</t>
        </is>
      </c>
      <c r="J311" t="n">
        <v>0.5882352941176471</v>
      </c>
      <c r="K311" t="n">
        <v>4</v>
      </c>
      <c r="L311" t="inlineStr">
        <is>
          <t>middle_proposal_sent</t>
        </is>
      </c>
      <c r="M311" t="inlineStr">
        <is>
          <t>proposal_sent</t>
        </is>
      </c>
    </row>
    <row r="312">
      <c r="A312" t="inlineStr">
        <is>
          <t>sarah@nanonets.com</t>
        </is>
      </c>
      <c r="B312" t="inlineStr">
        <is>
          <t>Sarah Z</t>
        </is>
      </c>
      <c r="C312" t="inlineStr">
        <is>
          <t>TalentXO for the marketing</t>
        </is>
      </c>
      <c r="D312" t="inlineStr">
        <is>
          <t>Designer role</t>
        </is>
      </c>
      <c r="H312" t="inlineStr">
        <is>
          <t>email</t>
        </is>
      </c>
      <c r="I312" t="inlineStr">
        <is>
          <t>2025-03-10 16:33:14+05:30</t>
        </is>
      </c>
      <c r="J312" t="n">
        <v>0.8571428571428571</v>
      </c>
      <c r="K312" t="n">
        <v>4</v>
      </c>
      <c r="L312" t="inlineStr">
        <is>
          <t>middle_proposal_sent</t>
        </is>
      </c>
      <c r="M312" t="inlineStr">
        <is>
          <t>proposal_sent</t>
        </is>
      </c>
    </row>
    <row r="313">
      <c r="A313" t="inlineStr">
        <is>
          <t>djoshi5@r1rcm.com</t>
        </is>
      </c>
      <c r="B313" t="inlineStr">
        <is>
          <t>Devendra Joshi</t>
        </is>
      </c>
      <c r="C313" t="inlineStr">
        <is>
          <t>Shadav R1 RCM Inc</t>
        </is>
      </c>
      <c r="D313" t="inlineStr">
        <is>
          <t>HR team due to</t>
        </is>
      </c>
      <c r="H313" t="inlineStr">
        <is>
          <t>email</t>
        </is>
      </c>
      <c r="I313" t="inlineStr">
        <is>
          <t>2025-01-22 12:44:22+05:30</t>
        </is>
      </c>
      <c r="J313" t="n">
        <v>0.6451612903225806</v>
      </c>
      <c r="K313" t="n">
        <v>4</v>
      </c>
      <c r="L313" t="inlineStr">
        <is>
          <t>middle_proposal_sent</t>
        </is>
      </c>
      <c r="M313" t="inlineStr">
        <is>
          <t>proposal_sent</t>
        </is>
      </c>
    </row>
    <row r="314">
      <c r="A314" t="inlineStr">
        <is>
          <t>yash@hrsnavigation.com</t>
        </is>
      </c>
      <c r="B314" t="inlineStr">
        <is>
          <t>Yash Goyal</t>
        </is>
      </c>
      <c r="C314" t="inlineStr">
        <is>
          <t>Growth</t>
        </is>
      </c>
      <c r="D314" t="inlineStr">
        <is>
          <t>Manager</t>
        </is>
      </c>
      <c r="H314" t="inlineStr">
        <is>
          <t>email</t>
        </is>
      </c>
      <c r="I314" t="inlineStr">
        <is>
          <t>2026-02-10 14:42:37+05:30</t>
        </is>
      </c>
      <c r="J314" t="n">
        <v>1</v>
      </c>
      <c r="K314" t="n">
        <v>4</v>
      </c>
      <c r="L314" t="inlineStr">
        <is>
          <t>middle_proposal_sent</t>
        </is>
      </c>
      <c r="M314" t="inlineStr">
        <is>
          <t>proposal_sent</t>
        </is>
      </c>
    </row>
    <row r="315">
      <c r="A315" t="inlineStr">
        <is>
          <t>bala@moengage.com</t>
        </is>
      </c>
      <c r="B315" t="inlineStr">
        <is>
          <t>Bala Krishna Murthy</t>
        </is>
      </c>
      <c r="C315" t="inlineStr">
        <is>
          <t>Permanent Resource hiring</t>
        </is>
      </c>
      <c r="D315" t="inlineStr">
        <is>
          <t>Manager</t>
        </is>
      </c>
      <c r="H315" t="inlineStr">
        <is>
          <t>email</t>
        </is>
      </c>
      <c r="I315" t="inlineStr">
        <is>
          <t>2024-05-22 11:25:27+05:30</t>
        </is>
      </c>
      <c r="J315" t="n">
        <v>0.6</v>
      </c>
      <c r="K315" t="n">
        <v>4</v>
      </c>
      <c r="L315" t="inlineStr">
        <is>
          <t>middle_proposal_sent</t>
        </is>
      </c>
      <c r="M315" t="inlineStr">
        <is>
          <t>proposal_sent</t>
        </is>
      </c>
    </row>
    <row r="316">
      <c r="A316" t="inlineStr">
        <is>
          <t>sharon.john@target.com</t>
        </is>
      </c>
      <c r="B316" t="inlineStr">
        <is>
          <t>Sharon.John</t>
        </is>
      </c>
      <c r="C316" t="inlineStr">
        <is>
          <t>TalentXO</t>
        </is>
      </c>
      <c r="D316" t="inlineStr">
        <is>
          <t>Designer role</t>
        </is>
      </c>
      <c r="H316" t="inlineStr">
        <is>
          <t>email</t>
        </is>
      </c>
      <c r="I316" t="inlineStr">
        <is>
          <t>2025-12-16 05:16:45+00:00</t>
        </is>
      </c>
      <c r="J316" t="n">
        <v>0.8421052631578947</v>
      </c>
      <c r="K316" t="n">
        <v>4</v>
      </c>
      <c r="L316" t="inlineStr">
        <is>
          <t>middle_proposal_sent</t>
        </is>
      </c>
      <c r="M316" t="inlineStr">
        <is>
          <t>proposal_sent</t>
        </is>
      </c>
    </row>
    <row r="317">
      <c r="A317" t="inlineStr">
        <is>
          <t>sharvani.shastry@cx100.com</t>
        </is>
      </c>
      <c r="B317" t="inlineStr">
        <is>
          <t>Sharvani Shastry</t>
        </is>
      </c>
      <c r="C317" t="inlineStr">
        <is>
          <t>Permanent Resource hiring</t>
        </is>
      </c>
      <c r="D317" t="inlineStr">
        <is>
          <t>Lead</t>
        </is>
      </c>
      <c r="H317" t="inlineStr">
        <is>
          <t>email</t>
        </is>
      </c>
      <c r="I317" t="inlineStr">
        <is>
          <t>2024-04-25 10:42:22+00:00</t>
        </is>
      </c>
      <c r="J317" t="n">
        <v>1</v>
      </c>
      <c r="K317" t="n">
        <v>4</v>
      </c>
      <c r="L317" t="inlineStr">
        <is>
          <t>middle_proposal_sent</t>
        </is>
      </c>
      <c r="M317" t="inlineStr">
        <is>
          <t>proposal_sent</t>
        </is>
      </c>
    </row>
    <row r="318">
      <c r="A318" t="inlineStr">
        <is>
          <t>deepaks@webenza.com</t>
        </is>
      </c>
      <c r="B318" t="inlineStr">
        <is>
          <t>Deepak Shanmugam</t>
        </is>
      </c>
      <c r="C318" t="inlineStr">
        <is>
          <t>Permanent Resource</t>
        </is>
      </c>
      <c r="D318" t="inlineStr">
        <is>
          <t>Manager</t>
        </is>
      </c>
      <c r="H318" t="inlineStr">
        <is>
          <t>email</t>
        </is>
      </c>
      <c r="I318" t="inlineStr">
        <is>
          <t>2024-03-27 03:17:46+00:00</t>
        </is>
      </c>
      <c r="J318" t="n">
        <v>1</v>
      </c>
      <c r="K318" t="n">
        <v>4</v>
      </c>
      <c r="L318" t="inlineStr">
        <is>
          <t>middle_proposal_sent</t>
        </is>
      </c>
      <c r="M318" t="inlineStr">
        <is>
          <t>proposal_sent</t>
        </is>
      </c>
    </row>
    <row r="319">
      <c r="A319" t="inlineStr">
        <is>
          <t>diptiranjan.pradhan@acko.tech</t>
        </is>
      </c>
      <c r="B319" t="inlineStr">
        <is>
          <t>Diptiranjan Pradhan</t>
        </is>
      </c>
      <c r="C319" t="inlineStr">
        <is>
          <t>Tanmay Vatsa</t>
        </is>
      </c>
      <c r="D319" t="inlineStr">
        <is>
          <t>Designer 2</t>
        </is>
      </c>
      <c r="H319" t="inlineStr">
        <is>
          <t>email</t>
        </is>
      </c>
      <c r="I319" t="inlineStr">
        <is>
          <t>2025-09-10 20:27:04+05:30</t>
        </is>
      </c>
      <c r="J319" t="n">
        <v>0.8064516129032258</v>
      </c>
      <c r="K319" t="n">
        <v>4</v>
      </c>
      <c r="L319" t="inlineStr">
        <is>
          <t>middle_proposal_sent</t>
        </is>
      </c>
      <c r="M319" t="inlineStr">
        <is>
          <t>proposal_sent</t>
        </is>
      </c>
    </row>
    <row r="320">
      <c r="A320" t="inlineStr">
        <is>
          <t>sarita.air@blinc.tech</t>
        </is>
      </c>
      <c r="B320" t="inlineStr">
        <is>
          <t>Sarita Air</t>
        </is>
      </c>
      <c r="C320" t="inlineStr">
        <is>
          <t>Top Tech talent in India will</t>
        </is>
      </c>
      <c r="D320" t="inlineStr">
        <is>
          <t>Manager</t>
        </is>
      </c>
      <c r="H320" t="inlineStr">
        <is>
          <t>email</t>
        </is>
      </c>
      <c r="I320" t="inlineStr">
        <is>
          <t>2025-01-08 09:19:07+00:00</t>
        </is>
      </c>
      <c r="J320" t="n">
        <v>1</v>
      </c>
      <c r="K320" t="n">
        <v>4</v>
      </c>
      <c r="L320" t="inlineStr">
        <is>
          <t>middle_proposal_sent</t>
        </is>
      </c>
      <c r="M320" t="inlineStr">
        <is>
          <t>proposal_sent</t>
        </is>
      </c>
    </row>
    <row r="321">
      <c r="A321" t="inlineStr">
        <is>
          <t>tamil.selvi@publicissapient.com</t>
        </is>
      </c>
      <c r="B321" t="inlineStr">
        <is>
          <t>Tamil Selvi Thangaraj</t>
        </is>
      </c>
      <c r="C321" t="inlineStr">
        <is>
          <t>Growth</t>
        </is>
      </c>
      <c r="D321" t="inlineStr">
        <is>
          <t>Lead</t>
        </is>
      </c>
      <c r="H321" t="inlineStr">
        <is>
          <t>email</t>
        </is>
      </c>
      <c r="I321" t="inlineStr">
        <is>
          <t>2026-01-29 21:48:03-08:00</t>
        </is>
      </c>
      <c r="J321" t="n">
        <v>1</v>
      </c>
      <c r="K321" t="n">
        <v>4</v>
      </c>
      <c r="L321" t="inlineStr">
        <is>
          <t>middle_proposal_sent</t>
        </is>
      </c>
      <c r="M321" t="inlineStr">
        <is>
          <t>proposal_sent</t>
        </is>
      </c>
    </row>
    <row r="322">
      <c r="A322" t="inlineStr">
        <is>
          <t>smita.hoskot@acko.tech</t>
        </is>
      </c>
      <c r="B322" t="inlineStr">
        <is>
          <t>Smita Hoskot</t>
        </is>
      </c>
      <c r="C322" t="inlineStr">
        <is>
          <t>Designers considering we</t>
        </is>
      </c>
      <c r="D322" t="inlineStr">
        <is>
          <t>Lead</t>
        </is>
      </c>
      <c r="H322" t="inlineStr">
        <is>
          <t>email</t>
        </is>
      </c>
      <c r="I322" t="inlineStr">
        <is>
          <t>2025-05-08 11:25:08+05:30</t>
        </is>
      </c>
      <c r="J322" t="n">
        <v>0.5</v>
      </c>
      <c r="K322" t="n">
        <v>4</v>
      </c>
      <c r="L322" t="inlineStr">
        <is>
          <t>middle_proposal_sent</t>
        </is>
      </c>
      <c r="M322" t="inlineStr">
        <is>
          <t>proposal_sent</t>
        </is>
      </c>
    </row>
    <row r="323">
      <c r="A323" t="inlineStr">
        <is>
          <t>udittandon487@gmail.com</t>
        </is>
      </c>
      <c r="B323" t="inlineStr">
        <is>
          <t>Udit Tandon</t>
        </is>
      </c>
      <c r="C323" t="inlineStr">
        <is>
          <t>As per Company</t>
        </is>
      </c>
      <c r="D323" t="inlineStr">
        <is>
          <t>HR Operations Job Role</t>
        </is>
      </c>
      <c r="H323" t="inlineStr">
        <is>
          <t>email</t>
        </is>
      </c>
      <c r="I323" t="inlineStr">
        <is>
          <t>2025-09-08 16:22:48+05:30</t>
        </is>
      </c>
      <c r="J323" t="n">
        <v>1</v>
      </c>
      <c r="K323" t="n">
        <v>4</v>
      </c>
      <c r="L323" t="inlineStr">
        <is>
          <t>middle_proposal_sent</t>
        </is>
      </c>
      <c r="M323" t="inlineStr">
        <is>
          <t>proposal_sent</t>
        </is>
      </c>
    </row>
    <row r="324">
      <c r="A324" t="inlineStr">
        <is>
          <t>prathibabg@techpanion.com</t>
        </is>
      </c>
      <c r="B324" t="inlineStr">
        <is>
          <t>Prathibha</t>
        </is>
      </c>
      <c r="C324" t="inlineStr">
        <is>
          <t>Growth</t>
        </is>
      </c>
      <c r="D324" t="inlineStr">
        <is>
          <t>Manager</t>
        </is>
      </c>
      <c r="H324" t="inlineStr">
        <is>
          <t>email</t>
        </is>
      </c>
      <c r="I324" t="inlineStr">
        <is>
          <t>2025-12-29 10:45:26+00:00</t>
        </is>
      </c>
      <c r="J324" t="n">
        <v>1</v>
      </c>
      <c r="K324" t="n">
        <v>4</v>
      </c>
      <c r="L324" t="inlineStr">
        <is>
          <t>middle_proposal_sent</t>
        </is>
      </c>
      <c r="M324" t="inlineStr">
        <is>
          <t>proposal_sent</t>
        </is>
      </c>
    </row>
    <row r="325">
      <c r="A325" t="inlineStr">
        <is>
          <t>shrawan.kumar@olacabs.com</t>
        </is>
      </c>
      <c r="B325" t="inlineStr">
        <is>
          <t>Shrawan Kumar</t>
        </is>
      </c>
      <c r="C325" t="inlineStr">
        <is>
          <t>Please find attached the final reviewed Master Services</t>
        </is>
      </c>
      <c r="D325" t="inlineStr">
        <is>
          <t>Lead Visualization Artist 3</t>
        </is>
      </c>
      <c r="H325" t="inlineStr">
        <is>
          <t>email</t>
        </is>
      </c>
      <c r="I325" t="inlineStr">
        <is>
          <t>2026-02-10 14:35:20+05:30</t>
        </is>
      </c>
      <c r="J325" t="n">
        <v>1</v>
      </c>
      <c r="K325" t="n">
        <v>4</v>
      </c>
      <c r="L325" t="inlineStr">
        <is>
          <t>middle_proposal_sent</t>
        </is>
      </c>
      <c r="M325" t="inlineStr">
        <is>
          <t>proposal_sent</t>
        </is>
      </c>
    </row>
    <row r="326">
      <c r="A326" t="inlineStr">
        <is>
          <t>sabina@hfrnd.com</t>
        </is>
      </c>
      <c r="B326" t="inlineStr">
        <is>
          <t>sabina</t>
        </is>
      </c>
      <c r="C326" t="inlineStr">
        <is>
          <t>Top Tech talent in India will</t>
        </is>
      </c>
      <c r="D326" t="inlineStr">
        <is>
          <t>Director HFR</t>
        </is>
      </c>
      <c r="H326" t="inlineStr">
        <is>
          <t>email</t>
        </is>
      </c>
      <c r="I326" t="inlineStr">
        <is>
          <t>2025-02-07 11:08:24+00:00</t>
        </is>
      </c>
      <c r="J326" t="n">
        <v>1</v>
      </c>
      <c r="K326" t="n">
        <v>4</v>
      </c>
      <c r="L326" t="inlineStr">
        <is>
          <t>middle_proposal_sent</t>
        </is>
      </c>
      <c r="M326" t="inlineStr">
        <is>
          <t>proposal_sent</t>
        </is>
      </c>
    </row>
    <row r="327">
      <c r="A327" t="inlineStr">
        <is>
          <t>lightning.computech@gmail.com</t>
        </is>
      </c>
      <c r="B327" t="inlineStr">
        <is>
          <t>MD PARVEZ</t>
        </is>
      </c>
      <c r="C327" t="inlineStr">
        <is>
          <t>We believe that the Company</t>
        </is>
      </c>
      <c r="D327" t="inlineStr">
        <is>
          <t>DIRECTOR COMP</t>
        </is>
      </c>
      <c r="H327" t="inlineStr">
        <is>
          <t>email</t>
        </is>
      </c>
      <c r="I327" t="inlineStr">
        <is>
          <t>2024-11-11 15:30:20+05:30</t>
        </is>
      </c>
      <c r="J327" t="n">
        <v>1</v>
      </c>
      <c r="K327" t="n">
        <v>4</v>
      </c>
      <c r="L327" t="inlineStr">
        <is>
          <t>middle_proposal_sent</t>
        </is>
      </c>
      <c r="M327" t="inlineStr">
        <is>
          <t>proposal_sent</t>
        </is>
      </c>
    </row>
    <row r="328">
      <c r="A328" t="inlineStr">
        <is>
          <t>shruti.joshi@leadsquared.com</t>
        </is>
      </c>
      <c r="B328" t="inlineStr">
        <is>
          <t>Shruti Joshi</t>
        </is>
      </c>
      <c r="C328" t="inlineStr">
        <is>
          <t>Top Tech talent in India will</t>
        </is>
      </c>
      <c r="D328" t="inlineStr">
        <is>
          <t>Manager</t>
        </is>
      </c>
      <c r="H328" t="inlineStr">
        <is>
          <t>email</t>
        </is>
      </c>
      <c r="I328" t="inlineStr">
        <is>
          <t>2026-01-28 21:14:43-08:00</t>
        </is>
      </c>
      <c r="J328" t="n">
        <v>1</v>
      </c>
      <c r="K328" t="n">
        <v>4</v>
      </c>
      <c r="L328" t="inlineStr">
        <is>
          <t>middle_proposal_sent</t>
        </is>
      </c>
      <c r="M328" t="inlineStr">
        <is>
          <t>proposal_sent</t>
        </is>
      </c>
    </row>
    <row r="329">
      <c r="A329" t="inlineStr">
        <is>
          <t>slnu9@r1rcm.com</t>
        </is>
      </c>
      <c r="B329" t="inlineStr">
        <is>
          <t>Shadav</t>
        </is>
      </c>
      <c r="C329" t="inlineStr">
        <is>
          <t>Please fill the below mention table Checklist Response Company Name Company</t>
        </is>
      </c>
      <c r="D329" t="inlineStr">
        <is>
          <t>HR team due to</t>
        </is>
      </c>
      <c r="H329" t="inlineStr">
        <is>
          <t>email</t>
        </is>
      </c>
      <c r="I329" t="inlineStr">
        <is>
          <t>2024-10-16 08:18:47+00:00</t>
        </is>
      </c>
      <c r="J329" t="n">
        <v>0.8421052631578947</v>
      </c>
      <c r="K329" t="n">
        <v>4</v>
      </c>
      <c r="L329" t="inlineStr">
        <is>
          <t>middle_proposal_sent</t>
        </is>
      </c>
      <c r="M329" t="inlineStr">
        <is>
          <t>proposal_sent</t>
        </is>
      </c>
    </row>
    <row r="330">
      <c r="A330" t="inlineStr">
        <is>
          <t>mrai@csod.com</t>
        </is>
      </c>
      <c r="B330" t="inlineStr">
        <is>
          <t>Mona Rai</t>
        </is>
      </c>
      <c r="C330" t="inlineStr">
        <is>
          <t>Design hiring</t>
        </is>
      </c>
      <c r="D330" t="inlineStr">
        <is>
          <t>Recruiter POC</t>
        </is>
      </c>
      <c r="H330" t="inlineStr">
        <is>
          <t>email</t>
        </is>
      </c>
      <c r="I330" t="inlineStr">
        <is>
          <t>2024-12-03 10:59:49+05:30</t>
        </is>
      </c>
      <c r="J330" t="n">
        <v>1</v>
      </c>
      <c r="K330" t="n">
        <v>4</v>
      </c>
      <c r="L330" t="inlineStr">
        <is>
          <t>middle_proposal_sent</t>
        </is>
      </c>
      <c r="M330" t="inlineStr">
        <is>
          <t>proposal_sent</t>
        </is>
      </c>
    </row>
    <row r="331">
      <c r="A331" t="inlineStr">
        <is>
          <t>ajay@acko.tech</t>
        </is>
      </c>
      <c r="B331" t="inlineStr">
        <is>
          <t>Ajay Suvarna</t>
        </is>
      </c>
      <c r="C331" t="inlineStr">
        <is>
          <t>Designers considering we</t>
        </is>
      </c>
      <c r="D331" t="inlineStr">
        <is>
          <t>Lead</t>
        </is>
      </c>
      <c r="H331" t="inlineStr">
        <is>
          <t>email</t>
        </is>
      </c>
      <c r="I331" t="inlineStr">
        <is>
          <t>2025-01-10 14:42:01+05:30</t>
        </is>
      </c>
      <c r="J331" t="n">
        <v>0.8</v>
      </c>
      <c r="K331" t="n">
        <v>4</v>
      </c>
      <c r="L331" t="inlineStr">
        <is>
          <t>middle_proposal_sent</t>
        </is>
      </c>
      <c r="M331" t="inlineStr">
        <is>
          <t>proposal_sent</t>
        </is>
      </c>
    </row>
    <row r="332">
      <c r="A332" t="inlineStr">
        <is>
          <t>amit.pande@deepintent.com</t>
        </is>
      </c>
      <c r="B332" t="inlineStr">
        <is>
          <t>Amit Pande</t>
        </is>
      </c>
      <c r="C332" t="inlineStr">
        <is>
          <t>Managed Services</t>
        </is>
      </c>
      <c r="D332" t="inlineStr">
        <is>
          <t>Consultant for short</t>
        </is>
      </c>
      <c r="H332" t="inlineStr">
        <is>
          <t>email</t>
        </is>
      </c>
      <c r="I332" t="inlineStr">
        <is>
          <t>2024-03-16 07:55:35+00:00</t>
        </is>
      </c>
      <c r="J332" t="n">
        <v>1</v>
      </c>
      <c r="K332" t="n">
        <v>4</v>
      </c>
      <c r="L332" t="inlineStr">
        <is>
          <t>middle_proposal_sent</t>
        </is>
      </c>
      <c r="M332" t="inlineStr">
        <is>
          <t>proposal_sent</t>
        </is>
      </c>
    </row>
    <row r="333">
      <c r="A333" t="inlineStr">
        <is>
          <t>nikita@zenskar.com</t>
        </is>
      </c>
      <c r="B333" t="inlineStr">
        <is>
          <t>Nikita Aggarwal</t>
        </is>
      </c>
      <c r="C333" t="inlineStr">
        <is>
          <t>Thursday same time</t>
        </is>
      </c>
      <c r="D333" t="inlineStr">
        <is>
          <t>Engineer</t>
        </is>
      </c>
      <c r="H333" t="inlineStr">
        <is>
          <t>email</t>
        </is>
      </c>
      <c r="I333" t="inlineStr">
        <is>
          <t>2026-01-29 14:41:11+05:30</t>
        </is>
      </c>
      <c r="J333" t="n">
        <v>0.9399999999999999</v>
      </c>
      <c r="K333" t="n">
        <v>4</v>
      </c>
      <c r="L333" t="inlineStr">
        <is>
          <t>middle_proposal_sent</t>
        </is>
      </c>
      <c r="M333" t="inlineStr">
        <is>
          <t>proposal_sent</t>
        </is>
      </c>
    </row>
    <row r="334">
      <c r="A334" t="inlineStr">
        <is>
          <t>ravindra.shi@media.net</t>
        </is>
      </c>
      <c r="B334" t="inlineStr">
        <is>
          <t>Ravindra Shinde</t>
        </is>
      </c>
      <c r="C334" t="inlineStr">
        <is>
          <t>Heetansh Jhaveri</t>
        </is>
      </c>
      <c r="D334" t="inlineStr">
        <is>
          <t>Lead</t>
        </is>
      </c>
      <c r="H334" t="inlineStr">
        <is>
          <t>email</t>
        </is>
      </c>
      <c r="I334" t="inlineStr">
        <is>
          <t>2026-02-05 11:43:04+05:30</t>
        </is>
      </c>
      <c r="J334" t="n">
        <v>0.8181818181818182</v>
      </c>
      <c r="K334" t="n">
        <v>4</v>
      </c>
      <c r="L334" t="inlineStr">
        <is>
          <t>middle_proposal_sent</t>
        </is>
      </c>
      <c r="M334" t="inlineStr">
        <is>
          <t>proposal_sent</t>
        </is>
      </c>
    </row>
    <row r="335">
      <c r="A335" t="inlineStr">
        <is>
          <t>ishita@heady.io</t>
        </is>
      </c>
      <c r="B335" t="inlineStr">
        <is>
          <t>Ishita Awasthi</t>
        </is>
      </c>
      <c r="C335" t="inlineStr">
        <is>
          <t>Permanent Resource</t>
        </is>
      </c>
      <c r="D335" t="inlineStr">
        <is>
          <t>Senior iOS Engineer</t>
        </is>
      </c>
      <c r="H335" t="inlineStr">
        <is>
          <t>email</t>
        </is>
      </c>
      <c r="I335" t="inlineStr">
        <is>
          <t>2025-12-15 12:38:18+05:30</t>
        </is>
      </c>
      <c r="J335" t="n">
        <v>1</v>
      </c>
      <c r="K335" t="n">
        <v>4</v>
      </c>
      <c r="L335" t="inlineStr">
        <is>
          <t>middle_proposal_sent</t>
        </is>
      </c>
      <c r="M335" t="inlineStr">
        <is>
          <t>proposal_sent</t>
        </is>
      </c>
    </row>
    <row r="336">
      <c r="A336" t="inlineStr">
        <is>
          <t>vipul.kumar@vwo.com</t>
        </is>
      </c>
      <c r="B336" t="inlineStr">
        <is>
          <t>Vipul Kumar</t>
        </is>
      </c>
      <c r="C336" t="inlineStr">
        <is>
          <t>AI Powered Hiring Services</t>
        </is>
      </c>
      <c r="D336" t="inlineStr">
        <is>
          <t>Manager</t>
        </is>
      </c>
      <c r="H336" t="inlineStr">
        <is>
          <t>email</t>
        </is>
      </c>
      <c r="I336" t="inlineStr">
        <is>
          <t>2025-11-03 11:32:59+05:30</t>
        </is>
      </c>
      <c r="J336" t="n">
        <v>0.9230769230769232</v>
      </c>
      <c r="K336" t="n">
        <v>4</v>
      </c>
      <c r="L336" t="inlineStr">
        <is>
          <t>middle_proposal_sent</t>
        </is>
      </c>
      <c r="M336" t="inlineStr">
        <is>
          <t>proposal_sent</t>
        </is>
      </c>
    </row>
    <row r="337">
      <c r="A337" t="inlineStr">
        <is>
          <t>sonia@apra.in</t>
        </is>
      </c>
      <c r="B337" t="inlineStr">
        <is>
          <t>Sonia Kanvinde</t>
        </is>
      </c>
      <c r="C337" t="inlineStr">
        <is>
          <t>Resources</t>
        </is>
      </c>
      <c r="D337" t="inlineStr">
        <is>
          <t>Engineer 3 to 4</t>
        </is>
      </c>
      <c r="H337" t="inlineStr">
        <is>
          <t>email</t>
        </is>
      </c>
      <c r="I337" t="inlineStr">
        <is>
          <t>2025-03-11 19:14:23+05:30</t>
        </is>
      </c>
      <c r="J337" t="n">
        <v>1</v>
      </c>
      <c r="K337" t="n">
        <v>4</v>
      </c>
      <c r="L337" t="inlineStr">
        <is>
          <t>middle_proposal_sent</t>
        </is>
      </c>
      <c r="M337" t="inlineStr">
        <is>
          <t>proposal_sent</t>
        </is>
      </c>
    </row>
    <row r="338">
      <c r="A338" t="inlineStr">
        <is>
          <t>abhijeet.chavan2007@gmail.com</t>
        </is>
      </c>
      <c r="B338" t="inlineStr">
        <is>
          <t>Abhijeet Chavan</t>
        </is>
      </c>
      <c r="D338" t="inlineStr">
        <is>
          <t>Manager</t>
        </is>
      </c>
      <c r="H338" t="inlineStr">
        <is>
          <t>email</t>
        </is>
      </c>
      <c r="I338" t="inlineStr">
        <is>
          <t>2023-09-23 15:46:42+05:30</t>
        </is>
      </c>
      <c r="J338" t="n">
        <v>1</v>
      </c>
      <c r="K338" t="n">
        <v>3</v>
      </c>
      <c r="L338" t="inlineStr">
        <is>
          <t>middle_negotiation</t>
        </is>
      </c>
      <c r="M338" t="inlineStr">
        <is>
          <t>negotiation</t>
        </is>
      </c>
    </row>
    <row r="339">
      <c r="A339" t="inlineStr">
        <is>
          <t>postmaster@yrb.onmicrosoft.com</t>
        </is>
      </c>
      <c r="C339" t="inlineStr">
        <is>
          <t>Managed Services</t>
        </is>
      </c>
      <c r="D339" t="inlineStr">
        <is>
          <t>Manager</t>
        </is>
      </c>
      <c r="H339" t="inlineStr">
        <is>
          <t>email</t>
        </is>
      </c>
      <c r="I339" t="inlineStr">
        <is>
          <t>2023-06-21 04:02:04+00:00</t>
        </is>
      </c>
      <c r="J339" t="n">
        <v>1</v>
      </c>
      <c r="K339" t="n">
        <v>3</v>
      </c>
      <c r="L339" t="inlineStr">
        <is>
          <t>middle_negotiation</t>
        </is>
      </c>
      <c r="M339" t="inlineStr">
        <is>
          <t>negotiation</t>
        </is>
      </c>
    </row>
    <row r="340">
      <c r="A340" t="inlineStr">
        <is>
          <t>samyukta.g@gmail.com</t>
        </is>
      </c>
      <c r="B340" t="inlineStr">
        <is>
          <t>samyukta</t>
        </is>
      </c>
      <c r="D340" t="inlineStr">
        <is>
          <t>Senior Product Designer Profile</t>
        </is>
      </c>
      <c r="H340" t="inlineStr">
        <is>
          <t>email</t>
        </is>
      </c>
      <c r="I340" t="inlineStr">
        <is>
          <t>2023-07-25 10:45:00+05:30</t>
        </is>
      </c>
      <c r="J340" t="n">
        <v>1</v>
      </c>
      <c r="K340" t="n">
        <v>3</v>
      </c>
      <c r="L340" t="inlineStr">
        <is>
          <t>middle_negotiation</t>
        </is>
      </c>
      <c r="M340" t="inlineStr">
        <is>
          <t>negotiation</t>
        </is>
      </c>
    </row>
    <row r="341">
      <c r="A341" t="inlineStr">
        <is>
          <t>bose_shweta@ymail.com</t>
        </is>
      </c>
      <c r="B341" t="inlineStr">
        <is>
          <t>Shweta Bose</t>
        </is>
      </c>
      <c r="D341" t="inlineStr">
        <is>
          <t>HR</t>
        </is>
      </c>
      <c r="H341" t="inlineStr">
        <is>
          <t>email</t>
        </is>
      </c>
      <c r="I341" t="inlineStr">
        <is>
          <t>2024-03-07 08:03:48+00:00</t>
        </is>
      </c>
      <c r="J341" t="n">
        <v>1</v>
      </c>
      <c r="K341" t="n">
        <v>3</v>
      </c>
      <c r="L341" t="inlineStr">
        <is>
          <t>middle_negotiation</t>
        </is>
      </c>
      <c r="M341" t="inlineStr">
        <is>
          <t>negotiation</t>
        </is>
      </c>
    </row>
    <row r="342">
      <c r="A342" t="inlineStr">
        <is>
          <t>valievaelena77@gmail.com</t>
        </is>
      </c>
      <c r="B342" t="inlineStr">
        <is>
          <t>Elena Valieva</t>
        </is>
      </c>
      <c r="D342" t="inlineStr">
        <is>
          <t>Manager</t>
        </is>
      </c>
      <c r="H342" t="inlineStr">
        <is>
          <t>email</t>
        </is>
      </c>
      <c r="I342" t="inlineStr">
        <is>
          <t>2024-03-14 16:19:18+04:00</t>
        </is>
      </c>
      <c r="J342" t="n">
        <v>1</v>
      </c>
      <c r="K342" t="n">
        <v>3</v>
      </c>
      <c r="L342" t="inlineStr">
        <is>
          <t>middle_negotiation</t>
        </is>
      </c>
      <c r="M342" t="inlineStr">
        <is>
          <t>negotiation</t>
        </is>
      </c>
    </row>
    <row r="343">
      <c r="A343" t="inlineStr">
        <is>
          <t>ank2mish@gmail.com</t>
        </is>
      </c>
      <c r="B343" t="inlineStr">
        <is>
          <t>Ankit Mishra</t>
        </is>
      </c>
      <c r="C343" t="inlineStr">
        <is>
          <t>Straive</t>
        </is>
      </c>
      <c r="D343" t="inlineStr">
        <is>
          <t>manager for marketing and</t>
        </is>
      </c>
      <c r="H343" t="inlineStr">
        <is>
          <t>email</t>
        </is>
      </c>
      <c r="I343" t="inlineStr">
        <is>
          <t>2024-08-13 10:58:00+05:30</t>
        </is>
      </c>
      <c r="J343" t="n">
        <v>1</v>
      </c>
      <c r="K343" t="n">
        <v>4</v>
      </c>
      <c r="L343" t="inlineStr">
        <is>
          <t>middle_negotiation</t>
        </is>
      </c>
      <c r="M343" t="inlineStr">
        <is>
          <t>negotiation</t>
        </is>
      </c>
    </row>
    <row r="344">
      <c r="A344" t="inlineStr">
        <is>
          <t>amrittalks101@gmail.com</t>
        </is>
      </c>
      <c r="B344" t="inlineStr">
        <is>
          <t>Amrit Kaur</t>
        </is>
      </c>
      <c r="D344" t="inlineStr">
        <is>
          <t>Lead level till AVP</t>
        </is>
      </c>
      <c r="H344" t="inlineStr">
        <is>
          <t>email</t>
        </is>
      </c>
      <c r="I344" t="inlineStr">
        <is>
          <t>2024-02-24 18:03:43+05:30</t>
        </is>
      </c>
      <c r="J344" t="n">
        <v>1</v>
      </c>
      <c r="K344" t="n">
        <v>3</v>
      </c>
      <c r="L344" t="inlineStr">
        <is>
          <t>middle_negotiation</t>
        </is>
      </c>
      <c r="M344" t="inlineStr">
        <is>
          <t>negotiation</t>
        </is>
      </c>
    </row>
    <row r="345">
      <c r="A345" t="inlineStr">
        <is>
          <t>v.aditya19@gmail.com</t>
        </is>
      </c>
      <c r="B345" t="inlineStr">
        <is>
          <t>aditya</t>
        </is>
      </c>
      <c r="D345" t="inlineStr">
        <is>
          <t>Lead</t>
        </is>
      </c>
      <c r="H345" t="inlineStr">
        <is>
          <t>email</t>
        </is>
      </c>
      <c r="I345" t="inlineStr">
        <is>
          <t>2024-07-03 18:52:23+05:30</t>
        </is>
      </c>
      <c r="J345" t="n">
        <v>1</v>
      </c>
      <c r="K345" t="n">
        <v>3</v>
      </c>
      <c r="L345" t="inlineStr">
        <is>
          <t>middle_negotiation</t>
        </is>
      </c>
      <c r="M345" t="inlineStr">
        <is>
          <t>negotiation</t>
        </is>
      </c>
    </row>
    <row r="346">
      <c r="A346" t="inlineStr">
        <is>
          <t>admin@texau-mail.com</t>
        </is>
      </c>
      <c r="B346" t="inlineStr">
        <is>
          <t>TexAu</t>
        </is>
      </c>
      <c r="C346" t="inlineStr">
        <is>
          <t>Cookies</t>
        </is>
      </c>
      <c r="H346" t="inlineStr">
        <is>
          <t>email</t>
        </is>
      </c>
      <c r="I346" t="inlineStr">
        <is>
          <t>2024-07-26 11:42:08+00:00</t>
        </is>
      </c>
      <c r="J346" t="n">
        <v>1</v>
      </c>
      <c r="K346" t="n">
        <v>3</v>
      </c>
      <c r="L346" t="inlineStr">
        <is>
          <t>middle_negotiation</t>
        </is>
      </c>
      <c r="M346" t="inlineStr">
        <is>
          <t>negotiation</t>
        </is>
      </c>
    </row>
    <row r="347">
      <c r="A347" t="inlineStr">
        <is>
          <t>rusen.krish@gmail.com</t>
        </is>
      </c>
      <c r="B347" t="inlineStr">
        <is>
          <t>Rusenthiran Krish</t>
        </is>
      </c>
      <c r="D347" t="inlineStr">
        <is>
          <t>Recruiter</t>
        </is>
      </c>
      <c r="H347" t="inlineStr">
        <is>
          <t>email</t>
        </is>
      </c>
      <c r="I347" t="inlineStr">
        <is>
          <t>2024-01-17 21:20:46+05:30</t>
        </is>
      </c>
      <c r="J347" t="n">
        <v>1</v>
      </c>
      <c r="K347" t="n">
        <v>3</v>
      </c>
      <c r="L347" t="inlineStr">
        <is>
          <t>middle_negotiation</t>
        </is>
      </c>
      <c r="M347" t="inlineStr">
        <is>
          <t>negotiation</t>
        </is>
      </c>
    </row>
    <row r="348">
      <c r="A348" t="inlineStr">
        <is>
          <t>valentin@mail.findymail.com</t>
        </is>
      </c>
      <c r="B348" t="inlineStr">
        <is>
          <t>Valentin from Findymail</t>
        </is>
      </c>
      <c r="C348" t="inlineStr">
        <is>
          <t>DFYMeetings put together a</t>
        </is>
      </c>
      <c r="D348" t="inlineStr">
        <is>
          <t>lead list with Findymail</t>
        </is>
      </c>
      <c r="H348" t="inlineStr">
        <is>
          <t>email</t>
        </is>
      </c>
      <c r="I348" t="inlineStr">
        <is>
          <t>2024-08-07 17:53:36+00:00</t>
        </is>
      </c>
      <c r="J348" t="n">
        <v>1</v>
      </c>
      <c r="K348" t="n">
        <v>4</v>
      </c>
      <c r="L348" t="inlineStr">
        <is>
          <t>middle_negotiation</t>
        </is>
      </c>
      <c r="M348" t="inlineStr">
        <is>
          <t>negotiation</t>
        </is>
      </c>
    </row>
    <row r="349">
      <c r="A349" t="inlineStr">
        <is>
          <t>krishnaveni.r@ethnus.com</t>
        </is>
      </c>
      <c r="B349" t="inlineStr">
        <is>
          <t>KRISHNAVENI RAJA</t>
        </is>
      </c>
      <c r="C349" t="inlineStr">
        <is>
          <t>Your Review</t>
        </is>
      </c>
      <c r="D349" t="inlineStr">
        <is>
          <t>Senior Executive</t>
        </is>
      </c>
      <c r="H349" t="inlineStr">
        <is>
          <t>email</t>
        </is>
      </c>
      <c r="I349" t="inlineStr">
        <is>
          <t>2024-08-28 17:20:59+05:30</t>
        </is>
      </c>
      <c r="J349" t="n">
        <v>1</v>
      </c>
      <c r="K349" t="n">
        <v>4</v>
      </c>
      <c r="L349" t="inlineStr">
        <is>
          <t>middle_negotiation</t>
        </is>
      </c>
      <c r="M349" t="inlineStr">
        <is>
          <t>negotiation</t>
        </is>
      </c>
    </row>
    <row r="350">
      <c r="A350" t="inlineStr">
        <is>
          <t>mannat.gupta@talentxo.com</t>
        </is>
      </c>
      <c r="B350" t="inlineStr">
        <is>
          <t>Mannat Gupta</t>
        </is>
      </c>
      <c r="C350" t="inlineStr">
        <is>
          <t>TalentXO</t>
        </is>
      </c>
      <c r="D350" t="inlineStr">
        <is>
          <t>Designer role</t>
        </is>
      </c>
      <c r="H350" t="inlineStr">
        <is>
          <t>email</t>
        </is>
      </c>
      <c r="I350" t="inlineStr">
        <is>
          <t>2024-08-27 11:43:44+05:30</t>
        </is>
      </c>
      <c r="J350" t="n">
        <v>0.3333333333333333</v>
      </c>
      <c r="K350" t="n">
        <v>4</v>
      </c>
      <c r="L350" t="inlineStr">
        <is>
          <t>middle_negotiation</t>
        </is>
      </c>
      <c r="M350" t="inlineStr">
        <is>
          <t>negotiation</t>
        </is>
      </c>
    </row>
    <row r="351">
      <c r="A351" t="inlineStr">
        <is>
          <t>connect@skrapp.io</t>
        </is>
      </c>
      <c r="B351" t="inlineStr">
        <is>
          <t>Othmane Ghazi</t>
        </is>
      </c>
      <c r="D351" t="inlineStr">
        <is>
          <t>lead lists in one</t>
        </is>
      </c>
      <c r="H351" t="inlineStr">
        <is>
          <t>email</t>
        </is>
      </c>
      <c r="I351" t="inlineStr">
        <is>
          <t>2024-10-29 14:33:27-04:00</t>
        </is>
      </c>
      <c r="J351" t="n">
        <v>1</v>
      </c>
      <c r="K351" t="n">
        <v>3</v>
      </c>
      <c r="L351" t="inlineStr">
        <is>
          <t>middle_negotiation</t>
        </is>
      </c>
      <c r="M351" t="inlineStr">
        <is>
          <t>negotiation</t>
        </is>
      </c>
    </row>
    <row r="352">
      <c r="A352" t="inlineStr">
        <is>
          <t>keyihungle@flexingit.in</t>
        </is>
      </c>
      <c r="B352" t="inlineStr">
        <is>
          <t>Keyihungle Kauring</t>
        </is>
      </c>
      <c r="D352" t="inlineStr">
        <is>
          <t>Engineer</t>
        </is>
      </c>
      <c r="H352" t="inlineStr">
        <is>
          <t>email</t>
        </is>
      </c>
      <c r="I352" t="inlineStr">
        <is>
          <t>2023-11-17 18:36:25+05:30</t>
        </is>
      </c>
      <c r="J352" t="n">
        <v>1</v>
      </c>
      <c r="K352" t="n">
        <v>3</v>
      </c>
      <c r="L352" t="inlineStr">
        <is>
          <t>middle_negotiation</t>
        </is>
      </c>
      <c r="M352" t="inlineStr">
        <is>
          <t>negotiation</t>
        </is>
      </c>
    </row>
    <row r="353">
      <c r="A353" t="inlineStr">
        <is>
          <t>quinn@finspotfinancesolutions.com</t>
        </is>
      </c>
      <c r="B353" t="inlineStr">
        <is>
          <t>Quinn Fuller</t>
        </is>
      </c>
      <c r="C353" t="inlineStr">
        <is>
          <t>Your Women Owned Business in 24</t>
        </is>
      </c>
      <c r="D353" t="inlineStr">
        <is>
          <t>Junior Underwriter</t>
        </is>
      </c>
      <c r="H353" t="inlineStr">
        <is>
          <t>email</t>
        </is>
      </c>
      <c r="I353" t="inlineStr">
        <is>
          <t>2026-02-04 15:47:49+00:00</t>
        </is>
      </c>
      <c r="J353" t="n">
        <v>1</v>
      </c>
      <c r="K353" t="n">
        <v>4</v>
      </c>
      <c r="L353" t="inlineStr">
        <is>
          <t>middle_negotiation</t>
        </is>
      </c>
      <c r="M353" t="inlineStr">
        <is>
          <t>negotiation</t>
        </is>
      </c>
    </row>
    <row r="354">
      <c r="A354" t="inlineStr">
        <is>
          <t>support@offerghosting.com</t>
        </is>
      </c>
      <c r="C354" t="inlineStr">
        <is>
          <t>Sumeru Digital</t>
        </is>
      </c>
      <c r="D354" t="inlineStr">
        <is>
          <t>administrator</t>
        </is>
      </c>
      <c r="H354" t="inlineStr">
        <is>
          <t>email</t>
        </is>
      </c>
      <c r="I354" t="inlineStr">
        <is>
          <t>2024-01-18 11:44:20+00:00</t>
        </is>
      </c>
      <c r="J354" t="n">
        <v>1</v>
      </c>
      <c r="K354" t="n">
        <v>3</v>
      </c>
      <c r="L354" t="inlineStr">
        <is>
          <t>middle_negotiation</t>
        </is>
      </c>
      <c r="M354" t="inlineStr">
        <is>
          <t>negotiation</t>
        </is>
      </c>
    </row>
    <row r="355">
      <c r="A355" t="inlineStr">
        <is>
          <t>happylambproduction@gmail.com</t>
        </is>
      </c>
      <c r="B355" t="inlineStr">
        <is>
          <t>Happy Lamb Production</t>
        </is>
      </c>
      <c r="C355" t="inlineStr">
        <is>
          <t>Line Producer and video</t>
        </is>
      </c>
      <c r="H355" t="inlineStr">
        <is>
          <t>email</t>
        </is>
      </c>
      <c r="I355" t="inlineStr">
        <is>
          <t>2024-08-16 22:29:41+05:30</t>
        </is>
      </c>
      <c r="J355" t="n">
        <v>1</v>
      </c>
      <c r="K355" t="n">
        <v>3</v>
      </c>
      <c r="L355" t="inlineStr">
        <is>
          <t>middle_negotiation</t>
        </is>
      </c>
      <c r="M355" t="inlineStr">
        <is>
          <t>negotiation</t>
        </is>
      </c>
    </row>
    <row r="356">
      <c r="A356" t="inlineStr">
        <is>
          <t>noreply@dare2compete.news</t>
        </is>
      </c>
      <c r="B356">
        <f>?UTF-8?B?VGVhbSBVbnN0b3A=?=</f>
        <v/>
      </c>
      <c r="C356" t="inlineStr">
        <is>
          <t>Unstop Talent Meet 2025</t>
        </is>
      </c>
      <c r="D356" t="inlineStr">
        <is>
          <t>HR leaders and 100</t>
        </is>
      </c>
      <c r="H356" t="inlineStr">
        <is>
          <t>email</t>
        </is>
      </c>
      <c r="I356" t="inlineStr">
        <is>
          <t>2025-01-27 12:06:17+05:30</t>
        </is>
      </c>
      <c r="J356" t="n">
        <v>1</v>
      </c>
      <c r="K356" t="n">
        <v>4</v>
      </c>
      <c r="L356" t="inlineStr">
        <is>
          <t>middle_negotiation</t>
        </is>
      </c>
      <c r="M356" t="inlineStr">
        <is>
          <t>negotiation</t>
        </is>
      </c>
    </row>
    <row r="357">
      <c r="A357" t="inlineStr">
        <is>
          <t>jayaram.nandini@gmail.com</t>
        </is>
      </c>
      <c r="B357" t="inlineStr">
        <is>
          <t>Nandini Jayaram Vinay</t>
        </is>
      </c>
      <c r="D357" t="inlineStr">
        <is>
          <t>Director</t>
        </is>
      </c>
      <c r="H357" t="inlineStr">
        <is>
          <t>email</t>
        </is>
      </c>
      <c r="I357" t="inlineStr">
        <is>
          <t>2024-03-11 16:46:27+05:30</t>
        </is>
      </c>
      <c r="J357" t="n">
        <v>1</v>
      </c>
      <c r="K357" t="n">
        <v>3</v>
      </c>
      <c r="L357" t="inlineStr">
        <is>
          <t>middle_negotiation</t>
        </is>
      </c>
      <c r="M357" t="inlineStr">
        <is>
          <t>negotiation</t>
        </is>
      </c>
    </row>
    <row r="358">
      <c r="A358" t="inlineStr">
        <is>
          <t>kumarakash9799@gmail.com</t>
        </is>
      </c>
      <c r="B358" t="inlineStr">
        <is>
          <t>Akash Kumar Choudhary</t>
        </is>
      </c>
      <c r="D358" t="inlineStr">
        <is>
          <t>Analyst</t>
        </is>
      </c>
      <c r="H358" t="inlineStr">
        <is>
          <t>email</t>
        </is>
      </c>
      <c r="I358" t="inlineStr">
        <is>
          <t>2025-03-06 11:34:00+05:30</t>
        </is>
      </c>
      <c r="J358" t="n">
        <v>1</v>
      </c>
      <c r="K358" t="n">
        <v>3</v>
      </c>
      <c r="L358" t="inlineStr">
        <is>
          <t>middle_negotiation</t>
        </is>
      </c>
      <c r="M358" t="inlineStr">
        <is>
          <t>negotiation</t>
        </is>
      </c>
    </row>
    <row r="359">
      <c r="A359" t="inlineStr">
        <is>
          <t>navendu.tripathi@gmail.com</t>
        </is>
      </c>
      <c r="B359" t="inlineStr">
        <is>
          <t>navendu tripathi</t>
        </is>
      </c>
      <c r="C359" t="inlineStr">
        <is>
          <t>Group M &amp; Publicis</t>
        </is>
      </c>
      <c r="H359" t="inlineStr">
        <is>
          <t>email</t>
        </is>
      </c>
      <c r="I359" t="inlineStr">
        <is>
          <t>2023-06-13 15:39:21+05:30</t>
        </is>
      </c>
      <c r="J359" t="n">
        <v>1</v>
      </c>
      <c r="K359" t="n">
        <v>3</v>
      </c>
      <c r="L359" t="inlineStr">
        <is>
          <t>middle_negotiation</t>
        </is>
      </c>
      <c r="M359" t="inlineStr">
        <is>
          <t>negotiation</t>
        </is>
      </c>
    </row>
    <row r="360">
      <c r="A360" t="inlineStr">
        <is>
          <t>shruti@proximitymessage.com</t>
        </is>
      </c>
      <c r="B360" t="inlineStr">
        <is>
          <t>Shruti Mishra</t>
        </is>
      </c>
      <c r="D360" t="inlineStr">
        <is>
          <t>Director of Marketing</t>
        </is>
      </c>
      <c r="H360" t="inlineStr">
        <is>
          <t>email</t>
        </is>
      </c>
      <c r="I360" t="inlineStr">
        <is>
          <t>2026-01-29 08:52:07+00:00</t>
        </is>
      </c>
      <c r="J360" t="n">
        <v>1</v>
      </c>
      <c r="K360" t="n">
        <v>3</v>
      </c>
      <c r="L360" t="inlineStr">
        <is>
          <t>middle_negotiation</t>
        </is>
      </c>
      <c r="M360" t="inlineStr">
        <is>
          <t>negotiation</t>
        </is>
      </c>
    </row>
    <row r="361">
      <c r="A361" t="inlineStr">
        <is>
          <t>info@vortexiantech.com</t>
        </is>
      </c>
      <c r="C361" t="inlineStr">
        <is>
          <t>Virtual Assistant Services</t>
        </is>
      </c>
      <c r="D361" t="inlineStr">
        <is>
          <t>HR Consulting</t>
        </is>
      </c>
      <c r="H361" t="inlineStr">
        <is>
          <t>email</t>
        </is>
      </c>
      <c r="I361" t="inlineStr">
        <is>
          <t>2025-04-04 14:45:51+00:00</t>
        </is>
      </c>
      <c r="J361" t="n">
        <v>1</v>
      </c>
      <c r="K361" t="n">
        <v>3</v>
      </c>
      <c r="L361" t="inlineStr">
        <is>
          <t>middle_negotiation</t>
        </is>
      </c>
      <c r="M361" t="inlineStr">
        <is>
          <t>negotiation</t>
        </is>
      </c>
    </row>
    <row r="362">
      <c r="A362" t="inlineStr">
        <is>
          <t>behappy@cactusglobal.com</t>
        </is>
      </c>
      <c r="B362" t="inlineStr">
        <is>
          <t>Be Happy at CACTUS</t>
        </is>
      </c>
      <c r="D362" t="inlineStr">
        <is>
          <t>Manager</t>
        </is>
      </c>
      <c r="H362" t="inlineStr">
        <is>
          <t>email</t>
        </is>
      </c>
      <c r="I362" t="inlineStr">
        <is>
          <t>2022-10-18 13:42:29+00:00</t>
        </is>
      </c>
      <c r="J362" t="n">
        <v>1</v>
      </c>
      <c r="K362" t="n">
        <v>3</v>
      </c>
      <c r="L362" t="inlineStr">
        <is>
          <t>middle_negotiation</t>
        </is>
      </c>
      <c r="M362" t="inlineStr">
        <is>
          <t>negotiation</t>
        </is>
      </c>
    </row>
    <row r="363">
      <c r="A363" t="inlineStr">
        <is>
          <t>sangeeta.si@peopleinteractive.in</t>
        </is>
      </c>
      <c r="B363" t="inlineStr">
        <is>
          <t>Sangeeta Singh</t>
        </is>
      </c>
      <c r="C363" t="inlineStr">
        <is>
          <t>AI Software Engineers</t>
        </is>
      </c>
      <c r="D363" t="inlineStr">
        <is>
          <t>Specialist Mobile</t>
        </is>
      </c>
      <c r="H363" t="inlineStr">
        <is>
          <t>email</t>
        </is>
      </c>
      <c r="I363" t="inlineStr">
        <is>
          <t>2025-10-29 22:44:19+05:30</t>
        </is>
      </c>
      <c r="J363" t="n">
        <v>0.7058823529411765</v>
      </c>
      <c r="K363" t="n">
        <v>4</v>
      </c>
      <c r="L363" t="inlineStr">
        <is>
          <t>middle_negotiation</t>
        </is>
      </c>
      <c r="M363" t="inlineStr">
        <is>
          <t>negotiation</t>
        </is>
      </c>
    </row>
    <row r="364">
      <c r="A364" t="inlineStr">
        <is>
          <t>postmaster@tataconsumer.com</t>
        </is>
      </c>
      <c r="C364" t="inlineStr">
        <is>
          <t>Email Admins section below</t>
        </is>
      </c>
      <c r="D364" t="inlineStr">
        <is>
          <t>Manager</t>
        </is>
      </c>
      <c r="H364" t="inlineStr">
        <is>
          <t>email</t>
        </is>
      </c>
      <c r="I364" t="inlineStr">
        <is>
          <t>2022-09-28 06:34:31+00:00</t>
        </is>
      </c>
      <c r="J364" t="n">
        <v>1</v>
      </c>
      <c r="K364" t="n">
        <v>3</v>
      </c>
      <c r="L364" t="inlineStr">
        <is>
          <t>middle_negotiation</t>
        </is>
      </c>
      <c r="M364" t="inlineStr">
        <is>
          <t>negotiation</t>
        </is>
      </c>
    </row>
    <row r="365">
      <c r="A365" t="inlineStr">
        <is>
          <t>akash.d@peopleinteractive.in</t>
        </is>
      </c>
      <c r="B365" t="inlineStr">
        <is>
          <t>Akash D</t>
        </is>
      </c>
      <c r="C365" t="inlineStr">
        <is>
          <t>Name Company</t>
        </is>
      </c>
      <c r="D365" t="inlineStr">
        <is>
          <t>Specialist Mobile</t>
        </is>
      </c>
      <c r="H365" t="inlineStr">
        <is>
          <t>email</t>
        </is>
      </c>
      <c r="I365" t="inlineStr">
        <is>
          <t>2025-10-30 12:21:18+05:30</t>
        </is>
      </c>
      <c r="J365" t="n">
        <v>0.6363636363636364</v>
      </c>
      <c r="K365" t="n">
        <v>4</v>
      </c>
      <c r="L365" t="inlineStr">
        <is>
          <t>middle_negotiation</t>
        </is>
      </c>
      <c r="M365" t="inlineStr">
        <is>
          <t>negotiation</t>
        </is>
      </c>
    </row>
    <row r="366">
      <c r="A366" t="inlineStr">
        <is>
          <t>postmaster@granicus.com</t>
        </is>
      </c>
      <c r="C366" t="inlineStr">
        <is>
          <t>Email Admins section below</t>
        </is>
      </c>
      <c r="D366" t="inlineStr">
        <is>
          <t>Manager</t>
        </is>
      </c>
      <c r="H366" t="inlineStr">
        <is>
          <t>email</t>
        </is>
      </c>
      <c r="I366" t="inlineStr">
        <is>
          <t>2022-09-30 09:42:10+00:00</t>
        </is>
      </c>
      <c r="J366" t="n">
        <v>1</v>
      </c>
      <c r="K366" t="n">
        <v>3</v>
      </c>
      <c r="L366" t="inlineStr">
        <is>
          <t>middle_negotiation</t>
        </is>
      </c>
      <c r="M366" t="inlineStr">
        <is>
          <t>negotiation</t>
        </is>
      </c>
    </row>
    <row r="367">
      <c r="A367" t="inlineStr">
        <is>
          <t>ceo@send.calendly.com</t>
        </is>
      </c>
      <c r="B367" t="inlineStr">
        <is>
          <t>Tope @ Calendly</t>
        </is>
      </c>
      <c r="C367" t="inlineStr">
        <is>
          <t>Calendly</t>
        </is>
      </c>
      <c r="H367" t="inlineStr">
        <is>
          <t>email</t>
        </is>
      </c>
      <c r="I367" t="inlineStr">
        <is>
          <t>2022-09-27 16:12:36+00:00</t>
        </is>
      </c>
      <c r="J367" t="n">
        <v>1</v>
      </c>
      <c r="K367" t="n">
        <v>3</v>
      </c>
      <c r="L367" t="inlineStr">
        <is>
          <t>middle_negotiation</t>
        </is>
      </c>
      <c r="M367" t="inlineStr">
        <is>
          <t>negotiation</t>
        </is>
      </c>
    </row>
    <row r="368">
      <c r="A368" t="inlineStr">
        <is>
          <t>postmaster@inmobi.com</t>
        </is>
      </c>
      <c r="C368" t="inlineStr">
        <is>
          <t>Managed Services</t>
        </is>
      </c>
      <c r="D368" t="inlineStr">
        <is>
          <t>Manager</t>
        </is>
      </c>
      <c r="H368" t="inlineStr">
        <is>
          <t>email</t>
        </is>
      </c>
      <c r="I368" t="inlineStr">
        <is>
          <t>2023-06-16 04:35:23+00:00</t>
        </is>
      </c>
      <c r="J368" t="n">
        <v>1</v>
      </c>
      <c r="K368" t="n">
        <v>3</v>
      </c>
      <c r="L368" t="inlineStr">
        <is>
          <t>middle_negotiation</t>
        </is>
      </c>
      <c r="M368" t="inlineStr">
        <is>
          <t>negotiation</t>
        </is>
      </c>
    </row>
    <row r="369">
      <c r="A369" t="inlineStr">
        <is>
          <t>postmaster@finiteloop.io</t>
        </is>
      </c>
      <c r="C369" t="inlineStr">
        <is>
          <t>Managed Services</t>
        </is>
      </c>
      <c r="D369" t="inlineStr">
        <is>
          <t>Manager</t>
        </is>
      </c>
      <c r="H369" t="inlineStr">
        <is>
          <t>email</t>
        </is>
      </c>
      <c r="I369" t="inlineStr">
        <is>
          <t>2023-06-14 04:50:44+00:00</t>
        </is>
      </c>
      <c r="J369" t="n">
        <v>1</v>
      </c>
      <c r="K369" t="n">
        <v>3</v>
      </c>
      <c r="L369" t="inlineStr">
        <is>
          <t>middle_negotiation</t>
        </is>
      </c>
      <c r="M369" t="inlineStr">
        <is>
          <t>negotiation</t>
        </is>
      </c>
    </row>
    <row r="370">
      <c r="A370" t="inlineStr">
        <is>
          <t>postmaster@payu.in</t>
        </is>
      </c>
      <c r="C370" t="inlineStr">
        <is>
          <t>Managed Services</t>
        </is>
      </c>
      <c r="D370" t="inlineStr">
        <is>
          <t>Manager</t>
        </is>
      </c>
      <c r="H370" t="inlineStr">
        <is>
          <t>email</t>
        </is>
      </c>
      <c r="I370" t="inlineStr">
        <is>
          <t>2023-06-19 04:46:37+00:00</t>
        </is>
      </c>
      <c r="J370" t="n">
        <v>1</v>
      </c>
      <c r="K370" t="n">
        <v>3</v>
      </c>
      <c r="L370" t="inlineStr">
        <is>
          <t>middle_negotiation</t>
        </is>
      </c>
      <c r="M370" t="inlineStr">
        <is>
          <t>negotiation</t>
        </is>
      </c>
    </row>
    <row r="371">
      <c r="A371" t="inlineStr">
        <is>
          <t>postmaster@philips.com</t>
        </is>
      </c>
      <c r="C371" t="inlineStr">
        <is>
          <t>Managed Services</t>
        </is>
      </c>
      <c r="D371" t="inlineStr">
        <is>
          <t>Manager</t>
        </is>
      </c>
      <c r="H371" t="inlineStr">
        <is>
          <t>email</t>
        </is>
      </c>
      <c r="I371" t="inlineStr">
        <is>
          <t>2023-06-19 04:44:32+00:00</t>
        </is>
      </c>
      <c r="J371" t="n">
        <v>1</v>
      </c>
      <c r="K371" t="n">
        <v>3</v>
      </c>
      <c r="L371" t="inlineStr">
        <is>
          <t>middle_negotiation</t>
        </is>
      </c>
      <c r="M371" t="inlineStr">
        <is>
          <t>negotiation</t>
        </is>
      </c>
    </row>
    <row r="372">
      <c r="A372" t="inlineStr">
        <is>
          <t>postmaster@carda.co.in</t>
        </is>
      </c>
      <c r="C372" t="inlineStr">
        <is>
          <t>Managed Services</t>
        </is>
      </c>
      <c r="D372" t="inlineStr">
        <is>
          <t>Manager</t>
        </is>
      </c>
      <c r="H372" t="inlineStr">
        <is>
          <t>email</t>
        </is>
      </c>
      <c r="I372" t="inlineStr">
        <is>
          <t>2023-06-20 04:57:04+00:00</t>
        </is>
      </c>
      <c r="J372" t="n">
        <v>1</v>
      </c>
      <c r="K372" t="n">
        <v>3</v>
      </c>
      <c r="L372" t="inlineStr">
        <is>
          <t>middle_negotiation</t>
        </is>
      </c>
      <c r="M372" t="inlineStr">
        <is>
          <t>negotiation</t>
        </is>
      </c>
    </row>
    <row r="373">
      <c r="A373" t="inlineStr">
        <is>
          <t>postmaster@nagarro.com</t>
        </is>
      </c>
      <c r="C373" t="inlineStr">
        <is>
          <t>Managed Services</t>
        </is>
      </c>
      <c r="D373" t="inlineStr">
        <is>
          <t>Manager</t>
        </is>
      </c>
      <c r="H373" t="inlineStr">
        <is>
          <t>email</t>
        </is>
      </c>
      <c r="I373" t="inlineStr">
        <is>
          <t>2023-06-19 04:31:07+00:00</t>
        </is>
      </c>
      <c r="J373" t="n">
        <v>1</v>
      </c>
      <c r="K373" t="n">
        <v>3</v>
      </c>
      <c r="L373" t="inlineStr">
        <is>
          <t>middle_negotiation</t>
        </is>
      </c>
      <c r="M373" t="inlineStr">
        <is>
          <t>negotiation</t>
        </is>
      </c>
    </row>
    <row r="374">
      <c r="A374" t="inlineStr">
        <is>
          <t>vidhya.r@natwest.com</t>
        </is>
      </c>
      <c r="B374" t="inlineStr">
        <is>
          <t>R, Vidhya (Supply Chain)</t>
        </is>
      </c>
      <c r="C374" t="inlineStr">
        <is>
          <t>Supply Chain Services</t>
        </is>
      </c>
      <c r="D374" t="inlineStr">
        <is>
          <t>Manager</t>
        </is>
      </c>
      <c r="H374" t="inlineStr">
        <is>
          <t>email</t>
        </is>
      </c>
      <c r="I374" t="inlineStr">
        <is>
          <t>2025-10-29 04:27:41+00:00</t>
        </is>
      </c>
      <c r="J374" t="n">
        <v>1</v>
      </c>
      <c r="K374" t="n">
        <v>4</v>
      </c>
      <c r="L374" t="inlineStr">
        <is>
          <t>middle_negotiation</t>
        </is>
      </c>
      <c r="M374" t="inlineStr">
        <is>
          <t>negotiation</t>
        </is>
      </c>
    </row>
    <row r="375">
      <c r="A375" t="inlineStr">
        <is>
          <t>anupa851@gmail.com</t>
        </is>
      </c>
      <c r="B375" t="inlineStr">
        <is>
          <t>Anup N</t>
        </is>
      </c>
      <c r="C375" t="inlineStr">
        <is>
          <t>Maxonic Consulting Pvt Ltd</t>
        </is>
      </c>
      <c r="D375" t="inlineStr">
        <is>
          <t>Recruiter Position</t>
        </is>
      </c>
      <c r="H375" t="inlineStr">
        <is>
          <t>email</t>
        </is>
      </c>
      <c r="I375" t="inlineStr">
        <is>
          <t>2024-03-06 14:25:36-08:00</t>
        </is>
      </c>
      <c r="J375" t="n">
        <v>1</v>
      </c>
      <c r="K375" t="n">
        <v>4</v>
      </c>
      <c r="L375" t="inlineStr">
        <is>
          <t>middle_negotiation</t>
        </is>
      </c>
      <c r="M375" t="inlineStr">
        <is>
          <t>negotiation</t>
        </is>
      </c>
    </row>
    <row r="376">
      <c r="A376" t="inlineStr">
        <is>
          <t>yasaswini827@gmail.com</t>
        </is>
      </c>
      <c r="B376" t="inlineStr">
        <is>
          <t>Yasaswini</t>
        </is>
      </c>
      <c r="C376" t="inlineStr">
        <is>
          <t>Manual and Automation testing</t>
        </is>
      </c>
      <c r="D376" t="inlineStr">
        <is>
          <t>Manager</t>
        </is>
      </c>
      <c r="H376" t="inlineStr">
        <is>
          <t>email</t>
        </is>
      </c>
      <c r="I376" t="inlineStr">
        <is>
          <t>2025-10-21 11:49:20+05:30</t>
        </is>
      </c>
      <c r="J376" t="n">
        <v>1</v>
      </c>
      <c r="K376" t="n">
        <v>4</v>
      </c>
      <c r="L376" t="inlineStr">
        <is>
          <t>middle_negotiation</t>
        </is>
      </c>
      <c r="M376" t="inlineStr">
        <is>
          <t>negotiation</t>
        </is>
      </c>
    </row>
    <row r="377">
      <c r="A377" t="inlineStr">
        <is>
          <t>busineswithkhalid@gmail.com</t>
        </is>
      </c>
      <c r="B377" t="inlineStr">
        <is>
          <t>Syed Khalid</t>
        </is>
      </c>
      <c r="C377" t="inlineStr">
        <is>
          <t>TalentXO and would love the</t>
        </is>
      </c>
      <c r="D377" t="inlineStr">
        <is>
          <t>Manager</t>
        </is>
      </c>
      <c r="H377" t="inlineStr">
        <is>
          <t>email</t>
        </is>
      </c>
      <c r="I377" t="inlineStr">
        <is>
          <t>2024-02-29 18:45:42+05:30</t>
        </is>
      </c>
      <c r="J377" t="n">
        <v>1</v>
      </c>
      <c r="K377" t="n">
        <v>4</v>
      </c>
      <c r="L377" t="inlineStr">
        <is>
          <t>middle_negotiation</t>
        </is>
      </c>
      <c r="M377" t="inlineStr">
        <is>
          <t>negotiation</t>
        </is>
      </c>
    </row>
    <row r="378">
      <c r="A378" t="inlineStr">
        <is>
          <t>nafisamgr08@gmail.com</t>
        </is>
      </c>
      <c r="B378" t="inlineStr">
        <is>
          <t>Nafisa Magar</t>
        </is>
      </c>
      <c r="C378" t="inlineStr">
        <is>
          <t>TalentXo</t>
        </is>
      </c>
      <c r="D378" t="inlineStr">
        <is>
          <t>Recruiter</t>
        </is>
      </c>
      <c r="H378" t="inlineStr">
        <is>
          <t>email</t>
        </is>
      </c>
      <c r="I378" t="inlineStr">
        <is>
          <t>2024-12-07 07:35:30+00:00</t>
        </is>
      </c>
      <c r="J378" t="n">
        <v>1</v>
      </c>
      <c r="K378" t="n">
        <v>4</v>
      </c>
      <c r="L378" t="inlineStr">
        <is>
          <t>middle_negotiation</t>
        </is>
      </c>
      <c r="M378" t="inlineStr">
        <is>
          <t>negotiation</t>
        </is>
      </c>
    </row>
    <row r="379">
      <c r="A379" t="inlineStr">
        <is>
          <t>gaiky@yahoo.com</t>
        </is>
      </c>
      <c r="B379" t="inlineStr">
        <is>
          <t>Siddharth Gaikwad</t>
        </is>
      </c>
      <c r="C379" t="inlineStr">
        <is>
          <t>Financial Services</t>
        </is>
      </c>
      <c r="H379" t="inlineStr">
        <is>
          <t>email</t>
        </is>
      </c>
      <c r="I379" t="inlineStr">
        <is>
          <t>2023-06-05 13:28:55+00:00</t>
        </is>
      </c>
      <c r="J379" t="n">
        <v>1</v>
      </c>
      <c r="K379" t="n">
        <v>3</v>
      </c>
      <c r="L379" t="inlineStr">
        <is>
          <t>middle_negotiation</t>
        </is>
      </c>
      <c r="M379" t="inlineStr">
        <is>
          <t>negotiation</t>
        </is>
      </c>
    </row>
    <row r="380">
      <c r="A380" t="inlineStr">
        <is>
          <t>postmaster@clay.consulting</t>
        </is>
      </c>
      <c r="C380" t="inlineStr">
        <is>
          <t>Managed Services</t>
        </is>
      </c>
      <c r="D380" t="inlineStr">
        <is>
          <t>Manager</t>
        </is>
      </c>
      <c r="H380" t="inlineStr">
        <is>
          <t>email</t>
        </is>
      </c>
      <c r="I380" t="inlineStr">
        <is>
          <t>2023-06-14 04:41:54+00:00</t>
        </is>
      </c>
      <c r="J380" t="n">
        <v>1</v>
      </c>
      <c r="K380" t="n">
        <v>3</v>
      </c>
      <c r="L380" t="inlineStr">
        <is>
          <t>middle_negotiation</t>
        </is>
      </c>
      <c r="M380" t="inlineStr">
        <is>
          <t>negotiation</t>
        </is>
      </c>
    </row>
    <row r="381">
      <c r="A381" t="inlineStr">
        <is>
          <t>debi@optymize.io</t>
        </is>
      </c>
      <c r="B381" t="inlineStr">
        <is>
          <t>Debi Recruitment</t>
        </is>
      </c>
      <c r="D381" t="inlineStr">
        <is>
          <t>Developer strength Overview</t>
        </is>
      </c>
      <c r="H381" t="inlineStr">
        <is>
          <t>email</t>
        </is>
      </c>
      <c r="I381" t="inlineStr">
        <is>
          <t>2024-02-01 18:14:50+05:30</t>
        </is>
      </c>
      <c r="J381" t="n">
        <v>1</v>
      </c>
      <c r="K381" t="n">
        <v>3</v>
      </c>
      <c r="L381" t="inlineStr">
        <is>
          <t>middle_negotiation</t>
        </is>
      </c>
      <c r="M381" t="inlineStr">
        <is>
          <t>negotiation</t>
        </is>
      </c>
    </row>
    <row r="382">
      <c r="A382" t="inlineStr">
        <is>
          <t>srilekhanune11@gmail.com</t>
        </is>
      </c>
      <c r="B382" t="inlineStr">
        <is>
          <t>Srilekha Nune</t>
        </is>
      </c>
      <c r="C382" t="inlineStr">
        <is>
          <t>TalentXO or any of your</t>
        </is>
      </c>
      <c r="H382" t="inlineStr">
        <is>
          <t>email</t>
        </is>
      </c>
      <c r="I382" t="inlineStr">
        <is>
          <t>2023-06-25 17:18:31+05:30</t>
        </is>
      </c>
      <c r="J382" t="n">
        <v>1</v>
      </c>
      <c r="K382" t="n">
        <v>3</v>
      </c>
      <c r="L382" t="inlineStr">
        <is>
          <t>middle_negotiation</t>
        </is>
      </c>
      <c r="M382" t="inlineStr">
        <is>
          <t>negotiation</t>
        </is>
      </c>
    </row>
    <row r="383">
      <c r="A383" t="inlineStr">
        <is>
          <t>nesevilo@gmail.com</t>
        </is>
      </c>
      <c r="B383" t="inlineStr">
        <is>
          <t>olive sen</t>
        </is>
      </c>
      <c r="D383" t="inlineStr">
        <is>
          <t>HR tech</t>
        </is>
      </c>
      <c r="H383" t="inlineStr">
        <is>
          <t>email</t>
        </is>
      </c>
      <c r="I383" t="inlineStr">
        <is>
          <t>2024-02-14 20:23:18+05:30</t>
        </is>
      </c>
      <c r="J383" t="n">
        <v>1</v>
      </c>
      <c r="K383" t="n">
        <v>3</v>
      </c>
      <c r="L383" t="inlineStr">
        <is>
          <t>middle_negotiation</t>
        </is>
      </c>
      <c r="M383" t="inlineStr">
        <is>
          <t>negotiation</t>
        </is>
      </c>
    </row>
    <row r="384">
      <c r="A384" t="inlineStr">
        <is>
          <t>no-reply@slack.com</t>
        </is>
      </c>
      <c r="B384" t="inlineStr">
        <is>
          <t>Slack</t>
        </is>
      </c>
      <c r="C384" t="inlineStr">
        <is>
          <t>Desktop</t>
        </is>
      </c>
      <c r="H384" t="inlineStr">
        <is>
          <t>email</t>
        </is>
      </c>
      <c r="I384" t="inlineStr">
        <is>
          <t>2024-03-17 12:26:14+00:00</t>
        </is>
      </c>
      <c r="J384" t="n">
        <v>1</v>
      </c>
      <c r="K384" t="n">
        <v>3</v>
      </c>
      <c r="L384" t="inlineStr">
        <is>
          <t>middle_negotiation</t>
        </is>
      </c>
      <c r="M384" t="inlineStr">
        <is>
          <t>negotiation</t>
        </is>
      </c>
    </row>
    <row r="385">
      <c r="A385" t="inlineStr">
        <is>
          <t>abhilash.171@gmail.com</t>
        </is>
      </c>
      <c r="B385" t="inlineStr">
        <is>
          <t>Abhilash</t>
        </is>
      </c>
      <c r="C385" t="inlineStr">
        <is>
          <t>Trimble Connect</t>
        </is>
      </c>
      <c r="H385" t="inlineStr">
        <is>
          <t>email</t>
        </is>
      </c>
      <c r="I385" t="inlineStr">
        <is>
          <t>2024-02-06 13:46:03+05:30</t>
        </is>
      </c>
      <c r="J385" t="n">
        <v>1</v>
      </c>
      <c r="K385" t="n">
        <v>3</v>
      </c>
      <c r="L385" t="inlineStr">
        <is>
          <t>middle_negotiation</t>
        </is>
      </c>
      <c r="M385" t="inlineStr">
        <is>
          <t>negotiation</t>
        </is>
      </c>
    </row>
    <row r="386">
      <c r="A386" t="inlineStr">
        <is>
          <t>payments@zohocorp.com</t>
        </is>
      </c>
      <c r="B386" t="inlineStr">
        <is>
          <t>Zoho Payments</t>
        </is>
      </c>
      <c r="C386" t="inlineStr">
        <is>
          <t>ZOHO Corporation</t>
        </is>
      </c>
      <c r="H386" t="inlineStr">
        <is>
          <t>email</t>
        </is>
      </c>
      <c r="I386" t="inlineStr">
        <is>
          <t>2023-12-18 07:40:53-08:00</t>
        </is>
      </c>
      <c r="J386" t="n">
        <v>1</v>
      </c>
      <c r="K386" t="n">
        <v>3</v>
      </c>
      <c r="L386" t="inlineStr">
        <is>
          <t>middle_negotiation</t>
        </is>
      </c>
      <c r="M386" t="inlineStr">
        <is>
          <t>negotiation</t>
        </is>
      </c>
    </row>
    <row r="387">
      <c r="A387" t="inlineStr">
        <is>
          <t>bhattadipankar28@gmail.com</t>
        </is>
      </c>
      <c r="B387" t="inlineStr">
        <is>
          <t>Dipankar Bhattacharya</t>
        </is>
      </c>
      <c r="D387" t="inlineStr">
        <is>
          <t>Manager</t>
        </is>
      </c>
      <c r="H387" t="inlineStr">
        <is>
          <t>email</t>
        </is>
      </c>
      <c r="I387" t="inlineStr">
        <is>
          <t>2023-12-24 07:06:22+05:30</t>
        </is>
      </c>
      <c r="J387" t="n">
        <v>1</v>
      </c>
      <c r="K387" t="n">
        <v>3</v>
      </c>
      <c r="L387" t="inlineStr">
        <is>
          <t>middle_negotiation</t>
        </is>
      </c>
      <c r="M387" t="inlineStr">
        <is>
          <t>negotiation</t>
        </is>
      </c>
    </row>
    <row r="388">
      <c r="A388" t="inlineStr">
        <is>
          <t>nishthavasujoshi@gmail.com</t>
        </is>
      </c>
      <c r="B388" t="inlineStr">
        <is>
          <t>nishtha joshi</t>
        </is>
      </c>
      <c r="C388" t="inlineStr">
        <is>
          <t>Korn Ferry and a</t>
        </is>
      </c>
      <c r="D388" t="inlineStr">
        <is>
          <t>Manager</t>
        </is>
      </c>
      <c r="H388" t="inlineStr">
        <is>
          <t>email</t>
        </is>
      </c>
      <c r="I388" t="inlineStr">
        <is>
          <t>2024-10-09 22:16:21+05:30</t>
        </is>
      </c>
      <c r="J388" t="n">
        <v>1</v>
      </c>
      <c r="K388" t="n">
        <v>4</v>
      </c>
      <c r="L388" t="inlineStr">
        <is>
          <t>middle_negotiation</t>
        </is>
      </c>
      <c r="M388" t="inlineStr">
        <is>
          <t>negotiation</t>
        </is>
      </c>
    </row>
    <row r="389">
      <c r="A389" t="inlineStr">
        <is>
          <t>prekshamundhra03@gmail.com</t>
        </is>
      </c>
      <c r="B389" t="inlineStr">
        <is>
          <t>preksha mundhra</t>
        </is>
      </c>
      <c r="C389" t="inlineStr">
        <is>
          <t>Axis Bank</t>
        </is>
      </c>
      <c r="H389" t="inlineStr">
        <is>
          <t>email</t>
        </is>
      </c>
      <c r="I389" t="inlineStr">
        <is>
          <t>2024-05-06 14:01:04+05:30</t>
        </is>
      </c>
      <c r="J389" t="n">
        <v>1</v>
      </c>
      <c r="K389" t="n">
        <v>3</v>
      </c>
      <c r="L389" t="inlineStr">
        <is>
          <t>middle_negotiation</t>
        </is>
      </c>
      <c r="M389" t="inlineStr">
        <is>
          <t>negotiation</t>
        </is>
      </c>
    </row>
    <row r="390">
      <c r="A390" t="inlineStr">
        <is>
          <t>dorgi0109@gmail.com</t>
        </is>
      </c>
      <c r="B390" t="inlineStr">
        <is>
          <t>Sukhpal Kharbanda</t>
        </is>
      </c>
      <c r="C390" t="inlineStr">
        <is>
          <t>Ecom Express</t>
        </is>
      </c>
      <c r="H390" t="inlineStr">
        <is>
          <t>email</t>
        </is>
      </c>
      <c r="I390" t="inlineStr">
        <is>
          <t>2024-06-17 12:43:51+05:30</t>
        </is>
      </c>
      <c r="J390" t="n">
        <v>1</v>
      </c>
      <c r="K390" t="n">
        <v>3</v>
      </c>
      <c r="L390" t="inlineStr">
        <is>
          <t>middle_negotiation</t>
        </is>
      </c>
      <c r="M390" t="inlineStr">
        <is>
          <t>negotiation</t>
        </is>
      </c>
    </row>
    <row r="391">
      <c r="A391" t="inlineStr">
        <is>
          <t>singhhjasmeet122@gmail.com</t>
        </is>
      </c>
      <c r="B391" t="inlineStr">
        <is>
          <t>Jasmeet Singh</t>
        </is>
      </c>
      <c r="C391" t="inlineStr">
        <is>
          <t>Management trainees and entry</t>
        </is>
      </c>
      <c r="D391" t="inlineStr">
        <is>
          <t>Recruiter</t>
        </is>
      </c>
      <c r="H391" t="inlineStr">
        <is>
          <t>email</t>
        </is>
      </c>
      <c r="I391" t="inlineStr">
        <is>
          <t>2024-11-28 03:33:54+00:00</t>
        </is>
      </c>
      <c r="J391" t="n">
        <v>1</v>
      </c>
      <c r="K391" t="n">
        <v>4</v>
      </c>
      <c r="L391" t="inlineStr">
        <is>
          <t>middle_negotiation</t>
        </is>
      </c>
      <c r="M391" t="inlineStr">
        <is>
          <t>negotiation</t>
        </is>
      </c>
    </row>
    <row r="392">
      <c r="A392" t="inlineStr">
        <is>
          <t>keramalusundeep@yahoo.com</t>
        </is>
      </c>
      <c r="B392" t="inlineStr">
        <is>
          <t>Sundeep Keramalu</t>
        </is>
      </c>
      <c r="D392" t="inlineStr">
        <is>
          <t>Director</t>
        </is>
      </c>
      <c r="H392" t="inlineStr">
        <is>
          <t>email</t>
        </is>
      </c>
      <c r="I392" t="inlineStr">
        <is>
          <t>2024-04-04 08:55:03+00:00</t>
        </is>
      </c>
      <c r="J392" t="n">
        <v>1</v>
      </c>
      <c r="K392" t="n">
        <v>3</v>
      </c>
      <c r="L392" t="inlineStr">
        <is>
          <t>middle_negotiation</t>
        </is>
      </c>
      <c r="M392" t="inlineStr">
        <is>
          <t>negotiation</t>
        </is>
      </c>
    </row>
    <row r="393">
      <c r="A393" t="inlineStr">
        <is>
          <t>npraveen.ux@gmail.com</t>
        </is>
      </c>
      <c r="B393" t="inlineStr">
        <is>
          <t>Praveen Nalluru</t>
        </is>
      </c>
      <c r="D393" t="inlineStr">
        <is>
          <t>Designer Resume</t>
        </is>
      </c>
      <c r="H393" t="inlineStr">
        <is>
          <t>email</t>
        </is>
      </c>
      <c r="I393" t="inlineStr">
        <is>
          <t>2025-02-05 13:53:15+05:30</t>
        </is>
      </c>
      <c r="J393" t="n">
        <v>1</v>
      </c>
      <c r="K393" t="n">
        <v>3</v>
      </c>
      <c r="L393" t="inlineStr">
        <is>
          <t>middle_negotiation</t>
        </is>
      </c>
      <c r="M393" t="inlineStr">
        <is>
          <t>negotiation</t>
        </is>
      </c>
    </row>
    <row r="394">
      <c r="A394" t="inlineStr">
        <is>
          <t>peterj@nonstopcorp.co</t>
        </is>
      </c>
      <c r="B394" t="inlineStr">
        <is>
          <t>Peter Justen</t>
        </is>
      </c>
      <c r="C394" t="inlineStr">
        <is>
          <t>Your Hiring Needs</t>
        </is>
      </c>
      <c r="D394" t="inlineStr">
        <is>
          <t>Designer</t>
        </is>
      </c>
      <c r="H394" t="inlineStr">
        <is>
          <t>email</t>
        </is>
      </c>
      <c r="I394" t="inlineStr">
        <is>
          <t>2024-11-27 22:12:11+05:30</t>
        </is>
      </c>
      <c r="J394" t="n">
        <v>1</v>
      </c>
      <c r="K394" t="n">
        <v>4</v>
      </c>
      <c r="L394" t="inlineStr">
        <is>
          <t>middle_negotiation</t>
        </is>
      </c>
      <c r="M394" t="inlineStr">
        <is>
          <t>negotiation</t>
        </is>
      </c>
    </row>
    <row r="395">
      <c r="A395" t="inlineStr">
        <is>
          <t>target-hq-visit@target.com</t>
        </is>
      </c>
      <c r="B395" t="inlineStr">
        <is>
          <t>Target-HQ-Visit</t>
        </is>
      </c>
      <c r="C395" t="inlineStr">
        <is>
          <t>Location Target Corporation</t>
        </is>
      </c>
      <c r="H395" t="inlineStr">
        <is>
          <t>email</t>
        </is>
      </c>
      <c r="I395" t="inlineStr">
        <is>
          <t>2024-01-12 08:26:33+00:00</t>
        </is>
      </c>
      <c r="J395" t="n">
        <v>1</v>
      </c>
      <c r="K395" t="n">
        <v>3</v>
      </c>
      <c r="L395" t="inlineStr">
        <is>
          <t>middle_negotiation</t>
        </is>
      </c>
      <c r="M395" t="inlineStr">
        <is>
          <t>negotiation</t>
        </is>
      </c>
    </row>
    <row r="396">
      <c r="A396" t="inlineStr">
        <is>
          <t>sphoorti.kumar@razorpay.com</t>
        </is>
      </c>
      <c r="B396" t="inlineStr">
        <is>
          <t>Sphoorti Kumar</t>
        </is>
      </c>
      <c r="D396" t="inlineStr">
        <is>
          <t>HR support you need</t>
        </is>
      </c>
      <c r="H396" t="inlineStr">
        <is>
          <t>email</t>
        </is>
      </c>
      <c r="I396" t="inlineStr">
        <is>
          <t>2024-03-15 23:45:11-07:00</t>
        </is>
      </c>
      <c r="J396" t="n">
        <v>1</v>
      </c>
      <c r="K396" t="n">
        <v>3</v>
      </c>
      <c r="L396" t="inlineStr">
        <is>
          <t>middle_negotiation</t>
        </is>
      </c>
      <c r="M396" t="inlineStr">
        <is>
          <t>negotiation</t>
        </is>
      </c>
    </row>
    <row r="397">
      <c r="A397" t="inlineStr">
        <is>
          <t>aashibansal9707@gmail.com</t>
        </is>
      </c>
      <c r="B397" t="inlineStr">
        <is>
          <t>Aashi Bansal</t>
        </is>
      </c>
      <c r="D397" t="inlineStr">
        <is>
          <t>Designer position</t>
        </is>
      </c>
      <c r="H397" t="inlineStr">
        <is>
          <t>email</t>
        </is>
      </c>
      <c r="I397" t="inlineStr">
        <is>
          <t>2023-10-16 12:59:10+05:30</t>
        </is>
      </c>
      <c r="J397" t="n">
        <v>1</v>
      </c>
      <c r="K397" t="n">
        <v>3</v>
      </c>
      <c r="L397" t="inlineStr">
        <is>
          <t>middle_negotiation</t>
        </is>
      </c>
      <c r="M397" t="inlineStr">
        <is>
          <t>negotiation</t>
        </is>
      </c>
    </row>
    <row r="398">
      <c r="A398" t="inlineStr">
        <is>
          <t>naveen.tripathi@doceree.com</t>
        </is>
      </c>
      <c r="B398" t="inlineStr">
        <is>
          <t>Naveen Tripathi</t>
        </is>
      </c>
      <c r="D398" t="inlineStr">
        <is>
          <t>Manager</t>
        </is>
      </c>
      <c r="H398" t="inlineStr">
        <is>
          <t>email</t>
        </is>
      </c>
      <c r="I398" t="inlineStr">
        <is>
          <t>2024-11-20 12:39:01+05:30</t>
        </is>
      </c>
      <c r="J398" t="n">
        <v>0.75</v>
      </c>
      <c r="K398" t="n">
        <v>3</v>
      </c>
      <c r="L398" t="inlineStr">
        <is>
          <t>middle_negotiation</t>
        </is>
      </c>
      <c r="M398" t="inlineStr">
        <is>
          <t>negotiation</t>
        </is>
      </c>
    </row>
    <row r="399">
      <c r="A399" t="inlineStr">
        <is>
          <t>neelayam31@gmail.com</t>
        </is>
      </c>
      <c r="B399" t="inlineStr">
        <is>
          <t>Neelayam Sorte</t>
        </is>
      </c>
      <c r="D399" t="inlineStr">
        <is>
          <t>Lead the strategic development</t>
        </is>
      </c>
      <c r="H399" t="inlineStr">
        <is>
          <t>email</t>
        </is>
      </c>
      <c r="I399" t="inlineStr">
        <is>
          <t>2023-06-20 11:20:16+05:30</t>
        </is>
      </c>
      <c r="J399" t="n">
        <v>1</v>
      </c>
      <c r="K399" t="n">
        <v>3</v>
      </c>
      <c r="L399" t="inlineStr">
        <is>
          <t>middle_negotiation</t>
        </is>
      </c>
      <c r="M399" t="inlineStr">
        <is>
          <t>negotiation</t>
        </is>
      </c>
    </row>
    <row r="400">
      <c r="A400" t="inlineStr">
        <is>
          <t>postmaster@oyorooms.com</t>
        </is>
      </c>
      <c r="C400" t="inlineStr">
        <is>
          <t>Top Tech talent in India will</t>
        </is>
      </c>
      <c r="D400" t="inlineStr">
        <is>
          <t>Manager</t>
        </is>
      </c>
      <c r="H400" t="inlineStr">
        <is>
          <t>email</t>
        </is>
      </c>
      <c r="I400" t="inlineStr">
        <is>
          <t>2025-01-07 06:57:03+00:00</t>
        </is>
      </c>
      <c r="J400" t="n">
        <v>1</v>
      </c>
      <c r="K400" t="n">
        <v>3</v>
      </c>
      <c r="L400" t="inlineStr">
        <is>
          <t>middle_negotiation</t>
        </is>
      </c>
      <c r="M400" t="inlineStr">
        <is>
          <t>negotiation</t>
        </is>
      </c>
    </row>
    <row r="401">
      <c r="A401" t="inlineStr">
        <is>
          <t>bhargava.kumar@cashfree.com</t>
        </is>
      </c>
      <c r="B401" t="inlineStr">
        <is>
          <t>Bhargav C</t>
        </is>
      </c>
      <c r="C401" t="inlineStr">
        <is>
          <t>Growth</t>
        </is>
      </c>
      <c r="D401" t="inlineStr">
        <is>
          <t>Manager</t>
        </is>
      </c>
      <c r="H401" t="inlineStr">
        <is>
          <t>email</t>
        </is>
      </c>
      <c r="I401" t="inlineStr">
        <is>
          <t>2026-01-29 20:45:40-08:00</t>
        </is>
      </c>
      <c r="J401" t="n">
        <v>1</v>
      </c>
      <c r="K401" t="n">
        <v>4</v>
      </c>
      <c r="L401" t="inlineStr">
        <is>
          <t>middle_negotiation</t>
        </is>
      </c>
      <c r="M401" t="inlineStr">
        <is>
          <t>negotiation</t>
        </is>
      </c>
    </row>
    <row r="402">
      <c r="A402" t="inlineStr">
        <is>
          <t>chitrakshi.ux@gmail.com</t>
        </is>
      </c>
      <c r="B402" t="inlineStr">
        <is>
          <t>Chitrakshi Jain</t>
        </is>
      </c>
      <c r="C402" t="inlineStr">
        <is>
          <t>Product design Job Profile</t>
        </is>
      </c>
      <c r="H402" t="inlineStr">
        <is>
          <t>email</t>
        </is>
      </c>
      <c r="I402" t="inlineStr">
        <is>
          <t>2025-02-10 12:16:57+05:30</t>
        </is>
      </c>
      <c r="J402" t="n">
        <v>1</v>
      </c>
      <c r="K402" t="n">
        <v>3</v>
      </c>
      <c r="L402" t="inlineStr">
        <is>
          <t>middle_negotiation</t>
        </is>
      </c>
      <c r="M402" t="inlineStr">
        <is>
          <t>negotiation</t>
        </is>
      </c>
    </row>
    <row r="403">
      <c r="A403" t="inlineStr">
        <is>
          <t>noreply@unstop.news</t>
        </is>
      </c>
      <c r="B403" t="inlineStr">
        <is>
          <t>Team Unstop</t>
        </is>
      </c>
      <c r="C403" t="inlineStr">
        <is>
          <t>Unstop</t>
        </is>
      </c>
      <c r="D403" t="inlineStr">
        <is>
          <t>HR later</t>
        </is>
      </c>
      <c r="H403" t="inlineStr">
        <is>
          <t>email</t>
        </is>
      </c>
      <c r="I403" t="inlineStr">
        <is>
          <t>2024-10-09 12:48:19+05:30</t>
        </is>
      </c>
      <c r="J403" t="n">
        <v>1</v>
      </c>
      <c r="K403" t="n">
        <v>4</v>
      </c>
      <c r="L403" t="inlineStr">
        <is>
          <t>middle_negotiation</t>
        </is>
      </c>
      <c r="M403" t="inlineStr">
        <is>
          <t>negotiation</t>
        </is>
      </c>
    </row>
    <row r="404">
      <c r="A404" t="inlineStr">
        <is>
          <t>tiglaunchpad@gmail.com</t>
        </is>
      </c>
      <c r="B404" t="inlineStr">
        <is>
          <t>Don L</t>
        </is>
      </c>
      <c r="D404" t="inlineStr">
        <is>
          <t>CEO and Founder of</t>
        </is>
      </c>
      <c r="H404" t="inlineStr">
        <is>
          <t>email</t>
        </is>
      </c>
      <c r="I404" t="inlineStr">
        <is>
          <t>2025-11-05 12:15:24+08:00</t>
        </is>
      </c>
      <c r="J404" t="n">
        <v>1</v>
      </c>
      <c r="K404" t="n">
        <v>3</v>
      </c>
      <c r="L404" t="inlineStr">
        <is>
          <t>middle_negotiation</t>
        </is>
      </c>
      <c r="M404" t="inlineStr">
        <is>
          <t>negotiation</t>
        </is>
      </c>
    </row>
    <row r="405">
      <c r="A405" t="inlineStr">
        <is>
          <t>krishna.rajs@hotmail.com</t>
        </is>
      </c>
      <c r="B405" t="inlineStr">
        <is>
          <t>Krishna Raj S</t>
        </is>
      </c>
      <c r="D405" t="inlineStr">
        <is>
          <t>Senior Director of User</t>
        </is>
      </c>
      <c r="H405" t="inlineStr">
        <is>
          <t>email</t>
        </is>
      </c>
      <c r="I405" t="inlineStr">
        <is>
          <t>2023-07-04 09:48:58+00:00</t>
        </is>
      </c>
      <c r="J405" t="n">
        <v>1</v>
      </c>
      <c r="K405" t="n">
        <v>3</v>
      </c>
      <c r="L405" t="inlineStr">
        <is>
          <t>middle_negotiation</t>
        </is>
      </c>
      <c r="M405" t="inlineStr">
        <is>
          <t>negotiation</t>
        </is>
      </c>
    </row>
    <row r="406">
      <c r="A406" t="inlineStr">
        <is>
          <t>brconsulting0127@gmail.com</t>
        </is>
      </c>
      <c r="B406" t="inlineStr">
        <is>
          <t>Mauro Bastianelli</t>
        </is>
      </c>
      <c r="H406" t="inlineStr">
        <is>
          <t>email</t>
        </is>
      </c>
      <c r="I406" t="inlineStr">
        <is>
          <t>2025-12-30 07:48:05+01:00</t>
        </is>
      </c>
      <c r="J406" t="n">
        <v>1</v>
      </c>
      <c r="K406" t="n">
        <v>2</v>
      </c>
      <c r="L406" t="inlineStr">
        <is>
          <t>middle_negotiation</t>
        </is>
      </c>
      <c r="M406" t="inlineStr">
        <is>
          <t>negotiation</t>
        </is>
      </c>
    </row>
    <row r="407">
      <c r="A407" t="inlineStr">
        <is>
          <t>jordan.bd@tracxn.com</t>
        </is>
      </c>
      <c r="D407" t="inlineStr">
        <is>
          <t>Manager Tracxn</t>
        </is>
      </c>
      <c r="H407" t="inlineStr">
        <is>
          <t>email</t>
        </is>
      </c>
      <c r="I407" t="inlineStr">
        <is>
          <t>2024-11-11 20:15:35-08:00</t>
        </is>
      </c>
      <c r="J407" t="n">
        <v>1</v>
      </c>
      <c r="K407" t="n">
        <v>2</v>
      </c>
      <c r="L407" t="inlineStr">
        <is>
          <t>middle_negotiation</t>
        </is>
      </c>
      <c r="M407" t="inlineStr">
        <is>
          <t>negotiation</t>
        </is>
      </c>
    </row>
    <row r="408">
      <c r="A408" t="inlineStr">
        <is>
          <t>no-reply-sloe7np7dvvxxmhnz7glatuk@slack.com</t>
        </is>
      </c>
      <c r="B408" t="inlineStr">
        <is>
          <t>Slack</t>
        </is>
      </c>
      <c r="H408" t="inlineStr">
        <is>
          <t>email</t>
        </is>
      </c>
      <c r="I408" t="inlineStr">
        <is>
          <t>2024-10-04 19:00:48+00:00</t>
        </is>
      </c>
      <c r="J408" t="n">
        <v>1</v>
      </c>
      <c r="K408" t="n">
        <v>2</v>
      </c>
      <c r="L408" t="inlineStr">
        <is>
          <t>middle_negotiation</t>
        </is>
      </c>
      <c r="M408" t="inlineStr">
        <is>
          <t>negotiation</t>
        </is>
      </c>
    </row>
    <row r="409">
      <c r="A409" t="inlineStr">
        <is>
          <t>placementcell@fireblazeaischool.in</t>
        </is>
      </c>
      <c r="C409" t="inlineStr">
        <is>
          <t>Fireblaze AI School</t>
        </is>
      </c>
      <c r="H409" t="inlineStr">
        <is>
          <t>email</t>
        </is>
      </c>
      <c r="I409" t="inlineStr">
        <is>
          <t>2025-01-13 05:46:42+00:00</t>
        </is>
      </c>
      <c r="J409" t="n">
        <v>1</v>
      </c>
      <c r="K409" t="n">
        <v>2</v>
      </c>
      <c r="L409" t="inlineStr">
        <is>
          <t>middle_negotiation</t>
        </is>
      </c>
      <c r="M409" t="inlineStr">
        <is>
          <t>negotiation</t>
        </is>
      </c>
    </row>
    <row r="410">
      <c r="A410" t="inlineStr">
        <is>
          <t>daria@snov.on.crisp.email</t>
        </is>
      </c>
      <c r="B410" t="inlineStr">
        <is>
          <t>Daria - Snovio</t>
        </is>
      </c>
      <c r="H410" t="inlineStr">
        <is>
          <t>email</t>
        </is>
      </c>
      <c r="I410" t="inlineStr">
        <is>
          <t>2026-01-27 08:06:13+00:00</t>
        </is>
      </c>
      <c r="J410" t="n">
        <v>1</v>
      </c>
      <c r="K410" t="n">
        <v>2</v>
      </c>
      <c r="L410" t="inlineStr">
        <is>
          <t>middle_negotiation</t>
        </is>
      </c>
      <c r="M410" t="inlineStr">
        <is>
          <t>negotiation</t>
        </is>
      </c>
    </row>
    <row r="411">
      <c r="A411" t="inlineStr">
        <is>
          <t>anubhav.chawla@sightsinplus.com</t>
        </is>
      </c>
      <c r="B411" t="inlineStr">
        <is>
          <t>Anubhav Chawla</t>
        </is>
      </c>
      <c r="C411" t="inlineStr">
        <is>
          <t>SightsIn Plus</t>
        </is>
      </c>
      <c r="D411" t="inlineStr">
        <is>
          <t>HR professionals SightsIn Plus</t>
        </is>
      </c>
      <c r="H411" t="inlineStr">
        <is>
          <t>email</t>
        </is>
      </c>
      <c r="I411" t="inlineStr">
        <is>
          <t>2026-01-13 07:28:04+00:00</t>
        </is>
      </c>
      <c r="J411" t="n">
        <v>1</v>
      </c>
      <c r="K411" t="n">
        <v>4</v>
      </c>
      <c r="L411" t="inlineStr">
        <is>
          <t>middle_negotiation</t>
        </is>
      </c>
      <c r="M411" t="inlineStr">
        <is>
          <t>negotiation</t>
        </is>
      </c>
    </row>
    <row r="412">
      <c r="A412" t="inlineStr">
        <is>
          <t>mahmmoud.mohammad23@gmail.com</t>
        </is>
      </c>
      <c r="B412" t="inlineStr">
        <is>
          <t>Mahmud</t>
        </is>
      </c>
      <c r="H412" t="inlineStr">
        <is>
          <t>email</t>
        </is>
      </c>
      <c r="I412" t="inlineStr">
        <is>
          <t>2026-01-28 09:07:52+00:00</t>
        </is>
      </c>
      <c r="J412" t="n">
        <v>1</v>
      </c>
      <c r="K412" t="n">
        <v>2</v>
      </c>
      <c r="L412" t="inlineStr">
        <is>
          <t>middle_negotiation</t>
        </is>
      </c>
      <c r="M412" t="inlineStr">
        <is>
          <t>negotiation</t>
        </is>
      </c>
    </row>
    <row r="413">
      <c r="A413" t="inlineStr">
        <is>
          <t>teamcalendly@send.calendly.com</t>
        </is>
      </c>
      <c r="B413" t="inlineStr">
        <is>
          <t>The Calendly Team</t>
        </is>
      </c>
      <c r="H413" t="inlineStr">
        <is>
          <t>email</t>
        </is>
      </c>
      <c r="I413" t="inlineStr">
        <is>
          <t>2022-09-19 15:04:13+00:00</t>
        </is>
      </c>
      <c r="J413" t="n">
        <v>1</v>
      </c>
      <c r="K413" t="n">
        <v>2</v>
      </c>
      <c r="L413" t="inlineStr">
        <is>
          <t>middle_negotiation</t>
        </is>
      </c>
      <c r="M413" t="inlineStr">
        <is>
          <t>negotiation</t>
        </is>
      </c>
    </row>
    <row r="414">
      <c r="A414" t="inlineStr">
        <is>
          <t>anna@snov.on.crisp.email</t>
        </is>
      </c>
      <c r="B414" t="inlineStr">
        <is>
          <t>Anna - Snovio</t>
        </is>
      </c>
      <c r="H414" t="inlineStr">
        <is>
          <t>email</t>
        </is>
      </c>
      <c r="I414" t="inlineStr">
        <is>
          <t>2026-01-28 06:56:24+00:00</t>
        </is>
      </c>
      <c r="J414" t="n">
        <v>1</v>
      </c>
      <c r="K414" t="n">
        <v>2</v>
      </c>
      <c r="L414" t="inlineStr">
        <is>
          <t>middle_negotiation</t>
        </is>
      </c>
      <c r="M414" t="inlineStr">
        <is>
          <t>negotiation</t>
        </is>
      </c>
    </row>
    <row r="415">
      <c r="A415" t="inlineStr">
        <is>
          <t>gmass_sent_copy@gmass.co</t>
        </is>
      </c>
      <c r="D415" t="inlineStr">
        <is>
          <t>Manager</t>
        </is>
      </c>
      <c r="H415" t="inlineStr">
        <is>
          <t>email</t>
        </is>
      </c>
      <c r="I415" t="inlineStr">
        <is>
          <t>2022-10-06 14:02:31+05:30</t>
        </is>
      </c>
      <c r="J415" t="n">
        <v>1</v>
      </c>
      <c r="K415" t="n">
        <v>2</v>
      </c>
      <c r="L415" t="inlineStr">
        <is>
          <t>middle_negotiation</t>
        </is>
      </c>
      <c r="M415" t="inlineStr">
        <is>
          <t>negotiation</t>
        </is>
      </c>
    </row>
    <row r="416">
      <c r="A416" t="inlineStr">
        <is>
          <t>adam.james@smartsurgicalinvest.com</t>
        </is>
      </c>
      <c r="B416" t="inlineStr">
        <is>
          <t>Adam James</t>
        </is>
      </c>
      <c r="H416" t="inlineStr">
        <is>
          <t>email</t>
        </is>
      </c>
      <c r="I416" t="inlineStr">
        <is>
          <t>2026-01-28 09:00:02+00:00</t>
        </is>
      </c>
      <c r="J416" t="n">
        <v>1</v>
      </c>
      <c r="K416" t="n">
        <v>2</v>
      </c>
      <c r="L416" t="inlineStr">
        <is>
          <t>middle_negotiation</t>
        </is>
      </c>
      <c r="M416" t="inlineStr">
        <is>
          <t>negotiation</t>
        </is>
      </c>
    </row>
    <row r="417">
      <c r="A417" t="inlineStr">
        <is>
          <t>support@dripify.com</t>
        </is>
      </c>
      <c r="B417" t="inlineStr">
        <is>
          <t>DripBuddy from Dripify</t>
        </is>
      </c>
      <c r="H417" t="inlineStr">
        <is>
          <t>email</t>
        </is>
      </c>
      <c r="I417" t="inlineStr">
        <is>
          <t>2026-01-09 12:51:02+00:00</t>
        </is>
      </c>
      <c r="J417" t="n">
        <v>1</v>
      </c>
      <c r="K417" t="n">
        <v>2</v>
      </c>
      <c r="L417" t="inlineStr">
        <is>
          <t>middle_negotiation</t>
        </is>
      </c>
      <c r="M417" t="inlineStr">
        <is>
          <t>negotiation</t>
        </is>
      </c>
    </row>
    <row r="418">
      <c r="A418" t="inlineStr">
        <is>
          <t>m.monka@molecule.one</t>
        </is>
      </c>
      <c r="B418" t="inlineStr">
        <is>
          <t>Mike Monka</t>
        </is>
      </c>
      <c r="H418" t="inlineStr">
        <is>
          <t>email</t>
        </is>
      </c>
      <c r="I418" t="inlineStr">
        <is>
          <t>2026-01-29 12:17:35+00:00</t>
        </is>
      </c>
      <c r="J418" t="n">
        <v>1</v>
      </c>
      <c r="K418" t="n">
        <v>2</v>
      </c>
      <c r="L418" t="inlineStr">
        <is>
          <t>middle_negotiation</t>
        </is>
      </c>
      <c r="M418" t="inlineStr">
        <is>
          <t>negotiation</t>
        </is>
      </c>
    </row>
    <row r="419">
      <c r="A419" t="inlineStr">
        <is>
          <t>kumarkrityaksh@gmail.com</t>
        </is>
      </c>
      <c r="B419" t="inlineStr">
        <is>
          <t>Krityaksh Kumar</t>
        </is>
      </c>
      <c r="C419" t="inlineStr">
        <is>
          <t>Implementation specialists role</t>
        </is>
      </c>
      <c r="H419" t="inlineStr">
        <is>
          <t>email</t>
        </is>
      </c>
      <c r="I419" t="inlineStr">
        <is>
          <t>2025-07-18 12:56:27+05:30</t>
        </is>
      </c>
      <c r="J419" t="n">
        <v>1</v>
      </c>
      <c r="K419" t="n">
        <v>3</v>
      </c>
      <c r="L419" t="inlineStr">
        <is>
          <t>middle_negotiation</t>
        </is>
      </c>
      <c r="M419" t="inlineStr">
        <is>
          <t>negotiation</t>
        </is>
      </c>
    </row>
    <row r="420">
      <c r="A420" t="inlineStr">
        <is>
          <t>no-reply-l8dgbthjknxgjvaptwjhsuy3@slack.com</t>
        </is>
      </c>
      <c r="B420" t="inlineStr">
        <is>
          <t>Slack</t>
        </is>
      </c>
      <c r="H420" t="inlineStr">
        <is>
          <t>email</t>
        </is>
      </c>
      <c r="I420" t="inlineStr">
        <is>
          <t>2024-10-03 17:42:01+00:00</t>
        </is>
      </c>
      <c r="J420" t="n">
        <v>1</v>
      </c>
      <c r="K420" t="n">
        <v>2</v>
      </c>
      <c r="L420" t="inlineStr">
        <is>
          <t>middle_negotiation</t>
        </is>
      </c>
      <c r="M420" t="inlineStr">
        <is>
          <t>negotiation</t>
        </is>
      </c>
    </row>
    <row r="421">
      <c r="A421" t="inlineStr">
        <is>
          <t>ankkkit@hotmail.com</t>
        </is>
      </c>
      <c r="B421" t="inlineStr">
        <is>
          <t>Ankit Agrawal</t>
        </is>
      </c>
      <c r="H421" t="inlineStr">
        <is>
          <t>email</t>
        </is>
      </c>
      <c r="I421" t="inlineStr">
        <is>
          <t>2023-08-16 13:28:09+05:30</t>
        </is>
      </c>
      <c r="J421" t="n">
        <v>1</v>
      </c>
      <c r="K421" t="n">
        <v>2</v>
      </c>
      <c r="L421" t="inlineStr">
        <is>
          <t>middle_negotiation</t>
        </is>
      </c>
      <c r="M421" t="inlineStr">
        <is>
          <t>negotiation</t>
        </is>
      </c>
    </row>
    <row r="422">
      <c r="A422" t="inlineStr">
        <is>
          <t>zoey@konjacgumb2b.com</t>
        </is>
      </c>
      <c r="B422" t="inlineStr">
        <is>
          <t>zoey liu</t>
        </is>
      </c>
      <c r="H422" t="inlineStr">
        <is>
          <t>email</t>
        </is>
      </c>
      <c r="I422" t="inlineStr">
        <is>
          <t>2026-01-30 05:37:28+00:00</t>
        </is>
      </c>
      <c r="J422" t="n">
        <v>1</v>
      </c>
      <c r="K422" t="n">
        <v>2</v>
      </c>
      <c r="L422" t="inlineStr">
        <is>
          <t>middle_negotiation</t>
        </is>
      </c>
      <c r="M422" t="inlineStr">
        <is>
          <t>negotiation</t>
        </is>
      </c>
    </row>
    <row r="423">
      <c r="A423" t="inlineStr">
        <is>
          <t>paylink.india@citi.com</t>
        </is>
      </c>
      <c r="B423" t="inlineStr">
        <is>
          <t>Citibank Paylink</t>
        </is>
      </c>
      <c r="H423" t="inlineStr">
        <is>
          <t>email</t>
        </is>
      </c>
      <c r="I423" t="inlineStr">
        <is>
          <t>2025-05-14 05:13:59+05:30</t>
        </is>
      </c>
      <c r="J423" t="n">
        <v>1</v>
      </c>
      <c r="K423" t="n">
        <v>2</v>
      </c>
      <c r="L423" t="inlineStr">
        <is>
          <t>middle_negotiation</t>
        </is>
      </c>
      <c r="M423" t="inlineStr">
        <is>
          <t>negotiation</t>
        </is>
      </c>
    </row>
    <row r="424">
      <c r="A424" t="inlineStr">
        <is>
          <t>no-reply-d5f7o1z3onxaxynabnoxzhlu@slack.com</t>
        </is>
      </c>
      <c r="B424" t="inlineStr">
        <is>
          <t>Slack</t>
        </is>
      </c>
      <c r="H424" t="inlineStr">
        <is>
          <t>email</t>
        </is>
      </c>
      <c r="I424" t="inlineStr">
        <is>
          <t>2024-10-10 13:00:24+00:00</t>
        </is>
      </c>
      <c r="J424" t="n">
        <v>1</v>
      </c>
      <c r="K424" t="n">
        <v>2</v>
      </c>
      <c r="L424" t="inlineStr">
        <is>
          <t>middle_negotiation</t>
        </is>
      </c>
      <c r="M424" t="inlineStr">
        <is>
          <t>negotiation</t>
        </is>
      </c>
    </row>
    <row r="425">
      <c r="A425" t="inlineStr">
        <is>
          <t>admin@indianhed.shop</t>
        </is>
      </c>
      <c r="B425" t="inlineStr">
        <is>
          <t>HED Higher Education Directory</t>
        </is>
      </c>
      <c r="H425" t="inlineStr">
        <is>
          <t>email</t>
        </is>
      </c>
      <c r="I425" t="inlineStr">
        <is>
          <t>2026-01-29 04:06:32+00:00</t>
        </is>
      </c>
      <c r="J425" t="n">
        <v>1</v>
      </c>
      <c r="K425" t="n">
        <v>2</v>
      </c>
      <c r="L425" t="inlineStr">
        <is>
          <t>middle_negotiation</t>
        </is>
      </c>
      <c r="M425" t="inlineStr">
        <is>
          <t>negotiation</t>
        </is>
      </c>
    </row>
    <row r="426">
      <c r="A426" t="inlineStr">
        <is>
          <t>geeta.goel@zoomedia.in</t>
        </is>
      </c>
      <c r="B426" t="inlineStr">
        <is>
          <t>Geeta Goel</t>
        </is>
      </c>
      <c r="C426" t="inlineStr">
        <is>
          <t>Growth</t>
        </is>
      </c>
      <c r="D426" t="inlineStr">
        <is>
          <t>Manager</t>
        </is>
      </c>
      <c r="H426" t="inlineStr">
        <is>
          <t>email</t>
        </is>
      </c>
      <c r="I426" t="inlineStr">
        <is>
          <t>2025-12-03 17:04:01-08:00</t>
        </is>
      </c>
      <c r="J426" t="n">
        <v>1</v>
      </c>
      <c r="K426" t="n">
        <v>4</v>
      </c>
      <c r="L426" t="inlineStr">
        <is>
          <t>middle_negotiation</t>
        </is>
      </c>
      <c r="M426" t="inlineStr">
        <is>
          <t>negotiation</t>
        </is>
      </c>
    </row>
    <row r="427">
      <c r="A427" t="inlineStr">
        <is>
          <t>support-internal@talentxo.com</t>
        </is>
      </c>
      <c r="B427" t="inlineStr">
        <is>
          <t>TalentXO | Support Team</t>
        </is>
      </c>
      <c r="D427" t="inlineStr">
        <is>
          <t>Recruiter Name</t>
        </is>
      </c>
      <c r="H427" t="inlineStr">
        <is>
          <t>email</t>
        </is>
      </c>
      <c r="I427" t="inlineStr">
        <is>
          <t>2025-05-16 05:30:13+00:00</t>
        </is>
      </c>
      <c r="J427" t="n">
        <v>0</v>
      </c>
      <c r="K427" t="n">
        <v>3</v>
      </c>
      <c r="L427" t="inlineStr">
        <is>
          <t>middle_negotiation</t>
        </is>
      </c>
      <c r="M427" t="inlineStr">
        <is>
          <t>negotiation</t>
        </is>
      </c>
    </row>
    <row r="428">
      <c r="A428" t="inlineStr">
        <is>
          <t>prateek@lilagames.com</t>
        </is>
      </c>
      <c r="B428" t="inlineStr">
        <is>
          <t>Prateek Jain</t>
        </is>
      </c>
      <c r="D428" t="inlineStr">
        <is>
          <t>HR from my company</t>
        </is>
      </c>
      <c r="H428" t="inlineStr">
        <is>
          <t>email</t>
        </is>
      </c>
      <c r="I428" t="inlineStr">
        <is>
          <t>2025-07-12 22:55:22+05:30</t>
        </is>
      </c>
      <c r="J428" t="n">
        <v>0.8571428571428571</v>
      </c>
      <c r="K428" t="n">
        <v>3</v>
      </c>
      <c r="L428" t="inlineStr">
        <is>
          <t>middle_negotiation</t>
        </is>
      </c>
      <c r="M428" t="inlineStr">
        <is>
          <t>negotiation</t>
        </is>
      </c>
    </row>
    <row r="429">
      <c r="A429" t="inlineStr">
        <is>
          <t>veronika@skrapp.io</t>
        </is>
      </c>
      <c r="B429" t="inlineStr">
        <is>
          <t>Veronika from Skrapp.io</t>
        </is>
      </c>
      <c r="D429" t="inlineStr">
        <is>
          <t>Manager</t>
        </is>
      </c>
      <c r="H429" t="inlineStr">
        <is>
          <t>email</t>
        </is>
      </c>
      <c r="I429" t="inlineStr">
        <is>
          <t>2025-09-24 14:18:22+00:00</t>
        </is>
      </c>
      <c r="J429" t="n">
        <v>1</v>
      </c>
      <c r="K429" t="n">
        <v>3</v>
      </c>
      <c r="L429" t="inlineStr">
        <is>
          <t>middle_negotiation</t>
        </is>
      </c>
      <c r="M429" t="inlineStr">
        <is>
          <t>negotiation</t>
        </is>
      </c>
    </row>
    <row r="430">
      <c r="A430" t="inlineStr">
        <is>
          <t>taskhr89@gmail.com</t>
        </is>
      </c>
      <c r="B430" t="inlineStr">
        <is>
          <t>Prateek Singh</t>
        </is>
      </c>
      <c r="C430" t="inlineStr">
        <is>
          <t>Freelancer Recruiter</t>
        </is>
      </c>
      <c r="D430" t="inlineStr">
        <is>
          <t>Lead</t>
        </is>
      </c>
      <c r="H430" t="inlineStr">
        <is>
          <t>email</t>
        </is>
      </c>
      <c r="I430" t="inlineStr">
        <is>
          <t>2024-11-28 05:54:42+00:00</t>
        </is>
      </c>
      <c r="J430" t="n">
        <v>1</v>
      </c>
      <c r="K430" t="n">
        <v>4</v>
      </c>
      <c r="L430" t="inlineStr">
        <is>
          <t>middle_negotiation</t>
        </is>
      </c>
      <c r="M430" t="inlineStr">
        <is>
          <t>negotiation</t>
        </is>
      </c>
    </row>
    <row r="431">
      <c r="A431" t="inlineStr">
        <is>
          <t>info@skalujautomatyzujzai.pl</t>
        </is>
      </c>
      <c r="B431" t="inlineStr">
        <is>
          <t>Skaluj Automatyzuj z AI</t>
        </is>
      </c>
      <c r="H431" t="inlineStr">
        <is>
          <t>email</t>
        </is>
      </c>
      <c r="I431" t="inlineStr">
        <is>
          <t>2026-01-28 09:19:09+00:00</t>
        </is>
      </c>
      <c r="J431" t="n">
        <v>1</v>
      </c>
      <c r="K431" t="n">
        <v>2</v>
      </c>
      <c r="L431" t="inlineStr">
        <is>
          <t>middle_negotiation</t>
        </is>
      </c>
      <c r="M431" t="inlineStr">
        <is>
          <t>negotiation</t>
        </is>
      </c>
    </row>
    <row r="432">
      <c r="A432" t="inlineStr">
        <is>
          <t>joe@snov.on.crisp.email</t>
        </is>
      </c>
      <c r="B432" t="inlineStr">
        <is>
          <t>Joe - Snovio</t>
        </is>
      </c>
      <c r="H432" t="inlineStr">
        <is>
          <t>email</t>
        </is>
      </c>
      <c r="I432" t="inlineStr">
        <is>
          <t>2026-01-23 04:56:58+00:00</t>
        </is>
      </c>
      <c r="J432" t="n">
        <v>1</v>
      </c>
      <c r="K432" t="n">
        <v>2</v>
      </c>
      <c r="L432" t="inlineStr">
        <is>
          <t>middle_negotiation</t>
        </is>
      </c>
      <c r="M432" t="inlineStr">
        <is>
          <t>negotiation</t>
        </is>
      </c>
    </row>
    <row r="433">
      <c r="A433" t="inlineStr">
        <is>
          <t>transcripts@snov.on.crisp.email</t>
        </is>
      </c>
      <c r="B433" t="inlineStr">
        <is>
          <t>Snovio</t>
        </is>
      </c>
      <c r="H433" t="inlineStr">
        <is>
          <t>email</t>
        </is>
      </c>
      <c r="I433" t="inlineStr">
        <is>
          <t>2026-01-28 07:54:24+00:00</t>
        </is>
      </c>
      <c r="J433" t="n">
        <v>1</v>
      </c>
      <c r="K433" t="n">
        <v>2</v>
      </c>
      <c r="L433" t="inlineStr">
        <is>
          <t>middle_negotiation</t>
        </is>
      </c>
      <c r="M433" t="inlineStr">
        <is>
          <t>negotiation</t>
        </is>
      </c>
    </row>
    <row r="434">
      <c r="A434" t="inlineStr">
        <is>
          <t>sathishkumart.s@natwest.com</t>
        </is>
      </c>
      <c r="B434" t="inlineStr">
        <is>
          <t>S, Sathish Kumar T (Supply Chain)</t>
        </is>
      </c>
      <c r="C434" t="inlineStr">
        <is>
          <t>Information</t>
        </is>
      </c>
      <c r="D434" t="inlineStr">
        <is>
          <t>Manager</t>
        </is>
      </c>
      <c r="H434" t="inlineStr">
        <is>
          <t>email</t>
        </is>
      </c>
      <c r="I434" t="inlineStr">
        <is>
          <t>2025-12-18 10:08:28+00:00</t>
        </is>
      </c>
      <c r="J434" t="n">
        <v>1</v>
      </c>
      <c r="K434" t="n">
        <v>4</v>
      </c>
      <c r="L434" t="inlineStr">
        <is>
          <t>middle_negotiation</t>
        </is>
      </c>
      <c r="M434" t="inlineStr">
        <is>
          <t>negotiation</t>
        </is>
      </c>
    </row>
    <row r="435">
      <c r="A435" t="inlineStr">
        <is>
          <t>noreply@dmarc.yahoo.com</t>
        </is>
      </c>
      <c r="H435" t="inlineStr">
        <is>
          <t>email</t>
        </is>
      </c>
      <c r="I435" t="inlineStr">
        <is>
          <t>2023-12-15 07:38:50-08:00</t>
        </is>
      </c>
      <c r="J435" t="n">
        <v>1</v>
      </c>
      <c r="K435" t="n">
        <v>1</v>
      </c>
      <c r="L435" t="inlineStr">
        <is>
          <t>middle_negotiation</t>
        </is>
      </c>
      <c r="M435" t="inlineStr">
        <is>
          <t>negotiation</t>
        </is>
      </c>
    </row>
    <row r="436">
      <c r="A436" t="inlineStr">
        <is>
          <t>mailer-daemon@mitratech.com</t>
        </is>
      </c>
      <c r="H436" t="inlineStr">
        <is>
          <t>email</t>
        </is>
      </c>
      <c r="I436" t="inlineStr">
        <is>
          <t>2023-12-10 00:08:35-06:00</t>
        </is>
      </c>
      <c r="J436" t="n">
        <v>1</v>
      </c>
      <c r="K436" t="n">
        <v>1</v>
      </c>
      <c r="L436" t="inlineStr">
        <is>
          <t>middle_negotiation</t>
        </is>
      </c>
      <c r="M436" t="inlineStr">
        <is>
          <t>negotiation</t>
        </is>
      </c>
    </row>
    <row r="437">
      <c r="A437" t="inlineStr">
        <is>
          <t>sumit.bharti@wingify.com</t>
        </is>
      </c>
      <c r="H437" t="inlineStr">
        <is>
          <t>email</t>
        </is>
      </c>
      <c r="I437" t="inlineStr">
        <is>
          <t>2025-03-17 19:19:55+05:30</t>
        </is>
      </c>
      <c r="J437" t="n">
        <v>1</v>
      </c>
      <c r="K437" t="n">
        <v>1</v>
      </c>
      <c r="L437" t="inlineStr">
        <is>
          <t>middle_negotiation</t>
        </is>
      </c>
      <c r="M437" t="inlineStr">
        <is>
          <t>negotiation</t>
        </is>
      </c>
    </row>
    <row r="438">
      <c r="A438" t="inlineStr">
        <is>
          <t>prateekg0304@gmail.com</t>
        </is>
      </c>
      <c r="B438" t="inlineStr">
        <is>
          <t>prateek ghadashi</t>
        </is>
      </c>
      <c r="H438" t="inlineStr">
        <is>
          <t>email</t>
        </is>
      </c>
      <c r="I438" t="inlineStr">
        <is>
          <t>2023-11-26 22:22:19+05:30</t>
        </is>
      </c>
      <c r="J438" t="n">
        <v>1</v>
      </c>
      <c r="K438" t="n">
        <v>2</v>
      </c>
      <c r="L438" t="inlineStr">
        <is>
          <t>middle_negotiation</t>
        </is>
      </c>
      <c r="M438" t="inlineStr">
        <is>
          <t>negotiation</t>
        </is>
      </c>
    </row>
    <row r="439">
      <c r="A439" t="inlineStr">
        <is>
          <t>swathi.banka@target.com</t>
        </is>
      </c>
      <c r="B439" t="inlineStr">
        <is>
          <t>Swathi.Banka</t>
        </is>
      </c>
      <c r="C439" t="inlineStr">
        <is>
          <t>AP Corporate Finance Target Corporation</t>
        </is>
      </c>
      <c r="D439" t="inlineStr">
        <is>
          <t>Senior Recruiter</t>
        </is>
      </c>
      <c r="H439" t="inlineStr">
        <is>
          <t>email</t>
        </is>
      </c>
      <c r="I439" t="inlineStr">
        <is>
          <t>2025-12-16 05:16:45+00:00</t>
        </is>
      </c>
      <c r="J439" t="n">
        <v>0.8</v>
      </c>
      <c r="K439" t="n">
        <v>4</v>
      </c>
      <c r="L439" t="inlineStr">
        <is>
          <t>middle_negotiation</t>
        </is>
      </c>
      <c r="M439" t="inlineStr">
        <is>
          <t>negotiation</t>
        </is>
      </c>
    </row>
    <row r="440">
      <c r="A440" t="inlineStr">
        <is>
          <t>pessoeli@mymcarocket.com</t>
        </is>
      </c>
      <c r="B440" t="inlineStr">
        <is>
          <t>Eli Pesso</t>
        </is>
      </c>
      <c r="H440" t="inlineStr">
        <is>
          <t>email</t>
        </is>
      </c>
      <c r="I440" t="inlineStr">
        <is>
          <t>2026-02-05 16:10:31+00:00</t>
        </is>
      </c>
      <c r="J440" t="n">
        <v>1</v>
      </c>
      <c r="K440" t="n">
        <v>2</v>
      </c>
      <c r="L440" t="inlineStr">
        <is>
          <t>middle_negotiation</t>
        </is>
      </c>
      <c r="M440" t="inlineStr">
        <is>
          <t>negotiation</t>
        </is>
      </c>
    </row>
    <row r="441">
      <c r="A441" t="inlineStr">
        <is>
          <t>josh@meetapollo.io</t>
        </is>
      </c>
      <c r="B441" t="inlineStr">
        <is>
          <t>Josh from Apollo</t>
        </is>
      </c>
      <c r="H441" t="inlineStr">
        <is>
          <t>email</t>
        </is>
      </c>
      <c r="I441" t="inlineStr">
        <is>
          <t>2024-03-28 16:59:44+00:00</t>
        </is>
      </c>
      <c r="J441" t="n">
        <v>1</v>
      </c>
      <c r="K441" t="n">
        <v>2</v>
      </c>
      <c r="L441" t="inlineStr">
        <is>
          <t>middle_negotiation</t>
        </is>
      </c>
      <c r="M441" t="inlineStr">
        <is>
          <t>negotiation</t>
        </is>
      </c>
    </row>
    <row r="442">
      <c r="A442" t="inlineStr">
        <is>
          <t>navinnewmail@gmail.com</t>
        </is>
      </c>
      <c r="B442" t="inlineStr">
        <is>
          <t>navin wadhwani</t>
        </is>
      </c>
      <c r="H442" t="inlineStr">
        <is>
          <t>email</t>
        </is>
      </c>
      <c r="I442" t="inlineStr">
        <is>
          <t>2024-06-07 13:27:59+05:30</t>
        </is>
      </c>
      <c r="J442" t="n">
        <v>1</v>
      </c>
      <c r="K442" t="n">
        <v>2</v>
      </c>
      <c r="L442" t="inlineStr">
        <is>
          <t>middle_negotiation</t>
        </is>
      </c>
      <c r="M442" t="inlineStr">
        <is>
          <t>negotiation</t>
        </is>
      </c>
    </row>
    <row r="443">
      <c r="A443" t="inlineStr">
        <is>
          <t>noreply@jaggaer.com</t>
        </is>
      </c>
      <c r="C443" t="inlineStr">
        <is>
          <t>Information To create and</t>
        </is>
      </c>
      <c r="H443" t="inlineStr">
        <is>
          <t>email</t>
        </is>
      </c>
      <c r="I443" t="inlineStr">
        <is>
          <t>2025-11-27 00:00:55+00:00</t>
        </is>
      </c>
      <c r="J443" t="n">
        <v>1</v>
      </c>
      <c r="K443" t="n">
        <v>2</v>
      </c>
      <c r="L443" t="inlineStr">
        <is>
          <t>middle_negotiation</t>
        </is>
      </c>
      <c r="M443" t="inlineStr">
        <is>
          <t>negotiation</t>
        </is>
      </c>
    </row>
    <row r="444">
      <c r="A444" t="inlineStr">
        <is>
          <t>ganesh@asprai.com</t>
        </is>
      </c>
      <c r="B444" t="inlineStr">
        <is>
          <t>Ganesh</t>
        </is>
      </c>
      <c r="H444" t="inlineStr">
        <is>
          <t>email</t>
        </is>
      </c>
      <c r="I444" t="inlineStr">
        <is>
          <t>2026-02-07 12:21:33+00:00</t>
        </is>
      </c>
      <c r="J444" t="n">
        <v>1</v>
      </c>
      <c r="K444" t="n">
        <v>2</v>
      </c>
      <c r="L444" t="inlineStr">
        <is>
          <t>middle_negotiation</t>
        </is>
      </c>
      <c r="M444" t="inlineStr">
        <is>
          <t>negotiation</t>
        </is>
      </c>
    </row>
    <row r="445">
      <c r="A445" t="inlineStr">
        <is>
          <t>sg002@sg-felt-01.com</t>
        </is>
      </c>
      <c r="B445" t="inlineStr">
        <is>
          <t>SG002</t>
        </is>
      </c>
      <c r="H445" t="inlineStr">
        <is>
          <t>email</t>
        </is>
      </c>
      <c r="I445" t="inlineStr">
        <is>
          <t>2026-02-03 19:39:26+00:00</t>
        </is>
      </c>
      <c r="J445" t="n">
        <v>1</v>
      </c>
      <c r="K445" t="n">
        <v>2</v>
      </c>
      <c r="L445" t="inlineStr">
        <is>
          <t>middle_negotiation</t>
        </is>
      </c>
      <c r="M445" t="inlineStr">
        <is>
          <t>negotiation</t>
        </is>
      </c>
    </row>
    <row r="446">
      <c r="A446" t="inlineStr">
        <is>
          <t>daniel@getstreakfinancing.com</t>
        </is>
      </c>
      <c r="B446" t="inlineStr">
        <is>
          <t>Daniel Yusupof</t>
        </is>
      </c>
      <c r="H446" t="inlineStr">
        <is>
          <t>email</t>
        </is>
      </c>
      <c r="I446" t="inlineStr">
        <is>
          <t>2026-02-02 14:16:51+00:00</t>
        </is>
      </c>
      <c r="J446" t="n">
        <v>1</v>
      </c>
      <c r="K446" t="n">
        <v>2</v>
      </c>
      <c r="L446" t="inlineStr">
        <is>
          <t>middle_negotiation</t>
        </is>
      </c>
      <c r="M446" t="inlineStr">
        <is>
          <t>negotiation</t>
        </is>
      </c>
    </row>
    <row r="447">
      <c r="A447" t="inlineStr">
        <is>
          <t>resolutions@janellewell.com</t>
        </is>
      </c>
      <c r="B447" t="inlineStr">
        <is>
          <t>Fianka</t>
        </is>
      </c>
      <c r="H447" t="inlineStr">
        <is>
          <t>email</t>
        </is>
      </c>
      <c r="I447" t="inlineStr">
        <is>
          <t>2026-02-03 02:21:22+00:00</t>
        </is>
      </c>
      <c r="J447" t="n">
        <v>1</v>
      </c>
      <c r="K447" t="n">
        <v>2</v>
      </c>
      <c r="L447" t="inlineStr">
        <is>
          <t>middle_negotiation</t>
        </is>
      </c>
      <c r="M447" t="inlineStr">
        <is>
          <t>negotiation</t>
        </is>
      </c>
    </row>
    <row r="448">
      <c r="A448" t="inlineStr">
        <is>
          <t>santoshi.sarang@amuratech.com</t>
        </is>
      </c>
      <c r="B448" t="inlineStr">
        <is>
          <t>Santoshi Sarang</t>
        </is>
      </c>
      <c r="C448" t="inlineStr">
        <is>
          <t>Top Tech talent in India will</t>
        </is>
      </c>
      <c r="D448" t="inlineStr">
        <is>
          <t>Manager</t>
        </is>
      </c>
      <c r="H448" t="inlineStr">
        <is>
          <t>email</t>
        </is>
      </c>
      <c r="I448" t="inlineStr">
        <is>
          <t>2026-01-03 13:45:11+05:30</t>
        </is>
      </c>
      <c r="J448" t="n">
        <v>1</v>
      </c>
      <c r="K448" t="n">
        <v>4</v>
      </c>
      <c r="L448" t="inlineStr">
        <is>
          <t>middle_negotiation</t>
        </is>
      </c>
      <c r="M448" t="inlineStr">
        <is>
          <t>negotiation</t>
        </is>
      </c>
    </row>
    <row r="449">
      <c r="A449" t="inlineStr">
        <is>
          <t>sandip-chatterjee@thegrainsglobal.com</t>
        </is>
      </c>
      <c r="B449" t="inlineStr">
        <is>
          <t>Sandip Chatterjee</t>
        </is>
      </c>
      <c r="H449" t="inlineStr">
        <is>
          <t>email</t>
        </is>
      </c>
      <c r="I449" t="inlineStr">
        <is>
          <t>2026-02-02 10:47:39+00:00</t>
        </is>
      </c>
      <c r="J449" t="n">
        <v>1</v>
      </c>
      <c r="K449" t="n">
        <v>2</v>
      </c>
      <c r="L449" t="inlineStr">
        <is>
          <t>middle_negotiation</t>
        </is>
      </c>
      <c r="M449" t="inlineStr">
        <is>
          <t>negotiation</t>
        </is>
      </c>
    </row>
    <row r="450">
      <c r="A450" t="inlineStr">
        <is>
          <t>manager@etcline.co</t>
        </is>
      </c>
      <c r="B450" t="inlineStr">
        <is>
          <t>Eaden</t>
        </is>
      </c>
      <c r="H450" t="inlineStr">
        <is>
          <t>email</t>
        </is>
      </c>
      <c r="I450" t="inlineStr">
        <is>
          <t>2026-02-03 05:59:21+00:00</t>
        </is>
      </c>
      <c r="J450" t="n">
        <v>1</v>
      </c>
      <c r="K450" t="n">
        <v>2</v>
      </c>
      <c r="L450" t="inlineStr">
        <is>
          <t>middle_negotiation</t>
        </is>
      </c>
      <c r="M450" t="inlineStr">
        <is>
          <t>negotiation</t>
        </is>
      </c>
    </row>
    <row r="451">
      <c r="A451" t="inlineStr">
        <is>
          <t>postmaster@aufbank.onmicrosoft.com</t>
        </is>
      </c>
      <c r="C451" t="inlineStr">
        <is>
          <t>Email Admins section below</t>
        </is>
      </c>
      <c r="H451" t="inlineStr">
        <is>
          <t>email</t>
        </is>
      </c>
      <c r="I451" t="inlineStr">
        <is>
          <t>2025-12-03 02:59:26+00:00</t>
        </is>
      </c>
      <c r="J451" t="n">
        <v>1</v>
      </c>
      <c r="K451" t="n">
        <v>2</v>
      </c>
      <c r="L451" t="inlineStr">
        <is>
          <t>middle_negotiation</t>
        </is>
      </c>
      <c r="M451" t="inlineStr">
        <is>
          <t>negotiation</t>
        </is>
      </c>
    </row>
    <row r="452">
      <c r="A452" t="inlineStr">
        <is>
          <t>mailer-daemon@mail.zoho.com</t>
        </is>
      </c>
      <c r="D452" t="inlineStr">
        <is>
          <t>consultant</t>
        </is>
      </c>
      <c r="H452" t="inlineStr">
        <is>
          <t>email</t>
        </is>
      </c>
      <c r="I452" t="inlineStr">
        <is>
          <t>2023-12-15 05:46:27-08:00</t>
        </is>
      </c>
      <c r="J452" t="n">
        <v>1</v>
      </c>
      <c r="K452" t="n">
        <v>2</v>
      </c>
      <c r="L452" t="inlineStr">
        <is>
          <t>middle_negotiation</t>
        </is>
      </c>
      <c r="M452" t="inlineStr">
        <is>
          <t>negotiation</t>
        </is>
      </c>
    </row>
    <row r="453">
      <c r="A453" t="inlineStr">
        <is>
          <t>events@heyapollo.io</t>
        </is>
      </c>
      <c r="B453" t="inlineStr">
        <is>
          <t>James from Apollo</t>
        </is>
      </c>
      <c r="H453" t="inlineStr">
        <is>
          <t>email</t>
        </is>
      </c>
      <c r="I453" t="inlineStr">
        <is>
          <t>2024-01-03 06:05:49-08:00</t>
        </is>
      </c>
      <c r="J453" t="n">
        <v>1</v>
      </c>
      <c r="K453" t="n">
        <v>2</v>
      </c>
      <c r="L453" t="inlineStr">
        <is>
          <t>middle_negotiation</t>
        </is>
      </c>
      <c r="M453" t="inlineStr">
        <is>
          <t>negotiation</t>
        </is>
      </c>
    </row>
    <row r="454">
      <c r="A454" t="inlineStr">
        <is>
          <t>siddhantbakshi21291@gmail.com</t>
        </is>
      </c>
      <c r="B454" t="inlineStr">
        <is>
          <t>Siddhant Bakshi</t>
        </is>
      </c>
      <c r="H454" t="inlineStr">
        <is>
          <t>email</t>
        </is>
      </c>
      <c r="I454" t="inlineStr">
        <is>
          <t>2024-02-07 00:18:31+05:30</t>
        </is>
      </c>
      <c r="J454" t="n">
        <v>1</v>
      </c>
      <c r="K454" t="n">
        <v>2</v>
      </c>
      <c r="L454" t="inlineStr">
        <is>
          <t>middle_negotiation</t>
        </is>
      </c>
      <c r="M454" t="inlineStr">
        <is>
          <t>negotiation</t>
        </is>
      </c>
    </row>
    <row r="455">
      <c r="A455" t="inlineStr">
        <is>
          <t>info@anujjindal.co.in</t>
        </is>
      </c>
      <c r="B455" t="inlineStr">
        <is>
          <t>Anuj Jindal</t>
        </is>
      </c>
      <c r="H455" t="inlineStr">
        <is>
          <t>email</t>
        </is>
      </c>
      <c r="I455" t="inlineStr">
        <is>
          <t>2026-02-09 07:35:20+05:30</t>
        </is>
      </c>
      <c r="J455" t="n">
        <v>1</v>
      </c>
      <c r="K455" t="n">
        <v>2</v>
      </c>
      <c r="L455" t="inlineStr">
        <is>
          <t>middle_negotiation</t>
        </is>
      </c>
      <c r="M455" t="inlineStr">
        <is>
          <t>negotiation</t>
        </is>
      </c>
    </row>
    <row r="456">
      <c r="A456" t="inlineStr">
        <is>
          <t>notif.bank@forisa.co.id</t>
        </is>
      </c>
      <c r="B456" t="inlineStr">
        <is>
          <t>Donald Nikcevic</t>
        </is>
      </c>
      <c r="H456" t="inlineStr">
        <is>
          <t>email</t>
        </is>
      </c>
      <c r="I456" t="inlineStr">
        <is>
          <t>2026-02-09 18:56:55-05:00</t>
        </is>
      </c>
      <c r="J456" t="n">
        <v>1</v>
      </c>
      <c r="K456" t="n">
        <v>2</v>
      </c>
      <c r="L456" t="inlineStr">
        <is>
          <t>middle_negotiation</t>
        </is>
      </c>
      <c r="M456" t="inlineStr">
        <is>
          <t>negotiation</t>
        </is>
      </c>
    </row>
    <row r="457">
      <c r="A457" t="inlineStr">
        <is>
          <t>silvia.mendes@tkosolutions.pt</t>
        </is>
      </c>
      <c r="B457">
        <f>?utf-8?Q?S=C3=ADlvia?= Mendes</f>
        <v/>
      </c>
      <c r="H457" t="inlineStr">
        <is>
          <t>email</t>
        </is>
      </c>
      <c r="I457" t="inlineStr">
        <is>
          <t>2026-02-06 16:27:14+00:00</t>
        </is>
      </c>
      <c r="J457" t="n">
        <v>1</v>
      </c>
      <c r="K457" t="n">
        <v>2</v>
      </c>
      <c r="L457" t="inlineStr">
        <is>
          <t>middle_negotiation</t>
        </is>
      </c>
      <c r="M457" t="inlineStr">
        <is>
          <t>negotiation</t>
        </is>
      </c>
    </row>
    <row r="458">
      <c r="A458" t="inlineStr">
        <is>
          <t>teamtwilio@team.twilio.com</t>
        </is>
      </c>
      <c r="B458" t="inlineStr">
        <is>
          <t>Team Twilio</t>
        </is>
      </c>
      <c r="C458" t="inlineStr">
        <is>
          <t>Encoding the Future of AI</t>
        </is>
      </c>
      <c r="D458" t="inlineStr">
        <is>
          <t>HR Institute With the</t>
        </is>
      </c>
      <c r="H458" t="inlineStr">
        <is>
          <t>email</t>
        </is>
      </c>
      <c r="I458" t="inlineStr">
        <is>
          <t>2026-02-03 04:01:33+00:00</t>
        </is>
      </c>
      <c r="J458" t="n">
        <v>1</v>
      </c>
      <c r="K458" t="n">
        <v>4</v>
      </c>
      <c r="L458" t="inlineStr">
        <is>
          <t>middle_negotiation</t>
        </is>
      </c>
      <c r="M458" t="inlineStr">
        <is>
          <t>negotiation</t>
        </is>
      </c>
    </row>
    <row r="459">
      <c r="A459" t="inlineStr">
        <is>
          <t>support@meetapollo.io</t>
        </is>
      </c>
      <c r="B459" t="inlineStr">
        <is>
          <t>Apollo</t>
        </is>
      </c>
      <c r="C459" t="inlineStr">
        <is>
          <t>Guessed emails</t>
        </is>
      </c>
      <c r="H459" t="inlineStr">
        <is>
          <t>email</t>
        </is>
      </c>
      <c r="I459" t="inlineStr">
        <is>
          <t>2025-07-24 07:51:45+00:00</t>
        </is>
      </c>
      <c r="J459" t="n">
        <v>1</v>
      </c>
      <c r="K459" t="n">
        <v>3</v>
      </c>
      <c r="L459" t="inlineStr">
        <is>
          <t>middle_negotiation</t>
        </is>
      </c>
      <c r="M459" t="inlineStr">
        <is>
          <t>negotiation</t>
        </is>
      </c>
    </row>
    <row r="460">
      <c r="A460" t="inlineStr">
        <is>
          <t>anushaarthues@gmail.com</t>
        </is>
      </c>
      <c r="B460" t="inlineStr">
        <is>
          <t>Anusha Arora</t>
        </is>
      </c>
      <c r="D460" t="inlineStr">
        <is>
          <t>Lead position</t>
        </is>
      </c>
      <c r="H460" t="inlineStr">
        <is>
          <t>email</t>
        </is>
      </c>
      <c r="I460" t="inlineStr">
        <is>
          <t>2023-08-21 17:20:06+05:30</t>
        </is>
      </c>
      <c r="J460" t="n">
        <v>1</v>
      </c>
      <c r="K460" t="n">
        <v>3</v>
      </c>
      <c r="L460" t="inlineStr">
        <is>
          <t>middle_negotiation</t>
        </is>
      </c>
      <c r="M460" t="inlineStr">
        <is>
          <t>negotiation</t>
        </is>
      </c>
    </row>
    <row r="461">
      <c r="A461" t="inlineStr">
        <is>
          <t>sneha.s@talentxo.com</t>
        </is>
      </c>
      <c r="B461" t="inlineStr">
        <is>
          <t>Sneha Sugndhi TalentXO</t>
        </is>
      </c>
      <c r="C461" t="inlineStr">
        <is>
          <t>TA VuNet Systems Pvt Ltd</t>
        </is>
      </c>
      <c r="D461" t="inlineStr">
        <is>
          <t>Consultant for</t>
        </is>
      </c>
      <c r="H461" t="inlineStr">
        <is>
          <t>email</t>
        </is>
      </c>
      <c r="I461" t="inlineStr">
        <is>
          <t>2023-07-13 15:28:46+05:30</t>
        </is>
      </c>
      <c r="J461" t="n">
        <v>0.2727272727272727</v>
      </c>
      <c r="K461" t="n">
        <v>4</v>
      </c>
      <c r="L461" t="inlineStr">
        <is>
          <t>middle_negotiation</t>
        </is>
      </c>
      <c r="M461" t="inlineStr">
        <is>
          <t>negotiation</t>
        </is>
      </c>
    </row>
    <row r="462">
      <c r="A462" t="inlineStr">
        <is>
          <t>vanessa@americanfundingflexloan.com</t>
        </is>
      </c>
      <c r="B462" t="inlineStr">
        <is>
          <t>Vanessa Porter</t>
        </is>
      </c>
      <c r="D462" t="inlineStr">
        <is>
          <t>Consultant</t>
        </is>
      </c>
      <c r="H462" t="inlineStr">
        <is>
          <t>email</t>
        </is>
      </c>
      <c r="I462" t="inlineStr">
        <is>
          <t>2026-02-05 17:17:42+00:00</t>
        </is>
      </c>
      <c r="J462" t="n">
        <v>1</v>
      </c>
      <c r="K462" t="n">
        <v>3</v>
      </c>
      <c r="L462" t="inlineStr">
        <is>
          <t>middle_negotiation</t>
        </is>
      </c>
      <c r="M462" t="inlineStr">
        <is>
          <t>negotiation</t>
        </is>
      </c>
    </row>
    <row r="463">
      <c r="A463" t="inlineStr">
        <is>
          <t>shruti.m@proximityinvite.com</t>
        </is>
      </c>
      <c r="B463" t="inlineStr">
        <is>
          <t>Shruti Mishra</t>
        </is>
      </c>
      <c r="D463" t="inlineStr">
        <is>
          <t>Director of Marketing</t>
        </is>
      </c>
      <c r="H463" t="inlineStr">
        <is>
          <t>email</t>
        </is>
      </c>
      <c r="I463" t="inlineStr">
        <is>
          <t>2026-01-28 15:48:06+00:00</t>
        </is>
      </c>
      <c r="J463" t="n">
        <v>1</v>
      </c>
      <c r="K463" t="n">
        <v>3</v>
      </c>
      <c r="L463" t="inlineStr">
        <is>
          <t>middle_negotiation</t>
        </is>
      </c>
      <c r="M463" t="inlineStr">
        <is>
          <t>negotiation</t>
        </is>
      </c>
    </row>
    <row r="464">
      <c r="A464" t="inlineStr">
        <is>
          <t>no-reply@accounts.google.com</t>
        </is>
      </c>
      <c r="B464" t="inlineStr">
        <is>
          <t>Google</t>
        </is>
      </c>
      <c r="C464" t="inlineStr">
        <is>
          <t>Google LLC</t>
        </is>
      </c>
      <c r="H464" t="inlineStr">
        <is>
          <t>email</t>
        </is>
      </c>
      <c r="I464" t="inlineStr">
        <is>
          <t>2026-01-28 06:24:44+00:00</t>
        </is>
      </c>
      <c r="J464" t="n">
        <v>1</v>
      </c>
      <c r="K464" t="n">
        <v>3</v>
      </c>
      <c r="L464" t="inlineStr">
        <is>
          <t>middle_negotiation</t>
        </is>
      </c>
      <c r="M464" t="inlineStr">
        <is>
          <t>negotiation</t>
        </is>
      </c>
    </row>
    <row r="465">
      <c r="A465" t="inlineStr">
        <is>
          <t>kevin@bluechipsolutions.biz</t>
        </is>
      </c>
      <c r="B465" t="inlineStr">
        <is>
          <t>BlueChip Solutions</t>
        </is>
      </c>
      <c r="C465" t="inlineStr">
        <is>
          <t>BlueChip Solutions Smith Group</t>
        </is>
      </c>
      <c r="H465" t="inlineStr">
        <is>
          <t>email</t>
        </is>
      </c>
      <c r="I465" t="inlineStr">
        <is>
          <t>2026-02-09 13:40:34+00:00</t>
        </is>
      </c>
      <c r="J465" t="n">
        <v>1</v>
      </c>
      <c r="K465" t="n">
        <v>3</v>
      </c>
      <c r="L465" t="inlineStr">
        <is>
          <t>middle_negotiation</t>
        </is>
      </c>
      <c r="M465" t="inlineStr">
        <is>
          <t>negotiation</t>
        </is>
      </c>
    </row>
    <row r="466">
      <c r="A466" t="inlineStr">
        <is>
          <t>gguo@usebark-shipping-lay.com</t>
        </is>
      </c>
      <c r="B466" t="inlineStr">
        <is>
          <t>Golden - Barklays Inc</t>
        </is>
      </c>
      <c r="C466" t="inlineStr">
        <is>
          <t>Varun from TalentXO Thrill Inc</t>
        </is>
      </c>
      <c r="H466" t="inlineStr">
        <is>
          <t>email</t>
        </is>
      </c>
      <c r="I466" t="inlineStr">
        <is>
          <t>2026-01-29 04:02:18+00:00</t>
        </is>
      </c>
      <c r="J466" t="n">
        <v>1</v>
      </c>
      <c r="K466" t="n">
        <v>3</v>
      </c>
      <c r="L466" t="inlineStr">
        <is>
          <t>middle_negotiation</t>
        </is>
      </c>
      <c r="M466" t="inlineStr">
        <is>
          <t>negotiation</t>
        </is>
      </c>
    </row>
    <row r="467">
      <c r="A467" t="inlineStr">
        <is>
          <t>julia@hibridgefunding.com</t>
        </is>
      </c>
      <c r="B467" t="inlineStr">
        <is>
          <t>Julia Roberts</t>
        </is>
      </c>
      <c r="C467" t="inlineStr">
        <is>
          <t>Bridge Capital Services</t>
        </is>
      </c>
      <c r="H467" t="inlineStr">
        <is>
          <t>email</t>
        </is>
      </c>
      <c r="I467" t="inlineStr">
        <is>
          <t>2026-01-28 16:07:05+00:00</t>
        </is>
      </c>
      <c r="J467" t="n">
        <v>1</v>
      </c>
      <c r="K467" t="n">
        <v>3</v>
      </c>
      <c r="L467" t="inlineStr">
        <is>
          <t>middle_negotiation</t>
        </is>
      </c>
      <c r="M467" t="inlineStr">
        <is>
          <t>negotiation</t>
        </is>
      </c>
    </row>
    <row r="468">
      <c r="A468" t="inlineStr">
        <is>
          <t>adeline@rfrlendingfund.com</t>
        </is>
      </c>
      <c r="B468" t="inlineStr">
        <is>
          <t>Adeline Jordan</t>
        </is>
      </c>
      <c r="D468" t="inlineStr">
        <is>
          <t>Consultant</t>
        </is>
      </c>
      <c r="H468" t="inlineStr">
        <is>
          <t>email</t>
        </is>
      </c>
      <c r="I468" t="inlineStr">
        <is>
          <t>2026-02-03 20:02:07+00:00</t>
        </is>
      </c>
      <c r="J468" t="n">
        <v>1</v>
      </c>
      <c r="K468" t="n">
        <v>3</v>
      </c>
      <c r="L468" t="inlineStr">
        <is>
          <t>middle_negotiation</t>
        </is>
      </c>
      <c r="M468" t="inlineStr">
        <is>
          <t>negotiation</t>
        </is>
      </c>
    </row>
    <row r="469">
      <c r="A469" t="inlineStr">
        <is>
          <t>mario@sz-forwarder.com</t>
        </is>
      </c>
      <c r="B469" t="inlineStr">
        <is>
          <t>mario</t>
        </is>
      </c>
      <c r="D469" t="inlineStr">
        <is>
          <t>Manager</t>
        </is>
      </c>
      <c r="H469" t="inlineStr">
        <is>
          <t>email</t>
        </is>
      </c>
      <c r="I469" t="inlineStr">
        <is>
          <t>2026-02-04 07:54:04+00:00</t>
        </is>
      </c>
      <c r="J469" t="n">
        <v>1</v>
      </c>
      <c r="K469" t="n">
        <v>3</v>
      </c>
      <c r="L469" t="inlineStr">
        <is>
          <t>middle_negotiation</t>
        </is>
      </c>
      <c r="M469" t="inlineStr">
        <is>
          <t>negotiation</t>
        </is>
      </c>
    </row>
    <row r="470">
      <c r="A470" t="inlineStr">
        <is>
          <t>jameseatear03@gmail.com</t>
        </is>
      </c>
      <c r="B470" t="inlineStr">
        <is>
          <t>James Yang</t>
        </is>
      </c>
      <c r="C470" t="inlineStr">
        <is>
          <t>James Yang STL Group</t>
        </is>
      </c>
      <c r="H470" t="inlineStr">
        <is>
          <t>email</t>
        </is>
      </c>
      <c r="I470" t="inlineStr">
        <is>
          <t>2026-02-02 03:11:19+00:00</t>
        </is>
      </c>
      <c r="J470" t="n">
        <v>1</v>
      </c>
      <c r="K470" t="n">
        <v>3</v>
      </c>
      <c r="L470" t="inlineStr">
        <is>
          <t>middle_negotiation</t>
        </is>
      </c>
      <c r="M470" t="inlineStr">
        <is>
          <t>negotiation</t>
        </is>
      </c>
    </row>
    <row r="471">
      <c r="A471" t="inlineStr">
        <is>
          <t>vikesh@texau.com</t>
        </is>
      </c>
      <c r="B471" t="inlineStr">
        <is>
          <t>Vikesh Tiwari</t>
        </is>
      </c>
      <c r="C471" t="inlineStr">
        <is>
          <t>LinkedIn Universal Company</t>
        </is>
      </c>
      <c r="D471" t="inlineStr">
        <is>
          <t>Developer Mode for those</t>
        </is>
      </c>
      <c r="H471" t="inlineStr">
        <is>
          <t>email</t>
        </is>
      </c>
      <c r="I471" t="inlineStr">
        <is>
          <t>2024-10-28 06:10:29+00:00</t>
        </is>
      </c>
      <c r="J471" t="n">
        <v>1</v>
      </c>
      <c r="K471" t="n">
        <v>4</v>
      </c>
      <c r="L471" t="inlineStr">
        <is>
          <t>middle_negotiation</t>
        </is>
      </c>
      <c r="M471" t="inlineStr">
        <is>
          <t>negotiation</t>
        </is>
      </c>
    </row>
    <row r="472">
      <c r="A472" t="inlineStr">
        <is>
          <t>gautam.kar@zensar.com</t>
        </is>
      </c>
      <c r="B472" t="inlineStr">
        <is>
          <t>Gautam Kar</t>
        </is>
      </c>
      <c r="C472" t="inlineStr">
        <is>
          <t>Growth</t>
        </is>
      </c>
      <c r="H472" t="inlineStr">
        <is>
          <t>email</t>
        </is>
      </c>
      <c r="I472" t="inlineStr">
        <is>
          <t>2025-11-23 03:55:08+00:00</t>
        </is>
      </c>
      <c r="J472" t="n">
        <v>1</v>
      </c>
      <c r="K472" t="n">
        <v>3</v>
      </c>
      <c r="L472" t="inlineStr">
        <is>
          <t>middle_negotiation</t>
        </is>
      </c>
      <c r="M472" t="inlineStr">
        <is>
          <t>negotiation</t>
        </is>
      </c>
    </row>
    <row r="473">
      <c r="A473" t="inlineStr">
        <is>
          <t>allie=apollo.io@21165194m.heyapollo.io</t>
        </is>
      </c>
      <c r="B473" t="inlineStr">
        <is>
          <t>Allie at Apollo</t>
        </is>
      </c>
      <c r="C473" t="inlineStr">
        <is>
          <t>Startups slack community here</t>
        </is>
      </c>
      <c r="D473" t="inlineStr">
        <is>
          <t>Manager</t>
        </is>
      </c>
      <c r="H473" t="inlineStr">
        <is>
          <t>email</t>
        </is>
      </c>
      <c r="I473" t="inlineStr">
        <is>
          <t>2024-10-14 10:04:32-07:00</t>
        </is>
      </c>
      <c r="J473" t="n">
        <v>1</v>
      </c>
      <c r="K473" t="n">
        <v>4</v>
      </c>
      <c r="L473" t="inlineStr">
        <is>
          <t>middle_negotiation</t>
        </is>
      </c>
      <c r="M473" t="inlineStr">
        <is>
          <t>negotiation</t>
        </is>
      </c>
    </row>
    <row r="474">
      <c r="A474" t="inlineStr">
        <is>
          <t>no-reply@us.greenhouse-mail.io</t>
        </is>
      </c>
      <c r="C474" t="inlineStr">
        <is>
          <t>Manager</t>
        </is>
      </c>
      <c r="D474" t="inlineStr">
        <is>
          <t>Manager</t>
        </is>
      </c>
      <c r="H474" t="inlineStr">
        <is>
          <t>email</t>
        </is>
      </c>
      <c r="I474" t="inlineStr">
        <is>
          <t>2025-08-06 10:33:06+00:00</t>
        </is>
      </c>
      <c r="J474" t="n">
        <v>1</v>
      </c>
      <c r="K474" t="n">
        <v>3</v>
      </c>
      <c r="L474" t="inlineStr">
        <is>
          <t>middle_negotiation</t>
        </is>
      </c>
      <c r="M474" t="inlineStr">
        <is>
          <t>negotiation</t>
        </is>
      </c>
    </row>
    <row r="475">
      <c r="A475" t="inlineStr">
        <is>
          <t>postmaster@bajajfinance.in</t>
        </is>
      </c>
      <c r="C475" t="inlineStr">
        <is>
          <t>Email Admins section below</t>
        </is>
      </c>
      <c r="D475" t="inlineStr">
        <is>
          <t>recruiter or Anmol Sharma</t>
        </is>
      </c>
      <c r="H475" t="inlineStr">
        <is>
          <t>email</t>
        </is>
      </c>
      <c r="I475" t="inlineStr">
        <is>
          <t>2025-12-09 06:02:08+00:00</t>
        </is>
      </c>
      <c r="J475" t="n">
        <v>1</v>
      </c>
      <c r="K475" t="n">
        <v>3</v>
      </c>
      <c r="L475" t="inlineStr">
        <is>
          <t>middle_negotiation</t>
        </is>
      </c>
      <c r="M475" t="inlineStr">
        <is>
          <t>negotiation</t>
        </is>
      </c>
    </row>
    <row r="476">
      <c r="A476" t="inlineStr">
        <is>
          <t>hello@meetapollo.io</t>
        </is>
      </c>
      <c r="B476" t="inlineStr">
        <is>
          <t>Apollo</t>
        </is>
      </c>
      <c r="D476" t="inlineStr">
        <is>
          <t>Manager</t>
        </is>
      </c>
      <c r="H476" t="inlineStr">
        <is>
          <t>email</t>
        </is>
      </c>
      <c r="I476" t="inlineStr">
        <is>
          <t>2025-12-18 07:35:51+00:00</t>
        </is>
      </c>
      <c r="J476" t="n">
        <v>1</v>
      </c>
      <c r="K476" t="n">
        <v>3</v>
      </c>
      <c r="L476" t="inlineStr">
        <is>
          <t>middle_negotiation</t>
        </is>
      </c>
      <c r="M476" t="inlineStr">
        <is>
          <t>negotiation</t>
        </is>
      </c>
    </row>
    <row r="477">
      <c r="A477" t="inlineStr">
        <is>
          <t>samantha@plusrfrcapital.com</t>
        </is>
      </c>
      <c r="B477" t="inlineStr">
        <is>
          <t>Samantha Powers</t>
        </is>
      </c>
      <c r="D477" t="inlineStr">
        <is>
          <t>Consultant</t>
        </is>
      </c>
      <c r="H477" t="inlineStr">
        <is>
          <t>email</t>
        </is>
      </c>
      <c r="I477" t="inlineStr">
        <is>
          <t>2026-01-28 17:56:29+00:00</t>
        </is>
      </c>
      <c r="J477" t="n">
        <v>1</v>
      </c>
      <c r="K477" t="n">
        <v>3</v>
      </c>
      <c r="L477" t="inlineStr">
        <is>
          <t>middle_negotiation</t>
        </is>
      </c>
      <c r="M477" t="inlineStr">
        <is>
          <t>negotiation</t>
        </is>
      </c>
    </row>
    <row r="478">
      <c r="A478" t="inlineStr">
        <is>
          <t>pomoc@automatyzacje-firmy.pl</t>
        </is>
      </c>
      <c r="B478" t="inlineStr">
        <is>
          <t>Automatyzacje Firmy</t>
        </is>
      </c>
      <c r="C478" t="inlineStr">
        <is>
          <t>Automatyzacje Firmy Smith Group</t>
        </is>
      </c>
      <c r="H478" t="inlineStr">
        <is>
          <t>email</t>
        </is>
      </c>
      <c r="I478" t="inlineStr">
        <is>
          <t>2026-01-28 09:03:03+00:00</t>
        </is>
      </c>
      <c r="J478" t="n">
        <v>1</v>
      </c>
      <c r="K478" t="n">
        <v>3</v>
      </c>
      <c r="L478" t="inlineStr">
        <is>
          <t>middle_negotiation</t>
        </is>
      </c>
      <c r="M478" t="inlineStr">
        <is>
          <t>negotiation</t>
        </is>
      </c>
    </row>
    <row r="479">
      <c r="A479" t="inlineStr">
        <is>
          <t>confirm@alleventgo.com</t>
        </is>
      </c>
      <c r="B479" t="inlineStr">
        <is>
          <t>Taisser Moustafa</t>
        </is>
      </c>
      <c r="C479" t="inlineStr">
        <is>
          <t>Greater Cincinnati Home Expo</t>
        </is>
      </c>
      <c r="H479" t="inlineStr">
        <is>
          <t>email</t>
        </is>
      </c>
      <c r="I479" t="inlineStr">
        <is>
          <t>2026-01-28 09:13:45+00:00</t>
        </is>
      </c>
      <c r="J479" t="n">
        <v>1</v>
      </c>
      <c r="K479" t="n">
        <v>3</v>
      </c>
      <c r="L479" t="inlineStr">
        <is>
          <t>middle_negotiation</t>
        </is>
      </c>
      <c r="M479" t="inlineStr">
        <is>
          <t>negotiation</t>
        </is>
      </c>
    </row>
    <row r="480">
      <c r="A480" t="inlineStr">
        <is>
          <t>chara.marketou@paypercut.co</t>
        </is>
      </c>
      <c r="B480" t="inlineStr">
        <is>
          <t>Chara Marketou</t>
        </is>
      </c>
      <c r="C480" t="inlineStr">
        <is>
          <t>Chara Marketou Smith Group</t>
        </is>
      </c>
      <c r="H480" t="inlineStr">
        <is>
          <t>email</t>
        </is>
      </c>
      <c r="I480" t="inlineStr">
        <is>
          <t>2026-01-29 08:06:19+00:00</t>
        </is>
      </c>
      <c r="J480" t="n">
        <v>1</v>
      </c>
      <c r="K480" t="n">
        <v>3</v>
      </c>
      <c r="L480" t="inlineStr">
        <is>
          <t>middle_negotiation</t>
        </is>
      </c>
      <c r="M480" t="inlineStr">
        <is>
          <t>negotiation</t>
        </is>
      </c>
    </row>
    <row r="481">
      <c r="A481" t="inlineStr">
        <is>
          <t>postmaster@macomtech.com</t>
        </is>
      </c>
      <c r="C481" t="inlineStr">
        <is>
          <t>Retail B2B SaaS</t>
        </is>
      </c>
      <c r="D481" t="inlineStr">
        <is>
          <t>Engineer</t>
        </is>
      </c>
      <c r="H481" t="inlineStr">
        <is>
          <t>email</t>
        </is>
      </c>
      <c r="I481" t="inlineStr">
        <is>
          <t>2026-01-27 00:54:26-05:00</t>
        </is>
      </c>
      <c r="J481" t="n">
        <v>1</v>
      </c>
      <c r="K481" t="n">
        <v>3</v>
      </c>
      <c r="L481" t="inlineStr">
        <is>
          <t>middle_negotiation</t>
        </is>
      </c>
      <c r="M481" t="inlineStr">
        <is>
          <t>negotiation</t>
        </is>
      </c>
    </row>
    <row r="482">
      <c r="A482" t="inlineStr">
        <is>
          <t>nithinthathan@gmail.com</t>
        </is>
      </c>
      <c r="B482" t="inlineStr">
        <is>
          <t>Nithin T</t>
        </is>
      </c>
      <c r="C482" t="inlineStr">
        <is>
          <t>Senior Art Director</t>
        </is>
      </c>
      <c r="D482" t="inlineStr">
        <is>
          <t>Senior Art Director</t>
        </is>
      </c>
      <c r="H482" t="inlineStr">
        <is>
          <t>email</t>
        </is>
      </c>
      <c r="I482" t="inlineStr">
        <is>
          <t>2024-09-06 21:22:52+05:30</t>
        </is>
      </c>
      <c r="J482" t="n">
        <v>1</v>
      </c>
      <c r="K482" t="n">
        <v>4</v>
      </c>
      <c r="L482" t="inlineStr">
        <is>
          <t>middle_negotiation</t>
        </is>
      </c>
      <c r="M482" t="inlineStr">
        <is>
          <t>negotiation</t>
        </is>
      </c>
    </row>
    <row r="483">
      <c r="A483" t="inlineStr">
        <is>
          <t>lillian.townsend@prwirehub.co.uk</t>
        </is>
      </c>
      <c r="B483" t="inlineStr">
        <is>
          <t>Lilian Townsend</t>
        </is>
      </c>
      <c r="D483" t="inlineStr">
        <is>
          <t>lead to some unfortunate</t>
        </is>
      </c>
      <c r="H483" t="inlineStr">
        <is>
          <t>email</t>
        </is>
      </c>
      <c r="I483" t="inlineStr">
        <is>
          <t>2026-02-02 05:14:55+00:00</t>
        </is>
      </c>
      <c r="J483" t="n">
        <v>1</v>
      </c>
      <c r="K483" t="n">
        <v>3</v>
      </c>
      <c r="L483" t="inlineStr">
        <is>
          <t>middle_negotiation</t>
        </is>
      </c>
      <c r="M483" t="inlineStr">
        <is>
          <t>negotiation</t>
        </is>
      </c>
    </row>
    <row r="484">
      <c r="A484" t="inlineStr">
        <is>
          <t>mailer-daemon@secureserver.net</t>
        </is>
      </c>
      <c r="C484" t="inlineStr">
        <is>
          <t>Top Tech talent in India will</t>
        </is>
      </c>
      <c r="D484" t="inlineStr">
        <is>
          <t>Lead</t>
        </is>
      </c>
      <c r="H484" t="inlineStr">
        <is>
          <t>email</t>
        </is>
      </c>
      <c r="I484" t="inlineStr">
        <is>
          <t>2025-01-08 00:37:59+00:00</t>
        </is>
      </c>
      <c r="J484" t="n">
        <v>1</v>
      </c>
      <c r="K484" t="n">
        <v>3</v>
      </c>
      <c r="L484" t="inlineStr">
        <is>
          <t>middle_negotiation</t>
        </is>
      </c>
      <c r="M484" t="inlineStr">
        <is>
          <t>negotiation</t>
        </is>
      </c>
    </row>
    <row r="485">
      <c r="A485" t="inlineStr">
        <is>
          <t>ridhhima.sethi@gmail.com</t>
        </is>
      </c>
      <c r="B485" t="inlineStr">
        <is>
          <t>Ridhhima Sethi</t>
        </is>
      </c>
      <c r="D485" t="inlineStr">
        <is>
          <t>designer</t>
        </is>
      </c>
      <c r="H485" t="inlineStr">
        <is>
          <t>email</t>
        </is>
      </c>
      <c r="I485" t="inlineStr">
        <is>
          <t>2023-12-06 15:46:28+05:30</t>
        </is>
      </c>
      <c r="J485" t="n">
        <v>1</v>
      </c>
      <c r="K485" t="n">
        <v>3</v>
      </c>
      <c r="L485" t="inlineStr">
        <is>
          <t>middle_negotiation</t>
        </is>
      </c>
      <c r="M485" t="inlineStr">
        <is>
          <t>negotiation</t>
        </is>
      </c>
    </row>
    <row r="486">
      <c r="A486" t="inlineStr">
        <is>
          <t>alyssa@trustficorploans.com</t>
        </is>
      </c>
      <c r="B486" t="inlineStr">
        <is>
          <t>Alyssa Price</t>
        </is>
      </c>
      <c r="D486" t="inlineStr">
        <is>
          <t>Consultant</t>
        </is>
      </c>
      <c r="H486" t="inlineStr">
        <is>
          <t>email</t>
        </is>
      </c>
      <c r="I486" t="inlineStr">
        <is>
          <t>2026-02-09 18:32:20+00:00</t>
        </is>
      </c>
      <c r="J486" t="n">
        <v>1</v>
      </c>
      <c r="K486" t="n">
        <v>3</v>
      </c>
      <c r="L486" t="inlineStr">
        <is>
          <t>middle_negotiation</t>
        </is>
      </c>
      <c r="M486" t="inlineStr">
        <is>
          <t>negotiation</t>
        </is>
      </c>
    </row>
    <row r="487">
      <c r="A487" t="inlineStr">
        <is>
          <t>isla@blueskyfundingweb.com</t>
        </is>
      </c>
      <c r="B487" t="inlineStr">
        <is>
          <t>Isla Reed</t>
        </is>
      </c>
      <c r="D487" t="inlineStr">
        <is>
          <t>Junior Underwriter</t>
        </is>
      </c>
      <c r="H487" t="inlineStr">
        <is>
          <t>email</t>
        </is>
      </c>
      <c r="I487" t="inlineStr">
        <is>
          <t>2026-01-29 15:54:47+00:00</t>
        </is>
      </c>
      <c r="J487" t="n">
        <v>1</v>
      </c>
      <c r="K487" t="n">
        <v>3</v>
      </c>
      <c r="L487" t="inlineStr">
        <is>
          <t>middle_negotiation</t>
        </is>
      </c>
      <c r="M487" t="inlineStr">
        <is>
          <t>negotiation</t>
        </is>
      </c>
    </row>
    <row r="488">
      <c r="A488" t="inlineStr">
        <is>
          <t>shruti.mishra@proximityinbox.com</t>
        </is>
      </c>
      <c r="B488" t="inlineStr">
        <is>
          <t>Shruti Mishra</t>
        </is>
      </c>
      <c r="D488" t="inlineStr">
        <is>
          <t>Director of Marketing</t>
        </is>
      </c>
      <c r="H488" t="inlineStr">
        <is>
          <t>email</t>
        </is>
      </c>
      <c r="I488" t="inlineStr">
        <is>
          <t>2026-01-29 08:08:16+00:00</t>
        </is>
      </c>
      <c r="J488" t="n">
        <v>1</v>
      </c>
      <c r="K488" t="n">
        <v>3</v>
      </c>
      <c r="L488" t="inlineStr">
        <is>
          <t>middle_negotiation</t>
        </is>
      </c>
      <c r="M488" t="inlineStr">
        <is>
          <t>negotiation</t>
        </is>
      </c>
    </row>
    <row r="489">
      <c r="A489" t="inlineStr">
        <is>
          <t>kylie.brown@radiantedgepr.co.uk</t>
        </is>
      </c>
      <c r="B489" t="inlineStr">
        <is>
          <t>Kylie Brown</t>
        </is>
      </c>
      <c r="D489" t="inlineStr">
        <is>
          <t>lead to some unfortunate</t>
        </is>
      </c>
      <c r="H489" t="inlineStr">
        <is>
          <t>email</t>
        </is>
      </c>
      <c r="I489" t="inlineStr">
        <is>
          <t>2026-02-01 04:16:58+00:00</t>
        </is>
      </c>
      <c r="J489" t="n">
        <v>1</v>
      </c>
      <c r="K489" t="n">
        <v>3</v>
      </c>
      <c r="L489" t="inlineStr">
        <is>
          <t>middle_negotiation</t>
        </is>
      </c>
      <c r="M489" t="inlineStr">
        <is>
          <t>negotiation</t>
        </is>
      </c>
    </row>
    <row r="490">
      <c r="A490" t="inlineStr">
        <is>
          <t>karkarthik299@gmail.com</t>
        </is>
      </c>
      <c r="B490" t="inlineStr">
        <is>
          <t>Karthik Kar</t>
        </is>
      </c>
      <c r="D490" t="inlineStr">
        <is>
          <t>Developer</t>
        </is>
      </c>
      <c r="H490" t="inlineStr">
        <is>
          <t>email</t>
        </is>
      </c>
      <c r="I490" t="inlineStr">
        <is>
          <t>2025-07-10 14:19:30+05:30</t>
        </is>
      </c>
      <c r="J490" t="n">
        <v>1</v>
      </c>
      <c r="K490" t="n">
        <v>3</v>
      </c>
      <c r="L490" t="inlineStr">
        <is>
          <t>middle_negotiation</t>
        </is>
      </c>
      <c r="M490" t="inlineStr">
        <is>
          <t>negotiation</t>
        </is>
      </c>
    </row>
    <row r="491">
      <c r="A491" t="inlineStr">
        <is>
          <t>ruben.babu@bt.com</t>
        </is>
      </c>
      <c r="C491" t="inlineStr">
        <is>
          <t>Bangalore</t>
        </is>
      </c>
      <c r="D491" t="inlineStr">
        <is>
          <t>Head of Design at British</t>
        </is>
      </c>
      <c r="H491" t="inlineStr">
        <is>
          <t>email</t>
        </is>
      </c>
      <c r="I491" t="inlineStr">
        <is>
          <t>2025-05-13 13:34:29+05:30</t>
        </is>
      </c>
      <c r="J491" t="n">
        <v>1</v>
      </c>
      <c r="K491" t="n">
        <v>3</v>
      </c>
      <c r="L491" t="inlineStr">
        <is>
          <t>middle_negotiation</t>
        </is>
      </c>
      <c r="M491" t="inlineStr">
        <is>
          <t>negotiation</t>
        </is>
      </c>
    </row>
    <row r="492">
      <c r="A492" t="inlineStr">
        <is>
          <t>sairamkaila944@gmail.com</t>
        </is>
      </c>
      <c r="B492" t="inlineStr">
        <is>
          <t>Kaila Ram</t>
        </is>
      </c>
      <c r="D492" t="inlineStr">
        <is>
          <t>Lead</t>
        </is>
      </c>
      <c r="H492" t="inlineStr">
        <is>
          <t>email</t>
        </is>
      </c>
      <c r="I492" t="inlineStr">
        <is>
          <t>2025-05-11 02:37:42+00:00</t>
        </is>
      </c>
      <c r="J492" t="n">
        <v>1</v>
      </c>
      <c r="K492" t="n">
        <v>3</v>
      </c>
      <c r="L492" t="inlineStr">
        <is>
          <t>middle_negotiation</t>
        </is>
      </c>
      <c r="M492" t="inlineStr">
        <is>
          <t>negotiation</t>
        </is>
      </c>
    </row>
    <row r="493">
      <c r="A493" t="inlineStr">
        <is>
          <t>jennifer.t@dripifyapp.com</t>
        </is>
      </c>
      <c r="B493" t="inlineStr">
        <is>
          <t>Jennifer T</t>
        </is>
      </c>
      <c r="C493" t="inlineStr">
        <is>
          <t>Dripify Dripify</t>
        </is>
      </c>
      <c r="H493" t="inlineStr">
        <is>
          <t>email</t>
        </is>
      </c>
      <c r="I493" t="inlineStr">
        <is>
          <t>2026-02-06 08:52:53+00:00</t>
        </is>
      </c>
      <c r="J493" t="n">
        <v>1</v>
      </c>
      <c r="K493" t="n">
        <v>3</v>
      </c>
      <c r="L493" t="inlineStr">
        <is>
          <t>middle_negotiation</t>
        </is>
      </c>
      <c r="M493" t="inlineStr">
        <is>
          <t>negotiation</t>
        </is>
      </c>
    </row>
    <row r="494">
      <c r="A494" t="inlineStr">
        <is>
          <t>ronalddescano@startbuzznberry.com</t>
        </is>
      </c>
      <c r="B494" t="inlineStr">
        <is>
          <t>Jonatan Parski</t>
        </is>
      </c>
      <c r="C494" t="inlineStr">
        <is>
          <t>Growth</t>
        </is>
      </c>
      <c r="H494" t="inlineStr">
        <is>
          <t>email</t>
        </is>
      </c>
      <c r="I494" t="inlineStr">
        <is>
          <t>2026-02-04 09:02:01+00:00</t>
        </is>
      </c>
      <c r="J494" t="n">
        <v>1</v>
      </c>
      <c r="K494" t="n">
        <v>3</v>
      </c>
      <c r="L494" t="inlineStr">
        <is>
          <t>middle_negotiation</t>
        </is>
      </c>
      <c r="M494" t="inlineStr">
        <is>
          <t>negotiation</t>
        </is>
      </c>
    </row>
    <row r="495">
      <c r="A495" t="inlineStr">
        <is>
          <t>eloise.hunt@voicewavepr.co.uk</t>
        </is>
      </c>
      <c r="B495" t="inlineStr">
        <is>
          <t>Eloise Hunt</t>
        </is>
      </c>
      <c r="D495" t="inlineStr">
        <is>
          <t>lead to some unfortunate</t>
        </is>
      </c>
      <c r="H495" t="inlineStr">
        <is>
          <t>email</t>
        </is>
      </c>
      <c r="I495" t="inlineStr">
        <is>
          <t>2026-02-04 06:44:49+00:00</t>
        </is>
      </c>
      <c r="J495" t="n">
        <v>1</v>
      </c>
      <c r="K495" t="n">
        <v>3</v>
      </c>
      <c r="L495" t="inlineStr">
        <is>
          <t>middle_negotiation</t>
        </is>
      </c>
      <c r="M495" t="inlineStr">
        <is>
          <t>negotiation</t>
        </is>
      </c>
    </row>
    <row r="496">
      <c r="A496" t="inlineStr">
        <is>
          <t>camila@trustficorporateloans.com</t>
        </is>
      </c>
      <c r="B496" t="inlineStr">
        <is>
          <t>Camila Sanchez</t>
        </is>
      </c>
      <c r="D496" t="inlineStr">
        <is>
          <t>Consultant</t>
        </is>
      </c>
      <c r="H496" t="inlineStr">
        <is>
          <t>email</t>
        </is>
      </c>
      <c r="I496" t="inlineStr">
        <is>
          <t>2026-02-04 16:23:42+00:00</t>
        </is>
      </c>
      <c r="J496" t="n">
        <v>1</v>
      </c>
      <c r="K496" t="n">
        <v>3</v>
      </c>
      <c r="L496" t="inlineStr">
        <is>
          <t>middle_negotiation</t>
        </is>
      </c>
      <c r="M496" t="inlineStr">
        <is>
          <t>negotiation</t>
        </is>
      </c>
    </row>
    <row r="497">
      <c r="A497" t="inlineStr">
        <is>
          <t>jack@getbrowserstackops.com</t>
        </is>
      </c>
      <c r="B497" t="inlineStr">
        <is>
          <t>Browserstack Inc</t>
        </is>
      </c>
      <c r="C497" t="inlineStr">
        <is>
          <t>Browserstack Inc</t>
        </is>
      </c>
      <c r="H497" t="inlineStr">
        <is>
          <t>email</t>
        </is>
      </c>
      <c r="I497" t="inlineStr">
        <is>
          <t>2026-02-05 06:38:29+00:00</t>
        </is>
      </c>
      <c r="J497" t="n">
        <v>1</v>
      </c>
      <c r="K497" t="n">
        <v>3</v>
      </c>
      <c r="L497" t="inlineStr">
        <is>
          <t>middle_negotiation</t>
        </is>
      </c>
      <c r="M497" t="inlineStr">
        <is>
          <t>negotiation</t>
        </is>
      </c>
    </row>
    <row r="498">
      <c r="A498" t="inlineStr">
        <is>
          <t>marketing@event-click.com</t>
        </is>
      </c>
      <c r="B498" t="inlineStr">
        <is>
          <t>Taisser Moustafa</t>
        </is>
      </c>
      <c r="C498" t="inlineStr">
        <is>
          <t>Great Lakes Fruit</t>
        </is>
      </c>
      <c r="H498" t="inlineStr">
        <is>
          <t>email</t>
        </is>
      </c>
      <c r="I498" t="inlineStr">
        <is>
          <t>2026-02-05 04:31:38+00:00</t>
        </is>
      </c>
      <c r="J498" t="n">
        <v>1</v>
      </c>
      <c r="K498" t="n">
        <v>3</v>
      </c>
      <c r="L498" t="inlineStr">
        <is>
          <t>middle_negotiation</t>
        </is>
      </c>
      <c r="M498" t="inlineStr">
        <is>
          <t>negotiation</t>
        </is>
      </c>
    </row>
    <row r="499">
      <c r="A499" t="inlineStr">
        <is>
          <t>rohit@mentormatch.com</t>
        </is>
      </c>
      <c r="B499" t="inlineStr">
        <is>
          <t>Rohit Raheja</t>
        </is>
      </c>
      <c r="C499" t="inlineStr">
        <is>
          <t>Rohit Raheja Elite Electro Group</t>
        </is>
      </c>
      <c r="H499" t="inlineStr">
        <is>
          <t>email</t>
        </is>
      </c>
      <c r="I499" t="inlineStr">
        <is>
          <t>2026-02-04 09:53:49+00:00</t>
        </is>
      </c>
      <c r="J499" t="n">
        <v>1</v>
      </c>
      <c r="K499" t="n">
        <v>3</v>
      </c>
      <c r="L499" t="inlineStr">
        <is>
          <t>middle_negotiation</t>
        </is>
      </c>
      <c r="M499" t="inlineStr">
        <is>
          <t>negotiation</t>
        </is>
      </c>
    </row>
    <row r="500">
      <c r="A500" t="inlineStr">
        <is>
          <t>kathryn@rosewoodfundingportal.com</t>
        </is>
      </c>
      <c r="B500" t="inlineStr">
        <is>
          <t>Kathryn Turner</t>
        </is>
      </c>
      <c r="C500" t="inlineStr">
        <is>
          <t>Your Company LLC this Month</t>
        </is>
      </c>
      <c r="H500" t="inlineStr">
        <is>
          <t>email</t>
        </is>
      </c>
      <c r="I500" t="inlineStr">
        <is>
          <t>2026-02-03 15:09:10+00:00</t>
        </is>
      </c>
      <c r="J500" t="n">
        <v>1</v>
      </c>
      <c r="K500" t="n">
        <v>3</v>
      </c>
      <c r="L500" t="inlineStr">
        <is>
          <t>middle_negotiation</t>
        </is>
      </c>
      <c r="M500" t="inlineStr">
        <is>
          <t>negotiation</t>
        </is>
      </c>
    </row>
    <row r="501">
      <c r="A501" t="inlineStr">
        <is>
          <t>reservations@manage-desk.com</t>
        </is>
      </c>
      <c r="B501" t="inlineStr">
        <is>
          <t>Taisser Moustafa</t>
        </is>
      </c>
      <c r="C501" t="inlineStr">
        <is>
          <t>ETS Annual Meeting 2025 &amp;nbsp</t>
        </is>
      </c>
      <c r="H501" t="inlineStr">
        <is>
          <t>email</t>
        </is>
      </c>
      <c r="I501" t="inlineStr">
        <is>
          <t>2026-02-03 14:34:15+00:00</t>
        </is>
      </c>
      <c r="J501" t="n">
        <v>1</v>
      </c>
      <c r="K501" t="n">
        <v>3</v>
      </c>
      <c r="L501" t="inlineStr">
        <is>
          <t>middle_negotiation</t>
        </is>
      </c>
      <c r="M501" t="inlineStr">
        <is>
          <t>negotiation</t>
        </is>
      </c>
    </row>
    <row r="502">
      <c r="A502" t="inlineStr">
        <is>
          <t>andrew@dataimpulse.net</t>
        </is>
      </c>
      <c r="B502" t="inlineStr">
        <is>
          <t>Andrew Byzov</t>
        </is>
      </c>
      <c r="C502" t="inlineStr">
        <is>
          <t>Andrew Byzov Smith Group</t>
        </is>
      </c>
      <c r="H502" t="inlineStr">
        <is>
          <t>email</t>
        </is>
      </c>
      <c r="I502" t="inlineStr">
        <is>
          <t>2026-02-08 12:28:35+00:00</t>
        </is>
      </c>
      <c r="J502" t="n">
        <v>1</v>
      </c>
      <c r="K502" t="n">
        <v>3</v>
      </c>
      <c r="L502" t="inlineStr">
        <is>
          <t>middle_negotiation</t>
        </is>
      </c>
      <c r="M502" t="inlineStr">
        <is>
          <t>negotiation</t>
        </is>
      </c>
    </row>
    <row r="503">
      <c r="A503" t="inlineStr">
        <is>
          <t>james@japi.org.uk</t>
        </is>
      </c>
      <c r="B503" t="inlineStr">
        <is>
          <t>James Lankathilaka</t>
        </is>
      </c>
      <c r="C503" t="inlineStr">
        <is>
          <t>James Lankathilaka Smith Group</t>
        </is>
      </c>
      <c r="H503" t="inlineStr">
        <is>
          <t>email</t>
        </is>
      </c>
      <c r="I503" t="inlineStr">
        <is>
          <t>2026-02-06 10:03:47+00:00</t>
        </is>
      </c>
      <c r="J503" t="n">
        <v>1</v>
      </c>
      <c r="K503" t="n">
        <v>3</v>
      </c>
      <c r="L503" t="inlineStr">
        <is>
          <t>middle_negotiation</t>
        </is>
      </c>
      <c r="M503" t="inlineStr">
        <is>
          <t>negotiation</t>
        </is>
      </c>
    </row>
    <row r="504">
      <c r="A504" t="inlineStr">
        <is>
          <t>abraham.jacob@thesouledstore.com</t>
        </is>
      </c>
      <c r="B504" t="inlineStr">
        <is>
          <t>Abraham Jacob</t>
        </is>
      </c>
      <c r="D504" t="inlineStr">
        <is>
          <t>Lead</t>
        </is>
      </c>
      <c r="H504" t="inlineStr">
        <is>
          <t>email</t>
        </is>
      </c>
      <c r="I504" t="inlineStr">
        <is>
          <t>2026-02-05 16:54:07+05:30</t>
        </is>
      </c>
      <c r="J504" t="n">
        <v>1</v>
      </c>
      <c r="K504" t="n">
        <v>3</v>
      </c>
      <c r="L504" t="inlineStr">
        <is>
          <t>middle_negotiation</t>
        </is>
      </c>
      <c r="M504" t="inlineStr">
        <is>
          <t>negotiation</t>
        </is>
      </c>
    </row>
    <row r="505">
      <c r="A505" t="inlineStr">
        <is>
          <t>syed.rahimuddin@newtonschool.co</t>
        </is>
      </c>
      <c r="B505" t="inlineStr">
        <is>
          <t>Syed Rahimuddin</t>
        </is>
      </c>
      <c r="C505" t="inlineStr">
        <is>
          <t>CTCs</t>
        </is>
      </c>
      <c r="D505" t="inlineStr">
        <is>
          <t>Recruiter POC</t>
        </is>
      </c>
      <c r="H505" t="inlineStr">
        <is>
          <t>email</t>
        </is>
      </c>
      <c r="I505" t="inlineStr">
        <is>
          <t>2026-01-20 00:43:19+00:00</t>
        </is>
      </c>
      <c r="J505" t="n">
        <v>1</v>
      </c>
      <c r="K505" t="n">
        <v>4</v>
      </c>
      <c r="L505" t="inlineStr">
        <is>
          <t>middle_negotiation</t>
        </is>
      </c>
      <c r="M505" t="inlineStr">
        <is>
          <t>negotiation</t>
        </is>
      </c>
    </row>
    <row r="506">
      <c r="A506" t="inlineStr">
        <is>
          <t>anil.k@sharechat.co</t>
        </is>
      </c>
      <c r="B506" t="inlineStr">
        <is>
          <t>Anil Kumar</t>
        </is>
      </c>
      <c r="C506" t="inlineStr">
        <is>
          <t>Growth</t>
        </is>
      </c>
      <c r="D506" t="inlineStr">
        <is>
          <t>Manager</t>
        </is>
      </c>
      <c r="H506" t="inlineStr">
        <is>
          <t>email</t>
        </is>
      </c>
      <c r="I506" t="inlineStr">
        <is>
          <t>2025-12-03 05:59:45+00:00</t>
        </is>
      </c>
      <c r="J506" t="n">
        <v>1</v>
      </c>
      <c r="K506" t="n">
        <v>4</v>
      </c>
      <c r="L506" t="inlineStr">
        <is>
          <t>middle_negotiation</t>
        </is>
      </c>
      <c r="M506" t="inlineStr">
        <is>
          <t>negotiation</t>
        </is>
      </c>
    </row>
    <row r="507">
      <c r="A507" t="inlineStr">
        <is>
          <t>harper@xentroxproduction.com</t>
        </is>
      </c>
      <c r="B507" t="inlineStr">
        <is>
          <t>Harper</t>
        </is>
      </c>
      <c r="C507" t="inlineStr">
        <is>
          <t>Smith Group</t>
        </is>
      </c>
      <c r="H507" t="inlineStr">
        <is>
          <t>email</t>
        </is>
      </c>
      <c r="I507" t="inlineStr">
        <is>
          <t>2026-02-09 03:44:07+00:00</t>
        </is>
      </c>
      <c r="J507" t="n">
        <v>1</v>
      </c>
      <c r="K507" t="n">
        <v>3</v>
      </c>
      <c r="L507" t="inlineStr">
        <is>
          <t>middle_negotiation</t>
        </is>
      </c>
      <c r="M507" t="inlineStr">
        <is>
          <t>negotiation</t>
        </is>
      </c>
    </row>
    <row r="508">
      <c r="A508" t="inlineStr">
        <is>
          <t>apoorva.m@amberstudent.com</t>
        </is>
      </c>
      <c r="B508" t="inlineStr">
        <is>
          <t>Apoorva Modak</t>
        </is>
      </c>
      <c r="C508" t="inlineStr">
        <is>
          <t>Top Tech talent in India will</t>
        </is>
      </c>
      <c r="D508" t="inlineStr">
        <is>
          <t>Manager</t>
        </is>
      </c>
      <c r="H508" t="inlineStr">
        <is>
          <t>email</t>
        </is>
      </c>
      <c r="I508" t="inlineStr">
        <is>
          <t>2025-12-04 01:54:56+00:00</t>
        </is>
      </c>
      <c r="J508" t="n">
        <v>0.9</v>
      </c>
      <c r="K508" t="n">
        <v>4</v>
      </c>
      <c r="L508" t="inlineStr">
        <is>
          <t>middle_negotiation</t>
        </is>
      </c>
      <c r="M508" t="inlineStr">
        <is>
          <t>negotiation</t>
        </is>
      </c>
    </row>
    <row r="509">
      <c r="A509" t="inlineStr">
        <is>
          <t>skylar@titanfundscentral.com</t>
        </is>
      </c>
      <c r="B509" t="inlineStr">
        <is>
          <t>Skylar Fisher</t>
        </is>
      </c>
      <c r="C509" t="inlineStr">
        <is>
          <t>Your Business</t>
        </is>
      </c>
      <c r="H509" t="inlineStr">
        <is>
          <t>email</t>
        </is>
      </c>
      <c r="I509" t="inlineStr">
        <is>
          <t>2026-02-06 14:36:46+00:00</t>
        </is>
      </c>
      <c r="J509" t="n">
        <v>1</v>
      </c>
      <c r="K509" t="n">
        <v>3</v>
      </c>
      <c r="L509" t="inlineStr">
        <is>
          <t>middle_negotiation</t>
        </is>
      </c>
      <c r="M509" t="inlineStr">
        <is>
          <t>negotiation</t>
        </is>
      </c>
    </row>
    <row r="510">
      <c r="A510" t="inlineStr">
        <is>
          <t>eliza@gipfundingweb.com</t>
        </is>
      </c>
      <c r="B510" t="inlineStr">
        <is>
          <t>Eliza Coleman</t>
        </is>
      </c>
      <c r="D510" t="inlineStr">
        <is>
          <t>Head of Sales</t>
        </is>
      </c>
      <c r="H510" t="inlineStr">
        <is>
          <t>email</t>
        </is>
      </c>
      <c r="I510" t="inlineStr">
        <is>
          <t>2026-02-05 15:07:51+00:00</t>
        </is>
      </c>
      <c r="J510" t="n">
        <v>1</v>
      </c>
      <c r="K510" t="n">
        <v>3</v>
      </c>
      <c r="L510" t="inlineStr">
        <is>
          <t>middle_negotiation</t>
        </is>
      </c>
      <c r="M510" t="inlineStr">
        <is>
          <t>negotiation</t>
        </is>
      </c>
    </row>
    <row r="511">
      <c r="A511" t="inlineStr">
        <is>
          <t>ektaghanshyam@pando.ai</t>
        </is>
      </c>
      <c r="B511" t="inlineStr">
        <is>
          <t>Ekta Ghanshyam</t>
        </is>
      </c>
      <c r="C511" t="inlineStr">
        <is>
          <t>Growth</t>
        </is>
      </c>
      <c r="D511" t="inlineStr">
        <is>
          <t>Lead</t>
        </is>
      </c>
      <c r="H511" t="inlineStr">
        <is>
          <t>email</t>
        </is>
      </c>
      <c r="I511" t="inlineStr">
        <is>
          <t>2025-12-03 06:07:24+00:00</t>
        </is>
      </c>
      <c r="J511" t="n">
        <v>1</v>
      </c>
      <c r="K511" t="n">
        <v>4</v>
      </c>
      <c r="L511" t="inlineStr">
        <is>
          <t>middle_negotiation</t>
        </is>
      </c>
      <c r="M511" t="inlineStr">
        <is>
          <t>negotiation</t>
        </is>
      </c>
    </row>
    <row r="512">
      <c r="A512" t="inlineStr">
        <is>
          <t>vmblnml@damelia.eu</t>
        </is>
      </c>
      <c r="B512" t="inlineStr">
        <is>
          <t>vmbl nml</t>
        </is>
      </c>
      <c r="C512" t="inlineStr">
        <is>
          <t>Smith Group</t>
        </is>
      </c>
      <c r="H512" t="inlineStr">
        <is>
          <t>email</t>
        </is>
      </c>
      <c r="I512" t="inlineStr">
        <is>
          <t>2026-02-08 09:48:28+00:00</t>
        </is>
      </c>
      <c r="J512" t="n">
        <v>1</v>
      </c>
      <c r="K512" t="n">
        <v>3</v>
      </c>
      <c r="L512" t="inlineStr">
        <is>
          <t>middle_negotiation</t>
        </is>
      </c>
      <c r="M512" t="inlineStr">
        <is>
          <t>negotiation</t>
        </is>
      </c>
    </row>
    <row r="513">
      <c r="A513" t="inlineStr">
        <is>
          <t>paliwaltanushree257@gmail.com</t>
        </is>
      </c>
      <c r="B513" t="inlineStr">
        <is>
          <t>Tanushree Paliwal</t>
        </is>
      </c>
      <c r="C513" t="inlineStr">
        <is>
          <t>HR Profile</t>
        </is>
      </c>
      <c r="D513" t="inlineStr">
        <is>
          <t>Manager</t>
        </is>
      </c>
      <c r="H513" t="inlineStr">
        <is>
          <t>email</t>
        </is>
      </c>
      <c r="I513" t="inlineStr">
        <is>
          <t>2024-12-09 15:08:04+05:30</t>
        </is>
      </c>
      <c r="J513" t="n">
        <v>1</v>
      </c>
      <c r="K513" t="n">
        <v>4</v>
      </c>
      <c r="L513" t="inlineStr">
        <is>
          <t>middle_negotiation</t>
        </is>
      </c>
      <c r="M513" t="inlineStr">
        <is>
          <t>negotiation</t>
        </is>
      </c>
    </row>
    <row r="514">
      <c r="A514" t="inlineStr">
        <is>
          <t>mayurigada197@gmail.com</t>
        </is>
      </c>
      <c r="B514" t="inlineStr">
        <is>
          <t>Mayuri Gada</t>
        </is>
      </c>
      <c r="C514" t="inlineStr">
        <is>
          <t>Social Media</t>
        </is>
      </c>
      <c r="D514" t="inlineStr">
        <is>
          <t>Manager</t>
        </is>
      </c>
      <c r="H514" t="inlineStr">
        <is>
          <t>email</t>
        </is>
      </c>
      <c r="I514" t="inlineStr">
        <is>
          <t>2024-02-06 13:36:10+05:30</t>
        </is>
      </c>
      <c r="J514" t="n">
        <v>1</v>
      </c>
      <c r="K514" t="n">
        <v>4</v>
      </c>
      <c r="L514" t="inlineStr">
        <is>
          <t>middle_negotiation</t>
        </is>
      </c>
      <c r="M514" t="inlineStr">
        <is>
          <t>negotiation</t>
        </is>
      </c>
    </row>
    <row r="515">
      <c r="A515" t="inlineStr">
        <is>
          <t>sohinimoitra2706@gmail.com</t>
        </is>
      </c>
      <c r="B515" t="inlineStr">
        <is>
          <t>Sohini Moitra</t>
        </is>
      </c>
      <c r="C515" t="inlineStr">
        <is>
          <t>Emerging Leaders</t>
        </is>
      </c>
      <c r="D515" t="inlineStr">
        <is>
          <t>HR Strategy</t>
        </is>
      </c>
      <c r="H515" t="inlineStr">
        <is>
          <t>email</t>
        </is>
      </c>
      <c r="I515" t="inlineStr">
        <is>
          <t>2024-01-31 16:08:44+05:30</t>
        </is>
      </c>
      <c r="J515" t="n">
        <v>1</v>
      </c>
      <c r="K515" t="n">
        <v>4</v>
      </c>
      <c r="L515" t="inlineStr">
        <is>
          <t>middle_negotiation</t>
        </is>
      </c>
      <c r="M515" t="inlineStr">
        <is>
          <t>negotiation</t>
        </is>
      </c>
    </row>
    <row r="516">
      <c r="A516" t="inlineStr">
        <is>
          <t>saman.khan@peoplemattersevents.com</t>
        </is>
      </c>
      <c r="B516" t="inlineStr">
        <is>
          <t>Saman Khan</t>
        </is>
      </c>
      <c r="C516" t="inlineStr">
        <is>
          <t>HR and business leaders to</t>
        </is>
      </c>
      <c r="D516" t="inlineStr">
        <is>
          <t>HR and work tech</t>
        </is>
      </c>
      <c r="H516" t="inlineStr">
        <is>
          <t>email</t>
        </is>
      </c>
      <c r="I516" t="inlineStr">
        <is>
          <t>2025-07-25 06:26:49+00:00</t>
        </is>
      </c>
      <c r="J516" t="n">
        <v>1</v>
      </c>
      <c r="K516" t="n">
        <v>4</v>
      </c>
      <c r="L516" t="inlineStr">
        <is>
          <t>middle_negotiation</t>
        </is>
      </c>
      <c r="M516" t="inlineStr">
        <is>
          <t>negotiation</t>
        </is>
      </c>
    </row>
    <row r="517">
      <c r="A517" t="inlineStr">
        <is>
          <t>yukta.jain@ongrid.in</t>
        </is>
      </c>
      <c r="B517" t="inlineStr">
        <is>
          <t>Yukta Jain</t>
        </is>
      </c>
      <c r="C517" t="inlineStr">
        <is>
          <t>Handy Online Solutions</t>
        </is>
      </c>
      <c r="D517" t="inlineStr">
        <is>
          <t>Lead</t>
        </is>
      </c>
      <c r="H517" t="inlineStr">
        <is>
          <t>email</t>
        </is>
      </c>
      <c r="I517" t="inlineStr">
        <is>
          <t>2025-05-14 13:52:57+05:30</t>
        </is>
      </c>
      <c r="J517" t="n">
        <v>1</v>
      </c>
      <c r="K517" t="n">
        <v>4</v>
      </c>
      <c r="L517" t="inlineStr">
        <is>
          <t>middle_negotiation</t>
        </is>
      </c>
      <c r="M517" t="inlineStr">
        <is>
          <t>negotiation</t>
        </is>
      </c>
    </row>
    <row r="518">
      <c r="A518" t="inlineStr">
        <is>
          <t>meena@hiverhq.com</t>
        </is>
      </c>
      <c r="B518" t="inlineStr">
        <is>
          <t>Meena R</t>
        </is>
      </c>
      <c r="C518" t="inlineStr">
        <is>
          <t>Managed Services</t>
        </is>
      </c>
      <c r="D518" t="inlineStr">
        <is>
          <t>Senior</t>
        </is>
      </c>
      <c r="H518" t="inlineStr">
        <is>
          <t>email</t>
        </is>
      </c>
      <c r="I518" t="inlineStr">
        <is>
          <t>2025-06-23 11:58:17+05:30</t>
        </is>
      </c>
      <c r="J518" t="n">
        <v>0.75</v>
      </c>
      <c r="K518" t="n">
        <v>4</v>
      </c>
      <c r="L518" t="inlineStr">
        <is>
          <t>middle_negotiation</t>
        </is>
      </c>
      <c r="M518" t="inlineStr">
        <is>
          <t>negotiation</t>
        </is>
      </c>
    </row>
    <row r="519">
      <c r="A519" t="inlineStr">
        <is>
          <t>vijayshreesoni50@gmail.com</t>
        </is>
      </c>
      <c r="B519" t="inlineStr">
        <is>
          <t>Vijayshree Soni</t>
        </is>
      </c>
      <c r="C519" t="inlineStr">
        <is>
          <t>Dronetech Solutions Pvt</t>
        </is>
      </c>
      <c r="D519" t="inlineStr">
        <is>
          <t>Senior Social Media Specialist</t>
        </is>
      </c>
      <c r="H519" t="inlineStr">
        <is>
          <t>email</t>
        </is>
      </c>
      <c r="I519" t="inlineStr">
        <is>
          <t>2024-07-23 12:04:37+05:30</t>
        </is>
      </c>
      <c r="J519" t="n">
        <v>1</v>
      </c>
      <c r="K519" t="n">
        <v>4</v>
      </c>
      <c r="L519" t="inlineStr">
        <is>
          <t>middle_negotiation</t>
        </is>
      </c>
      <c r="M519" t="inlineStr">
        <is>
          <t>negotiation</t>
        </is>
      </c>
    </row>
    <row r="520">
      <c r="A520" t="inlineStr">
        <is>
          <t>sneha@lilagames.com</t>
        </is>
      </c>
      <c r="B520" t="inlineStr">
        <is>
          <t>Sneha Sreekumar</t>
        </is>
      </c>
      <c r="C520" t="inlineStr">
        <is>
          <t>Permanent Resource hiring</t>
        </is>
      </c>
      <c r="D520" t="inlineStr">
        <is>
          <t>Lead</t>
        </is>
      </c>
      <c r="H520" t="inlineStr">
        <is>
          <t>email</t>
        </is>
      </c>
      <c r="I520" t="inlineStr">
        <is>
          <t>2025-07-16 12:13:23+05:30</t>
        </is>
      </c>
      <c r="J520" t="n">
        <v>0.8571428571428571</v>
      </c>
      <c r="K520" t="n">
        <v>4</v>
      </c>
      <c r="L520" t="inlineStr">
        <is>
          <t>middle_negotiation</t>
        </is>
      </c>
      <c r="M520" t="inlineStr">
        <is>
          <t>negotiation</t>
        </is>
      </c>
    </row>
    <row r="521">
      <c r="A521" t="inlineStr">
        <is>
          <t>vanajad@tekion.com</t>
        </is>
      </c>
      <c r="B521" t="inlineStr">
        <is>
          <t>Vanaja D</t>
        </is>
      </c>
      <c r="C521" t="inlineStr">
        <is>
          <t>Discussion</t>
        </is>
      </c>
      <c r="D521" t="inlineStr">
        <is>
          <t>Director Best Regards</t>
        </is>
      </c>
      <c r="H521" t="inlineStr">
        <is>
          <t>email</t>
        </is>
      </c>
      <c r="I521" t="inlineStr">
        <is>
          <t>2025-07-23 09:01:50+00:00</t>
        </is>
      </c>
      <c r="J521" t="n">
        <v>0.4827586206896552</v>
      </c>
      <c r="K521" t="n">
        <v>4</v>
      </c>
      <c r="L521" t="inlineStr">
        <is>
          <t>middle_negotiation</t>
        </is>
      </c>
      <c r="M521" t="inlineStr">
        <is>
          <t>negotiation</t>
        </is>
      </c>
    </row>
    <row r="522">
      <c r="A522" t="inlineStr">
        <is>
          <t>sanjay@anchorial.com</t>
        </is>
      </c>
      <c r="B522" t="inlineStr">
        <is>
          <t>Sanjay Puri</t>
        </is>
      </c>
      <c r="C522" t="inlineStr">
        <is>
          <t>Anchorial</t>
        </is>
      </c>
      <c r="D522" t="inlineStr">
        <is>
          <t>lead partnerships at Anchorial</t>
        </is>
      </c>
      <c r="H522" t="inlineStr">
        <is>
          <t>email</t>
        </is>
      </c>
      <c r="I522" t="inlineStr">
        <is>
          <t>2026-02-09 05:26:30+00:00</t>
        </is>
      </c>
      <c r="J522" t="n">
        <v>1</v>
      </c>
      <c r="K522" t="n">
        <v>4</v>
      </c>
      <c r="L522" t="inlineStr">
        <is>
          <t>middle_negotiation</t>
        </is>
      </c>
      <c r="M522" t="inlineStr">
        <is>
          <t>negotiation</t>
        </is>
      </c>
    </row>
    <row r="523">
      <c r="A523" t="inlineStr">
        <is>
          <t>adhavrushikesh97@gmail.com</t>
        </is>
      </c>
      <c r="B523" t="inlineStr">
        <is>
          <t>Rushikesh Adhav</t>
        </is>
      </c>
      <c r="C523" t="inlineStr">
        <is>
          <t>Marketing Position</t>
        </is>
      </c>
      <c r="D523" t="inlineStr">
        <is>
          <t>manager</t>
        </is>
      </c>
      <c r="H523" t="inlineStr">
        <is>
          <t>email</t>
        </is>
      </c>
      <c r="I523" t="inlineStr">
        <is>
          <t>2024-09-26 18:32:02+05:30</t>
        </is>
      </c>
      <c r="J523" t="n">
        <v>1</v>
      </c>
      <c r="K523" t="n">
        <v>4</v>
      </c>
      <c r="L523" t="inlineStr">
        <is>
          <t>middle_negotiation</t>
        </is>
      </c>
      <c r="M523" t="inlineStr">
        <is>
          <t>negotiation</t>
        </is>
      </c>
    </row>
    <row r="524">
      <c r="A524" t="inlineStr">
        <is>
          <t>workspace-noreply@google.com</t>
        </is>
      </c>
      <c r="B524" t="inlineStr">
        <is>
          <t>The Google Workspace Team</t>
        </is>
      </c>
      <c r="C524" t="inlineStr">
        <is>
          <t>Google LLC</t>
        </is>
      </c>
      <c r="D524" t="inlineStr">
        <is>
          <t>administrator signed you up</t>
        </is>
      </c>
      <c r="H524" t="inlineStr">
        <is>
          <t>email</t>
        </is>
      </c>
      <c r="I524" t="inlineStr">
        <is>
          <t>2026-01-29 02:39:14-08:00</t>
        </is>
      </c>
      <c r="J524" t="n">
        <v>1</v>
      </c>
      <c r="K524" t="n">
        <v>4</v>
      </c>
      <c r="L524" t="inlineStr">
        <is>
          <t>middle_negotiation</t>
        </is>
      </c>
      <c r="M524" t="inlineStr">
        <is>
          <t>negotiation</t>
        </is>
      </c>
    </row>
    <row r="525">
      <c r="A525" t="inlineStr">
        <is>
          <t>nitya.handa@talentxo.com</t>
        </is>
      </c>
      <c r="B525" t="inlineStr">
        <is>
          <t>Nitya Handa</t>
        </is>
      </c>
      <c r="C525" t="inlineStr">
        <is>
          <t>Director</t>
        </is>
      </c>
      <c r="D525" t="inlineStr">
        <is>
          <t>Manager</t>
        </is>
      </c>
      <c r="H525" t="inlineStr">
        <is>
          <t>email</t>
        </is>
      </c>
      <c r="I525" t="inlineStr">
        <is>
          <t>2024-10-24 13:41:08+05:30</t>
        </is>
      </c>
      <c r="J525" t="n">
        <v>0.6666666666666666</v>
      </c>
      <c r="K525" t="n">
        <v>4</v>
      </c>
      <c r="L525" t="inlineStr">
        <is>
          <t>middle_negotiation</t>
        </is>
      </c>
      <c r="M525" t="inlineStr">
        <is>
          <t>negotiation</t>
        </is>
      </c>
    </row>
    <row r="526">
      <c r="A526" t="inlineStr">
        <is>
          <t>salonee@konnectinsights.com</t>
        </is>
      </c>
      <c r="B526" t="inlineStr">
        <is>
          <t>Salonee Bhatia</t>
        </is>
      </c>
      <c r="C526" t="inlineStr">
        <is>
          <t>Permanent Resource hiring</t>
        </is>
      </c>
      <c r="D526" t="inlineStr">
        <is>
          <t>Manager</t>
        </is>
      </c>
      <c r="H526" t="inlineStr">
        <is>
          <t>email</t>
        </is>
      </c>
      <c r="I526" t="inlineStr">
        <is>
          <t>2025-06-02 10:16:04+05:30</t>
        </is>
      </c>
      <c r="J526" t="n">
        <v>1</v>
      </c>
      <c r="K526" t="n">
        <v>4</v>
      </c>
      <c r="L526" t="inlineStr">
        <is>
          <t>middle_negotiation</t>
        </is>
      </c>
      <c r="M526" t="inlineStr">
        <is>
          <t>negotiation</t>
        </is>
      </c>
    </row>
    <row r="527">
      <c r="A527" t="inlineStr">
        <is>
          <t>shanawaz.rafeeq@astratech.ae</t>
        </is>
      </c>
      <c r="B527" t="inlineStr">
        <is>
          <t>Shanawaz Rafeeq</t>
        </is>
      </c>
      <c r="C527" t="inlineStr">
        <is>
          <t>AI Powered Hiring Services</t>
        </is>
      </c>
      <c r="D527" t="inlineStr">
        <is>
          <t>Manager</t>
        </is>
      </c>
      <c r="H527" t="inlineStr">
        <is>
          <t>email</t>
        </is>
      </c>
      <c r="I527" t="inlineStr">
        <is>
          <t>2024-03-22 06:33:58+00:00</t>
        </is>
      </c>
      <c r="J527" t="n">
        <v>1</v>
      </c>
      <c r="K527" t="n">
        <v>4</v>
      </c>
      <c r="L527" t="inlineStr">
        <is>
          <t>middle_negotiation</t>
        </is>
      </c>
      <c r="M527" t="inlineStr">
        <is>
          <t>negotiation</t>
        </is>
      </c>
    </row>
    <row r="528">
      <c r="A528" t="inlineStr">
        <is>
          <t>guchu@sigmoidanalytics.com</t>
        </is>
      </c>
      <c r="B528" t="inlineStr">
        <is>
          <t>Guchu Nathani</t>
        </is>
      </c>
      <c r="C528" t="inlineStr">
        <is>
          <t>Our Services</t>
        </is>
      </c>
      <c r="D528" t="inlineStr">
        <is>
          <t>Manager</t>
        </is>
      </c>
      <c r="H528" t="inlineStr">
        <is>
          <t>email</t>
        </is>
      </c>
      <c r="I528" t="inlineStr">
        <is>
          <t>2025-05-26 18:07:08+05:30</t>
        </is>
      </c>
      <c r="J528" t="n">
        <v>0.9166666666666666</v>
      </c>
      <c r="K528" t="n">
        <v>4</v>
      </c>
      <c r="L528" t="inlineStr">
        <is>
          <t>middle_negotiation</t>
        </is>
      </c>
      <c r="M528" t="inlineStr">
        <is>
          <t>negotiation</t>
        </is>
      </c>
    </row>
    <row r="529">
      <c r="A529" t="inlineStr">
        <is>
          <t>support@tryapollo.io</t>
        </is>
      </c>
      <c r="B529" t="inlineStr">
        <is>
          <t>Apollo</t>
        </is>
      </c>
      <c r="C529" t="inlineStr">
        <is>
          <t>Apollo</t>
        </is>
      </c>
      <c r="D529" t="inlineStr">
        <is>
          <t>Lead Recruiter</t>
        </is>
      </c>
      <c r="H529" t="inlineStr">
        <is>
          <t>email</t>
        </is>
      </c>
      <c r="I529" t="inlineStr">
        <is>
          <t>2025-05-22 11:31:27+00:00</t>
        </is>
      </c>
      <c r="J529" t="n">
        <v>1</v>
      </c>
      <c r="K529" t="n">
        <v>4</v>
      </c>
      <c r="L529" t="inlineStr">
        <is>
          <t>middle_negotiation</t>
        </is>
      </c>
      <c r="M529" t="inlineStr">
        <is>
          <t>negotiation</t>
        </is>
      </c>
    </row>
    <row r="530">
      <c r="A530" t="inlineStr">
        <is>
          <t>sverma7@r1rcm.com</t>
        </is>
      </c>
      <c r="B530" t="inlineStr">
        <is>
          <t>Satyam Verma</t>
        </is>
      </c>
      <c r="C530" t="inlineStr">
        <is>
          <t>R1 suppliers</t>
        </is>
      </c>
      <c r="D530" t="inlineStr">
        <is>
          <t>Lead</t>
        </is>
      </c>
      <c r="H530" t="inlineStr">
        <is>
          <t>email</t>
        </is>
      </c>
      <c r="I530" t="inlineStr">
        <is>
          <t>2024-05-14 10:12:51+00:00</t>
        </is>
      </c>
      <c r="J530" t="n">
        <v>0.4</v>
      </c>
      <c r="K530" t="n">
        <v>4</v>
      </c>
      <c r="L530" t="inlineStr">
        <is>
          <t>middle_negotiation</t>
        </is>
      </c>
      <c r="M530" t="inlineStr">
        <is>
          <t>negotiation</t>
        </is>
      </c>
    </row>
    <row r="531">
      <c r="A531" t="inlineStr">
        <is>
          <t>swati@delta.exchange</t>
        </is>
      </c>
      <c r="B531" t="inlineStr">
        <is>
          <t>Swati Bajari</t>
        </is>
      </c>
      <c r="C531" t="inlineStr">
        <is>
          <t>Managed Services</t>
        </is>
      </c>
      <c r="D531" t="inlineStr">
        <is>
          <t>Analyst Happy to connect</t>
        </is>
      </c>
      <c r="H531" t="inlineStr">
        <is>
          <t>email</t>
        </is>
      </c>
      <c r="I531" t="inlineStr">
        <is>
          <t>2024-05-22 14:19:45+05:30</t>
        </is>
      </c>
      <c r="J531" t="n">
        <v>0.8421052631578947</v>
      </c>
      <c r="K531" t="n">
        <v>4</v>
      </c>
      <c r="L531" t="inlineStr">
        <is>
          <t>middle_negotiation</t>
        </is>
      </c>
      <c r="M531" t="inlineStr">
        <is>
          <t>negotiation</t>
        </is>
      </c>
    </row>
    <row r="532">
      <c r="A532" t="inlineStr">
        <is>
          <t>mahendra.bohra@delta.exchange</t>
        </is>
      </c>
      <c r="B532" t="inlineStr">
        <is>
          <t>Mahendra Bohra</t>
        </is>
      </c>
      <c r="C532" t="inlineStr">
        <is>
          <t>Registered Company</t>
        </is>
      </c>
      <c r="D532" t="inlineStr">
        <is>
          <t>Director Email ID</t>
        </is>
      </c>
      <c r="H532" t="inlineStr">
        <is>
          <t>email</t>
        </is>
      </c>
      <c r="I532" t="inlineStr">
        <is>
          <t>2022-10-11 16:59:26+05:30</t>
        </is>
      </c>
      <c r="J532" t="n">
        <v>1</v>
      </c>
      <c r="K532" t="n">
        <v>4</v>
      </c>
      <c r="L532" t="inlineStr">
        <is>
          <t>middle_negotiation</t>
        </is>
      </c>
      <c r="M532" t="inlineStr">
        <is>
          <t>negotiation</t>
        </is>
      </c>
    </row>
    <row r="533">
      <c r="A533" t="inlineStr">
        <is>
          <t>hrith.raj9@gmail.com</t>
        </is>
      </c>
      <c r="B533" t="inlineStr">
        <is>
          <t>Hrithik raj</t>
        </is>
      </c>
      <c r="C533" t="inlineStr">
        <is>
          <t>DXC technology for the past 3</t>
        </is>
      </c>
      <c r="D533" t="inlineStr">
        <is>
          <t>engineer</t>
        </is>
      </c>
      <c r="H533" t="inlineStr">
        <is>
          <t>email</t>
        </is>
      </c>
      <c r="I533" t="inlineStr">
        <is>
          <t>2024-05-30 11:11:06+05:30</t>
        </is>
      </c>
      <c r="J533" t="n">
        <v>1</v>
      </c>
      <c r="K533" t="n">
        <v>4</v>
      </c>
      <c r="L533" t="inlineStr">
        <is>
          <t>middle_negotiation</t>
        </is>
      </c>
      <c r="M533" t="inlineStr">
        <is>
          <t>negotiation</t>
        </is>
      </c>
    </row>
    <row r="534">
      <c r="A534" t="inlineStr">
        <is>
          <t>maruthi.gandikota@gmail.com</t>
        </is>
      </c>
      <c r="B534" t="inlineStr">
        <is>
          <t>Prathap Maruthi</t>
        </is>
      </c>
      <c r="C534" t="inlineStr">
        <is>
          <t>TalentXO</t>
        </is>
      </c>
      <c r="D534" t="inlineStr">
        <is>
          <t>Recruiter</t>
        </is>
      </c>
      <c r="H534" t="inlineStr">
        <is>
          <t>email</t>
        </is>
      </c>
      <c r="I534" t="inlineStr">
        <is>
          <t>2024-05-16 14:53:52+05:30</t>
        </is>
      </c>
      <c r="J534" t="n">
        <v>1</v>
      </c>
      <c r="K534" t="n">
        <v>4</v>
      </c>
      <c r="L534" t="inlineStr">
        <is>
          <t>middle_negotiation</t>
        </is>
      </c>
      <c r="M534" t="inlineStr">
        <is>
          <t>negotiation</t>
        </is>
      </c>
    </row>
    <row r="535">
      <c r="A535" t="inlineStr">
        <is>
          <t>daniel.doe@invite.abrams.wiki</t>
        </is>
      </c>
      <c r="B535" t="inlineStr">
        <is>
          <t>Daniel Doe</t>
        </is>
      </c>
      <c r="C535" t="inlineStr">
        <is>
          <t>Copyright 2025 inigma LLC</t>
        </is>
      </c>
      <c r="D535" t="inlineStr">
        <is>
          <t>Analyst _________________________________ ABRAMS world</t>
        </is>
      </c>
      <c r="H535" t="inlineStr">
        <is>
          <t>email</t>
        </is>
      </c>
      <c r="I535" t="inlineStr">
        <is>
          <t>2026-02-03 06:32:43+00:00</t>
        </is>
      </c>
      <c r="J535" t="n">
        <v>1</v>
      </c>
      <c r="K535" t="n">
        <v>4</v>
      </c>
      <c r="L535" t="inlineStr">
        <is>
          <t>middle_negotiation</t>
        </is>
      </c>
      <c r="M535" t="inlineStr">
        <is>
          <t>negotiation</t>
        </is>
      </c>
    </row>
    <row r="536">
      <c r="A536" t="inlineStr">
        <is>
          <t>dpaksmac@gmail.com</t>
        </is>
      </c>
      <c r="B536" t="inlineStr">
        <is>
          <t>S Deepak</t>
        </is>
      </c>
      <c r="C536" t="inlineStr">
        <is>
          <t>Senior HR Opportunity</t>
        </is>
      </c>
      <c r="D536" t="inlineStr">
        <is>
          <t>Senior HR Opportunity</t>
        </is>
      </c>
      <c r="H536" t="inlineStr">
        <is>
          <t>email</t>
        </is>
      </c>
      <c r="I536" t="inlineStr">
        <is>
          <t>2025-08-11 12:18:54+05:30</t>
        </is>
      </c>
      <c r="J536" t="n">
        <v>1</v>
      </c>
      <c r="K536" t="n">
        <v>4</v>
      </c>
      <c r="L536" t="inlineStr">
        <is>
          <t>middle_negotiation</t>
        </is>
      </c>
      <c r="M536" t="inlineStr">
        <is>
          <t>negotiation</t>
        </is>
      </c>
    </row>
    <row r="537">
      <c r="A537" t="inlineStr">
        <is>
          <t>sivagami.p@bluebirdcorp.com</t>
        </is>
      </c>
      <c r="B537" t="inlineStr">
        <is>
          <t>Sivagami P</t>
        </is>
      </c>
      <c r="C537" t="inlineStr">
        <is>
          <t>Version Control Systems</t>
        </is>
      </c>
      <c r="D537" t="inlineStr">
        <is>
          <t>Senior Executive</t>
        </is>
      </c>
      <c r="H537" t="inlineStr">
        <is>
          <t>email</t>
        </is>
      </c>
      <c r="I537" t="inlineStr">
        <is>
          <t>2025-06-25 13:10:27+05:30</t>
        </is>
      </c>
      <c r="J537" t="n">
        <v>1</v>
      </c>
      <c r="K537" t="n">
        <v>4</v>
      </c>
      <c r="L537" t="inlineStr">
        <is>
          <t>middle_negotiation</t>
        </is>
      </c>
      <c r="M537" t="inlineStr">
        <is>
          <t>negotiation</t>
        </is>
      </c>
    </row>
    <row r="538">
      <c r="A538" t="inlineStr">
        <is>
          <t>bbi_hr@bluebirdcorp.com</t>
        </is>
      </c>
      <c r="B538" t="inlineStr">
        <is>
          <t>BBI_HR</t>
        </is>
      </c>
      <c r="C538" t="inlineStr">
        <is>
          <t>Version Control Systems</t>
        </is>
      </c>
      <c r="D538" t="inlineStr">
        <is>
          <t>Senior Executive</t>
        </is>
      </c>
      <c r="H538" t="inlineStr">
        <is>
          <t>email</t>
        </is>
      </c>
      <c r="I538" t="inlineStr">
        <is>
          <t>2025-06-25 13:10:27+05:30</t>
        </is>
      </c>
      <c r="J538" t="n">
        <v>0.8181818181818182</v>
      </c>
      <c r="K538" t="n">
        <v>4</v>
      </c>
      <c r="L538" t="inlineStr">
        <is>
          <t>middle_negotiation</t>
        </is>
      </c>
      <c r="M538" t="inlineStr">
        <is>
          <t>negotiation</t>
        </is>
      </c>
    </row>
    <row r="539">
      <c r="A539" t="inlineStr">
        <is>
          <t>parul.b@talentxo.com</t>
        </is>
      </c>
      <c r="B539" t="inlineStr">
        <is>
          <t>Parul from TalentXO</t>
        </is>
      </c>
      <c r="C539" t="inlineStr">
        <is>
          <t>Recruitment Data and Progress</t>
        </is>
      </c>
      <c r="D539" t="inlineStr">
        <is>
          <t>Manager</t>
        </is>
      </c>
      <c r="H539" t="inlineStr">
        <is>
          <t>email</t>
        </is>
      </c>
      <c r="I539" t="inlineStr">
        <is>
          <t>2024-07-05 04:08:10+00:00</t>
        </is>
      </c>
      <c r="J539" t="n">
        <v>0.4285714285714285</v>
      </c>
      <c r="K539" t="n">
        <v>4</v>
      </c>
      <c r="L539" t="inlineStr">
        <is>
          <t>middle_negotiation</t>
        </is>
      </c>
      <c r="M539" t="inlineStr">
        <is>
          <t>negotiation</t>
        </is>
      </c>
    </row>
    <row r="540">
      <c r="A540" t="inlineStr">
        <is>
          <t>poorva@penonpaper.in</t>
        </is>
      </c>
      <c r="B540" t="inlineStr">
        <is>
          <t>Poorva Mankad</t>
        </is>
      </c>
      <c r="C540" t="inlineStr">
        <is>
          <t>Recruitment Services</t>
        </is>
      </c>
      <c r="D540" t="inlineStr">
        <is>
          <t>Designer for the Bangalore</t>
        </is>
      </c>
      <c r="H540" t="inlineStr">
        <is>
          <t>email</t>
        </is>
      </c>
      <c r="I540" t="inlineStr">
        <is>
          <t>2025-05-19 09:39:11+05:30</t>
        </is>
      </c>
      <c r="J540" t="n">
        <v>1</v>
      </c>
      <c r="K540" t="n">
        <v>4</v>
      </c>
      <c r="L540" t="inlineStr">
        <is>
          <t>middle_negotiation</t>
        </is>
      </c>
      <c r="M540" t="inlineStr">
        <is>
          <t>negotiation</t>
        </is>
      </c>
    </row>
    <row r="541">
      <c r="A541" t="inlineStr">
        <is>
          <t>s4system-prod+targetdomestic.doc4148787406@ansmtp.ariba.com</t>
        </is>
      </c>
      <c r="B541" t="inlineStr">
        <is>
          <t>Bibhuti Panda</t>
        </is>
      </c>
      <c r="C541" t="inlineStr">
        <is>
          <t>Bibhuti</t>
        </is>
      </c>
      <c r="D541" t="inlineStr">
        <is>
          <t>HR AGENCIES FOR PERMANENT</t>
        </is>
      </c>
      <c r="H541" t="inlineStr">
        <is>
          <t>email</t>
        </is>
      </c>
      <c r="I541" t="inlineStr">
        <is>
          <t>2023-10-17 04:27:08-07:00</t>
        </is>
      </c>
      <c r="J541" t="n">
        <v>1</v>
      </c>
      <c r="K541" t="n">
        <v>4</v>
      </c>
      <c r="L541" t="inlineStr">
        <is>
          <t>middle_negotiation</t>
        </is>
      </c>
      <c r="M541" t="inlineStr">
        <is>
          <t>negotiation</t>
        </is>
      </c>
    </row>
    <row r="542">
      <c r="A542" t="inlineStr">
        <is>
          <t>thea.neal@coinbase.com</t>
        </is>
      </c>
      <c r="B542" t="inlineStr">
        <is>
          <t>Thea Neal</t>
        </is>
      </c>
      <c r="C542" t="inlineStr">
        <is>
          <t>Recharge Week Re</t>
        </is>
      </c>
      <c r="D542" t="inlineStr">
        <is>
          <t>Manager</t>
        </is>
      </c>
      <c r="H542" t="inlineStr">
        <is>
          <t>email</t>
        </is>
      </c>
      <c r="I542" t="inlineStr">
        <is>
          <t>2022-10-18 19:14:06+05:30</t>
        </is>
      </c>
      <c r="J542" t="n">
        <v>1</v>
      </c>
      <c r="K542" t="n">
        <v>4</v>
      </c>
      <c r="L542" t="inlineStr">
        <is>
          <t>middle_negotiation</t>
        </is>
      </c>
      <c r="M542" t="inlineStr">
        <is>
          <t>negotiation</t>
        </is>
      </c>
    </row>
    <row r="543">
      <c r="A543" t="inlineStr">
        <is>
          <t>dimple@netbramha.com</t>
        </is>
      </c>
      <c r="B543" t="inlineStr">
        <is>
          <t>Dimple Jain</t>
        </is>
      </c>
      <c r="C543" t="inlineStr">
        <is>
          <t>Top Tech talent in India will</t>
        </is>
      </c>
      <c r="D543" t="inlineStr">
        <is>
          <t>Manager</t>
        </is>
      </c>
      <c r="H543" t="inlineStr">
        <is>
          <t>email</t>
        </is>
      </c>
      <c r="I543" t="inlineStr">
        <is>
          <t>2025-01-06 06:08:29+00:00</t>
        </is>
      </c>
      <c r="J543" t="n">
        <v>1</v>
      </c>
      <c r="K543" t="n">
        <v>4</v>
      </c>
      <c r="L543" t="inlineStr">
        <is>
          <t>middle_negotiation</t>
        </is>
      </c>
      <c r="M543" t="inlineStr">
        <is>
          <t>negotiation</t>
        </is>
      </c>
    </row>
    <row r="544">
      <c r="A544" t="inlineStr">
        <is>
          <t>abhishek@businessprizm.com</t>
        </is>
      </c>
      <c r="B544" t="inlineStr">
        <is>
          <t>Abhishek</t>
        </is>
      </c>
      <c r="C544" t="inlineStr">
        <is>
          <t>Carl Gonzales from The Glow Company</t>
        </is>
      </c>
      <c r="D544" t="inlineStr">
        <is>
          <t>Manager</t>
        </is>
      </c>
      <c r="H544" t="inlineStr">
        <is>
          <t>email</t>
        </is>
      </c>
      <c r="I544" t="inlineStr">
        <is>
          <t>2026-02-04 03:56:03+00:00</t>
        </is>
      </c>
      <c r="J544" t="n">
        <v>1</v>
      </c>
      <c r="K544" t="n">
        <v>4</v>
      </c>
      <c r="L544" t="inlineStr">
        <is>
          <t>middle_negotiation</t>
        </is>
      </c>
      <c r="M544" t="inlineStr">
        <is>
          <t>negotiation</t>
        </is>
      </c>
    </row>
    <row r="545">
      <c r="A545" t="inlineStr">
        <is>
          <t>hemalatha@gravityilabs.com</t>
        </is>
      </c>
      <c r="B545" t="inlineStr">
        <is>
          <t>Hema Anand</t>
        </is>
      </c>
      <c r="C545" t="inlineStr">
        <is>
          <t>Top Tech talent in India will</t>
        </is>
      </c>
      <c r="D545" t="inlineStr">
        <is>
          <t>Manager</t>
        </is>
      </c>
      <c r="H545" t="inlineStr">
        <is>
          <t>email</t>
        </is>
      </c>
      <c r="I545" t="inlineStr">
        <is>
          <t>2025-01-06 06:23:16+00:00</t>
        </is>
      </c>
      <c r="J545" t="n">
        <v>1</v>
      </c>
      <c r="K545" t="n">
        <v>4</v>
      </c>
      <c r="L545" t="inlineStr">
        <is>
          <t>middle_negotiation</t>
        </is>
      </c>
      <c r="M545" t="inlineStr">
        <is>
          <t>negotiation</t>
        </is>
      </c>
    </row>
    <row r="546">
      <c r="A546" t="inlineStr">
        <is>
          <t>mihir.chokshi@collaberadigital.com</t>
        </is>
      </c>
      <c r="B546" t="inlineStr">
        <is>
          <t>Mihir Chokshi</t>
        </is>
      </c>
      <c r="C546" t="inlineStr">
        <is>
          <t>Top Tech talent in India will</t>
        </is>
      </c>
      <c r="D546" t="inlineStr">
        <is>
          <t>Lead</t>
        </is>
      </c>
      <c r="H546" t="inlineStr">
        <is>
          <t>email</t>
        </is>
      </c>
      <c r="I546" t="inlineStr">
        <is>
          <t>2025-01-06 00:31:06+00:00</t>
        </is>
      </c>
      <c r="J546" t="n">
        <v>1</v>
      </c>
      <c r="K546" t="n">
        <v>4</v>
      </c>
      <c r="L546" t="inlineStr">
        <is>
          <t>middle_negotiation</t>
        </is>
      </c>
      <c r="M546" t="inlineStr">
        <is>
          <t>negotiation</t>
        </is>
      </c>
    </row>
    <row r="547">
      <c r="A547" t="inlineStr">
        <is>
          <t>madhavi.chauhan@myparkplus.com</t>
        </is>
      </c>
      <c r="B547" t="inlineStr">
        <is>
          <t>Madhavi Chauhan</t>
        </is>
      </c>
      <c r="C547" t="inlineStr">
        <is>
          <t>Permanent Employment</t>
        </is>
      </c>
      <c r="D547" t="inlineStr">
        <is>
          <t>Recruiter</t>
        </is>
      </c>
      <c r="H547" t="inlineStr">
        <is>
          <t>email</t>
        </is>
      </c>
      <c r="I547" t="inlineStr">
        <is>
          <t>2024-03-20 16:13:59+05:30</t>
        </is>
      </c>
      <c r="J547" t="n">
        <v>1</v>
      </c>
      <c r="K547" t="n">
        <v>4</v>
      </c>
      <c r="L547" t="inlineStr">
        <is>
          <t>middle_negotiation</t>
        </is>
      </c>
      <c r="M547" t="inlineStr">
        <is>
          <t>negotiation</t>
        </is>
      </c>
    </row>
    <row r="548">
      <c r="A548" t="inlineStr">
        <is>
          <t>shiv.lohabade@gmail.com</t>
        </is>
      </c>
      <c r="B548" t="inlineStr">
        <is>
          <t>Shivani Lohabade</t>
        </is>
      </c>
      <c r="C548" t="inlineStr">
        <is>
          <t>Organization</t>
        </is>
      </c>
      <c r="D548" t="inlineStr">
        <is>
          <t>Manager</t>
        </is>
      </c>
      <c r="H548" t="inlineStr">
        <is>
          <t>email</t>
        </is>
      </c>
      <c r="I548" t="inlineStr">
        <is>
          <t>2024-12-28 21:41:06+05:30</t>
        </is>
      </c>
      <c r="J548" t="n">
        <v>1</v>
      </c>
      <c r="K548" t="n">
        <v>4</v>
      </c>
      <c r="L548" t="inlineStr">
        <is>
          <t>middle_negotiation</t>
        </is>
      </c>
      <c r="M548" t="inlineStr">
        <is>
          <t>negotiation</t>
        </is>
      </c>
    </row>
    <row r="549">
      <c r="A549" t="inlineStr">
        <is>
          <t>abhijit.bharatkumar@pwc.com</t>
        </is>
      </c>
      <c r="B549" t="inlineStr">
        <is>
          <t>Abhijit Bharatkumar</t>
        </is>
      </c>
      <c r="C549" t="inlineStr">
        <is>
          <t>Top Tech talent in India will</t>
        </is>
      </c>
      <c r="D549" t="inlineStr">
        <is>
          <t>manager</t>
        </is>
      </c>
      <c r="H549" t="inlineStr">
        <is>
          <t>email</t>
        </is>
      </c>
      <c r="I549" t="inlineStr">
        <is>
          <t>2025-01-07 09:01:19+00:00</t>
        </is>
      </c>
      <c r="J549" t="n">
        <v>1</v>
      </c>
      <c r="K549" t="n">
        <v>4</v>
      </c>
      <c r="L549" t="inlineStr">
        <is>
          <t>middle_negotiation</t>
        </is>
      </c>
      <c r="M549" t="inlineStr">
        <is>
          <t>negotiation</t>
        </is>
      </c>
    </row>
    <row r="550">
      <c r="A550" t="inlineStr">
        <is>
          <t>rashi.bhatia@aurigait.com</t>
        </is>
      </c>
      <c r="B550" t="inlineStr">
        <is>
          <t>Rashi Bhatia</t>
        </is>
      </c>
      <c r="C550" t="inlineStr">
        <is>
          <t>IT Services</t>
        </is>
      </c>
      <c r="D550" t="inlineStr">
        <is>
          <t>Lead</t>
        </is>
      </c>
      <c r="H550" t="inlineStr">
        <is>
          <t>email</t>
        </is>
      </c>
      <c r="I550" t="inlineStr">
        <is>
          <t>2024-03-06 15:03:12+05:30</t>
        </is>
      </c>
      <c r="J550" t="n">
        <v>0.9090909090909092</v>
      </c>
      <c r="K550" t="n">
        <v>4</v>
      </c>
      <c r="L550" t="inlineStr">
        <is>
          <t>middle_negotiation</t>
        </is>
      </c>
      <c r="M550" t="inlineStr">
        <is>
          <t>negotiation</t>
        </is>
      </c>
    </row>
    <row r="551">
      <c r="A551" t="inlineStr">
        <is>
          <t>jobs@please-see.com</t>
        </is>
      </c>
      <c r="B551" t="inlineStr">
        <is>
          <t>Latika</t>
        </is>
      </c>
      <c r="C551" t="inlineStr">
        <is>
          <t>Top Tech talent in India will</t>
        </is>
      </c>
      <c r="D551" t="inlineStr">
        <is>
          <t>Senior</t>
        </is>
      </c>
      <c r="H551" t="inlineStr">
        <is>
          <t>email</t>
        </is>
      </c>
      <c r="I551" t="inlineStr">
        <is>
          <t>2025-01-07 08:18:07+00:00</t>
        </is>
      </c>
      <c r="J551" t="n">
        <v>1</v>
      </c>
      <c r="K551" t="n">
        <v>4</v>
      </c>
      <c r="L551" t="inlineStr">
        <is>
          <t>middle_negotiation</t>
        </is>
      </c>
      <c r="M551" t="inlineStr">
        <is>
          <t>negotiation</t>
        </is>
      </c>
    </row>
    <row r="552">
      <c r="A552" t="inlineStr">
        <is>
          <t>anvi.mehta@mnclgroup.com</t>
        </is>
      </c>
      <c r="B552" t="inlineStr">
        <is>
          <t>Anvi Mehta</t>
        </is>
      </c>
      <c r="C552" t="inlineStr">
        <is>
          <t>Vendor Empanelment</t>
        </is>
      </c>
      <c r="D552" t="inlineStr">
        <is>
          <t>HR</t>
        </is>
      </c>
      <c r="H552" t="inlineStr">
        <is>
          <t>email</t>
        </is>
      </c>
      <c r="I552" t="inlineStr">
        <is>
          <t>2024-11-07 12:22:34+05:30</t>
        </is>
      </c>
      <c r="J552" t="n">
        <v>1</v>
      </c>
      <c r="K552" t="n">
        <v>4</v>
      </c>
      <c r="L552" t="inlineStr">
        <is>
          <t>middle_negotiation</t>
        </is>
      </c>
      <c r="M552" t="inlineStr">
        <is>
          <t>negotiation</t>
        </is>
      </c>
    </row>
    <row r="553">
      <c r="A553" t="inlineStr">
        <is>
          <t>swetachoudhary0418@gmail.com</t>
        </is>
      </c>
      <c r="B553" t="inlineStr">
        <is>
          <t>Sweta Choudhary</t>
        </is>
      </c>
      <c r="C553" t="inlineStr">
        <is>
          <t>Enrich Pvt Ltd and as a</t>
        </is>
      </c>
      <c r="D553" t="inlineStr">
        <is>
          <t>Analyst Intern at Streak</t>
        </is>
      </c>
      <c r="H553" t="inlineStr">
        <is>
          <t>email</t>
        </is>
      </c>
      <c r="I553" t="inlineStr">
        <is>
          <t>2024-07-21 10:57:22+05:30</t>
        </is>
      </c>
      <c r="J553" t="n">
        <v>1</v>
      </c>
      <c r="K553" t="n">
        <v>4</v>
      </c>
      <c r="L553" t="inlineStr">
        <is>
          <t>middle_negotiation</t>
        </is>
      </c>
      <c r="M553" t="inlineStr">
        <is>
          <t>negotiation</t>
        </is>
      </c>
    </row>
    <row r="554">
      <c r="A554" t="inlineStr">
        <is>
          <t>ritu.khosla@kritikalvision.ai</t>
        </is>
      </c>
      <c r="B554" t="inlineStr">
        <is>
          <t>Ritu Khosla</t>
        </is>
      </c>
      <c r="C554" t="inlineStr">
        <is>
          <t>Our Services</t>
        </is>
      </c>
      <c r="D554" t="inlineStr">
        <is>
          <t>Manager</t>
        </is>
      </c>
      <c r="H554" t="inlineStr">
        <is>
          <t>email</t>
        </is>
      </c>
      <c r="I554" t="inlineStr">
        <is>
          <t>2025-03-19 10:53:24+00:00</t>
        </is>
      </c>
      <c r="J554" t="n">
        <v>1</v>
      </c>
      <c r="K554" t="n">
        <v>4</v>
      </c>
      <c r="L554" t="inlineStr">
        <is>
          <t>middle_negotiation</t>
        </is>
      </c>
      <c r="M554" t="inlineStr">
        <is>
          <t>negotiation</t>
        </is>
      </c>
    </row>
    <row r="555">
      <c r="A555" t="inlineStr">
        <is>
          <t>vvijayzagade67@r1rcm.com</t>
        </is>
      </c>
      <c r="B555" t="inlineStr">
        <is>
          <t>Veerashri Vijay Zagade</t>
        </is>
      </c>
      <c r="C555" t="inlineStr">
        <is>
          <t>Best Company</t>
        </is>
      </c>
      <c r="D555" t="inlineStr">
        <is>
          <t>Manager</t>
        </is>
      </c>
      <c r="H555" t="inlineStr">
        <is>
          <t>email</t>
        </is>
      </c>
      <c r="I555" t="inlineStr">
        <is>
          <t>2025-02-25 10:02:55+00:00</t>
        </is>
      </c>
      <c r="J555" t="n">
        <v>1</v>
      </c>
      <c r="K555" t="n">
        <v>4</v>
      </c>
      <c r="L555" t="inlineStr">
        <is>
          <t>middle_negotiation</t>
        </is>
      </c>
      <c r="M555" t="inlineStr">
        <is>
          <t>negotiation</t>
        </is>
      </c>
    </row>
    <row r="556">
      <c r="A556" t="inlineStr">
        <is>
          <t>neetika.c@amberstudent.com</t>
        </is>
      </c>
      <c r="B556" t="inlineStr">
        <is>
          <t>Neetika Chaudhary</t>
        </is>
      </c>
      <c r="C556" t="inlineStr">
        <is>
          <t>Managed Services</t>
        </is>
      </c>
      <c r="D556" t="inlineStr">
        <is>
          <t>Manager</t>
        </is>
      </c>
      <c r="H556" t="inlineStr">
        <is>
          <t>email</t>
        </is>
      </c>
      <c r="I556" t="inlineStr">
        <is>
          <t>2024-08-27 16:45:00+05:30</t>
        </is>
      </c>
      <c r="J556" t="n">
        <v>1</v>
      </c>
      <c r="K556" t="n">
        <v>4</v>
      </c>
      <c r="L556" t="inlineStr">
        <is>
          <t>middle_negotiation</t>
        </is>
      </c>
      <c r="M556" t="inlineStr">
        <is>
          <t>negotiation</t>
        </is>
      </c>
    </row>
    <row r="557">
      <c r="A557" t="inlineStr">
        <is>
          <t>amitesh@recro.io</t>
        </is>
      </c>
      <c r="B557" t="inlineStr">
        <is>
          <t>Amitesh Pandey</t>
        </is>
      </c>
      <c r="C557" t="inlineStr">
        <is>
          <t>Managed Services</t>
        </is>
      </c>
      <c r="D557" t="inlineStr">
        <is>
          <t>Consultant for short</t>
        </is>
      </c>
      <c r="H557" t="inlineStr">
        <is>
          <t>email</t>
        </is>
      </c>
      <c r="I557" t="inlineStr">
        <is>
          <t>2025-03-20 07:22:35+00:00</t>
        </is>
      </c>
      <c r="J557" t="n">
        <v>0.875</v>
      </c>
      <c r="K557" t="n">
        <v>4</v>
      </c>
      <c r="L557" t="inlineStr">
        <is>
          <t>middle_negotiation</t>
        </is>
      </c>
      <c r="M557" t="inlineStr">
        <is>
          <t>negotiation</t>
        </is>
      </c>
    </row>
    <row r="558">
      <c r="A558" t="inlineStr">
        <is>
          <t>varun.s@greyorange.com</t>
        </is>
      </c>
      <c r="B558" t="inlineStr">
        <is>
          <t>Varun Sharma</t>
        </is>
      </c>
      <c r="C558" t="inlineStr">
        <is>
          <t>Design hiring</t>
        </is>
      </c>
      <c r="D558" t="inlineStr">
        <is>
          <t>Manager</t>
        </is>
      </c>
      <c r="H558" t="inlineStr">
        <is>
          <t>email</t>
        </is>
      </c>
      <c r="I558" t="inlineStr">
        <is>
          <t>2025-03-18 00:43:01+00:00</t>
        </is>
      </c>
      <c r="J558" t="n">
        <v>1</v>
      </c>
      <c r="K558" t="n">
        <v>4</v>
      </c>
      <c r="L558" t="inlineStr">
        <is>
          <t>middle_negotiation</t>
        </is>
      </c>
      <c r="M558" t="inlineStr">
        <is>
          <t>negotiation</t>
        </is>
      </c>
    </row>
    <row r="559">
      <c r="A559" t="inlineStr">
        <is>
          <t>sraparia@instawork.com</t>
        </is>
      </c>
      <c r="B559" t="inlineStr">
        <is>
          <t>Sagrika Raparia</t>
        </is>
      </c>
      <c r="C559" t="inlineStr">
        <is>
          <t>Managed Services</t>
        </is>
      </c>
      <c r="D559" t="inlineStr">
        <is>
          <t>Manager</t>
        </is>
      </c>
      <c r="H559" t="inlineStr">
        <is>
          <t>email</t>
        </is>
      </c>
      <c r="I559" t="inlineStr">
        <is>
          <t>2025-05-26 16:42:28+05:30</t>
        </is>
      </c>
      <c r="J559" t="n">
        <v>1</v>
      </c>
      <c r="K559" t="n">
        <v>4</v>
      </c>
      <c r="L559" t="inlineStr">
        <is>
          <t>middle_negotiation</t>
        </is>
      </c>
      <c r="M559" t="inlineStr">
        <is>
          <t>negotiation</t>
        </is>
      </c>
    </row>
    <row r="560">
      <c r="A560" t="inlineStr">
        <is>
          <t>hjayashankar@tekion.com</t>
        </is>
      </c>
      <c r="B560" t="inlineStr">
        <is>
          <t>Harshitha Jayashankar</t>
        </is>
      </c>
      <c r="C560" t="inlineStr">
        <is>
          <t>Tekion Technologies</t>
        </is>
      </c>
      <c r="D560" t="inlineStr">
        <is>
          <t>Manager</t>
        </is>
      </c>
      <c r="H560" t="inlineStr">
        <is>
          <t>email</t>
        </is>
      </c>
      <c r="I560" t="inlineStr">
        <is>
          <t>2024-06-11 03:12:55+00:00</t>
        </is>
      </c>
      <c r="J560" t="n">
        <v>1</v>
      </c>
      <c r="K560" t="n">
        <v>4</v>
      </c>
      <c r="L560" t="inlineStr">
        <is>
          <t>middle_negotiation</t>
        </is>
      </c>
      <c r="M560" t="inlineStr">
        <is>
          <t>negotiation</t>
        </is>
      </c>
    </row>
    <row r="561">
      <c r="A561" t="inlineStr">
        <is>
          <t>navendu.saxena@yahoo.com</t>
        </is>
      </c>
      <c r="B561" t="inlineStr">
        <is>
          <t>Navendu Saxena</t>
        </is>
      </c>
      <c r="C561" t="inlineStr">
        <is>
          <t>Logo Infosoft with cross</t>
        </is>
      </c>
      <c r="D561" t="inlineStr">
        <is>
          <t>Head of Product at Logo</t>
        </is>
      </c>
      <c r="H561" t="inlineStr">
        <is>
          <t>email</t>
        </is>
      </c>
      <c r="I561" t="inlineStr">
        <is>
          <t>2024-05-06 08:05:36+00:00</t>
        </is>
      </c>
      <c r="J561" t="n">
        <v>1</v>
      </c>
      <c r="K561" t="n">
        <v>4</v>
      </c>
      <c r="L561" t="inlineStr">
        <is>
          <t>middle_negotiation</t>
        </is>
      </c>
      <c r="M561" t="inlineStr">
        <is>
          <t>negotiation</t>
        </is>
      </c>
    </row>
    <row r="562">
      <c r="A562" t="inlineStr">
        <is>
          <t>hr.helpdesk@idfy.com</t>
        </is>
      </c>
      <c r="B562" t="inlineStr">
        <is>
          <t>HR Helpdesk</t>
        </is>
      </c>
      <c r="C562" t="inlineStr">
        <is>
          <t>Baldor Technologies</t>
        </is>
      </c>
      <c r="D562" t="inlineStr">
        <is>
          <t>Manager</t>
        </is>
      </c>
      <c r="H562" t="inlineStr">
        <is>
          <t>email</t>
        </is>
      </c>
      <c r="I562" t="inlineStr">
        <is>
          <t>2025-05-13 13:26:39+05:30</t>
        </is>
      </c>
      <c r="J562" t="n">
        <v>1</v>
      </c>
      <c r="K562" t="n">
        <v>4</v>
      </c>
      <c r="L562" t="inlineStr">
        <is>
          <t>middle_negotiation</t>
        </is>
      </c>
      <c r="M562" t="inlineStr">
        <is>
          <t>negotiation</t>
        </is>
      </c>
    </row>
    <row r="563">
      <c r="A563" t="inlineStr">
        <is>
          <t>katemayur100@gmail.com</t>
        </is>
      </c>
      <c r="B563" t="inlineStr">
        <is>
          <t>Mayur Kate</t>
        </is>
      </c>
      <c r="C563" t="inlineStr">
        <is>
          <t>QA Test Engineer Position</t>
        </is>
      </c>
      <c r="D563" t="inlineStr">
        <is>
          <t>Engineer</t>
        </is>
      </c>
      <c r="H563" t="inlineStr">
        <is>
          <t>email</t>
        </is>
      </c>
      <c r="I563" t="inlineStr">
        <is>
          <t>2025-08-14 10:47:25+05:30</t>
        </is>
      </c>
      <c r="J563" t="n">
        <v>1</v>
      </c>
      <c r="K563" t="n">
        <v>4</v>
      </c>
      <c r="L563" t="inlineStr">
        <is>
          <t>middle_negotiation</t>
        </is>
      </c>
      <c r="M563" t="inlineStr">
        <is>
          <t>negotiation</t>
        </is>
      </c>
    </row>
    <row r="564">
      <c r="A564" t="inlineStr">
        <is>
          <t>raviparjapati050@gmail.com</t>
        </is>
      </c>
      <c r="B564" t="inlineStr">
        <is>
          <t>Ravi Parjapati</t>
        </is>
      </c>
      <c r="C564" t="inlineStr">
        <is>
          <t>Graphic design</t>
        </is>
      </c>
      <c r="D564" t="inlineStr">
        <is>
          <t>Designer position at your</t>
        </is>
      </c>
      <c r="H564" t="inlineStr">
        <is>
          <t>email</t>
        </is>
      </c>
      <c r="I564" t="inlineStr">
        <is>
          <t>2025-02-23 21:29:22+05:30</t>
        </is>
      </c>
      <c r="J564" t="n">
        <v>1</v>
      </c>
      <c r="K564" t="n">
        <v>4</v>
      </c>
      <c r="L564" t="inlineStr">
        <is>
          <t>middle_negotiation</t>
        </is>
      </c>
      <c r="M564" t="inlineStr">
        <is>
          <t>negotiation</t>
        </is>
      </c>
    </row>
    <row r="565">
      <c r="A565" t="inlineStr">
        <is>
          <t>souravmondal018@gmail.com</t>
        </is>
      </c>
      <c r="B565" t="inlineStr">
        <is>
          <t>Sourav Mondal</t>
        </is>
      </c>
      <c r="C565" t="inlineStr">
        <is>
          <t>Houzeo involved UI</t>
        </is>
      </c>
      <c r="D565" t="inlineStr">
        <is>
          <t>Manager</t>
        </is>
      </c>
      <c r="H565" t="inlineStr">
        <is>
          <t>email</t>
        </is>
      </c>
      <c r="I565" t="inlineStr">
        <is>
          <t>2025-02-10 16:36:25+05:30</t>
        </is>
      </c>
      <c r="J565" t="n">
        <v>1</v>
      </c>
      <c r="K565" t="n">
        <v>4</v>
      </c>
      <c r="L565" t="inlineStr">
        <is>
          <t>middle_negotiation</t>
        </is>
      </c>
      <c r="M565" t="inlineStr">
        <is>
          <t>negotiation</t>
        </is>
      </c>
    </row>
    <row r="566">
      <c r="A566" t="inlineStr">
        <is>
          <t>manjunath.n.mysuru@gmail.com</t>
        </is>
      </c>
      <c r="B566" t="inlineStr">
        <is>
          <t>Manjunath N</t>
        </is>
      </c>
      <c r="C566" t="inlineStr">
        <is>
          <t>Medfin has provided me with</t>
        </is>
      </c>
      <c r="D566" t="inlineStr">
        <is>
          <t>Manager at Medfin has</t>
        </is>
      </c>
      <c r="H566" t="inlineStr">
        <is>
          <t>email</t>
        </is>
      </c>
      <c r="I566" t="inlineStr">
        <is>
          <t>2025-02-21 13:30:04+05:30</t>
        </is>
      </c>
      <c r="J566" t="n">
        <v>0.5</v>
      </c>
      <c r="K566" t="n">
        <v>4</v>
      </c>
      <c r="L566" t="inlineStr">
        <is>
          <t>middle_negotiation</t>
        </is>
      </c>
      <c r="M566" t="inlineStr">
        <is>
          <t>negotiation</t>
        </is>
      </c>
    </row>
    <row r="567">
      <c r="A567" t="inlineStr">
        <is>
          <t>gkaurpadam@deloitte.com</t>
        </is>
      </c>
      <c r="B567" t="inlineStr">
        <is>
          <t>Gagandeep Padam</t>
        </is>
      </c>
      <c r="C567" t="inlineStr">
        <is>
          <t>Our Services</t>
        </is>
      </c>
      <c r="D567" t="inlineStr">
        <is>
          <t>Manager</t>
        </is>
      </c>
      <c r="H567" t="inlineStr">
        <is>
          <t>email</t>
        </is>
      </c>
      <c r="I567" t="inlineStr">
        <is>
          <t>2025-03-12 09:47:33+00:00</t>
        </is>
      </c>
      <c r="J567" t="n">
        <v>1</v>
      </c>
      <c r="K567" t="n">
        <v>4</v>
      </c>
      <c r="L567" t="inlineStr">
        <is>
          <t>middle_negotiation</t>
        </is>
      </c>
      <c r="M567" t="inlineStr">
        <is>
          <t>negotiation</t>
        </is>
      </c>
    </row>
    <row r="568">
      <c r="A568" t="inlineStr">
        <is>
          <t>sagarvaidya2295@gmail.com</t>
        </is>
      </c>
      <c r="B568" t="inlineStr">
        <is>
          <t>Sagar Vaidya</t>
        </is>
      </c>
      <c r="C568" t="inlineStr">
        <is>
          <t>Country Delight</t>
        </is>
      </c>
      <c r="D568" t="inlineStr">
        <is>
          <t>Manager</t>
        </is>
      </c>
      <c r="H568" t="inlineStr">
        <is>
          <t>email</t>
        </is>
      </c>
      <c r="I568" t="inlineStr">
        <is>
          <t>2025-05-06 11:16:09+05:30</t>
        </is>
      </c>
      <c r="J568" t="n">
        <v>1</v>
      </c>
      <c r="K568" t="n">
        <v>4</v>
      </c>
      <c r="L568" t="inlineStr">
        <is>
          <t>middle_negotiation</t>
        </is>
      </c>
      <c r="M568" t="inlineStr">
        <is>
          <t>negotiation</t>
        </is>
      </c>
    </row>
    <row r="569">
      <c r="A569" t="inlineStr">
        <is>
          <t>alpanabaliana@gmail.com</t>
        </is>
      </c>
      <c r="B569" t="inlineStr">
        <is>
          <t>Alpana Deshwal</t>
        </is>
      </c>
      <c r="C569" t="inlineStr">
        <is>
          <t>HR role</t>
        </is>
      </c>
      <c r="D569" t="inlineStr">
        <is>
          <t>HR role</t>
        </is>
      </c>
      <c r="H569" t="inlineStr">
        <is>
          <t>email</t>
        </is>
      </c>
      <c r="I569" t="inlineStr">
        <is>
          <t>2025-04-02 12:45:34+05:30</t>
        </is>
      </c>
      <c r="J569" t="n">
        <v>1</v>
      </c>
      <c r="K569" t="n">
        <v>4</v>
      </c>
      <c r="L569" t="inlineStr">
        <is>
          <t>middle_negotiation</t>
        </is>
      </c>
      <c r="M569" t="inlineStr">
        <is>
          <t>negotiation</t>
        </is>
      </c>
    </row>
    <row r="570">
      <c r="A570" t="inlineStr">
        <is>
          <t>mcaplacements@sbup.edu.in</t>
        </is>
      </c>
      <c r="B570" t="inlineStr">
        <is>
          <t>MCA Placements</t>
        </is>
      </c>
      <c r="C570" t="inlineStr">
        <is>
          <t>Recruitment Drive</t>
        </is>
      </c>
      <c r="D570" t="inlineStr">
        <is>
          <t>Officer 8698156503 Shnehal</t>
        </is>
      </c>
      <c r="H570" t="inlineStr">
        <is>
          <t>email</t>
        </is>
      </c>
      <c r="I570" t="inlineStr">
        <is>
          <t>2025-02-15 05:13:03+00:00</t>
        </is>
      </c>
      <c r="J570" t="n">
        <v>1</v>
      </c>
      <c r="K570" t="n">
        <v>4</v>
      </c>
      <c r="L570" t="inlineStr">
        <is>
          <t>middle_negotiation</t>
        </is>
      </c>
      <c r="M570" t="inlineStr">
        <is>
          <t>negotiation</t>
        </is>
      </c>
    </row>
    <row r="571">
      <c r="A571" t="inlineStr">
        <is>
          <t>jananigopal21@gmail.com</t>
        </is>
      </c>
      <c r="B571" t="inlineStr">
        <is>
          <t>Janani Gopal</t>
        </is>
      </c>
      <c r="C571" t="inlineStr">
        <is>
          <t>TalentXO</t>
        </is>
      </c>
      <c r="D571" t="inlineStr">
        <is>
          <t>Recruiter with TalentXO</t>
        </is>
      </c>
      <c r="H571" t="inlineStr">
        <is>
          <t>email</t>
        </is>
      </c>
      <c r="I571" t="inlineStr">
        <is>
          <t>2025-05-05 19:54:56+05:30</t>
        </is>
      </c>
      <c r="J571" t="n">
        <v>1</v>
      </c>
      <c r="K571" t="n">
        <v>4</v>
      </c>
      <c r="L571" t="inlineStr">
        <is>
          <t>middle_negotiation</t>
        </is>
      </c>
      <c r="M571" t="inlineStr">
        <is>
          <t>negotiation</t>
        </is>
      </c>
    </row>
    <row r="572">
      <c r="A572" t="inlineStr">
        <is>
          <t>ashishndeshpande@gmail.com</t>
        </is>
      </c>
      <c r="B572" t="inlineStr">
        <is>
          <t>ASHISH DESHPANDE</t>
        </is>
      </c>
      <c r="C572" t="inlineStr">
        <is>
          <t>Kirloskar Group</t>
        </is>
      </c>
      <c r="D572" t="inlineStr">
        <is>
          <t>lead the corporate communications</t>
        </is>
      </c>
      <c r="H572" t="inlineStr">
        <is>
          <t>email</t>
        </is>
      </c>
      <c r="I572" t="inlineStr">
        <is>
          <t>2025-02-19 15:01:26+05:30</t>
        </is>
      </c>
      <c r="J572" t="n">
        <v>1</v>
      </c>
      <c r="K572" t="n">
        <v>4</v>
      </c>
      <c r="L572" t="inlineStr">
        <is>
          <t>middle_negotiation</t>
        </is>
      </c>
      <c r="M572" t="inlineStr">
        <is>
          <t>negotiation</t>
        </is>
      </c>
    </row>
    <row r="573">
      <c r="A573" t="inlineStr">
        <is>
          <t>prakratic02@gmail.com</t>
        </is>
      </c>
      <c r="B573" t="inlineStr">
        <is>
          <t>Prakrati _</t>
        </is>
      </c>
      <c r="C573" t="inlineStr">
        <is>
          <t>During my previous experience at Aliqan Technologies</t>
        </is>
      </c>
      <c r="D573" t="inlineStr">
        <is>
          <t>HR recruitment</t>
        </is>
      </c>
      <c r="H573" t="inlineStr">
        <is>
          <t>email</t>
        </is>
      </c>
      <c r="I573" t="inlineStr">
        <is>
          <t>2025-03-23 10:27:03+05:30</t>
        </is>
      </c>
      <c r="J573" t="n">
        <v>1</v>
      </c>
      <c r="K573" t="n">
        <v>4</v>
      </c>
      <c r="L573" t="inlineStr">
        <is>
          <t>middle_negotiation</t>
        </is>
      </c>
      <c r="M573" t="inlineStr">
        <is>
          <t>negotiation</t>
        </is>
      </c>
    </row>
    <row r="574">
      <c r="A574" t="inlineStr">
        <is>
          <t>kirans@mplgaming.com</t>
        </is>
      </c>
      <c r="B574" t="inlineStr">
        <is>
          <t>Kiran S</t>
        </is>
      </c>
      <c r="C574" t="inlineStr">
        <is>
          <t>Managed Services</t>
        </is>
      </c>
      <c r="D574" t="inlineStr">
        <is>
          <t>Manager</t>
        </is>
      </c>
      <c r="H574" t="inlineStr">
        <is>
          <t>email</t>
        </is>
      </c>
      <c r="I574" t="inlineStr">
        <is>
          <t>2025-02-11 18:47:32+05:30</t>
        </is>
      </c>
      <c r="J574" t="n">
        <v>0.5882352941176471</v>
      </c>
      <c r="K574" t="n">
        <v>4</v>
      </c>
      <c r="L574" t="inlineStr">
        <is>
          <t>middle_negotiation</t>
        </is>
      </c>
      <c r="M574" t="inlineStr">
        <is>
          <t>negotiation</t>
        </is>
      </c>
    </row>
    <row r="575">
      <c r="A575" t="inlineStr">
        <is>
          <t>sachin@faqprime.com</t>
        </is>
      </c>
      <c r="B575" t="inlineStr">
        <is>
          <t>Sachin Kinra</t>
        </is>
      </c>
      <c r="C575" t="inlineStr">
        <is>
          <t>Top Tech talent in India will</t>
        </is>
      </c>
      <c r="D575" t="inlineStr">
        <is>
          <t>HR problem</t>
        </is>
      </c>
      <c r="H575" t="inlineStr">
        <is>
          <t>email</t>
        </is>
      </c>
      <c r="I575" t="inlineStr">
        <is>
          <t>2025-02-20 22:36:52+05:30</t>
        </is>
      </c>
      <c r="J575" t="n">
        <v>1</v>
      </c>
      <c r="K575" t="n">
        <v>4</v>
      </c>
      <c r="L575" t="inlineStr">
        <is>
          <t>middle_negotiation</t>
        </is>
      </c>
      <c r="M575" t="inlineStr">
        <is>
          <t>negotiation</t>
        </is>
      </c>
    </row>
    <row r="576">
      <c r="A576" t="inlineStr">
        <is>
          <t>vanitha.bhagwat@extentia.com</t>
        </is>
      </c>
      <c r="B576" t="inlineStr">
        <is>
          <t>Vanitha Bhagwat</t>
        </is>
      </c>
      <c r="C576" t="inlineStr">
        <is>
          <t>Merkle Company</t>
        </is>
      </c>
      <c r="D576" t="inlineStr">
        <is>
          <t>Manager</t>
        </is>
      </c>
      <c r="H576" t="inlineStr">
        <is>
          <t>email</t>
        </is>
      </c>
      <c r="I576" t="inlineStr">
        <is>
          <t>2025-03-13 03:37:34+00:00</t>
        </is>
      </c>
      <c r="J576" t="n">
        <v>1</v>
      </c>
      <c r="K576" t="n">
        <v>4</v>
      </c>
      <c r="L576" t="inlineStr">
        <is>
          <t>middle_negotiation</t>
        </is>
      </c>
      <c r="M576" t="inlineStr">
        <is>
          <t>negotiation</t>
        </is>
      </c>
    </row>
    <row r="577">
      <c r="A577" t="inlineStr">
        <is>
          <t>manirudhk@gmail.com</t>
        </is>
      </c>
      <c r="B577" t="inlineStr">
        <is>
          <t>Manirudh K</t>
        </is>
      </c>
      <c r="C577" t="inlineStr">
        <is>
          <t>Associate Creative Director</t>
        </is>
      </c>
      <c r="D577" t="inlineStr">
        <is>
          <t>Director roles</t>
        </is>
      </c>
      <c r="H577" t="inlineStr">
        <is>
          <t>email</t>
        </is>
      </c>
      <c r="I577" t="inlineStr">
        <is>
          <t>2025-03-12 12:00:15+05:30</t>
        </is>
      </c>
      <c r="J577" t="n">
        <v>1</v>
      </c>
      <c r="K577" t="n">
        <v>4</v>
      </c>
      <c r="L577" t="inlineStr">
        <is>
          <t>middle_negotiation</t>
        </is>
      </c>
      <c r="M577" t="inlineStr">
        <is>
          <t>negotiation</t>
        </is>
      </c>
    </row>
    <row r="578">
      <c r="A578" t="inlineStr">
        <is>
          <t>uxdesigneraman@gmail.com</t>
        </is>
      </c>
      <c r="B578" t="inlineStr">
        <is>
          <t>Aman Khan</t>
        </is>
      </c>
      <c r="C578" t="inlineStr">
        <is>
          <t>TalentXO and I wanted to</t>
        </is>
      </c>
      <c r="D578" t="inlineStr">
        <is>
          <t>designer roles</t>
        </is>
      </c>
      <c r="H578" t="inlineStr">
        <is>
          <t>email</t>
        </is>
      </c>
      <c r="I578" t="inlineStr">
        <is>
          <t>2025-02-10 22:52:58+05:30</t>
        </is>
      </c>
      <c r="J578" t="n">
        <v>1</v>
      </c>
      <c r="K578" t="n">
        <v>4</v>
      </c>
      <c r="L578" t="inlineStr">
        <is>
          <t>middle_negotiation</t>
        </is>
      </c>
      <c r="M578" t="inlineStr">
        <is>
          <t>negotiation</t>
        </is>
      </c>
    </row>
    <row r="579">
      <c r="A579" t="inlineStr">
        <is>
          <t>abhash@tsowevents.com</t>
        </is>
      </c>
      <c r="B579" t="inlineStr">
        <is>
          <t>Abhash Kumar</t>
        </is>
      </c>
      <c r="C579" t="inlineStr">
        <is>
          <t>Join the TSOW Ahmedabad WhatsApp Group</t>
        </is>
      </c>
      <c r="D579" t="inlineStr">
        <is>
          <t>HR pros over shared</t>
        </is>
      </c>
      <c r="H579" t="inlineStr">
        <is>
          <t>email</t>
        </is>
      </c>
      <c r="I579" t="inlineStr">
        <is>
          <t>2025-02-19 03:47:45+00:00</t>
        </is>
      </c>
      <c r="J579" t="n">
        <v>1</v>
      </c>
      <c r="K579" t="n">
        <v>4</v>
      </c>
      <c r="L579" t="inlineStr">
        <is>
          <t>middle_negotiation</t>
        </is>
      </c>
      <c r="M579" t="inlineStr">
        <is>
          <t>negotiation</t>
        </is>
      </c>
    </row>
    <row r="580">
      <c r="A580" t="inlineStr">
        <is>
          <t>hemang.raspatel@collaberadigital.com</t>
        </is>
      </c>
      <c r="B580" t="inlineStr">
        <is>
          <t>Hemang Patel</t>
        </is>
      </c>
      <c r="C580" t="inlineStr">
        <is>
          <t>Top Tech talent in India will</t>
        </is>
      </c>
      <c r="D580" t="inlineStr">
        <is>
          <t>Lead</t>
        </is>
      </c>
      <c r="H580" t="inlineStr">
        <is>
          <t>email</t>
        </is>
      </c>
      <c r="I580" t="inlineStr">
        <is>
          <t>2025-01-08 02:05:46+00:00</t>
        </is>
      </c>
      <c r="J580" t="n">
        <v>1</v>
      </c>
      <c r="K580" t="n">
        <v>4</v>
      </c>
      <c r="L580" t="inlineStr">
        <is>
          <t>middle_negotiation</t>
        </is>
      </c>
      <c r="M580" t="inlineStr">
        <is>
          <t>negotiation</t>
        </is>
      </c>
    </row>
    <row r="581">
      <c r="A581" t="inlineStr">
        <is>
          <t>zainul@recro.io</t>
        </is>
      </c>
      <c r="B581" t="inlineStr">
        <is>
          <t>Zainul Rastogi</t>
        </is>
      </c>
      <c r="C581" t="inlineStr">
        <is>
          <t>Top Tech talent in India will</t>
        </is>
      </c>
      <c r="D581" t="inlineStr">
        <is>
          <t>Consultant for</t>
        </is>
      </c>
      <c r="H581" t="inlineStr">
        <is>
          <t>email</t>
        </is>
      </c>
      <c r="I581" t="inlineStr">
        <is>
          <t>2025-01-08 08:28:44+00:00</t>
        </is>
      </c>
      <c r="J581" t="n">
        <v>0.8</v>
      </c>
      <c r="K581" t="n">
        <v>4</v>
      </c>
      <c r="L581" t="inlineStr">
        <is>
          <t>middle_negotiation</t>
        </is>
      </c>
      <c r="M581" t="inlineStr">
        <is>
          <t>negotiation</t>
        </is>
      </c>
    </row>
    <row r="582">
      <c r="A582" t="inlineStr">
        <is>
          <t>darshan@vikartrtechnologies.com</t>
        </is>
      </c>
      <c r="B582" t="inlineStr">
        <is>
          <t>Darshan R</t>
        </is>
      </c>
      <c r="C582" t="inlineStr">
        <is>
          <t>At Vikartr Technologies</t>
        </is>
      </c>
      <c r="D582" t="inlineStr">
        <is>
          <t>Executive</t>
        </is>
      </c>
      <c r="H582" t="inlineStr">
        <is>
          <t>email</t>
        </is>
      </c>
      <c r="I582" t="inlineStr">
        <is>
          <t>2025-02-12 12:09:08+05:30</t>
        </is>
      </c>
      <c r="J582" t="n">
        <v>1</v>
      </c>
      <c r="K582" t="n">
        <v>4</v>
      </c>
      <c r="L582" t="inlineStr">
        <is>
          <t>middle_negotiation</t>
        </is>
      </c>
      <c r="M582" t="inlineStr">
        <is>
          <t>negotiation</t>
        </is>
      </c>
    </row>
    <row r="583">
      <c r="A583" t="inlineStr">
        <is>
          <t>vittal.iyer@indegene.com</t>
        </is>
      </c>
      <c r="B583" t="inlineStr">
        <is>
          <t>Vittal Iyer</t>
        </is>
      </c>
      <c r="C583" t="inlineStr">
        <is>
          <t>Design</t>
        </is>
      </c>
      <c r="D583" t="inlineStr">
        <is>
          <t>Lead</t>
        </is>
      </c>
      <c r="H583" t="inlineStr">
        <is>
          <t>email</t>
        </is>
      </c>
      <c r="I583" t="inlineStr">
        <is>
          <t>2026-02-10 13:21:35+05:30</t>
        </is>
      </c>
      <c r="J583" t="n">
        <v>1</v>
      </c>
      <c r="K583" t="n">
        <v>4</v>
      </c>
      <c r="L583" t="inlineStr">
        <is>
          <t>middle_negotiation</t>
        </is>
      </c>
      <c r="M583" t="inlineStr">
        <is>
          <t>negotiation</t>
        </is>
      </c>
    </row>
    <row r="584">
      <c r="A584" t="inlineStr">
        <is>
          <t>saroj.parmar1@rangtech.com</t>
        </is>
      </c>
      <c r="B584" t="inlineStr">
        <is>
          <t>Saroj Parmar</t>
        </is>
      </c>
      <c r="C584" t="inlineStr">
        <is>
          <t>Rang Technologies</t>
        </is>
      </c>
      <c r="D584" t="inlineStr">
        <is>
          <t>Lead</t>
        </is>
      </c>
      <c r="H584" t="inlineStr">
        <is>
          <t>email</t>
        </is>
      </c>
      <c r="I584" t="inlineStr">
        <is>
          <t>2024-05-28 08:19:32+00:00</t>
        </is>
      </c>
      <c r="J584" t="n">
        <v>1</v>
      </c>
      <c r="K584" t="n">
        <v>4</v>
      </c>
      <c r="L584" t="inlineStr">
        <is>
          <t>middle_negotiation</t>
        </is>
      </c>
      <c r="M584" t="inlineStr">
        <is>
          <t>negotiation</t>
        </is>
      </c>
    </row>
    <row r="585">
      <c r="A585" t="inlineStr">
        <is>
          <t>josh@heyapollo.io</t>
        </is>
      </c>
      <c r="B585" t="inlineStr">
        <is>
          <t>Josh from Apollo</t>
        </is>
      </c>
      <c r="C585" t="inlineStr">
        <is>
          <t>Plays</t>
        </is>
      </c>
      <c r="D585" t="inlineStr">
        <is>
          <t>VP of Sales</t>
        </is>
      </c>
      <c r="H585" t="inlineStr">
        <is>
          <t>email</t>
        </is>
      </c>
      <c r="I585" t="inlineStr">
        <is>
          <t>2024-05-03 09:34:38-07:00</t>
        </is>
      </c>
      <c r="J585" t="n">
        <v>1</v>
      </c>
      <c r="K585" t="n">
        <v>4</v>
      </c>
      <c r="L585" t="inlineStr">
        <is>
          <t>middle_negotiation</t>
        </is>
      </c>
      <c r="M585" t="inlineStr">
        <is>
          <t>negotiation</t>
        </is>
      </c>
    </row>
    <row r="586">
      <c r="A586" t="inlineStr">
        <is>
          <t>jjmahesh24@gmail.com</t>
        </is>
      </c>
      <c r="B586" t="inlineStr">
        <is>
          <t>jjmahesh24</t>
        </is>
      </c>
      <c r="C586" t="inlineStr">
        <is>
          <t>McCann</t>
        </is>
      </c>
      <c r="D586" t="inlineStr">
        <is>
          <t>Manager</t>
        </is>
      </c>
      <c r="H586" t="inlineStr">
        <is>
          <t>email</t>
        </is>
      </c>
      <c r="I586" t="inlineStr">
        <is>
          <t>2025-04-14 11:06:04+05:30</t>
        </is>
      </c>
      <c r="J586" t="n">
        <v>1</v>
      </c>
      <c r="K586" t="n">
        <v>4</v>
      </c>
      <c r="L586" t="inlineStr">
        <is>
          <t>middle_negotiation</t>
        </is>
      </c>
      <c r="M586" t="inlineStr">
        <is>
          <t>negotiation</t>
        </is>
      </c>
    </row>
    <row r="587">
      <c r="A587" t="inlineStr">
        <is>
          <t>irfanpasha1991@gmail.com</t>
        </is>
      </c>
      <c r="B587" t="inlineStr">
        <is>
          <t>Irfan Pasha I</t>
        </is>
      </c>
      <c r="C587" t="inlineStr">
        <is>
          <t>I am currently working as an Engagement &amp; Solutions</t>
        </is>
      </c>
      <c r="D587" t="inlineStr">
        <is>
          <t>Manager at iQuanti</t>
        </is>
      </c>
      <c r="H587" t="inlineStr">
        <is>
          <t>email</t>
        </is>
      </c>
      <c r="I587" t="inlineStr">
        <is>
          <t>2024-06-07 18:50:03+05:30</t>
        </is>
      </c>
      <c r="J587" t="n">
        <v>1</v>
      </c>
      <c r="K587" t="n">
        <v>4</v>
      </c>
      <c r="L587" t="inlineStr">
        <is>
          <t>middle_negotiation</t>
        </is>
      </c>
      <c r="M587" t="inlineStr">
        <is>
          <t>negotiation</t>
        </is>
      </c>
    </row>
    <row r="588">
      <c r="A588" t="inlineStr">
        <is>
          <t>communication@emailflow.me</t>
        </is>
      </c>
      <c r="B588" t="inlineStr">
        <is>
          <t>Mugendo</t>
        </is>
      </c>
      <c r="C588" t="inlineStr">
        <is>
          <t>Growth</t>
        </is>
      </c>
      <c r="D588" t="inlineStr">
        <is>
          <t>Engineer</t>
        </is>
      </c>
      <c r="H588" t="inlineStr">
        <is>
          <t>email</t>
        </is>
      </c>
      <c r="I588" t="inlineStr">
        <is>
          <t>2026-02-06 05:58:50+00:00</t>
        </is>
      </c>
      <c r="J588" t="n">
        <v>1</v>
      </c>
      <c r="K588" t="n">
        <v>4</v>
      </c>
      <c r="L588" t="inlineStr">
        <is>
          <t>middle_negotiation</t>
        </is>
      </c>
      <c r="M588" t="inlineStr">
        <is>
          <t>negotiation</t>
        </is>
      </c>
    </row>
    <row r="589">
      <c r="A589" t="inlineStr">
        <is>
          <t>creatortwomedia@gmail.com</t>
        </is>
      </c>
      <c r="B589" t="inlineStr">
        <is>
          <t xml:space="preserve">DC Centre - Candidate's Job Profile. </t>
        </is>
      </c>
      <c r="C589" t="inlineStr">
        <is>
          <t>Sonalika Tractors</t>
        </is>
      </c>
      <c r="D589" t="inlineStr">
        <is>
          <t>Executive</t>
        </is>
      </c>
      <c r="H589" t="inlineStr">
        <is>
          <t>email</t>
        </is>
      </c>
      <c r="I589" t="inlineStr">
        <is>
          <t>2024-06-03 11:10:41+00:00</t>
        </is>
      </c>
      <c r="J589" t="n">
        <v>1</v>
      </c>
      <c r="K589" t="n">
        <v>4</v>
      </c>
      <c r="L589" t="inlineStr">
        <is>
          <t>middle_negotiation</t>
        </is>
      </c>
      <c r="M589" t="inlineStr">
        <is>
          <t>negotiation</t>
        </is>
      </c>
    </row>
    <row r="590">
      <c r="A590" t="inlineStr">
        <is>
          <t>r1rcmhrbilling@r1rcm.com</t>
        </is>
      </c>
      <c r="B590" t="inlineStr">
        <is>
          <t>R1RCMHRBilling</t>
        </is>
      </c>
      <c r="C590" t="inlineStr">
        <is>
          <t>Please fill the below mention table Checklist Response Company Name Company</t>
        </is>
      </c>
      <c r="D590" t="inlineStr">
        <is>
          <t>Senior Associate</t>
        </is>
      </c>
      <c r="H590" t="inlineStr">
        <is>
          <t>email</t>
        </is>
      </c>
      <c r="I590" t="inlineStr">
        <is>
          <t>2025-05-13 07:55:38+00:00</t>
        </is>
      </c>
      <c r="J590" t="n">
        <v>0.5769230769230769</v>
      </c>
      <c r="K590" t="n">
        <v>4</v>
      </c>
      <c r="L590" t="inlineStr">
        <is>
          <t>middle_negotiation</t>
        </is>
      </c>
      <c r="M590" t="inlineStr">
        <is>
          <t>negotiation</t>
        </is>
      </c>
    </row>
    <row r="591">
      <c r="A591" t="inlineStr">
        <is>
          <t>rcindam@deloitte.com</t>
        </is>
      </c>
      <c r="B591" t="inlineStr">
        <is>
          <t>Ravi Cindam</t>
        </is>
      </c>
      <c r="C591" t="inlineStr">
        <is>
          <t>Our Services</t>
        </is>
      </c>
      <c r="D591" t="inlineStr">
        <is>
          <t>Manager</t>
        </is>
      </c>
      <c r="H591" t="inlineStr">
        <is>
          <t>email</t>
        </is>
      </c>
      <c r="I591" t="inlineStr">
        <is>
          <t>2024-06-14 08:03:52+00:00</t>
        </is>
      </c>
      <c r="J591" t="n">
        <v>1</v>
      </c>
      <c r="K591" t="n">
        <v>4</v>
      </c>
      <c r="L591" t="inlineStr">
        <is>
          <t>middle_negotiation</t>
        </is>
      </c>
      <c r="M591" t="inlineStr">
        <is>
          <t>negotiation</t>
        </is>
      </c>
    </row>
    <row r="592">
      <c r="A592" t="inlineStr">
        <is>
          <t>linkrightjobs@gmail.com</t>
        </is>
      </c>
      <c r="B592" t="inlineStr">
        <is>
          <t>Suja</t>
        </is>
      </c>
      <c r="C592" t="inlineStr">
        <is>
          <t>Finance Executives and Sales profiles for Wyzmindz Solutions Pvt Ltd</t>
        </is>
      </c>
      <c r="D592" t="inlineStr">
        <is>
          <t>Manager</t>
        </is>
      </c>
      <c r="H592" t="inlineStr">
        <is>
          <t>email</t>
        </is>
      </c>
      <c r="I592" t="inlineStr">
        <is>
          <t>2024-12-11 10:43:32+00:00</t>
        </is>
      </c>
      <c r="J592" t="n">
        <v>1</v>
      </c>
      <c r="K592" t="n">
        <v>4</v>
      </c>
      <c r="L592" t="inlineStr">
        <is>
          <t>middle_negotiation</t>
        </is>
      </c>
      <c r="M592" t="inlineStr">
        <is>
          <t>negotiation</t>
        </is>
      </c>
    </row>
    <row r="593">
      <c r="A593" t="inlineStr">
        <is>
          <t>jrajasekaran@tekion.com</t>
        </is>
      </c>
      <c r="B593" t="inlineStr">
        <is>
          <t>Jaytha Rajasekaran</t>
        </is>
      </c>
      <c r="C593" t="inlineStr">
        <is>
          <t>Discussion</t>
        </is>
      </c>
      <c r="D593" t="inlineStr">
        <is>
          <t>Designer role</t>
        </is>
      </c>
      <c r="H593" t="inlineStr">
        <is>
          <t>email</t>
        </is>
      </c>
      <c r="I593" t="inlineStr">
        <is>
          <t>2025-08-18 05:40:26+00:00</t>
        </is>
      </c>
      <c r="J593" t="n">
        <v>0.53125</v>
      </c>
      <c r="K593" t="n">
        <v>4</v>
      </c>
      <c r="L593" t="inlineStr">
        <is>
          <t>middle_negotiation</t>
        </is>
      </c>
      <c r="M593" t="inlineStr">
        <is>
          <t>negotiation</t>
        </is>
      </c>
    </row>
    <row r="594">
      <c r="A594" t="inlineStr">
        <is>
          <t>vedika@onething.design</t>
        </is>
      </c>
      <c r="B594" t="inlineStr">
        <is>
          <t>Vedika Bhatt</t>
        </is>
      </c>
      <c r="C594" t="inlineStr">
        <is>
          <t>Project Manager &amp; Business</t>
        </is>
      </c>
      <c r="D594" t="inlineStr">
        <is>
          <t>Manager</t>
        </is>
      </c>
      <c r="H594" t="inlineStr">
        <is>
          <t>email</t>
        </is>
      </c>
      <c r="I594" t="inlineStr">
        <is>
          <t>2026-02-05 14:33:14+05:30</t>
        </is>
      </c>
      <c r="J594" t="n">
        <v>1</v>
      </c>
      <c r="K594" t="n">
        <v>4</v>
      </c>
      <c r="L594" t="inlineStr">
        <is>
          <t>middle_negotiation</t>
        </is>
      </c>
      <c r="M594" t="inlineStr">
        <is>
          <t>negotiation</t>
        </is>
      </c>
    </row>
    <row r="595">
      <c r="A595" t="inlineStr">
        <is>
          <t>skgarg008@gmail.com</t>
        </is>
      </c>
      <c r="B595" t="inlineStr">
        <is>
          <t>Sandeep Kumar</t>
        </is>
      </c>
      <c r="C595" t="inlineStr">
        <is>
          <t>Mobile Application Developer</t>
        </is>
      </c>
      <c r="D595" t="inlineStr">
        <is>
          <t>Developer Position</t>
        </is>
      </c>
      <c r="H595" t="inlineStr">
        <is>
          <t>email</t>
        </is>
      </c>
      <c r="I595" t="inlineStr">
        <is>
          <t>2025-02-23 12:06:51+05:30</t>
        </is>
      </c>
      <c r="J595" t="n">
        <v>1</v>
      </c>
      <c r="K595" t="n">
        <v>4</v>
      </c>
      <c r="L595" t="inlineStr">
        <is>
          <t>middle_negotiation</t>
        </is>
      </c>
      <c r="M595" t="inlineStr">
        <is>
          <t>negotiation</t>
        </is>
      </c>
    </row>
    <row r="596">
      <c r="A596" t="inlineStr">
        <is>
          <t>nbiswasdas@deloitte.com</t>
        </is>
      </c>
      <c r="B596" t="inlineStr">
        <is>
          <t>Nabanita Das</t>
        </is>
      </c>
      <c r="C596" t="inlineStr">
        <is>
          <t>Our Services</t>
        </is>
      </c>
      <c r="D596" t="inlineStr">
        <is>
          <t>Manager</t>
        </is>
      </c>
      <c r="H596" t="inlineStr">
        <is>
          <t>email</t>
        </is>
      </c>
      <c r="I596" t="inlineStr">
        <is>
          <t>2025-03-20 04:46:10+00:00</t>
        </is>
      </c>
      <c r="J596" t="n">
        <v>1</v>
      </c>
      <c r="K596" t="n">
        <v>4</v>
      </c>
      <c r="L596" t="inlineStr">
        <is>
          <t>middle_negotiation</t>
        </is>
      </c>
      <c r="M596" t="inlineStr">
        <is>
          <t>negotiation</t>
        </is>
      </c>
    </row>
    <row r="597">
      <c r="A597" t="inlineStr">
        <is>
          <t>jose.bharucha@landorandfitch.com</t>
        </is>
      </c>
      <c r="B597" t="inlineStr">
        <is>
          <t>Jose Bharucha</t>
        </is>
      </c>
      <c r="C597" t="inlineStr">
        <is>
          <t>Managed Services</t>
        </is>
      </c>
      <c r="D597" t="inlineStr">
        <is>
          <t>Consultant for short</t>
        </is>
      </c>
      <c r="H597" t="inlineStr">
        <is>
          <t>email</t>
        </is>
      </c>
      <c r="I597" t="inlineStr">
        <is>
          <t>2025-03-12 09:36:10+00:00</t>
        </is>
      </c>
      <c r="J597" t="n">
        <v>1</v>
      </c>
      <c r="K597" t="n">
        <v>4</v>
      </c>
      <c r="L597" t="inlineStr">
        <is>
          <t>middle_negotiation</t>
        </is>
      </c>
      <c r="M597" t="inlineStr">
        <is>
          <t>negotiation</t>
        </is>
      </c>
    </row>
    <row r="598">
      <c r="A598" t="inlineStr">
        <is>
          <t>sumittestengineer5@gmail.com</t>
        </is>
      </c>
      <c r="B598" t="inlineStr">
        <is>
          <t>sumittestengineer</t>
        </is>
      </c>
      <c r="C598" t="inlineStr">
        <is>
          <t>Transtech Solutions Private</t>
        </is>
      </c>
      <c r="D598" t="inlineStr">
        <is>
          <t>HR</t>
        </is>
      </c>
      <c r="H598" t="inlineStr">
        <is>
          <t>email</t>
        </is>
      </c>
      <c r="I598" t="inlineStr">
        <is>
          <t>2025-02-14 16:43:58+05:30</t>
        </is>
      </c>
      <c r="J598" t="n">
        <v>1</v>
      </c>
      <c r="K598" t="n">
        <v>4</v>
      </c>
      <c r="L598" t="inlineStr">
        <is>
          <t>middle_negotiation</t>
        </is>
      </c>
      <c r="M598" t="inlineStr">
        <is>
          <t>negotiation</t>
        </is>
      </c>
    </row>
    <row r="599">
      <c r="A599" t="inlineStr">
        <is>
          <t>r1rcm@myworkday.com</t>
        </is>
      </c>
      <c r="B599" t="inlineStr">
        <is>
          <t>R1RCM HR Team</t>
        </is>
      </c>
      <c r="C599" t="inlineStr">
        <is>
          <t>Suraj Kumar has been approved</t>
        </is>
      </c>
      <c r="D599" t="inlineStr">
        <is>
          <t>Manager</t>
        </is>
      </c>
      <c r="H599" t="inlineStr">
        <is>
          <t>email</t>
        </is>
      </c>
      <c r="I599" t="inlineStr">
        <is>
          <t>2025-03-11 23:37:46-07:00</t>
        </is>
      </c>
      <c r="J599" t="n">
        <v>1</v>
      </c>
      <c r="K599" t="n">
        <v>4</v>
      </c>
      <c r="L599" t="inlineStr">
        <is>
          <t>middle_negotiation</t>
        </is>
      </c>
      <c r="M599" t="inlineStr">
        <is>
          <t>negotiation</t>
        </is>
      </c>
    </row>
    <row r="600">
      <c r="A600" t="inlineStr">
        <is>
          <t>dipesh@elevationcapital.com</t>
        </is>
      </c>
      <c r="B600" t="inlineStr">
        <is>
          <t>Dipesh .</t>
        </is>
      </c>
      <c r="C600" t="inlineStr">
        <is>
          <t>TalentXO for the marketing</t>
        </is>
      </c>
      <c r="D600" t="inlineStr">
        <is>
          <t>Designer role</t>
        </is>
      </c>
      <c r="H600" t="inlineStr">
        <is>
          <t>email</t>
        </is>
      </c>
      <c r="I600" t="inlineStr">
        <is>
          <t>2025-03-07 12:28:44+05:30</t>
        </is>
      </c>
      <c r="J600" t="n">
        <v>0.9285714285714286</v>
      </c>
      <c r="K600" t="n">
        <v>4</v>
      </c>
      <c r="L600" t="inlineStr">
        <is>
          <t>middle_negotiation</t>
        </is>
      </c>
      <c r="M600" t="inlineStr">
        <is>
          <t>negotiation</t>
        </is>
      </c>
    </row>
    <row r="601">
      <c r="A601" t="inlineStr">
        <is>
          <t>ganeshpardhe222@gmail.com</t>
        </is>
      </c>
      <c r="B601" t="inlineStr">
        <is>
          <t>Ganesh Pardhe</t>
        </is>
      </c>
      <c r="C601" t="inlineStr">
        <is>
          <t>Power BI Developer Position</t>
        </is>
      </c>
      <c r="D601" t="inlineStr">
        <is>
          <t>Developer position at CyberRafting</t>
        </is>
      </c>
      <c r="H601" t="inlineStr">
        <is>
          <t>email</t>
        </is>
      </c>
      <c r="I601" t="inlineStr">
        <is>
          <t>2025-02-17 20:46:26+05:30</t>
        </is>
      </c>
      <c r="J601" t="n">
        <v>1</v>
      </c>
      <c r="K601" t="n">
        <v>4</v>
      </c>
      <c r="L601" t="inlineStr">
        <is>
          <t>middle_negotiation</t>
        </is>
      </c>
      <c r="M601" t="inlineStr">
        <is>
          <t>negotiation</t>
        </is>
      </c>
    </row>
    <row r="602">
      <c r="A602" t="inlineStr">
        <is>
          <t>nikhat@theglassbox.co</t>
        </is>
      </c>
      <c r="B602" t="inlineStr">
        <is>
          <t>Nikhat Khan</t>
        </is>
      </c>
      <c r="C602" t="inlineStr">
        <is>
          <t>Experience CTC Remarks Company</t>
        </is>
      </c>
      <c r="D602" t="inlineStr">
        <is>
          <t>Senior Art Director 4</t>
        </is>
      </c>
      <c r="H602" t="inlineStr">
        <is>
          <t>email</t>
        </is>
      </c>
      <c r="I602" t="inlineStr">
        <is>
          <t>2025-05-01 01:40:19+00:00</t>
        </is>
      </c>
      <c r="J602" t="n">
        <v>1</v>
      </c>
      <c r="K602" t="n">
        <v>4</v>
      </c>
      <c r="L602" t="inlineStr">
        <is>
          <t>middle_negotiation</t>
        </is>
      </c>
      <c r="M602" t="inlineStr">
        <is>
          <t>negotiation</t>
        </is>
      </c>
    </row>
    <row r="603">
      <c r="A603" t="inlineStr">
        <is>
          <t>gauravgupta0315@gmail.com</t>
        </is>
      </c>
      <c r="B603" t="inlineStr">
        <is>
          <t>Gaurav Gupta</t>
        </is>
      </c>
      <c r="C603" t="inlineStr">
        <is>
          <t>TalentXO</t>
        </is>
      </c>
      <c r="D603" t="inlineStr">
        <is>
          <t>Developer</t>
        </is>
      </c>
      <c r="H603" t="inlineStr">
        <is>
          <t>email</t>
        </is>
      </c>
      <c r="I603" t="inlineStr">
        <is>
          <t>2025-02-14 23:17:59+05:30</t>
        </is>
      </c>
      <c r="J603" t="n">
        <v>1</v>
      </c>
      <c r="K603" t="n">
        <v>4</v>
      </c>
      <c r="L603" t="inlineStr">
        <is>
          <t>middle_negotiation</t>
        </is>
      </c>
      <c r="M603" t="inlineStr">
        <is>
          <t>negotiation</t>
        </is>
      </c>
    </row>
    <row r="604">
      <c r="A604" t="inlineStr">
        <is>
          <t>meenakshi.saproo@jungleegames.com</t>
        </is>
      </c>
      <c r="B604" t="inlineStr">
        <is>
          <t>Meenakshi Saproo</t>
        </is>
      </c>
      <c r="C604" t="inlineStr">
        <is>
          <t>Top Tech talent in India will</t>
        </is>
      </c>
      <c r="D604" t="inlineStr">
        <is>
          <t>Manager</t>
        </is>
      </c>
      <c r="H604" t="inlineStr">
        <is>
          <t>email</t>
        </is>
      </c>
      <c r="I604" t="inlineStr">
        <is>
          <t>2025-04-22 16:05:02+05:30</t>
        </is>
      </c>
      <c r="J604" t="n">
        <v>0.8636363636363636</v>
      </c>
      <c r="K604" t="n">
        <v>4</v>
      </c>
      <c r="L604" t="inlineStr">
        <is>
          <t>middle_negotiation</t>
        </is>
      </c>
      <c r="M604" t="inlineStr">
        <is>
          <t>negotiation</t>
        </is>
      </c>
    </row>
    <row r="605">
      <c r="A605" t="inlineStr">
        <is>
          <t>akhilesh@brightdata.com</t>
        </is>
      </c>
      <c r="B605" t="inlineStr">
        <is>
          <t>Akhilesh Sai Manikanta Nukala</t>
        </is>
      </c>
      <c r="C605" t="inlineStr">
        <is>
          <t>AI training</t>
        </is>
      </c>
      <c r="D605" t="inlineStr">
        <is>
          <t>Manager</t>
        </is>
      </c>
      <c r="H605" t="inlineStr">
        <is>
          <t>email</t>
        </is>
      </c>
      <c r="I605" t="inlineStr">
        <is>
          <t>2025-07-22 08:58:31+03:00</t>
        </is>
      </c>
      <c r="J605" t="n">
        <v>1</v>
      </c>
      <c r="K605" t="n">
        <v>4</v>
      </c>
      <c r="L605" t="inlineStr">
        <is>
          <t>middle_negotiation</t>
        </is>
      </c>
      <c r="M605" t="inlineStr">
        <is>
          <t>negotiation</t>
        </is>
      </c>
    </row>
    <row r="606">
      <c r="A606" t="inlineStr">
        <is>
          <t>priya.bhatt@theshapeofwork.in</t>
        </is>
      </c>
      <c r="B606" t="inlineStr">
        <is>
          <t>Priya from TSOW (Springworks)</t>
        </is>
      </c>
      <c r="C606" t="inlineStr">
        <is>
          <t>Springworks</t>
        </is>
      </c>
      <c r="D606" t="inlineStr">
        <is>
          <t>HR experts</t>
        </is>
      </c>
      <c r="H606" t="inlineStr">
        <is>
          <t>email</t>
        </is>
      </c>
      <c r="I606" t="inlineStr">
        <is>
          <t>2024-03-14 05:25:31-07:00</t>
        </is>
      </c>
      <c r="J606" t="n">
        <v>1</v>
      </c>
      <c r="K606" t="n">
        <v>4</v>
      </c>
      <c r="L606" t="inlineStr">
        <is>
          <t>middle_negotiation</t>
        </is>
      </c>
      <c r="M606" t="inlineStr">
        <is>
          <t>negotiation</t>
        </is>
      </c>
    </row>
    <row r="607">
      <c r="A607" t="inlineStr">
        <is>
          <t>shubhampawar062@gmail.com</t>
        </is>
      </c>
      <c r="B607" t="inlineStr">
        <is>
          <t>Shubham Pawar</t>
        </is>
      </c>
      <c r="C607" t="inlineStr">
        <is>
          <t>Data Analyst</t>
        </is>
      </c>
      <c r="D607" t="inlineStr">
        <is>
          <t>Manager I am writing</t>
        </is>
      </c>
      <c r="H607" t="inlineStr">
        <is>
          <t>email</t>
        </is>
      </c>
      <c r="I607" t="inlineStr">
        <is>
          <t>2025-02-26 10:13:25+05:30</t>
        </is>
      </c>
      <c r="J607" t="n">
        <v>1</v>
      </c>
      <c r="K607" t="n">
        <v>4</v>
      </c>
      <c r="L607" t="inlineStr">
        <is>
          <t>middle_negotiation</t>
        </is>
      </c>
      <c r="M607" t="inlineStr">
        <is>
          <t>negotiation</t>
        </is>
      </c>
    </row>
    <row r="608">
      <c r="A608" t="inlineStr">
        <is>
          <t>morenikita0803@gmail.com</t>
        </is>
      </c>
      <c r="B608" t="inlineStr">
        <is>
          <t>Nikita More</t>
        </is>
      </c>
      <c r="C608" t="inlineStr">
        <is>
          <t>QA Engineer</t>
        </is>
      </c>
      <c r="D608" t="inlineStr">
        <is>
          <t>Engineer</t>
        </is>
      </c>
      <c r="H608" t="inlineStr">
        <is>
          <t>email</t>
        </is>
      </c>
      <c r="I608" t="inlineStr">
        <is>
          <t>2024-03-20 11:37:03+05:30</t>
        </is>
      </c>
      <c r="J608" t="n">
        <v>1</v>
      </c>
      <c r="K608" t="n">
        <v>4</v>
      </c>
      <c r="L608" t="inlineStr">
        <is>
          <t>middle_negotiation</t>
        </is>
      </c>
      <c r="M608" t="inlineStr">
        <is>
          <t>negotiation</t>
        </is>
      </c>
    </row>
    <row r="609">
      <c r="A609" t="inlineStr">
        <is>
          <t>sristy@lilagames.com</t>
        </is>
      </c>
      <c r="B609" t="inlineStr">
        <is>
          <t>Sristy Sharma</t>
        </is>
      </c>
      <c r="C609" t="inlineStr">
        <is>
          <t>Can be provided by both TalentXO and Company</t>
        </is>
      </c>
      <c r="D609" t="inlineStr">
        <is>
          <t>Recruiter with 1 to</t>
        </is>
      </c>
      <c r="H609" t="inlineStr">
        <is>
          <t>email</t>
        </is>
      </c>
      <c r="I609" t="inlineStr">
        <is>
          <t>2025-09-27 15:31:27+05:30</t>
        </is>
      </c>
      <c r="J609" t="n">
        <v>0.6666666666666666</v>
      </c>
      <c r="K609" t="n">
        <v>4</v>
      </c>
      <c r="L609" t="inlineStr">
        <is>
          <t>middle_negotiation</t>
        </is>
      </c>
      <c r="M609" t="inlineStr">
        <is>
          <t>negotiation</t>
        </is>
      </c>
    </row>
    <row r="610">
      <c r="A610" t="inlineStr">
        <is>
          <t>mohamed.saleem@target.com</t>
        </is>
      </c>
      <c r="B610" t="inlineStr">
        <is>
          <t>Mohamed.Saleem</t>
        </is>
      </c>
      <c r="C610" t="inlineStr">
        <is>
          <t>Providing PERMANENT HIRING</t>
        </is>
      </c>
      <c r="D610" t="inlineStr">
        <is>
          <t>HR AGENCY FOR</t>
        </is>
      </c>
      <c r="H610" t="inlineStr">
        <is>
          <t>email</t>
        </is>
      </c>
      <c r="I610" t="inlineStr">
        <is>
          <t>2023-11-16 14:29:50+05:30</t>
        </is>
      </c>
      <c r="J610" t="n">
        <v>0.5714285714285714</v>
      </c>
      <c r="K610" t="n">
        <v>4</v>
      </c>
      <c r="L610" t="inlineStr">
        <is>
          <t>middle_negotiation</t>
        </is>
      </c>
      <c r="M610" t="inlineStr">
        <is>
          <t>negotiation</t>
        </is>
      </c>
    </row>
    <row r="611">
      <c r="A611" t="inlineStr">
        <is>
          <t>undiprasanna206@gmail.com</t>
        </is>
      </c>
      <c r="B611" t="inlineStr">
        <is>
          <t>Prasanna Lakshmi Undi</t>
        </is>
      </c>
      <c r="C611" t="inlineStr">
        <is>
          <t>Software Tester role</t>
        </is>
      </c>
      <c r="D611" t="inlineStr">
        <is>
          <t>HR</t>
        </is>
      </c>
      <c r="H611" t="inlineStr">
        <is>
          <t>email</t>
        </is>
      </c>
      <c r="I611" t="inlineStr">
        <is>
          <t>2025-10-15 12:47:08+05:30</t>
        </is>
      </c>
      <c r="J611" t="n">
        <v>1</v>
      </c>
      <c r="K611" t="n">
        <v>4</v>
      </c>
      <c r="L611" t="inlineStr">
        <is>
          <t>middle_negotiation</t>
        </is>
      </c>
      <c r="M611" t="inlineStr">
        <is>
          <t>negotiation</t>
        </is>
      </c>
    </row>
    <row r="612">
      <c r="A612" t="inlineStr">
        <is>
          <t>raj_1212@yahoo.com</t>
        </is>
      </c>
      <c r="B612" t="inlineStr">
        <is>
          <t>Rajendra Ahirrrao</t>
        </is>
      </c>
      <c r="C612" t="inlineStr">
        <is>
          <t>YearsRelevant Exp with Design Systems</t>
        </is>
      </c>
      <c r="D612" t="inlineStr">
        <is>
          <t>CEO of the organization</t>
        </is>
      </c>
      <c r="H612" t="inlineStr">
        <is>
          <t>email</t>
        </is>
      </c>
      <c r="I612" t="inlineStr">
        <is>
          <t>2023-10-31 05:43:02+00:00</t>
        </is>
      </c>
      <c r="J612" t="n">
        <v>1</v>
      </c>
      <c r="K612" t="n">
        <v>4</v>
      </c>
      <c r="L612" t="inlineStr">
        <is>
          <t>middle_negotiation</t>
        </is>
      </c>
      <c r="M612" t="inlineStr">
        <is>
          <t>negotiation</t>
        </is>
      </c>
    </row>
    <row r="613">
      <c r="A613" t="inlineStr">
        <is>
          <t>neelu1304@gmail.com</t>
        </is>
      </c>
      <c r="B613" t="inlineStr">
        <is>
          <t>Neelu Singh</t>
        </is>
      </c>
      <c r="C613" t="inlineStr">
        <is>
          <t>HR role</t>
        </is>
      </c>
      <c r="D613" t="inlineStr">
        <is>
          <t>HR role</t>
        </is>
      </c>
      <c r="H613" t="inlineStr">
        <is>
          <t>email</t>
        </is>
      </c>
      <c r="I613" t="inlineStr">
        <is>
          <t>2024-03-06 03:48:58+05:30</t>
        </is>
      </c>
      <c r="J613" t="n">
        <v>1</v>
      </c>
      <c r="K613" t="n">
        <v>4</v>
      </c>
      <c r="L613" t="inlineStr">
        <is>
          <t>middle_negotiation</t>
        </is>
      </c>
      <c r="M613" t="inlineStr">
        <is>
          <t>negotiation</t>
        </is>
      </c>
    </row>
    <row r="614">
      <c r="A614" t="inlineStr">
        <is>
          <t>contact@incruiter.com</t>
        </is>
      </c>
      <c r="B614" t="inlineStr">
        <is>
          <t>Team InCruiter</t>
        </is>
      </c>
      <c r="C614" t="inlineStr">
        <is>
          <t>Evaluation</t>
        </is>
      </c>
      <c r="D614" t="inlineStr">
        <is>
          <t>developer for three years</t>
        </is>
      </c>
      <c r="H614" t="inlineStr">
        <is>
          <t>email</t>
        </is>
      </c>
      <c r="I614" t="inlineStr">
        <is>
          <t>2025-08-11 17:44:23+05:30</t>
        </is>
      </c>
      <c r="J614" t="n">
        <v>0.8888888888888888</v>
      </c>
      <c r="K614" t="n">
        <v>4</v>
      </c>
      <c r="L614" t="inlineStr">
        <is>
          <t>middle_negotiation</t>
        </is>
      </c>
      <c r="M614" t="inlineStr">
        <is>
          <t>negotiation</t>
        </is>
      </c>
    </row>
    <row r="615">
      <c r="A615" t="inlineStr">
        <is>
          <t>ta_coe@bajajfinserv.in</t>
        </is>
      </c>
      <c r="B615" t="inlineStr">
        <is>
          <t>TA_COE</t>
        </is>
      </c>
      <c r="C615" t="inlineStr">
        <is>
          <t>October 2025</t>
        </is>
      </c>
      <c r="D615" t="inlineStr">
        <is>
          <t>Manager</t>
        </is>
      </c>
      <c r="H615" t="inlineStr">
        <is>
          <t>email</t>
        </is>
      </c>
      <c r="I615" t="inlineStr">
        <is>
          <t>2026-02-11 06:37:08+00:00</t>
        </is>
      </c>
      <c r="J615" t="n">
        <v>0.9</v>
      </c>
      <c r="K615" t="n">
        <v>4</v>
      </c>
      <c r="L615" t="inlineStr">
        <is>
          <t>middle_negotiation</t>
        </is>
      </c>
      <c r="M615" t="inlineStr">
        <is>
          <t>negotiation</t>
        </is>
      </c>
    </row>
    <row r="616">
      <c r="A616" t="inlineStr">
        <is>
          <t>adwait.samant@digantara.co.in</t>
        </is>
      </c>
      <c r="B616" t="inlineStr">
        <is>
          <t>Adwait Samant</t>
        </is>
      </c>
      <c r="C616" t="inlineStr">
        <is>
          <t>Growth</t>
        </is>
      </c>
      <c r="D616" t="inlineStr">
        <is>
          <t>Manager</t>
        </is>
      </c>
      <c r="H616" t="inlineStr">
        <is>
          <t>email</t>
        </is>
      </c>
      <c r="I616" t="inlineStr">
        <is>
          <t>2026-02-10 13:42:07+05:30</t>
        </is>
      </c>
      <c r="J616" t="n">
        <v>0.875</v>
      </c>
      <c r="K616" t="n">
        <v>4</v>
      </c>
      <c r="L616" t="inlineStr">
        <is>
          <t>middle_negotiation</t>
        </is>
      </c>
      <c r="M616" t="inlineStr">
        <is>
          <t>negotiation</t>
        </is>
      </c>
    </row>
    <row r="617">
      <c r="A617" t="inlineStr">
        <is>
          <t>chinmaybhat677@gmail.com</t>
        </is>
      </c>
      <c r="B617" t="inlineStr">
        <is>
          <t>Chinmay Bhat - Producer</t>
        </is>
      </c>
      <c r="C617" t="inlineStr">
        <is>
          <t>Sonalika Tractors</t>
        </is>
      </c>
      <c r="D617" t="inlineStr">
        <is>
          <t>Director</t>
        </is>
      </c>
      <c r="H617" t="inlineStr">
        <is>
          <t>email</t>
        </is>
      </c>
      <c r="I617" t="inlineStr">
        <is>
          <t>2023-12-22 02:42:06-08:00</t>
        </is>
      </c>
      <c r="J617" t="n">
        <v>1</v>
      </c>
      <c r="K617" t="n">
        <v>4</v>
      </c>
      <c r="L617" t="inlineStr">
        <is>
          <t>middle_negotiation</t>
        </is>
      </c>
      <c r="M617" t="inlineStr">
        <is>
          <t>negotiation</t>
        </is>
      </c>
    </row>
    <row r="618">
      <c r="A618" t="inlineStr">
        <is>
          <t>munaganuriyasaswini@gmail.com</t>
        </is>
      </c>
      <c r="B618" t="inlineStr">
        <is>
          <t>Munaganuri Yasaswini</t>
        </is>
      </c>
      <c r="C618" t="inlineStr">
        <is>
          <t>Manual and Automation testing</t>
        </is>
      </c>
      <c r="D618" t="inlineStr">
        <is>
          <t>Manager</t>
        </is>
      </c>
      <c r="H618" t="inlineStr">
        <is>
          <t>email</t>
        </is>
      </c>
      <c r="I618" t="inlineStr">
        <is>
          <t>2025-11-03 18:24:41+05:30</t>
        </is>
      </c>
      <c r="J618" t="n">
        <v>1</v>
      </c>
      <c r="K618" t="n">
        <v>4</v>
      </c>
      <c r="L618" t="inlineStr">
        <is>
          <t>middle_negotiation</t>
        </is>
      </c>
      <c r="M618" t="inlineStr">
        <is>
          <t>negotiation</t>
        </is>
      </c>
    </row>
    <row r="619">
      <c r="A619" t="inlineStr">
        <is>
          <t>alana@rosewoodfundingcontact.com</t>
        </is>
      </c>
      <c r="B619" t="inlineStr">
        <is>
          <t>Alana Powell</t>
        </is>
      </c>
      <c r="C619" t="inlineStr">
        <is>
          <t>RosewoodFundingPortal live for Your Company LLC</t>
        </is>
      </c>
      <c r="D619" t="inlineStr">
        <is>
          <t>Engineer</t>
        </is>
      </c>
      <c r="H619" t="inlineStr">
        <is>
          <t>email</t>
        </is>
      </c>
      <c r="I619" t="inlineStr">
        <is>
          <t>2026-02-06 18:25:13+00:00</t>
        </is>
      </c>
      <c r="J619" t="n">
        <v>1</v>
      </c>
      <c r="K619" t="n">
        <v>4</v>
      </c>
      <c r="L619" t="inlineStr">
        <is>
          <t>middle_negotiation</t>
        </is>
      </c>
      <c r="M619" t="inlineStr">
        <is>
          <t>negotiation</t>
        </is>
      </c>
    </row>
    <row r="620">
      <c r="A620" t="inlineStr">
        <is>
          <t>priyanka.s@gsl.in</t>
        </is>
      </c>
      <c r="B620" t="inlineStr">
        <is>
          <t>Priyanka Shrivastava</t>
        </is>
      </c>
      <c r="C620" t="inlineStr">
        <is>
          <t>Ginni Systems Ltd</t>
        </is>
      </c>
      <c r="D620" t="inlineStr">
        <is>
          <t>Manager</t>
        </is>
      </c>
      <c r="H620" t="inlineStr">
        <is>
          <t>email</t>
        </is>
      </c>
      <c r="I620" t="inlineStr">
        <is>
          <t>2025-10-06 13:17:05+05:30</t>
        </is>
      </c>
      <c r="J620" t="n">
        <v>0.6</v>
      </c>
      <c r="K620" t="n">
        <v>4</v>
      </c>
      <c r="L620" t="inlineStr">
        <is>
          <t>middle_negotiation</t>
        </is>
      </c>
      <c r="M620" t="inlineStr">
        <is>
          <t>negotiation</t>
        </is>
      </c>
    </row>
    <row r="621">
      <c r="A621" t="inlineStr">
        <is>
          <t>khatau.asad@gmail.com</t>
        </is>
      </c>
      <c r="B621" t="inlineStr">
        <is>
          <t>Asad Khatau</t>
        </is>
      </c>
      <c r="C621" t="inlineStr">
        <is>
          <t>Mid Senior Level Roles into</t>
        </is>
      </c>
      <c r="D621" t="inlineStr">
        <is>
          <t>Senior Level Roles into</t>
        </is>
      </c>
      <c r="H621" t="inlineStr">
        <is>
          <t>email</t>
        </is>
      </c>
      <c r="I621" t="inlineStr">
        <is>
          <t>2024-01-16 13:04:28+05:30</t>
        </is>
      </c>
      <c r="J621" t="n">
        <v>1</v>
      </c>
      <c r="K621" t="n">
        <v>4</v>
      </c>
      <c r="L621" t="inlineStr">
        <is>
          <t>middle_negotiation</t>
        </is>
      </c>
      <c r="M621" t="inlineStr">
        <is>
          <t>negotiation</t>
        </is>
      </c>
    </row>
    <row r="622">
      <c r="A622" t="inlineStr">
        <is>
          <t>vinod.shinde@freighttiger.com</t>
        </is>
      </c>
      <c r="B622" t="inlineStr">
        <is>
          <t>Vinod Shinde</t>
        </is>
      </c>
      <c r="C622" t="inlineStr">
        <is>
          <t>Niranjan Naik</t>
        </is>
      </c>
      <c r="D622" t="inlineStr">
        <is>
          <t>Engineer</t>
        </is>
      </c>
      <c r="H622" t="inlineStr">
        <is>
          <t>email</t>
        </is>
      </c>
      <c r="I622" t="inlineStr">
        <is>
          <t>2025-09-19 13:11:16+05:30</t>
        </is>
      </c>
      <c r="J622" t="n">
        <v>0.75</v>
      </c>
      <c r="K622" t="n">
        <v>4</v>
      </c>
      <c r="L622" t="inlineStr">
        <is>
          <t>middle_negotiation</t>
        </is>
      </c>
      <c r="M622" t="inlineStr">
        <is>
          <t>negotiation</t>
        </is>
      </c>
    </row>
    <row r="623">
      <c r="A623" t="inlineStr">
        <is>
          <t>shrikant.kadam@freighttiger.com</t>
        </is>
      </c>
      <c r="B623" t="inlineStr">
        <is>
          <t>Shrikant Kadam</t>
        </is>
      </c>
      <c r="C623" t="inlineStr">
        <is>
          <t>Niranjan Naik</t>
        </is>
      </c>
      <c r="D623" t="inlineStr">
        <is>
          <t>Engineer</t>
        </is>
      </c>
      <c r="H623" t="inlineStr">
        <is>
          <t>email</t>
        </is>
      </c>
      <c r="I623" t="inlineStr">
        <is>
          <t>2025-09-19 13:11:16+05:30</t>
        </is>
      </c>
      <c r="J623" t="n">
        <v>0.5</v>
      </c>
      <c r="K623" t="n">
        <v>4</v>
      </c>
      <c r="L623" t="inlineStr">
        <is>
          <t>middle_negotiation</t>
        </is>
      </c>
      <c r="M623" t="inlineStr">
        <is>
          <t>negotiation</t>
        </is>
      </c>
    </row>
    <row r="624">
      <c r="A624" t="inlineStr">
        <is>
          <t>snandini3@r1rcm.com</t>
        </is>
      </c>
      <c r="B624" t="inlineStr">
        <is>
          <t>Samala Nandini</t>
        </is>
      </c>
      <c r="C624" t="inlineStr">
        <is>
          <t>Shadav R1 RCM Inc</t>
        </is>
      </c>
      <c r="D624" t="inlineStr">
        <is>
          <t>Senior Executive</t>
        </is>
      </c>
      <c r="H624" t="inlineStr">
        <is>
          <t>email</t>
        </is>
      </c>
      <c r="I624" t="inlineStr">
        <is>
          <t>2025-10-24 14:00:51+00:00</t>
        </is>
      </c>
      <c r="J624" t="n">
        <v>0.875</v>
      </c>
      <c r="K624" t="n">
        <v>4</v>
      </c>
      <c r="L624" t="inlineStr">
        <is>
          <t>middle_negotiation</t>
        </is>
      </c>
      <c r="M624" t="inlineStr">
        <is>
          <t>negotiation</t>
        </is>
      </c>
    </row>
    <row r="625">
      <c r="A625" t="inlineStr">
        <is>
          <t>s.rebba@outlook.com</t>
        </is>
      </c>
      <c r="B625" t="inlineStr">
        <is>
          <t>Sathyanarayana Rebba</t>
        </is>
      </c>
      <c r="C625" t="inlineStr">
        <is>
          <t>SENIOR</t>
        </is>
      </c>
      <c r="D625" t="inlineStr">
        <is>
          <t>Manager</t>
        </is>
      </c>
      <c r="H625" t="inlineStr">
        <is>
          <t>email</t>
        </is>
      </c>
      <c r="I625" t="inlineStr">
        <is>
          <t>2023-10-31 16:32:21+00:00</t>
        </is>
      </c>
      <c r="J625" t="n">
        <v>1</v>
      </c>
      <c r="K625" t="n">
        <v>4</v>
      </c>
      <c r="L625" t="inlineStr">
        <is>
          <t>middle_negotiation</t>
        </is>
      </c>
      <c r="M625" t="inlineStr">
        <is>
          <t>negotiation</t>
        </is>
      </c>
    </row>
    <row r="626">
      <c r="A626" t="inlineStr">
        <is>
          <t>sasha@dripify.io</t>
        </is>
      </c>
      <c r="B626" t="inlineStr">
        <is>
          <t>Sasha from Dripify</t>
        </is>
      </c>
      <c r="C626" t="inlineStr">
        <is>
          <t>Dripify P</t>
        </is>
      </c>
      <c r="D626" t="inlineStr">
        <is>
          <t>manager here at Dripify</t>
        </is>
      </c>
      <c r="H626" t="inlineStr">
        <is>
          <t>email</t>
        </is>
      </c>
      <c r="I626" t="inlineStr">
        <is>
          <t>2024-02-06 12:02:34-06:00</t>
        </is>
      </c>
      <c r="J626" t="n">
        <v>1</v>
      </c>
      <c r="K626" t="n">
        <v>4</v>
      </c>
      <c r="L626" t="inlineStr">
        <is>
          <t>middle_negotiation</t>
        </is>
      </c>
      <c r="M626" t="inlineStr">
        <is>
          <t>negotiation</t>
        </is>
      </c>
    </row>
    <row r="627">
      <c r="A627" t="inlineStr">
        <is>
          <t>shwetha.v@replicon.com</t>
        </is>
      </c>
      <c r="B627" t="inlineStr">
        <is>
          <t>Shwetha</t>
        </is>
      </c>
      <c r="C627" t="inlineStr">
        <is>
          <t>Growth</t>
        </is>
      </c>
      <c r="D627" t="inlineStr">
        <is>
          <t>Manager</t>
        </is>
      </c>
      <c r="H627" t="inlineStr">
        <is>
          <t>email</t>
        </is>
      </c>
      <c r="I627" t="inlineStr">
        <is>
          <t>2025-12-03 04:11:42+00:00</t>
        </is>
      </c>
      <c r="J627" t="n">
        <v>1</v>
      </c>
      <c r="K627" t="n">
        <v>4</v>
      </c>
      <c r="L627" t="inlineStr">
        <is>
          <t>middle_negotiation</t>
        </is>
      </c>
      <c r="M627" t="inlineStr">
        <is>
          <t>negotiation</t>
        </is>
      </c>
    </row>
    <row r="628">
      <c r="A628" t="inlineStr">
        <is>
          <t>vaijantee.wakchaure@ncircletech.com</t>
        </is>
      </c>
      <c r="B628" t="inlineStr">
        <is>
          <t>Vaijantee Wakchaure</t>
        </is>
      </c>
      <c r="C628" t="inlineStr">
        <is>
          <t>Growth</t>
        </is>
      </c>
      <c r="D628" t="inlineStr">
        <is>
          <t>Designer</t>
        </is>
      </c>
      <c r="H628" t="inlineStr">
        <is>
          <t>email</t>
        </is>
      </c>
      <c r="I628" t="inlineStr">
        <is>
          <t>2025-12-01 03:31:07+00:00</t>
        </is>
      </c>
      <c r="J628" t="n">
        <v>1</v>
      </c>
      <c r="K628" t="n">
        <v>4</v>
      </c>
      <c r="L628" t="inlineStr">
        <is>
          <t>middle_negotiation</t>
        </is>
      </c>
      <c r="M628" t="inlineStr">
        <is>
          <t>negotiation</t>
        </is>
      </c>
    </row>
    <row r="629">
      <c r="A629" t="inlineStr">
        <is>
          <t>aditi.b@talentxo.com</t>
        </is>
      </c>
      <c r="B629" t="inlineStr">
        <is>
          <t>Aditi from TalentXO</t>
        </is>
      </c>
      <c r="C629" t="inlineStr">
        <is>
          <t>Ginni Systems Ltd</t>
        </is>
      </c>
      <c r="D629" t="inlineStr">
        <is>
          <t>Specialist Mobile</t>
        </is>
      </c>
      <c r="H629" t="inlineStr">
        <is>
          <t>email</t>
        </is>
      </c>
      <c r="I629" t="inlineStr">
        <is>
          <t>2025-11-07 04:58:52+00:00</t>
        </is>
      </c>
      <c r="J629" t="n">
        <v>0.2777777777777778</v>
      </c>
      <c r="K629" t="n">
        <v>4</v>
      </c>
      <c r="L629" t="inlineStr">
        <is>
          <t>middle_negotiation</t>
        </is>
      </c>
      <c r="M629" t="inlineStr">
        <is>
          <t>negotiation</t>
        </is>
      </c>
    </row>
    <row r="630">
      <c r="A630" t="inlineStr">
        <is>
          <t>rahul.dam@bajajfinserv.in</t>
        </is>
      </c>
      <c r="B630" t="inlineStr">
        <is>
          <t>Rahul Dam</t>
        </is>
      </c>
      <c r="C630" t="inlineStr">
        <is>
          <t>Top Tech talent in India will</t>
        </is>
      </c>
      <c r="D630" t="inlineStr">
        <is>
          <t>Manager</t>
        </is>
      </c>
      <c r="H630" t="inlineStr">
        <is>
          <t>email</t>
        </is>
      </c>
      <c r="I630" t="inlineStr">
        <is>
          <t>2026-02-10 13:27:44+00:00</t>
        </is>
      </c>
      <c r="J630" t="n">
        <v>1</v>
      </c>
      <c r="K630" t="n">
        <v>4</v>
      </c>
      <c r="L630" t="inlineStr">
        <is>
          <t>middle_negotiation</t>
        </is>
      </c>
      <c r="M630" t="inlineStr">
        <is>
          <t>negotiation</t>
        </is>
      </c>
    </row>
    <row r="631">
      <c r="A631" t="inlineStr">
        <is>
          <t>rizvi@dotsod.in</t>
        </is>
      </c>
      <c r="B631" t="inlineStr">
        <is>
          <t>Rizvi .</t>
        </is>
      </c>
      <c r="C631" t="inlineStr">
        <is>
          <t>DOT Group</t>
        </is>
      </c>
      <c r="D631" t="inlineStr">
        <is>
          <t>Lead</t>
        </is>
      </c>
      <c r="H631" t="inlineStr">
        <is>
          <t>email</t>
        </is>
      </c>
      <c r="I631" t="inlineStr">
        <is>
          <t>2026-02-05 13:33:36+05:30</t>
        </is>
      </c>
      <c r="J631" t="n">
        <v>0.8181818181818182</v>
      </c>
      <c r="K631" t="n">
        <v>4</v>
      </c>
      <c r="L631" t="inlineStr">
        <is>
          <t>middle_negotiation</t>
        </is>
      </c>
      <c r="M631" t="inlineStr">
        <is>
          <t>negotiation</t>
        </is>
      </c>
    </row>
    <row r="632">
      <c r="A632" t="inlineStr">
        <is>
          <t>abhash@theshapeofwork.in</t>
        </is>
      </c>
      <c r="B632" t="inlineStr">
        <is>
          <t>Springworks</t>
        </is>
      </c>
      <c r="C632" t="inlineStr">
        <is>
          <t>Airmeet Inc</t>
        </is>
      </c>
      <c r="D632" t="inlineStr">
        <is>
          <t>HR leaders at Acko</t>
        </is>
      </c>
      <c r="H632" t="inlineStr">
        <is>
          <t>email</t>
        </is>
      </c>
      <c r="I632" t="inlineStr">
        <is>
          <t>2025-09-15 05:45:59+00:00</t>
        </is>
      </c>
      <c r="J632" t="n">
        <v>1</v>
      </c>
      <c r="K632" t="n">
        <v>4</v>
      </c>
      <c r="L632" t="inlineStr">
        <is>
          <t>middle_negotiation</t>
        </is>
      </c>
      <c r="M632" t="inlineStr">
        <is>
          <t>negotiation</t>
        </is>
      </c>
    </row>
    <row r="633">
      <c r="A633" t="inlineStr">
        <is>
          <t>placements@dotsod.in</t>
        </is>
      </c>
      <c r="B633" t="inlineStr">
        <is>
          <t>Placements DOT</t>
        </is>
      </c>
      <c r="C633" t="inlineStr">
        <is>
          <t>Field sales roles</t>
        </is>
      </c>
      <c r="D633" t="inlineStr">
        <is>
          <t>Lead</t>
        </is>
      </c>
      <c r="H633" t="inlineStr">
        <is>
          <t>email</t>
        </is>
      </c>
      <c r="I633" t="inlineStr">
        <is>
          <t>2025-09-18 14:25:13+05:30</t>
        </is>
      </c>
      <c r="J633" t="n">
        <v>1</v>
      </c>
      <c r="K633" t="n">
        <v>4</v>
      </c>
      <c r="L633" t="inlineStr">
        <is>
          <t>middle_negotiation</t>
        </is>
      </c>
      <c r="M633" t="inlineStr">
        <is>
          <t>negotiation</t>
        </is>
      </c>
    </row>
    <row r="634">
      <c r="A634" t="inlineStr">
        <is>
          <t>pooja.saxena@aurigait.com</t>
        </is>
      </c>
      <c r="B634" t="inlineStr">
        <is>
          <t>Pooja Saxena</t>
        </is>
      </c>
      <c r="C634" t="inlineStr">
        <is>
          <t>IT Services</t>
        </is>
      </c>
      <c r="D634" t="inlineStr">
        <is>
          <t>Lead</t>
        </is>
      </c>
      <c r="H634" t="inlineStr">
        <is>
          <t>email</t>
        </is>
      </c>
      <c r="I634" t="inlineStr">
        <is>
          <t>2024-03-06 15:03:12+05:30</t>
        </is>
      </c>
      <c r="J634" t="n">
        <v>0.625</v>
      </c>
      <c r="K634" t="n">
        <v>4</v>
      </c>
      <c r="L634" t="inlineStr">
        <is>
          <t>middle_negotiation</t>
        </is>
      </c>
      <c r="M634" t="inlineStr">
        <is>
          <t>negotiation</t>
        </is>
      </c>
    </row>
    <row r="635">
      <c r="A635" t="inlineStr">
        <is>
          <t>mitsitsei@snov.io</t>
        </is>
      </c>
      <c r="B635" t="inlineStr">
        <is>
          <t>Daniela Mitsitsei</t>
        </is>
      </c>
      <c r="C635" t="inlineStr">
        <is>
          <t>Snovio</t>
        </is>
      </c>
      <c r="D635" t="inlineStr">
        <is>
          <t>lead to issues such</t>
        </is>
      </c>
      <c r="H635" t="inlineStr">
        <is>
          <t>email</t>
        </is>
      </c>
      <c r="I635" t="inlineStr">
        <is>
          <t>2026-02-08 23:51:12-08:00</t>
        </is>
      </c>
      <c r="J635" t="n">
        <v>1</v>
      </c>
      <c r="K635" t="n">
        <v>4</v>
      </c>
      <c r="L635" t="inlineStr">
        <is>
          <t>middle_negotiation</t>
        </is>
      </c>
      <c r="M635" t="inlineStr">
        <is>
          <t>negotiation</t>
        </is>
      </c>
    </row>
    <row r="636">
      <c r="A636" t="inlineStr">
        <is>
          <t>mailer-daemon@googlemail.com</t>
        </is>
      </c>
      <c r="B636" t="inlineStr">
        <is>
          <t>Mail Delivery Subsystem</t>
        </is>
      </c>
      <c r="C636" t="inlineStr">
        <is>
          <t>Top Tech talent in India will</t>
        </is>
      </c>
      <c r="D636" t="inlineStr">
        <is>
          <t>administrator was</t>
        </is>
      </c>
      <c r="H636" t="inlineStr">
        <is>
          <t>email</t>
        </is>
      </c>
      <c r="I636" t="inlineStr">
        <is>
          <t>2026-02-10 21:39:23-08:00</t>
        </is>
      </c>
      <c r="J636" t="n">
        <v>1</v>
      </c>
      <c r="K636" t="n">
        <v>4</v>
      </c>
      <c r="L636" t="inlineStr">
        <is>
          <t>middle_negotiation</t>
        </is>
      </c>
      <c r="M636" t="inlineStr">
        <is>
          <t>negotiation</t>
        </is>
      </c>
    </row>
    <row r="637">
      <c r="A637" t="inlineStr">
        <is>
          <t>ravimalpani@in.ibm.com</t>
        </is>
      </c>
      <c r="B637" t="inlineStr">
        <is>
          <t>Ravi Malpani</t>
        </is>
      </c>
      <c r="C637" t="inlineStr">
        <is>
          <t>Managed Services</t>
        </is>
      </c>
      <c r="D637" t="inlineStr">
        <is>
          <t>Consultant for short</t>
        </is>
      </c>
      <c r="H637" t="inlineStr">
        <is>
          <t>email</t>
        </is>
      </c>
      <c r="I637" t="inlineStr">
        <is>
          <t>2025-11-22 08:23:59+00:00</t>
        </is>
      </c>
      <c r="J637" t="n">
        <v>1</v>
      </c>
      <c r="K637" t="n">
        <v>4</v>
      </c>
      <c r="L637" t="inlineStr">
        <is>
          <t>middle_negotiation</t>
        </is>
      </c>
      <c r="M637" t="inlineStr">
        <is>
          <t>negotiation</t>
        </is>
      </c>
    </row>
    <row r="638">
      <c r="A638" t="inlineStr">
        <is>
          <t>shubham.kumar@clare.ai</t>
        </is>
      </c>
      <c r="B638" t="inlineStr">
        <is>
          <t>Shubham Kumar</t>
        </is>
      </c>
      <c r="C638" t="inlineStr">
        <is>
          <t>Growth</t>
        </is>
      </c>
      <c r="D638" t="inlineStr">
        <is>
          <t>Lead</t>
        </is>
      </c>
      <c r="H638" t="inlineStr">
        <is>
          <t>email</t>
        </is>
      </c>
      <c r="I638" t="inlineStr">
        <is>
          <t>2025-11-20 12:26:03+05:30</t>
        </is>
      </c>
      <c r="J638" t="n">
        <v>1</v>
      </c>
      <c r="K638" t="n">
        <v>4</v>
      </c>
      <c r="L638" t="inlineStr">
        <is>
          <t>middle_negotiation</t>
        </is>
      </c>
      <c r="M638" t="inlineStr">
        <is>
          <t>negotiation</t>
        </is>
      </c>
    </row>
    <row r="639">
      <c r="A639" t="inlineStr">
        <is>
          <t>lnemp@fadv.com</t>
        </is>
      </c>
      <c r="B639" t="inlineStr">
        <is>
          <t>LNEMP</t>
        </is>
      </c>
      <c r="C639" t="inlineStr">
        <is>
          <t>All locations</t>
        </is>
      </c>
      <c r="D639" t="inlineStr">
        <is>
          <t>Analyst</t>
        </is>
      </c>
      <c r="H639" t="inlineStr">
        <is>
          <t>email</t>
        </is>
      </c>
      <c r="I639" t="inlineStr">
        <is>
          <t>2024-02-15 12:47:54+00:00</t>
        </is>
      </c>
      <c r="J639" t="n">
        <v>0.5</v>
      </c>
      <c r="K639" t="n">
        <v>4</v>
      </c>
      <c r="L639" t="inlineStr">
        <is>
          <t>middle_negotiation</t>
        </is>
      </c>
      <c r="M639" t="inlineStr">
        <is>
          <t>negotiation</t>
        </is>
      </c>
    </row>
    <row r="640">
      <c r="A640" t="inlineStr">
        <is>
          <t>careers@theminimalist.in</t>
        </is>
      </c>
      <c r="B640" t="inlineStr">
        <is>
          <t>Minimalist Careers</t>
        </is>
      </c>
      <c r="C640" t="inlineStr">
        <is>
          <t>Growth</t>
        </is>
      </c>
      <c r="D640" t="inlineStr">
        <is>
          <t>Lead level</t>
        </is>
      </c>
      <c r="H640" t="inlineStr">
        <is>
          <t>email</t>
        </is>
      </c>
      <c r="I640" t="inlineStr">
        <is>
          <t>2025-11-22 00:22:35-08:00</t>
        </is>
      </c>
      <c r="J640" t="n">
        <v>1</v>
      </c>
      <c r="K640" t="n">
        <v>4</v>
      </c>
      <c r="L640" t="inlineStr">
        <is>
          <t>middle_negotiation</t>
        </is>
      </c>
      <c r="M640" t="inlineStr">
        <is>
          <t>negotiation</t>
        </is>
      </c>
    </row>
    <row r="641">
      <c r="A641" t="inlineStr">
        <is>
          <t>nitin.b@iimtrichy.ac.in</t>
        </is>
      </c>
      <c r="B641" t="inlineStr">
        <is>
          <t>Nitin Bhokare</t>
        </is>
      </c>
      <c r="C641" t="inlineStr">
        <is>
          <t>IIM Trichy has just started</t>
        </is>
      </c>
      <c r="D641" t="inlineStr">
        <is>
          <t>HR Highest 3</t>
        </is>
      </c>
      <c r="H641" t="inlineStr">
        <is>
          <t>email</t>
        </is>
      </c>
      <c r="I641" t="inlineStr">
        <is>
          <t>2023-12-11 15:55:33+05:30</t>
        </is>
      </c>
      <c r="J641" t="n">
        <v>1</v>
      </c>
      <c r="K641" t="n">
        <v>4</v>
      </c>
      <c r="L641" t="inlineStr">
        <is>
          <t>middle_negotiation</t>
        </is>
      </c>
      <c r="M641" t="inlineStr">
        <is>
          <t>negotiation</t>
        </is>
      </c>
    </row>
    <row r="642">
      <c r="A642" t="inlineStr">
        <is>
          <t>targetindia.compliance@target.com</t>
        </is>
      </c>
      <c r="B642" t="inlineStr">
        <is>
          <t>TargetIndia.Compliance</t>
        </is>
      </c>
      <c r="C642" t="inlineStr">
        <is>
          <t>Target</t>
        </is>
      </c>
      <c r="D642" t="inlineStr">
        <is>
          <t>Lead with ethics</t>
        </is>
      </c>
      <c r="H642" t="inlineStr">
        <is>
          <t>email</t>
        </is>
      </c>
      <c r="I642" t="inlineStr">
        <is>
          <t>2025-11-27 15:29:45+00:00</t>
        </is>
      </c>
      <c r="J642" t="n">
        <v>0.5</v>
      </c>
      <c r="K642" t="n">
        <v>4</v>
      </c>
      <c r="L642" t="inlineStr">
        <is>
          <t>middle_negotiation</t>
        </is>
      </c>
      <c r="M642" t="inlineStr">
        <is>
          <t>negotiation</t>
        </is>
      </c>
    </row>
    <row r="643">
      <c r="A643" t="inlineStr">
        <is>
          <t>info@brightdata.com</t>
        </is>
      </c>
      <c r="B643" t="inlineStr">
        <is>
          <t>Bright Data Team</t>
        </is>
      </c>
      <c r="C643" t="inlineStr">
        <is>
          <t>AI Agents</t>
        </is>
      </c>
      <c r="D643" t="inlineStr">
        <is>
          <t>CEO Or Lenchner</t>
        </is>
      </c>
      <c r="H643" t="inlineStr">
        <is>
          <t>email</t>
        </is>
      </c>
      <c r="I643" t="inlineStr">
        <is>
          <t>2025-11-20 13:09:14+02:00</t>
        </is>
      </c>
      <c r="J643" t="n">
        <v>1</v>
      </c>
      <c r="K643" t="n">
        <v>4</v>
      </c>
      <c r="L643" t="inlineStr">
        <is>
          <t>middle_negotiation</t>
        </is>
      </c>
      <c r="M643" t="inlineStr">
        <is>
          <t>negotiation</t>
        </is>
      </c>
    </row>
    <row r="644">
      <c r="A644" t="inlineStr">
        <is>
          <t>noreply@zohoaccounts.com</t>
        </is>
      </c>
      <c r="B644" t="inlineStr">
        <is>
          <t>Zoho Team</t>
        </is>
      </c>
      <c r="C644" t="inlineStr">
        <is>
          <t>Zoho Corporation</t>
        </is>
      </c>
      <c r="D644" t="inlineStr">
        <is>
          <t>administrator jai</t>
        </is>
      </c>
      <c r="H644" t="inlineStr">
        <is>
          <t>email</t>
        </is>
      </c>
      <c r="I644" t="inlineStr">
        <is>
          <t>2026-02-10 02:16:11-08:00</t>
        </is>
      </c>
      <c r="J644" t="n">
        <v>1</v>
      </c>
      <c r="K644" t="n">
        <v>4</v>
      </c>
      <c r="L644" t="inlineStr">
        <is>
          <t>middle_negotiation</t>
        </is>
      </c>
      <c r="M644" t="inlineStr">
        <is>
          <t>negotiation</t>
        </is>
      </c>
    </row>
    <row r="645">
      <c r="A645" t="inlineStr">
        <is>
          <t>maninderkaur1705@gmail.com</t>
        </is>
      </c>
      <c r="B645" t="inlineStr">
        <is>
          <t>Maninder Kaur</t>
        </is>
      </c>
      <c r="C645" t="inlineStr">
        <is>
          <t>Designer Position</t>
        </is>
      </c>
      <c r="D645" t="inlineStr">
        <is>
          <t>Designer role</t>
        </is>
      </c>
      <c r="H645" t="inlineStr">
        <is>
          <t>email</t>
        </is>
      </c>
      <c r="I645" t="inlineStr">
        <is>
          <t>2023-12-20 17:31:45+05:30</t>
        </is>
      </c>
      <c r="J645" t="n">
        <v>1</v>
      </c>
      <c r="K645" t="n">
        <v>4</v>
      </c>
      <c r="L645" t="inlineStr">
        <is>
          <t>middle_negotiation</t>
        </is>
      </c>
      <c r="M645" t="inlineStr">
        <is>
          <t>negotiation</t>
        </is>
      </c>
    </row>
    <row r="646">
      <c r="A646" t="inlineStr">
        <is>
          <t>andrew@dripify.io</t>
        </is>
      </c>
      <c r="B646" t="inlineStr">
        <is>
          <t>Andrew from Dripify</t>
        </is>
      </c>
      <c r="C646" t="inlineStr">
        <is>
          <t>Dripify Log into your account</t>
        </is>
      </c>
      <c r="D646" t="inlineStr">
        <is>
          <t>Manager at Dripify Log</t>
        </is>
      </c>
      <c r="H646" t="inlineStr">
        <is>
          <t>email</t>
        </is>
      </c>
      <c r="I646" t="inlineStr">
        <is>
          <t>2023-12-21 12:20:49-06:00</t>
        </is>
      </c>
      <c r="J646" t="n">
        <v>1</v>
      </c>
      <c r="K646" t="n">
        <v>4</v>
      </c>
      <c r="L646" t="inlineStr">
        <is>
          <t>middle_negotiation</t>
        </is>
      </c>
      <c r="M646" t="inlineStr">
        <is>
          <t>negotiation</t>
        </is>
      </c>
    </row>
    <row r="647">
      <c r="A647" t="inlineStr">
        <is>
          <t>linkedin_support@cs.linkedin.com</t>
        </is>
      </c>
      <c r="B647" t="inlineStr">
        <is>
          <t>LinkedIn Customer Support</t>
        </is>
      </c>
      <c r="C647" t="inlineStr">
        <is>
          <t>LinkedIn Corporation</t>
        </is>
      </c>
      <c r="D647" t="inlineStr">
        <is>
          <t>Consultant Please note</t>
        </is>
      </c>
      <c r="H647" t="inlineStr">
        <is>
          <t>email</t>
        </is>
      </c>
      <c r="I647" t="inlineStr">
        <is>
          <t>2023-12-21 23:53:56-06:00</t>
        </is>
      </c>
      <c r="J647" t="n">
        <v>1</v>
      </c>
      <c r="K647" t="n">
        <v>4</v>
      </c>
      <c r="L647" t="inlineStr">
        <is>
          <t>middle_negotiation</t>
        </is>
      </c>
      <c r="M647" t="inlineStr">
        <is>
          <t>negotiation</t>
        </is>
      </c>
    </row>
    <row r="648">
      <c r="A648" t="inlineStr">
        <is>
          <t>vidushi2000.lko@gmail.com</t>
        </is>
      </c>
      <c r="B648" t="inlineStr">
        <is>
          <t>vidushi srivastava</t>
        </is>
      </c>
      <c r="C648" t="inlineStr">
        <is>
          <t>Talent XO</t>
        </is>
      </c>
      <c r="D648" t="inlineStr">
        <is>
          <t>Senior UI Design</t>
        </is>
      </c>
      <c r="H648" t="inlineStr">
        <is>
          <t>email</t>
        </is>
      </c>
      <c r="I648" t="inlineStr">
        <is>
          <t>2025-08-19 01:31:44+05:30</t>
        </is>
      </c>
      <c r="J648" t="n">
        <v>1</v>
      </c>
      <c r="K648" t="n">
        <v>4</v>
      </c>
      <c r="L648" t="inlineStr">
        <is>
          <t>middle_negotiation</t>
        </is>
      </c>
      <c r="M648" t="inlineStr">
        <is>
          <t>negotiation</t>
        </is>
      </c>
    </row>
    <row r="649">
      <c r="A649" t="inlineStr">
        <is>
          <t>hr-gpt@mail.beehiiv.com</t>
        </is>
      </c>
      <c r="B649" t="inlineStr">
        <is>
          <t>Sadia Vali</t>
        </is>
      </c>
      <c r="C649" t="inlineStr">
        <is>
          <t>Visista Insurance Broking Services Pvt Ltd</t>
        </is>
      </c>
      <c r="D649" t="inlineStr">
        <is>
          <t>CEO wants this done</t>
        </is>
      </c>
      <c r="H649" t="inlineStr">
        <is>
          <t>email</t>
        </is>
      </c>
      <c r="I649" t="inlineStr">
        <is>
          <t>2025-09-12 05:02:31+00:00</t>
        </is>
      </c>
      <c r="J649" t="n">
        <v>1</v>
      </c>
      <c r="K649" t="n">
        <v>4</v>
      </c>
      <c r="L649" t="inlineStr">
        <is>
          <t>middle_negotiation</t>
        </is>
      </c>
      <c r="M649" t="inlineStr">
        <is>
          <t>negotiation</t>
        </is>
      </c>
    </row>
    <row r="650">
      <c r="A650" t="inlineStr">
        <is>
          <t>sabhya9@gmail.com</t>
        </is>
      </c>
      <c r="B650" t="inlineStr">
        <is>
          <t>Sabhya Bajaj</t>
        </is>
      </c>
      <c r="C650" t="inlineStr">
        <is>
          <t>IIM Calcutta and actively</t>
        </is>
      </c>
      <c r="D650" t="inlineStr">
        <is>
          <t>Manager</t>
        </is>
      </c>
      <c r="H650" t="inlineStr">
        <is>
          <t>email</t>
        </is>
      </c>
      <c r="I650" t="inlineStr">
        <is>
          <t>2024-01-15 15:16:27+05:30</t>
        </is>
      </c>
      <c r="J650" t="n">
        <v>1</v>
      </c>
      <c r="K650" t="n">
        <v>4</v>
      </c>
      <c r="L650" t="inlineStr">
        <is>
          <t>middle_negotiation</t>
        </is>
      </c>
      <c r="M650" t="inlineStr">
        <is>
          <t>negotiation</t>
        </is>
      </c>
    </row>
    <row r="651">
      <c r="A651" t="inlineStr">
        <is>
          <t>shreyas.mirji@digantara.co.in</t>
        </is>
      </c>
      <c r="B651" t="inlineStr">
        <is>
          <t>Shreyas Mirji</t>
        </is>
      </c>
      <c r="C651" t="inlineStr">
        <is>
          <t>Growth</t>
        </is>
      </c>
      <c r="D651" t="inlineStr">
        <is>
          <t>Lead</t>
        </is>
      </c>
      <c r="H651" t="inlineStr">
        <is>
          <t>email</t>
        </is>
      </c>
      <c r="I651" t="inlineStr">
        <is>
          <t>2026-02-10 13:42:49+05:30</t>
        </is>
      </c>
      <c r="J651" t="n">
        <v>1</v>
      </c>
      <c r="K651" t="n">
        <v>4</v>
      </c>
      <c r="L651" t="inlineStr">
        <is>
          <t>middle_negotiation</t>
        </is>
      </c>
      <c r="M651" t="inlineStr">
        <is>
          <t>negotiation</t>
        </is>
      </c>
    </row>
    <row r="652">
      <c r="A652" t="inlineStr">
        <is>
          <t>aniruddhsaxena19@gmail.com</t>
        </is>
      </c>
      <c r="B652" t="inlineStr">
        <is>
          <t>Aniruddh Saxena</t>
        </is>
      </c>
      <c r="C652" t="inlineStr">
        <is>
          <t>Data Analytics Roles</t>
        </is>
      </c>
      <c r="D652" t="inlineStr">
        <is>
          <t>Lead Product Analyst with</t>
        </is>
      </c>
      <c r="H652" t="inlineStr">
        <is>
          <t>email</t>
        </is>
      </c>
      <c r="I652" t="inlineStr">
        <is>
          <t>2025-09-05 06:24:35+00:00</t>
        </is>
      </c>
      <c r="J652" t="n">
        <v>1</v>
      </c>
      <c r="K652" t="n">
        <v>4</v>
      </c>
      <c r="L652" t="inlineStr">
        <is>
          <t>middle_negotiation</t>
        </is>
      </c>
      <c r="M652" t="inlineStr">
        <is>
          <t>negotiation</t>
        </is>
      </c>
    </row>
    <row r="653">
      <c r="A653" t="inlineStr">
        <is>
          <t>jc.menorca@gmail.com</t>
        </is>
      </c>
      <c r="B653" t="inlineStr">
        <is>
          <t>Jc Menorca</t>
        </is>
      </c>
      <c r="C653" t="inlineStr">
        <is>
          <t>UI Designers Systems</t>
        </is>
      </c>
      <c r="D653" t="inlineStr">
        <is>
          <t>Manager</t>
        </is>
      </c>
      <c r="H653" t="inlineStr">
        <is>
          <t>email</t>
        </is>
      </c>
      <c r="I653" t="inlineStr">
        <is>
          <t>2023-08-01 23:45:26+08:00</t>
        </is>
      </c>
      <c r="J653" t="n">
        <v>1</v>
      </c>
      <c r="K653" t="n">
        <v>4</v>
      </c>
      <c r="L653" t="inlineStr">
        <is>
          <t>middle_negotiation</t>
        </is>
      </c>
      <c r="M653" t="inlineStr">
        <is>
          <t>negotiation</t>
        </is>
      </c>
    </row>
    <row r="654">
      <c r="A654" t="inlineStr">
        <is>
          <t>notify@gmass.co</t>
        </is>
      </c>
      <c r="H654" t="inlineStr">
        <is>
          <t>email</t>
        </is>
      </c>
      <c r="I654" t="inlineStr">
        <is>
          <t>2022-11-01 05:08:54+00:00</t>
        </is>
      </c>
      <c r="J654" t="n">
        <v>1</v>
      </c>
      <c r="K654" t="n">
        <v>1</v>
      </c>
      <c r="L654" t="inlineStr">
        <is>
          <t>middle_negotiation</t>
        </is>
      </c>
      <c r="M654" t="inlineStr">
        <is>
          <t>negotiation</t>
        </is>
      </c>
    </row>
    <row r="655">
      <c r="A655" t="inlineStr">
        <is>
          <t>hannah@finspotfundingfast.com</t>
        </is>
      </c>
      <c r="B655" t="inlineStr">
        <is>
          <t>Hannah King</t>
        </is>
      </c>
      <c r="C655" t="inlineStr">
        <is>
          <t>Your Women Owned Business in 24</t>
        </is>
      </c>
      <c r="D655" t="inlineStr">
        <is>
          <t>Junior Underwriter</t>
        </is>
      </c>
      <c r="H655" t="inlineStr">
        <is>
          <t>email</t>
        </is>
      </c>
      <c r="I655" t="inlineStr">
        <is>
          <t>2026-02-02 17:57:46+00:00</t>
        </is>
      </c>
      <c r="J655" t="n">
        <v>1</v>
      </c>
      <c r="K655" t="n">
        <v>4</v>
      </c>
      <c r="L655" t="inlineStr">
        <is>
          <t>middle_negotiation</t>
        </is>
      </c>
      <c r="M655" t="inlineStr">
        <is>
          <t>negotiation</t>
        </is>
      </c>
    </row>
    <row r="656">
      <c r="A656" t="inlineStr">
        <is>
          <t>trivediriveshu@gmail.com</t>
        </is>
      </c>
      <c r="B656" t="inlineStr">
        <is>
          <t>Riveshu Trivedi</t>
        </is>
      </c>
      <c r="C656" t="inlineStr">
        <is>
          <t>Pepperfry</t>
        </is>
      </c>
      <c r="D656" t="inlineStr">
        <is>
          <t>HR tech solutions</t>
        </is>
      </c>
      <c r="H656" t="inlineStr">
        <is>
          <t>email</t>
        </is>
      </c>
      <c r="I656" t="inlineStr">
        <is>
          <t>2023-06-20 19:54:37+05:30</t>
        </is>
      </c>
      <c r="J656" t="n">
        <v>1</v>
      </c>
      <c r="K656" t="n">
        <v>4</v>
      </c>
      <c r="L656" t="inlineStr">
        <is>
          <t>middle_negotiation</t>
        </is>
      </c>
      <c r="M656" t="inlineStr">
        <is>
          <t>negotiation</t>
        </is>
      </c>
    </row>
    <row r="657">
      <c r="A657" t="inlineStr">
        <is>
          <t>product-feedback@send.calendly.com</t>
        </is>
      </c>
      <c r="B657" t="inlineStr">
        <is>
          <t>Jeff from Calendly</t>
        </is>
      </c>
      <c r="C657" t="inlineStr">
        <is>
          <t>Marketing</t>
        </is>
      </c>
      <c r="D657" t="inlineStr">
        <is>
          <t>head of product marketing for</t>
        </is>
      </c>
      <c r="H657" t="inlineStr">
        <is>
          <t>email</t>
        </is>
      </c>
      <c r="I657" t="inlineStr">
        <is>
          <t>2022-09-29 13:39:33+00:00</t>
        </is>
      </c>
      <c r="J657" t="n">
        <v>1</v>
      </c>
      <c r="K657" t="n">
        <v>4</v>
      </c>
      <c r="L657" t="inlineStr">
        <is>
          <t>middle_negotiation</t>
        </is>
      </c>
      <c r="M657" t="inlineStr">
        <is>
          <t>negotiation</t>
        </is>
      </c>
    </row>
    <row r="658">
      <c r="A658" t="inlineStr">
        <is>
          <t>vinujohney2002@yahoo.co.in</t>
        </is>
      </c>
      <c r="B658" t="inlineStr">
        <is>
          <t>vinu johney</t>
        </is>
      </c>
      <c r="C658" t="inlineStr">
        <is>
          <t>FinancialServices</t>
        </is>
      </c>
      <c r="D658" t="inlineStr">
        <is>
          <t>Senior Management level interactions</t>
        </is>
      </c>
      <c r="H658" t="inlineStr">
        <is>
          <t>email</t>
        </is>
      </c>
      <c r="I658" t="inlineStr">
        <is>
          <t>2023-10-09 07:31:08+00:00</t>
        </is>
      </c>
      <c r="J658" t="n">
        <v>1</v>
      </c>
      <c r="K658" t="n">
        <v>4</v>
      </c>
      <c r="L658" t="inlineStr">
        <is>
          <t>middle_negotiation</t>
        </is>
      </c>
      <c r="M658" t="inlineStr">
        <is>
          <t>negotiation</t>
        </is>
      </c>
    </row>
    <row r="659">
      <c r="A659" t="inlineStr">
        <is>
          <t>jaingitesh000@gmail.com</t>
        </is>
      </c>
      <c r="B659" t="inlineStr">
        <is>
          <t>jain gitesh</t>
        </is>
      </c>
      <c r="C659" t="inlineStr">
        <is>
          <t>Edutech Pvt Ltd</t>
        </is>
      </c>
      <c r="D659" t="inlineStr">
        <is>
          <t>Designer with 2</t>
        </is>
      </c>
      <c r="H659" t="inlineStr">
        <is>
          <t>email</t>
        </is>
      </c>
      <c r="I659" t="inlineStr">
        <is>
          <t>2024-05-21 12:03:07+05:30</t>
        </is>
      </c>
      <c r="J659" t="n">
        <v>1</v>
      </c>
      <c r="K659" t="n">
        <v>4</v>
      </c>
      <c r="L659" t="inlineStr">
        <is>
          <t>middle_negotiation</t>
        </is>
      </c>
      <c r="M659" t="inlineStr">
        <is>
          <t>negotiation</t>
        </is>
      </c>
    </row>
    <row r="660">
      <c r="A660" t="inlineStr">
        <is>
          <t>vebhutysmith@hotmail.com</t>
        </is>
      </c>
      <c r="B660" t="inlineStr">
        <is>
          <t>Saniya Garg</t>
        </is>
      </c>
      <c r="C660" t="inlineStr">
        <is>
          <t>IT and Non</t>
        </is>
      </c>
      <c r="D660" t="inlineStr">
        <is>
          <t>recruiter</t>
        </is>
      </c>
      <c r="H660" t="inlineStr">
        <is>
          <t>email</t>
        </is>
      </c>
      <c r="I660" t="inlineStr">
        <is>
          <t>2023-08-07 17:31:13+05:30</t>
        </is>
      </c>
      <c r="J660" t="n">
        <v>1</v>
      </c>
      <c r="K660" t="n">
        <v>4</v>
      </c>
      <c r="L660" t="inlineStr">
        <is>
          <t>middle_negotiation</t>
        </is>
      </c>
      <c r="M660" t="inlineStr">
        <is>
          <t>negotiation</t>
        </is>
      </c>
    </row>
    <row r="661">
      <c r="A661" t="inlineStr">
        <is>
          <t>rizwan.shaikh@tataaia.com</t>
        </is>
      </c>
      <c r="B661" t="inlineStr">
        <is>
          <t>Shaikh, Rizwan</t>
        </is>
      </c>
      <c r="C661" t="inlineStr">
        <is>
          <t>Managed Services</t>
        </is>
      </c>
      <c r="D661" t="inlineStr">
        <is>
          <t>Manager</t>
        </is>
      </c>
      <c r="H661" t="inlineStr">
        <is>
          <t>email</t>
        </is>
      </c>
      <c r="I661" t="inlineStr">
        <is>
          <t>2023-06-29 05:38:33+00:00</t>
        </is>
      </c>
      <c r="J661" t="n">
        <v>1</v>
      </c>
      <c r="K661" t="n">
        <v>4</v>
      </c>
      <c r="L661" t="inlineStr">
        <is>
          <t>middle_negotiation</t>
        </is>
      </c>
      <c r="M661" t="inlineStr">
        <is>
          <t>negotiation</t>
        </is>
      </c>
    </row>
    <row r="662">
      <c r="A662" t="inlineStr">
        <is>
          <t>ankur.shakya@gmail.com</t>
        </is>
      </c>
      <c r="B662" t="inlineStr">
        <is>
          <t>Ankur Shakya</t>
        </is>
      </c>
      <c r="C662" t="inlineStr">
        <is>
          <t>In my current position of Design Manager IN of Creative Services</t>
        </is>
      </c>
      <c r="D662" t="inlineStr">
        <is>
          <t>Manager</t>
        </is>
      </c>
      <c r="H662" t="inlineStr">
        <is>
          <t>email</t>
        </is>
      </c>
      <c r="I662" t="inlineStr">
        <is>
          <t>2023-08-02 19:57:26+05:30</t>
        </is>
      </c>
      <c r="J662" t="n">
        <v>1</v>
      </c>
      <c r="K662" t="n">
        <v>4</v>
      </c>
      <c r="L662" t="inlineStr">
        <is>
          <t>middle_negotiation</t>
        </is>
      </c>
      <c r="M662" t="inlineStr">
        <is>
          <t>negotiation</t>
        </is>
      </c>
    </row>
    <row r="663">
      <c r="A663" t="inlineStr">
        <is>
          <t>seema_gulati@infosys.com</t>
        </is>
      </c>
      <c r="B663" t="inlineStr">
        <is>
          <t>Seema_Gulati</t>
        </is>
      </c>
      <c r="C663" t="inlineStr">
        <is>
          <t>Design &amp; Creative</t>
        </is>
      </c>
      <c r="D663" t="inlineStr">
        <is>
          <t>Senior UX Designer</t>
        </is>
      </c>
      <c r="H663" t="inlineStr">
        <is>
          <t>email</t>
        </is>
      </c>
      <c r="I663" t="inlineStr">
        <is>
          <t>2026-02-05 13:37:47+05:30</t>
        </is>
      </c>
      <c r="J663" t="n">
        <v>0.9166666666666666</v>
      </c>
      <c r="K663" t="n">
        <v>4</v>
      </c>
      <c r="L663" t="inlineStr">
        <is>
          <t>middle_negotiation</t>
        </is>
      </c>
      <c r="M663" t="inlineStr">
        <is>
          <t>negotiation</t>
        </is>
      </c>
    </row>
    <row r="664">
      <c r="A664" t="inlineStr">
        <is>
          <t>pixeljoy@gmail.com</t>
        </is>
      </c>
      <c r="B664" t="inlineStr">
        <is>
          <t>Joydeep Mitra, PixeljoyDesigns</t>
        </is>
      </c>
      <c r="C664" t="inlineStr">
        <is>
          <t>UX leadership roles and UX team</t>
        </is>
      </c>
      <c r="D664" t="inlineStr">
        <is>
          <t>CTO</t>
        </is>
      </c>
      <c r="H664" t="inlineStr">
        <is>
          <t>email</t>
        </is>
      </c>
      <c r="I664" t="inlineStr">
        <is>
          <t>2024-02-16 13:48:15+05:30</t>
        </is>
      </c>
      <c r="J664" t="n">
        <v>1</v>
      </c>
      <c r="K664" t="n">
        <v>4</v>
      </c>
      <c r="L664" t="inlineStr">
        <is>
          <t>middle_negotiation</t>
        </is>
      </c>
      <c r="M664" t="inlineStr">
        <is>
          <t>negotiation</t>
        </is>
      </c>
    </row>
    <row r="665">
      <c r="A665" t="inlineStr">
        <is>
          <t>lakra.janice4@gmail.com</t>
        </is>
      </c>
      <c r="B665" t="inlineStr">
        <is>
          <t>Janice Lakra</t>
        </is>
      </c>
      <c r="C665" t="inlineStr">
        <is>
          <t>Nykaa has sharpened my design</t>
        </is>
      </c>
      <c r="D665" t="inlineStr">
        <is>
          <t>Designer vacancies at prestigious</t>
        </is>
      </c>
      <c r="H665" t="inlineStr">
        <is>
          <t>email</t>
        </is>
      </c>
      <c r="I665" t="inlineStr">
        <is>
          <t>2024-03-26 18:33:16+05:30</t>
        </is>
      </c>
      <c r="J665" t="n">
        <v>1</v>
      </c>
      <c r="K665" t="n">
        <v>4</v>
      </c>
      <c r="L665" t="inlineStr">
        <is>
          <t>middle_negotiation</t>
        </is>
      </c>
      <c r="M665" t="inlineStr">
        <is>
          <t>negotiation</t>
        </is>
      </c>
    </row>
    <row r="666">
      <c r="A666" t="inlineStr">
        <is>
          <t>sravanisunkari06@gmail.com</t>
        </is>
      </c>
      <c r="B666" t="inlineStr">
        <is>
          <t>Sravani Sunkari</t>
        </is>
      </c>
      <c r="C666" t="inlineStr">
        <is>
          <t>QA Tester role</t>
        </is>
      </c>
      <c r="D666" t="inlineStr">
        <is>
          <t>Engineer role in your</t>
        </is>
      </c>
      <c r="H666" t="inlineStr">
        <is>
          <t>email</t>
        </is>
      </c>
      <c r="I666" t="inlineStr">
        <is>
          <t>2025-12-04 15:57:42+05:30</t>
        </is>
      </c>
      <c r="J666" t="n">
        <v>1</v>
      </c>
      <c r="K666" t="n">
        <v>4</v>
      </c>
      <c r="L666" t="inlineStr">
        <is>
          <t>middle_negotiation</t>
        </is>
      </c>
      <c r="M666" t="inlineStr">
        <is>
          <t>negotiation</t>
        </is>
      </c>
    </row>
    <row r="667">
      <c r="A667" t="inlineStr">
        <is>
          <t>gunjan@indusos.com</t>
        </is>
      </c>
      <c r="B667" t="inlineStr">
        <is>
          <t>Gunjan Rastogi</t>
        </is>
      </c>
      <c r="C667" t="inlineStr">
        <is>
          <t>Product Companies</t>
        </is>
      </c>
      <c r="D667" t="inlineStr">
        <is>
          <t>Manager</t>
        </is>
      </c>
      <c r="H667" t="inlineStr">
        <is>
          <t>email</t>
        </is>
      </c>
      <c r="I667" t="inlineStr">
        <is>
          <t>2023-08-24 17:51:18+05:30</t>
        </is>
      </c>
      <c r="J667" t="n">
        <v>1</v>
      </c>
      <c r="K667" t="n">
        <v>4</v>
      </c>
      <c r="L667" t="inlineStr">
        <is>
          <t>middle_negotiation</t>
        </is>
      </c>
      <c r="M667" t="inlineStr">
        <is>
          <t>negotiation</t>
        </is>
      </c>
    </row>
    <row r="668">
      <c r="A668" t="inlineStr">
        <is>
          <t>govindss6991@gmail.com</t>
        </is>
      </c>
      <c r="B668" t="inlineStr">
        <is>
          <t>Govind S S</t>
        </is>
      </c>
      <c r="C668" t="inlineStr">
        <is>
          <t>TalentXO</t>
        </is>
      </c>
      <c r="D668" t="inlineStr">
        <is>
          <t>Manager</t>
        </is>
      </c>
      <c r="H668" t="inlineStr">
        <is>
          <t>email</t>
        </is>
      </c>
      <c r="I668" t="inlineStr">
        <is>
          <t>2023-06-22 00:00:45+05:30</t>
        </is>
      </c>
      <c r="J668" t="n">
        <v>1</v>
      </c>
      <c r="K668" t="n">
        <v>4</v>
      </c>
      <c r="L668" t="inlineStr">
        <is>
          <t>middle_negotiation</t>
        </is>
      </c>
      <c r="M668" t="inlineStr">
        <is>
          <t>negotiation</t>
        </is>
      </c>
    </row>
    <row r="669">
      <c r="A669" t="inlineStr">
        <is>
          <t>akanshapandey2612@gmail.com</t>
        </is>
      </c>
      <c r="B669" t="inlineStr">
        <is>
          <t>Akansha Pandey</t>
        </is>
      </c>
      <c r="C669" t="inlineStr">
        <is>
          <t>Talent Acquisition</t>
        </is>
      </c>
      <c r="D669" t="inlineStr">
        <is>
          <t>Manager</t>
        </is>
      </c>
      <c r="H669" t="inlineStr">
        <is>
          <t>email</t>
        </is>
      </c>
      <c r="I669" t="inlineStr">
        <is>
          <t>2023-06-23 18:33:51+05:30</t>
        </is>
      </c>
      <c r="J669" t="n">
        <v>1</v>
      </c>
      <c r="K669" t="n">
        <v>4</v>
      </c>
      <c r="L669" t="inlineStr">
        <is>
          <t>middle_negotiation</t>
        </is>
      </c>
      <c r="M669" t="inlineStr">
        <is>
          <t>negotiation</t>
        </is>
      </c>
    </row>
    <row r="670">
      <c r="A670" t="inlineStr">
        <is>
          <t>supriyanarwade28@gmail.com</t>
        </is>
      </c>
      <c r="B670" t="inlineStr">
        <is>
          <t>Supriya Narwade</t>
        </is>
      </c>
      <c r="C670" t="inlineStr">
        <is>
          <t>Live Project</t>
        </is>
      </c>
      <c r="D670" t="inlineStr">
        <is>
          <t>HR operations 2</t>
        </is>
      </c>
      <c r="H670" t="inlineStr">
        <is>
          <t>email</t>
        </is>
      </c>
      <c r="I670" t="inlineStr">
        <is>
          <t>2023-07-04 20:30:35+05:30</t>
        </is>
      </c>
      <c r="J670" t="n">
        <v>1</v>
      </c>
      <c r="K670" t="n">
        <v>4</v>
      </c>
      <c r="L670" t="inlineStr">
        <is>
          <t>middle_negotiation</t>
        </is>
      </c>
      <c r="M670" t="inlineStr">
        <is>
          <t>negotiation</t>
        </is>
      </c>
    </row>
    <row r="671">
      <c r="A671" t="inlineStr">
        <is>
          <t>abhisheksharmaiitb@gmail.com</t>
        </is>
      </c>
      <c r="B671" t="inlineStr">
        <is>
          <t>Abhishek Sharma</t>
        </is>
      </c>
      <c r="C671" t="inlineStr">
        <is>
          <t>CoinDCX to solve key business</t>
        </is>
      </c>
      <c r="D671" t="inlineStr">
        <is>
          <t>Head of Strategic Initiatives at</t>
        </is>
      </c>
      <c r="H671" t="inlineStr">
        <is>
          <t>email</t>
        </is>
      </c>
      <c r="I671" t="inlineStr">
        <is>
          <t>2023-06-13 19:17:11+05:30</t>
        </is>
      </c>
      <c r="J671" t="n">
        <v>1</v>
      </c>
      <c r="K671" t="n">
        <v>4</v>
      </c>
      <c r="L671" t="inlineStr">
        <is>
          <t>middle_negotiation</t>
        </is>
      </c>
      <c r="M671" t="inlineStr">
        <is>
          <t>negotiation</t>
        </is>
      </c>
    </row>
    <row r="672">
      <c r="A672" t="inlineStr">
        <is>
          <t>shwetha.s@macronix.in</t>
        </is>
      </c>
      <c r="B672" t="inlineStr">
        <is>
          <t>shwetha.s</t>
        </is>
      </c>
      <c r="C672" t="inlineStr">
        <is>
          <t>Leaving Please Confirm 7 Is the</t>
        </is>
      </c>
      <c r="D672" t="inlineStr">
        <is>
          <t>HR</t>
        </is>
      </c>
      <c r="H672" t="inlineStr">
        <is>
          <t>email</t>
        </is>
      </c>
      <c r="I672" t="inlineStr">
        <is>
          <t>2023-08-18 15:12:26+05:30</t>
        </is>
      </c>
      <c r="J672" t="n">
        <v>1</v>
      </c>
      <c r="K672" t="n">
        <v>4</v>
      </c>
      <c r="L672" t="inlineStr">
        <is>
          <t>middle_negotiation</t>
        </is>
      </c>
      <c r="M672" t="inlineStr">
        <is>
          <t>negotiation</t>
        </is>
      </c>
    </row>
    <row r="673">
      <c r="A673" t="inlineStr">
        <is>
          <t>shubhashish.b@ginesys.in</t>
        </is>
      </c>
      <c r="B673" t="inlineStr">
        <is>
          <t>Shubhashish Banerjee</t>
        </is>
      </c>
      <c r="C673" t="inlineStr">
        <is>
          <t>Ginni Systems Ltd</t>
        </is>
      </c>
      <c r="D673" t="inlineStr">
        <is>
          <t>Lead</t>
        </is>
      </c>
      <c r="H673" t="inlineStr">
        <is>
          <t>email</t>
        </is>
      </c>
      <c r="I673" t="inlineStr">
        <is>
          <t>2025-10-31 14:13:23+05:30</t>
        </is>
      </c>
      <c r="J673" t="n">
        <v>1</v>
      </c>
      <c r="K673" t="n">
        <v>4</v>
      </c>
      <c r="L673" t="inlineStr">
        <is>
          <t>middle_negotiation</t>
        </is>
      </c>
      <c r="M673" t="inlineStr">
        <is>
          <t>negotiation</t>
        </is>
      </c>
    </row>
    <row r="674">
      <c r="A674" t="inlineStr">
        <is>
          <t>nidhi.asthana@tarento.com</t>
        </is>
      </c>
      <c r="B674" t="inlineStr">
        <is>
          <t>Nidhi Asthana</t>
        </is>
      </c>
      <c r="C674" t="inlineStr">
        <is>
          <t>Tarento Technologies</t>
        </is>
      </c>
      <c r="D674" t="inlineStr">
        <is>
          <t>Manager</t>
        </is>
      </c>
      <c r="H674" t="inlineStr">
        <is>
          <t>email</t>
        </is>
      </c>
      <c r="I674" t="inlineStr">
        <is>
          <t>2023-01-27 14:25:29+05:30</t>
        </is>
      </c>
      <c r="J674" t="n">
        <v>0.75</v>
      </c>
      <c r="K674" t="n">
        <v>4</v>
      </c>
      <c r="L674" t="inlineStr">
        <is>
          <t>middle_negotiation</t>
        </is>
      </c>
      <c r="M674" t="inlineStr">
        <is>
          <t>negotiation</t>
        </is>
      </c>
    </row>
    <row r="675">
      <c r="A675" t="inlineStr">
        <is>
          <t>gkehar@deloitte.com</t>
        </is>
      </c>
      <c r="B675" t="inlineStr">
        <is>
          <t>Kehar, Geetika</t>
        </is>
      </c>
      <c r="C675" t="inlineStr">
        <is>
          <t>Our Services</t>
        </is>
      </c>
      <c r="D675" t="inlineStr">
        <is>
          <t>Manager</t>
        </is>
      </c>
      <c r="H675" t="inlineStr">
        <is>
          <t>email</t>
        </is>
      </c>
      <c r="I675" t="inlineStr">
        <is>
          <t>2023-10-19 11:57:00+05:30</t>
        </is>
      </c>
      <c r="J675" t="n">
        <v>1</v>
      </c>
      <c r="K675" t="n">
        <v>4</v>
      </c>
      <c r="L675" t="inlineStr">
        <is>
          <t>middle_negotiation</t>
        </is>
      </c>
      <c r="M675" t="inlineStr">
        <is>
          <t>negotiation</t>
        </is>
      </c>
    </row>
    <row r="676">
      <c r="A676" t="inlineStr">
        <is>
          <t>ankgoel@gmail.com</t>
        </is>
      </c>
      <c r="B676" t="inlineStr">
        <is>
          <t>Ankit Goel</t>
        </is>
      </c>
      <c r="C676" t="inlineStr">
        <is>
          <t>Airtel Digital</t>
        </is>
      </c>
      <c r="D676" t="inlineStr">
        <is>
          <t>VP and Head of</t>
        </is>
      </c>
      <c r="H676" t="inlineStr">
        <is>
          <t>email</t>
        </is>
      </c>
      <c r="I676" t="inlineStr">
        <is>
          <t>2023-09-23 20:03:12+05:30</t>
        </is>
      </c>
      <c r="J676" t="n">
        <v>1</v>
      </c>
      <c r="K676" t="n">
        <v>4</v>
      </c>
      <c r="L676" t="inlineStr">
        <is>
          <t>middle_negotiation</t>
        </is>
      </c>
      <c r="M676" t="inlineStr">
        <is>
          <t>negotiation</t>
        </is>
      </c>
    </row>
    <row r="677">
      <c r="A677" t="inlineStr">
        <is>
          <t>nidhi.bagwale@pivotroots.com</t>
        </is>
      </c>
      <c r="B677" t="inlineStr">
        <is>
          <t>Nidhi Bagwale</t>
        </is>
      </c>
      <c r="C677" t="inlineStr">
        <is>
          <t>Growth</t>
        </is>
      </c>
      <c r="D677" t="inlineStr">
        <is>
          <t>Designer roles</t>
        </is>
      </c>
      <c r="H677" t="inlineStr">
        <is>
          <t>email</t>
        </is>
      </c>
      <c r="I677" t="inlineStr">
        <is>
          <t>2025-12-03 06:59:34+00:00</t>
        </is>
      </c>
      <c r="J677" t="n">
        <v>0.875</v>
      </c>
      <c r="K677" t="n">
        <v>4</v>
      </c>
      <c r="L677" t="inlineStr">
        <is>
          <t>middle_negotiation</t>
        </is>
      </c>
      <c r="M677" t="inlineStr">
        <is>
          <t>negotiation</t>
        </is>
      </c>
    </row>
    <row r="678">
      <c r="A678" t="inlineStr">
        <is>
          <t>rathi.sachin@gmail.com</t>
        </is>
      </c>
      <c r="B678" t="inlineStr">
        <is>
          <t>Sachin Rathi</t>
        </is>
      </c>
      <c r="C678" t="inlineStr">
        <is>
          <t>OLX Autos with over 13</t>
        </is>
      </c>
      <c r="D678" t="inlineStr">
        <is>
          <t>senior leadership</t>
        </is>
      </c>
      <c r="H678" t="inlineStr">
        <is>
          <t>email</t>
        </is>
      </c>
      <c r="I678" t="inlineStr">
        <is>
          <t>2023-09-11 14:22:07+05:30</t>
        </is>
      </c>
      <c r="J678" t="n">
        <v>1</v>
      </c>
      <c r="K678" t="n">
        <v>4</v>
      </c>
      <c r="L678" t="inlineStr">
        <is>
          <t>middle_negotiation</t>
        </is>
      </c>
      <c r="M678" t="inlineStr">
        <is>
          <t>negotiation</t>
        </is>
      </c>
    </row>
    <row r="679">
      <c r="A679" t="inlineStr">
        <is>
          <t>ashwini25620@gmail.com</t>
        </is>
      </c>
      <c r="B679" t="inlineStr">
        <is>
          <t>Ashwini Pise</t>
        </is>
      </c>
      <c r="C679" t="inlineStr">
        <is>
          <t>TalentXO</t>
        </is>
      </c>
      <c r="D679" t="inlineStr">
        <is>
          <t>Recruiter position</t>
        </is>
      </c>
      <c r="H679" t="inlineStr">
        <is>
          <t>email</t>
        </is>
      </c>
      <c r="I679" t="inlineStr">
        <is>
          <t>2023-06-15 22:17:30+05:30</t>
        </is>
      </c>
      <c r="J679" t="n">
        <v>1</v>
      </c>
      <c r="K679" t="n">
        <v>4</v>
      </c>
      <c r="L679" t="inlineStr">
        <is>
          <t>middle_negotiation</t>
        </is>
      </c>
      <c r="M679" t="inlineStr">
        <is>
          <t>negotiation</t>
        </is>
      </c>
    </row>
    <row r="680">
      <c r="A680" t="inlineStr">
        <is>
          <t>p10deepankarg@iima.ac.in</t>
        </is>
      </c>
      <c r="B680" t="inlineStr">
        <is>
          <t>Deepankar Garg</t>
        </is>
      </c>
      <c r="C680" t="inlineStr">
        <is>
          <t>Bain</t>
        </is>
      </c>
      <c r="D680" t="inlineStr">
        <is>
          <t>consultant at Bain</t>
        </is>
      </c>
      <c r="H680" t="inlineStr">
        <is>
          <t>email</t>
        </is>
      </c>
      <c r="I680" t="inlineStr">
        <is>
          <t>2023-06-20 17:31:16+05:30</t>
        </is>
      </c>
      <c r="J680" t="n">
        <v>1</v>
      </c>
      <c r="K680" t="n">
        <v>4</v>
      </c>
      <c r="L680" t="inlineStr">
        <is>
          <t>middle_negotiation</t>
        </is>
      </c>
      <c r="M680" t="inlineStr">
        <is>
          <t>negotiation</t>
        </is>
      </c>
    </row>
    <row r="681">
      <c r="A681" t="inlineStr">
        <is>
          <t>lincy.george@havasmedia.com</t>
        </is>
      </c>
      <c r="B681" t="inlineStr">
        <is>
          <t>Lincy George</t>
        </is>
      </c>
      <c r="C681" t="inlineStr">
        <is>
          <t>Growth</t>
        </is>
      </c>
      <c r="D681" t="inlineStr">
        <is>
          <t>Manager</t>
        </is>
      </c>
      <c r="H681" t="inlineStr">
        <is>
          <t>email</t>
        </is>
      </c>
      <c r="I681" t="inlineStr">
        <is>
          <t>2025-12-04 00:54:59+00:00</t>
        </is>
      </c>
      <c r="J681" t="n">
        <v>1</v>
      </c>
      <c r="K681" t="n">
        <v>4</v>
      </c>
      <c r="L681" t="inlineStr">
        <is>
          <t>middle_negotiation</t>
        </is>
      </c>
      <c r="M681" t="inlineStr">
        <is>
          <t>negotiation</t>
        </is>
      </c>
    </row>
    <row r="682">
      <c r="A682" t="inlineStr">
        <is>
          <t>joms.jose@infosys.com</t>
        </is>
      </c>
      <c r="B682" t="inlineStr">
        <is>
          <t>Joms Jose</t>
        </is>
      </c>
      <c r="C682" t="inlineStr">
        <is>
          <t>Design &amp; Creative</t>
        </is>
      </c>
      <c r="D682" t="inlineStr">
        <is>
          <t>Senior UX Designer</t>
        </is>
      </c>
      <c r="H682" t="inlineStr">
        <is>
          <t>email</t>
        </is>
      </c>
      <c r="I682" t="inlineStr">
        <is>
          <t>2026-02-05 13:48:18+05:30</t>
        </is>
      </c>
      <c r="J682" t="n">
        <v>0.8571428571428571</v>
      </c>
      <c r="K682" t="n">
        <v>4</v>
      </c>
      <c r="L682" t="inlineStr">
        <is>
          <t>middle_negotiation</t>
        </is>
      </c>
      <c r="M682" t="inlineStr">
        <is>
          <t>negotiation</t>
        </is>
      </c>
    </row>
    <row r="683">
      <c r="A683" t="inlineStr">
        <is>
          <t>muskan.g@talentxo.com</t>
        </is>
      </c>
      <c r="B683" t="inlineStr">
        <is>
          <t>Muskan Gupta</t>
        </is>
      </c>
      <c r="C683" t="inlineStr">
        <is>
          <t>Synergetics Information</t>
        </is>
      </c>
      <c r="D683" t="inlineStr">
        <is>
          <t>Manager e</t>
        </is>
      </c>
      <c r="H683" t="inlineStr">
        <is>
          <t>email</t>
        </is>
      </c>
      <c r="I683" t="inlineStr">
        <is>
          <t>2026-02-04 11:53:48+05:30</t>
        </is>
      </c>
      <c r="J683" t="n">
        <v>0.4736842105263157</v>
      </c>
      <c r="K683" t="n">
        <v>4</v>
      </c>
      <c r="L683" t="inlineStr">
        <is>
          <t>middle_jd_shared</t>
        </is>
      </c>
      <c r="M683" t="inlineStr">
        <is>
          <t>jd_shared</t>
        </is>
      </c>
    </row>
    <row r="684">
      <c r="A684" t="inlineStr">
        <is>
          <t>arifulla.mohammad@nxtwave.co.in</t>
        </is>
      </c>
      <c r="B684" t="inlineStr">
        <is>
          <t>Mohammad Arifulla Gori</t>
        </is>
      </c>
      <c r="C684" t="inlineStr">
        <is>
          <t>Permanent Resource hiring</t>
        </is>
      </c>
      <c r="D684" t="inlineStr">
        <is>
          <t>Designer role</t>
        </is>
      </c>
      <c r="H684" t="inlineStr">
        <is>
          <t>email</t>
        </is>
      </c>
      <c r="I684" t="inlineStr">
        <is>
          <t>2024-05-15 11:02:10+05:30</t>
        </is>
      </c>
      <c r="J684" t="n">
        <v>1</v>
      </c>
      <c r="K684" t="n">
        <v>4</v>
      </c>
      <c r="L684" t="inlineStr">
        <is>
          <t>middle_jd_shared</t>
        </is>
      </c>
      <c r="M684" t="inlineStr">
        <is>
          <t>jd_shared</t>
        </is>
      </c>
    </row>
    <row r="685">
      <c r="A685" t="inlineStr">
        <is>
          <t>varun.k@talentxo.com</t>
        </is>
      </c>
      <c r="B685" t="inlineStr">
        <is>
          <t>Varun from TalentXO</t>
        </is>
      </c>
      <c r="C685" t="inlineStr">
        <is>
          <t>Assure you &amp; EI Group</t>
        </is>
      </c>
      <c r="D685" t="inlineStr">
        <is>
          <t>Designer role</t>
        </is>
      </c>
      <c r="H685" t="inlineStr">
        <is>
          <t>email</t>
        </is>
      </c>
      <c r="I685" t="inlineStr">
        <is>
          <t>2025-10-13 17:11:35+05:30</t>
        </is>
      </c>
      <c r="J685" t="n">
        <v>0.597758405977584</v>
      </c>
      <c r="K685" t="n">
        <v>4</v>
      </c>
      <c r="L685" t="inlineStr">
        <is>
          <t>middle_jd_shared</t>
        </is>
      </c>
      <c r="M685" t="inlineStr">
        <is>
          <t>jd_shared</t>
        </is>
      </c>
    </row>
    <row r="686">
      <c r="A686" t="inlineStr">
        <is>
          <t>raghavendra@netbramha.com</t>
        </is>
      </c>
      <c r="B686" t="inlineStr">
        <is>
          <t>Raghavendra C</t>
        </is>
      </c>
      <c r="C686" t="inlineStr">
        <is>
          <t>Top Tech talent in India will</t>
        </is>
      </c>
      <c r="D686" t="inlineStr">
        <is>
          <t>Lead</t>
        </is>
      </c>
      <c r="H686" t="inlineStr">
        <is>
          <t>email</t>
        </is>
      </c>
      <c r="I686" t="inlineStr">
        <is>
          <t>2026-02-04 11:53:48+05:30</t>
        </is>
      </c>
      <c r="J686" t="n">
        <v>0.9333333333333332</v>
      </c>
      <c r="K686" t="n">
        <v>4</v>
      </c>
      <c r="L686" t="inlineStr">
        <is>
          <t>middle_jd_shared</t>
        </is>
      </c>
      <c r="M686" t="inlineStr">
        <is>
          <t>jd_shared</t>
        </is>
      </c>
    </row>
    <row r="687">
      <c r="A687" t="inlineStr">
        <is>
          <t>jishnum936@gmail.com</t>
        </is>
      </c>
      <c r="B687" t="inlineStr">
        <is>
          <t>JISHNU M</t>
        </is>
      </c>
      <c r="C687" t="inlineStr">
        <is>
          <t>Reliance Retail</t>
        </is>
      </c>
      <c r="D687" t="inlineStr">
        <is>
          <t>Manager</t>
        </is>
      </c>
      <c r="H687" t="inlineStr">
        <is>
          <t>email</t>
        </is>
      </c>
      <c r="I687" t="inlineStr">
        <is>
          <t>2024-11-28 19:30:48+05:30</t>
        </is>
      </c>
      <c r="J687" t="n">
        <v>1</v>
      </c>
      <c r="K687" t="n">
        <v>4</v>
      </c>
      <c r="L687" t="inlineStr">
        <is>
          <t>middle_jd_shared</t>
        </is>
      </c>
      <c r="M687" t="inlineStr">
        <is>
          <t>jd_shared</t>
        </is>
      </c>
    </row>
    <row r="688">
      <c r="A688" t="inlineStr">
        <is>
          <t>darshanakale@synergetics-india.com</t>
        </is>
      </c>
      <c r="B688" t="inlineStr">
        <is>
          <t>Darshana Kale</t>
        </is>
      </c>
      <c r="C688" t="inlineStr">
        <is>
          <t>Synergetics Information</t>
        </is>
      </c>
      <c r="D688" t="inlineStr">
        <is>
          <t>Manager</t>
        </is>
      </c>
      <c r="H688" t="inlineStr">
        <is>
          <t>email</t>
        </is>
      </c>
      <c r="I688" t="inlineStr">
        <is>
          <t>2026-01-29 17:30:58+05:30</t>
        </is>
      </c>
      <c r="J688" t="n">
        <v>1</v>
      </c>
      <c r="K688" t="n">
        <v>4</v>
      </c>
      <c r="L688" t="inlineStr">
        <is>
          <t>middle_jd_shared</t>
        </is>
      </c>
      <c r="M688" t="inlineStr">
        <is>
          <t>jd_shared</t>
        </is>
      </c>
    </row>
    <row r="689">
      <c r="A689" t="inlineStr">
        <is>
          <t>riagrover0611@gmail.com</t>
        </is>
      </c>
      <c r="B689" t="inlineStr">
        <is>
          <t>Ria Grover</t>
        </is>
      </c>
      <c r="C689" t="inlineStr">
        <is>
          <t>Talentxo</t>
        </is>
      </c>
      <c r="D689" t="inlineStr">
        <is>
          <t>recruiter who has recently</t>
        </is>
      </c>
      <c r="H689" t="inlineStr">
        <is>
          <t>email</t>
        </is>
      </c>
      <c r="I689" t="inlineStr">
        <is>
          <t>2024-12-23 17:53:42+05:30</t>
        </is>
      </c>
      <c r="J689" t="n">
        <v>1</v>
      </c>
      <c r="K689" t="n">
        <v>4</v>
      </c>
      <c r="L689" t="inlineStr">
        <is>
          <t>middle_jd_shared</t>
        </is>
      </c>
      <c r="M689" t="inlineStr">
        <is>
          <t>jd_shared</t>
        </is>
      </c>
    </row>
    <row r="690">
      <c r="A690" t="inlineStr">
        <is>
          <t>careers@bluone.in</t>
        </is>
      </c>
      <c r="B690" t="inlineStr">
        <is>
          <t>Afreen</t>
        </is>
      </c>
      <c r="C690" t="inlineStr">
        <is>
          <t>Candidates shared</t>
        </is>
      </c>
      <c r="D690" t="inlineStr">
        <is>
          <t>Lead</t>
        </is>
      </c>
      <c r="H690" t="inlineStr">
        <is>
          <t>email</t>
        </is>
      </c>
      <c r="I690" t="inlineStr">
        <is>
          <t>2025-03-21 03:50:50+00:00</t>
        </is>
      </c>
      <c r="J690" t="n">
        <v>1</v>
      </c>
      <c r="K690" t="n">
        <v>4</v>
      </c>
      <c r="L690" t="inlineStr">
        <is>
          <t>middle_jd_shared</t>
        </is>
      </c>
      <c r="M690" t="inlineStr">
        <is>
          <t>jd_shared</t>
        </is>
      </c>
    </row>
    <row r="691">
      <c r="A691" t="inlineStr">
        <is>
          <t>srishti@unstop.com</t>
        </is>
      </c>
      <c r="B691" t="inlineStr">
        <is>
          <t>Srishti Kataria</t>
        </is>
      </c>
      <c r="C691" t="inlineStr">
        <is>
          <t>Our Services</t>
        </is>
      </c>
      <c r="D691" t="inlineStr">
        <is>
          <t>Recruiter altogether from our</t>
        </is>
      </c>
      <c r="H691" t="inlineStr">
        <is>
          <t>email</t>
        </is>
      </c>
      <c r="I691" t="inlineStr">
        <is>
          <t>2024-06-18 06:13:24+00:00</t>
        </is>
      </c>
      <c r="J691" t="n">
        <v>0.8181818181818182</v>
      </c>
      <c r="K691" t="n">
        <v>4</v>
      </c>
      <c r="L691" t="inlineStr">
        <is>
          <t>middle_jd_shared</t>
        </is>
      </c>
      <c r="M691" t="inlineStr">
        <is>
          <t>jd_shared</t>
        </is>
      </c>
    </row>
    <row r="692">
      <c r="A692" t="inlineStr">
        <is>
          <t>hr@datansh.com</t>
        </is>
      </c>
      <c r="B692" t="inlineStr">
        <is>
          <t>Team</t>
        </is>
      </c>
      <c r="C692" t="inlineStr">
        <is>
          <t>Datansh Solutions Pvt Ltd</t>
        </is>
      </c>
      <c r="D692" t="inlineStr">
        <is>
          <t>Lead</t>
        </is>
      </c>
      <c r="H692" t="inlineStr">
        <is>
          <t>email</t>
        </is>
      </c>
      <c r="I692" t="inlineStr">
        <is>
          <t>2025-03-12 10:37:16+00:00</t>
        </is>
      </c>
      <c r="J692" t="n">
        <v>0.8571428571428571</v>
      </c>
      <c r="K692" t="n">
        <v>4</v>
      </c>
      <c r="L692" t="inlineStr">
        <is>
          <t>middle_jd_shared</t>
        </is>
      </c>
      <c r="M692" t="inlineStr">
        <is>
          <t>jd_shared</t>
        </is>
      </c>
    </row>
    <row r="693">
      <c r="A693" t="inlineStr">
        <is>
          <t>vishali.pandita@razorpay.com</t>
        </is>
      </c>
      <c r="B693" t="inlineStr">
        <is>
          <t>Vishali Pandita</t>
        </is>
      </c>
      <c r="C693" t="inlineStr">
        <is>
          <t>Top Services companies</t>
        </is>
      </c>
      <c r="D693" t="inlineStr">
        <is>
          <t>Director Best Regards</t>
        </is>
      </c>
      <c r="H693" t="inlineStr">
        <is>
          <t>email</t>
        </is>
      </c>
      <c r="I693" t="inlineStr">
        <is>
          <t>2025-12-01 16:27:16+05:30</t>
        </is>
      </c>
      <c r="J693" t="n">
        <v>0.8</v>
      </c>
      <c r="K693" t="n">
        <v>4</v>
      </c>
      <c r="L693" t="inlineStr">
        <is>
          <t>middle_jd_shared</t>
        </is>
      </c>
      <c r="M693" t="inlineStr">
        <is>
          <t>jd_shared</t>
        </is>
      </c>
    </row>
    <row r="694">
      <c r="A694" t="inlineStr">
        <is>
          <t>kavya.j@talentxo.com</t>
        </is>
      </c>
      <c r="B694" t="inlineStr">
        <is>
          <t>Kavya from TalentXO</t>
        </is>
      </c>
      <c r="C694" t="inlineStr">
        <is>
          <t>BDM from Varun</t>
        </is>
      </c>
      <c r="D694" t="inlineStr">
        <is>
          <t>Manager</t>
        </is>
      </c>
      <c r="H694" t="inlineStr">
        <is>
          <t>email</t>
        </is>
      </c>
      <c r="I694" t="inlineStr">
        <is>
          <t>2026-02-06 18:52:28+05:30</t>
        </is>
      </c>
      <c r="J694" t="n">
        <v>0.2121212121212121</v>
      </c>
      <c r="K694" t="n">
        <v>4</v>
      </c>
      <c r="L694" t="inlineStr">
        <is>
          <t>middle_jd_shared</t>
        </is>
      </c>
      <c r="M694" t="inlineStr">
        <is>
          <t>jd_shared</t>
        </is>
      </c>
    </row>
    <row r="695">
      <c r="A695" t="inlineStr">
        <is>
          <t>robin@locus.sh</t>
        </is>
      </c>
      <c r="B695" t="inlineStr">
        <is>
          <t>Robin K Abraham</t>
        </is>
      </c>
      <c r="C695" t="inlineStr">
        <is>
          <t>Top Tech talent in India will</t>
        </is>
      </c>
      <c r="D695" t="inlineStr">
        <is>
          <t>Analyst Happy to connect</t>
        </is>
      </c>
      <c r="H695" t="inlineStr">
        <is>
          <t>email</t>
        </is>
      </c>
      <c r="I695" t="inlineStr">
        <is>
          <t>2026-02-06 18:52:28+05:30</t>
        </is>
      </c>
      <c r="J695" t="n">
        <v>1</v>
      </c>
      <c r="K695" t="n">
        <v>4</v>
      </c>
      <c r="L695" t="inlineStr">
        <is>
          <t>middle_jd_shared</t>
        </is>
      </c>
      <c r="M695" t="inlineStr">
        <is>
          <t>jd_shared</t>
        </is>
      </c>
    </row>
    <row r="696">
      <c r="A696" t="inlineStr">
        <is>
          <t>nevilster@gmail.com</t>
        </is>
      </c>
      <c r="B696" t="inlineStr">
        <is>
          <t>Nevil Salil Shah</t>
        </is>
      </c>
      <c r="C696" t="inlineStr">
        <is>
          <t>Days guarantee that candidates placed by TalentXO will stay with the Company</t>
        </is>
      </c>
      <c r="D696" t="inlineStr">
        <is>
          <t>Recruiter</t>
        </is>
      </c>
      <c r="H696" t="inlineStr">
        <is>
          <t>email</t>
        </is>
      </c>
      <c r="I696" t="inlineStr">
        <is>
          <t>2025-05-11 14:27:07+05:30</t>
        </is>
      </c>
      <c r="J696" t="n">
        <v>1</v>
      </c>
      <c r="K696" t="n">
        <v>4</v>
      </c>
      <c r="L696" t="inlineStr">
        <is>
          <t>middle_jd_shared</t>
        </is>
      </c>
      <c r="M696" t="inlineStr">
        <is>
          <t>jd_shared</t>
        </is>
      </c>
    </row>
    <row r="697">
      <c r="A697" t="inlineStr">
        <is>
          <t>gaurav@vunetsystems.com</t>
        </is>
      </c>
      <c r="B697" t="inlineStr">
        <is>
          <t>Gaurav Giri</t>
        </is>
      </c>
      <c r="C697" t="inlineStr">
        <is>
          <t>Top Tech talent in India will</t>
        </is>
      </c>
      <c r="D697" t="inlineStr">
        <is>
          <t>Manager</t>
        </is>
      </c>
      <c r="H697" t="inlineStr">
        <is>
          <t>email</t>
        </is>
      </c>
      <c r="I697" t="inlineStr">
        <is>
          <t>2025-01-07 07:12:18+00:00</t>
        </is>
      </c>
      <c r="J697" t="n">
        <v>0.8333333333333334</v>
      </c>
      <c r="K697" t="n">
        <v>4</v>
      </c>
      <c r="L697" t="inlineStr">
        <is>
          <t>middle_jd_shared</t>
        </is>
      </c>
      <c r="M697" t="inlineStr">
        <is>
          <t>jd_shared</t>
        </is>
      </c>
    </row>
    <row r="698">
      <c r="A698" t="inlineStr">
        <is>
          <t>nitishbhagat905@gmail.com</t>
        </is>
      </c>
      <c r="B698" t="inlineStr">
        <is>
          <t>Nitish bhagat</t>
        </is>
      </c>
      <c r="C698" t="inlineStr">
        <is>
          <t>Data Analyst position</t>
        </is>
      </c>
      <c r="D698" t="inlineStr">
        <is>
          <t>Analyst position</t>
        </is>
      </c>
      <c r="H698" t="inlineStr">
        <is>
          <t>email</t>
        </is>
      </c>
      <c r="I698" t="inlineStr">
        <is>
          <t>2025-02-26 09:39:18+05:30</t>
        </is>
      </c>
      <c r="J698" t="n">
        <v>1</v>
      </c>
      <c r="K698" t="n">
        <v>4</v>
      </c>
      <c r="L698" t="inlineStr">
        <is>
          <t>middle_jd_shared</t>
        </is>
      </c>
      <c r="M698" t="inlineStr">
        <is>
          <t>jd_shared</t>
        </is>
      </c>
    </row>
    <row r="699">
      <c r="A699" t="inlineStr">
        <is>
          <t>varun.kabra@talentxo.com</t>
        </is>
      </c>
      <c r="B699" t="inlineStr">
        <is>
          <t>Varun Kabra</t>
        </is>
      </c>
      <c r="C699" t="inlineStr">
        <is>
          <t>LinkedIn Corporation</t>
        </is>
      </c>
      <c r="D699" t="inlineStr">
        <is>
          <t>HR professionals SightsIn Plus</t>
        </is>
      </c>
      <c r="H699" t="inlineStr">
        <is>
          <t>email</t>
        </is>
      </c>
      <c r="I699" t="inlineStr">
        <is>
          <t>2026-02-09 17:24:51+00:00</t>
        </is>
      </c>
      <c r="J699" t="n">
        <v>0.1481481481481481</v>
      </c>
      <c r="K699" t="n">
        <v>4</v>
      </c>
      <c r="L699" t="inlineStr">
        <is>
          <t>middle_jd_shared</t>
        </is>
      </c>
      <c r="M699" t="inlineStr">
        <is>
          <t>jd_shared</t>
        </is>
      </c>
    </row>
    <row r="700">
      <c r="A700" t="inlineStr">
        <is>
          <t>anagha.dabshede@ncircletech.com</t>
        </is>
      </c>
      <c r="B700" t="inlineStr">
        <is>
          <t>Anagha Dabshede</t>
        </is>
      </c>
      <c r="C700" t="inlineStr">
        <is>
          <t>Top Tech talent in India will</t>
        </is>
      </c>
      <c r="D700" t="inlineStr">
        <is>
          <t>Executive Recruitment</t>
        </is>
      </c>
      <c r="H700" t="inlineStr">
        <is>
          <t>email</t>
        </is>
      </c>
      <c r="I700" t="inlineStr">
        <is>
          <t>2025-01-06 03:38:55+00:00</t>
        </is>
      </c>
      <c r="J700" t="n">
        <v>1</v>
      </c>
      <c r="K700" t="n">
        <v>4</v>
      </c>
      <c r="L700" t="inlineStr">
        <is>
          <t>middle_jd_shared</t>
        </is>
      </c>
      <c r="M700" t="inlineStr">
        <is>
          <t>jd_shared</t>
        </is>
      </c>
    </row>
    <row r="701">
      <c r="A701" t="inlineStr">
        <is>
          <t>priyanka@bizdateup.com</t>
        </is>
      </c>
      <c r="B701" t="inlineStr">
        <is>
          <t>Priyanka Sonawane</t>
        </is>
      </c>
      <c r="C701" t="inlineStr">
        <is>
          <t>Bizdateup Technologies Pvt Ltd</t>
        </is>
      </c>
      <c r="D701" t="inlineStr">
        <is>
          <t>Manager</t>
        </is>
      </c>
      <c r="H701" t="inlineStr">
        <is>
          <t>email</t>
        </is>
      </c>
      <c r="I701" t="inlineStr">
        <is>
          <t>2025-12-17 20:57:47+05:30</t>
        </is>
      </c>
      <c r="J701" t="n">
        <v>0.8333333333333334</v>
      </c>
      <c r="K701" t="n">
        <v>4</v>
      </c>
      <c r="L701" t="inlineStr">
        <is>
          <t>middle_jd_shared</t>
        </is>
      </c>
      <c r="M701" t="inlineStr">
        <is>
          <t>jd_shared</t>
        </is>
      </c>
    </row>
    <row r="702">
      <c r="A702" t="inlineStr">
        <is>
          <t>ankita.divekar@ellicium.com</t>
        </is>
      </c>
      <c r="B702" t="inlineStr">
        <is>
          <t>Ankita Divekar</t>
        </is>
      </c>
      <c r="C702" t="inlineStr">
        <is>
          <t>HR Executive Ellicium Solutions Inc</t>
        </is>
      </c>
      <c r="D702" t="inlineStr">
        <is>
          <t>Senior Talent Acquisition Executive</t>
        </is>
      </c>
      <c r="H702" t="inlineStr">
        <is>
          <t>email</t>
        </is>
      </c>
      <c r="I702" t="inlineStr">
        <is>
          <t>2025-01-08 00:35:44+00:00</t>
        </is>
      </c>
      <c r="J702" t="n">
        <v>1</v>
      </c>
      <c r="K702" t="n">
        <v>4</v>
      </c>
      <c r="L702" t="inlineStr">
        <is>
          <t>middle_jd_shared</t>
        </is>
      </c>
      <c r="M702" t="inlineStr">
        <is>
          <t>jd_shared</t>
        </is>
      </c>
    </row>
    <row r="703">
      <c r="A703" t="inlineStr">
        <is>
          <t>lisa@icdindia.com</t>
        </is>
      </c>
      <c r="B703" t="inlineStr">
        <is>
          <t>Lisa Rath</t>
        </is>
      </c>
      <c r="C703" t="inlineStr">
        <is>
          <t>October month</t>
        </is>
      </c>
      <c r="D703" t="inlineStr">
        <is>
          <t>Manager</t>
        </is>
      </c>
      <c r="H703" t="inlineStr">
        <is>
          <t>email</t>
        </is>
      </c>
      <c r="I703" t="inlineStr">
        <is>
          <t>2025-11-10 11:31:20+05:30</t>
        </is>
      </c>
      <c r="J703" t="n">
        <v>0.7222222222222222</v>
      </c>
      <c r="K703" t="n">
        <v>4</v>
      </c>
      <c r="L703" t="inlineStr">
        <is>
          <t>middle_jd_shared</t>
        </is>
      </c>
      <c r="M703" t="inlineStr">
        <is>
          <t>jd_shared</t>
        </is>
      </c>
    </row>
    <row r="704">
      <c r="A704" t="inlineStr">
        <is>
          <t>yashwardhan@unstop.com</t>
        </is>
      </c>
      <c r="B704" t="inlineStr">
        <is>
          <t>Yashwardhan Patel</t>
        </is>
      </c>
      <c r="C704" t="inlineStr">
        <is>
          <t>Managed Services</t>
        </is>
      </c>
      <c r="D704" t="inlineStr">
        <is>
          <t>Consultant for short</t>
        </is>
      </c>
      <c r="H704" t="inlineStr">
        <is>
          <t>email</t>
        </is>
      </c>
      <c r="I704" t="inlineStr">
        <is>
          <t>2025-03-19 10:07:28+00:00</t>
        </is>
      </c>
      <c r="J704" t="n">
        <v>1</v>
      </c>
      <c r="K704" t="n">
        <v>4</v>
      </c>
      <c r="L704" t="inlineStr">
        <is>
          <t>middle_jd_shared</t>
        </is>
      </c>
      <c r="M704" t="inlineStr">
        <is>
          <t>jd_shared</t>
        </is>
      </c>
    </row>
    <row r="705">
      <c r="A705" t="inlineStr">
        <is>
          <t>anuj@apollofinvest.com</t>
        </is>
      </c>
      <c r="B705" t="inlineStr">
        <is>
          <t>Anuj Sharma</t>
        </is>
      </c>
      <c r="C705" t="inlineStr">
        <is>
          <t>Growth</t>
        </is>
      </c>
      <c r="D705" t="inlineStr">
        <is>
          <t>Manager</t>
        </is>
      </c>
      <c r="H705" t="inlineStr">
        <is>
          <t>email</t>
        </is>
      </c>
      <c r="I705" t="inlineStr">
        <is>
          <t>2025-12-15 18:30:44+05:30</t>
        </is>
      </c>
      <c r="J705" t="n">
        <v>0.9</v>
      </c>
      <c r="K705" t="n">
        <v>4</v>
      </c>
      <c r="L705" t="inlineStr">
        <is>
          <t>middle_jd_shared</t>
        </is>
      </c>
      <c r="M705" t="inlineStr">
        <is>
          <t>jd_shared</t>
        </is>
      </c>
    </row>
    <row r="706">
      <c r="A706" t="inlineStr">
        <is>
          <t>gayathri.m@redbus.com</t>
        </is>
      </c>
      <c r="B706" t="inlineStr">
        <is>
          <t>Gayathri M</t>
        </is>
      </c>
      <c r="C706" t="inlineStr">
        <is>
          <t>Managed Services</t>
        </is>
      </c>
      <c r="D706" t="inlineStr">
        <is>
          <t>Lead</t>
        </is>
      </c>
      <c r="H706" t="inlineStr">
        <is>
          <t>email</t>
        </is>
      </c>
      <c r="I706" t="inlineStr">
        <is>
          <t>2023-06-21 09:38:00+05:30</t>
        </is>
      </c>
      <c r="J706" t="n">
        <v>0.75</v>
      </c>
      <c r="K706" t="n">
        <v>4</v>
      </c>
      <c r="L706" t="inlineStr">
        <is>
          <t>middle_jd_shared</t>
        </is>
      </c>
      <c r="M706" t="inlineStr">
        <is>
          <t>jd_shared</t>
        </is>
      </c>
    </row>
    <row r="707">
      <c r="A707" t="inlineStr">
        <is>
          <t>jtomskaria95@hotmail.com</t>
        </is>
      </c>
      <c r="B707" t="inlineStr">
        <is>
          <t>Joel Tom Skaria</t>
        </is>
      </c>
      <c r="C707" t="inlineStr">
        <is>
          <t>LinkedIn Ireland Unlimited Company</t>
        </is>
      </c>
      <c r="D707" t="inlineStr">
        <is>
          <t>Manager for a Product</t>
        </is>
      </c>
      <c r="H707" t="inlineStr">
        <is>
          <t>email</t>
        </is>
      </c>
      <c r="I707" t="inlineStr">
        <is>
          <t>2024-07-09 10:16:26+00:00</t>
        </is>
      </c>
      <c r="J707" t="n">
        <v>1</v>
      </c>
      <c r="K707" t="n">
        <v>4</v>
      </c>
      <c r="L707" t="inlineStr">
        <is>
          <t>middle_jd_shared</t>
        </is>
      </c>
      <c r="M707" t="inlineStr">
        <is>
          <t>jd_shared</t>
        </is>
      </c>
    </row>
    <row r="708">
      <c r="A708" t="inlineStr">
        <is>
          <t>fred@fireflies.ai</t>
        </is>
      </c>
      <c r="B708" t="inlineStr">
        <is>
          <t>Fred from Fireflies</t>
        </is>
      </c>
      <c r="C708" t="inlineStr">
        <is>
          <t>Full Stack Developer roles</t>
        </is>
      </c>
      <c r="D708" t="inlineStr">
        <is>
          <t>Developer roles specify 3</t>
        </is>
      </c>
      <c r="H708" t="inlineStr">
        <is>
          <t>email</t>
        </is>
      </c>
      <c r="I708" t="inlineStr">
        <is>
          <t>2025-08-19 12:41:23+00:00</t>
        </is>
      </c>
      <c r="J708" t="n">
        <v>1</v>
      </c>
      <c r="K708" t="n">
        <v>4</v>
      </c>
      <c r="L708" t="inlineStr">
        <is>
          <t>middle_jd_shared</t>
        </is>
      </c>
      <c r="M708" t="inlineStr">
        <is>
          <t>jd_shared</t>
        </is>
      </c>
    </row>
    <row r="709">
      <c r="A709" t="inlineStr">
        <is>
          <t>naina.mittal@sunking.com</t>
        </is>
      </c>
      <c r="B709" t="inlineStr">
        <is>
          <t>Naina Mittal</t>
        </is>
      </c>
      <c r="C709" t="inlineStr">
        <is>
          <t>IT Recruiter role</t>
        </is>
      </c>
      <c r="D709" t="inlineStr">
        <is>
          <t>Manager</t>
        </is>
      </c>
      <c r="H709" t="inlineStr">
        <is>
          <t>email</t>
        </is>
      </c>
      <c r="I709" t="inlineStr">
        <is>
          <t>2026-01-09 16:17:52+05:30</t>
        </is>
      </c>
      <c r="J709" t="n">
        <v>1</v>
      </c>
      <c r="K709" t="n">
        <v>4</v>
      </c>
      <c r="L709" t="inlineStr">
        <is>
          <t>middle_jd_shared</t>
        </is>
      </c>
      <c r="M709" t="inlineStr">
        <is>
          <t>jd_shared</t>
        </is>
      </c>
    </row>
    <row r="710">
      <c r="A710" t="inlineStr">
        <is>
          <t>ankita@bobble.ai</t>
        </is>
      </c>
      <c r="B710" t="inlineStr">
        <is>
          <t>Ankita Jamuar</t>
        </is>
      </c>
      <c r="C710" t="inlineStr">
        <is>
          <t>Permanent Resource hiring</t>
        </is>
      </c>
      <c r="D710" t="inlineStr">
        <is>
          <t>Manager</t>
        </is>
      </c>
      <c r="H710" t="inlineStr">
        <is>
          <t>email</t>
        </is>
      </c>
      <c r="I710" t="inlineStr">
        <is>
          <t>2024-05-20 17:33:51+05:30</t>
        </is>
      </c>
      <c r="J710" t="n">
        <v>0.65</v>
      </c>
      <c r="K710" t="n">
        <v>4</v>
      </c>
      <c r="L710" t="inlineStr">
        <is>
          <t>middle_jd_shared</t>
        </is>
      </c>
      <c r="M710" t="inlineStr">
        <is>
          <t>jd_shared</t>
        </is>
      </c>
    </row>
    <row r="711">
      <c r="A711" t="inlineStr">
        <is>
          <t>vaibhav@smytten.com</t>
        </is>
      </c>
      <c r="C711" t="inlineStr">
        <is>
          <t>Intelligent Hiring Services</t>
        </is>
      </c>
      <c r="D711" t="inlineStr">
        <is>
          <t>Manager</t>
        </is>
      </c>
      <c r="H711" t="inlineStr">
        <is>
          <t>email</t>
        </is>
      </c>
      <c r="I711" t="inlineStr">
        <is>
          <t>2024-06-12 13:37:40+05:30</t>
        </is>
      </c>
      <c r="J711" t="n">
        <v>1</v>
      </c>
      <c r="K711" t="n">
        <v>3</v>
      </c>
      <c r="L711" t="inlineStr">
        <is>
          <t>middle_jd_shared</t>
        </is>
      </c>
      <c r="M711" t="inlineStr">
        <is>
          <t>jd_shared</t>
        </is>
      </c>
    </row>
    <row r="712">
      <c r="A712" t="inlineStr">
        <is>
          <t>kriti.srinandh@scaler.com</t>
        </is>
      </c>
      <c r="B712" t="inlineStr">
        <is>
          <t>Kriti Srinandh</t>
        </is>
      </c>
      <c r="D712" t="inlineStr">
        <is>
          <t>Lead</t>
        </is>
      </c>
      <c r="H712" t="inlineStr">
        <is>
          <t>email</t>
        </is>
      </c>
      <c r="I712" t="inlineStr">
        <is>
          <t>2024-07-25 12:32:30+05:30</t>
        </is>
      </c>
      <c r="J712" t="n">
        <v>0.875</v>
      </c>
      <c r="K712" t="n">
        <v>3</v>
      </c>
      <c r="L712" t="inlineStr">
        <is>
          <t>middle_jd_shared</t>
        </is>
      </c>
      <c r="M712" t="inlineStr">
        <is>
          <t>jd_shared</t>
        </is>
      </c>
    </row>
    <row r="713">
      <c r="A713" t="inlineStr">
        <is>
          <t>priya.ojha@ixigo.com</t>
        </is>
      </c>
      <c r="B713" t="inlineStr">
        <is>
          <t>Priya Ojha</t>
        </is>
      </c>
      <c r="C713" t="inlineStr">
        <is>
          <t>Managed Services</t>
        </is>
      </c>
      <c r="D713" t="inlineStr">
        <is>
          <t>Manager</t>
        </is>
      </c>
      <c r="H713" t="inlineStr">
        <is>
          <t>email</t>
        </is>
      </c>
      <c r="I713" t="inlineStr">
        <is>
          <t>2025-11-07 18:05:03+05:30</t>
        </is>
      </c>
      <c r="J713" t="n">
        <v>0.9655172413793104</v>
      </c>
      <c r="K713" t="n">
        <v>4</v>
      </c>
      <c r="L713" t="inlineStr">
        <is>
          <t>middle_jd_shared</t>
        </is>
      </c>
      <c r="M713" t="inlineStr">
        <is>
          <t>jd_shared</t>
        </is>
      </c>
    </row>
    <row r="714">
      <c r="A714" t="inlineStr">
        <is>
          <t>deepali@brightbraintech.com</t>
        </is>
      </c>
      <c r="B714" t="inlineStr">
        <is>
          <t>Deepali Gori</t>
        </is>
      </c>
      <c r="C714" t="inlineStr">
        <is>
          <t>Managed Services</t>
        </is>
      </c>
      <c r="D714" t="inlineStr">
        <is>
          <t>Manager</t>
        </is>
      </c>
      <c r="H714" t="inlineStr">
        <is>
          <t>email</t>
        </is>
      </c>
      <c r="I714" t="inlineStr">
        <is>
          <t>2023-06-14 09:30:00+05:30</t>
        </is>
      </c>
      <c r="J714" t="n">
        <v>1</v>
      </c>
      <c r="K714" t="n">
        <v>4</v>
      </c>
      <c r="L714" t="inlineStr">
        <is>
          <t>middle_jd_shared</t>
        </is>
      </c>
      <c r="M714" t="inlineStr">
        <is>
          <t>jd_shared</t>
        </is>
      </c>
    </row>
    <row r="715">
      <c r="A715" t="inlineStr">
        <is>
          <t>ashok.jalda@crmit.com</t>
        </is>
      </c>
      <c r="B715" t="inlineStr">
        <is>
          <t>Ashok Kumar Jalda</t>
        </is>
      </c>
      <c r="C715" t="inlineStr">
        <is>
          <t>Muledoft permanent positions</t>
        </is>
      </c>
      <c r="D715" t="inlineStr">
        <is>
          <t>Manager</t>
        </is>
      </c>
      <c r="H715" t="inlineStr">
        <is>
          <t>email</t>
        </is>
      </c>
      <c r="I715" t="inlineStr">
        <is>
          <t>2025-12-25 09:09:43+05:30</t>
        </is>
      </c>
      <c r="J715" t="n">
        <v>0.7142857142857143</v>
      </c>
      <c r="K715" t="n">
        <v>4</v>
      </c>
      <c r="L715" t="inlineStr">
        <is>
          <t>middle_jd_shared</t>
        </is>
      </c>
      <c r="M715" t="inlineStr">
        <is>
          <t>jd_shared</t>
        </is>
      </c>
    </row>
    <row r="716">
      <c r="A716" t="inlineStr">
        <is>
          <t>mannat.g@talentxo.com</t>
        </is>
      </c>
      <c r="B716" t="inlineStr">
        <is>
          <t>Mannat from TalentXO</t>
        </is>
      </c>
      <c r="C716" t="inlineStr">
        <is>
          <t>Interviews based on their CV</t>
        </is>
      </c>
      <c r="D716" t="inlineStr">
        <is>
          <t>Manager</t>
        </is>
      </c>
      <c r="H716" t="inlineStr">
        <is>
          <t>email</t>
        </is>
      </c>
      <c r="I716" t="inlineStr">
        <is>
          <t>2024-07-25 12:32:30+05:30</t>
        </is>
      </c>
      <c r="J716" t="n">
        <v>0.2424242424242424</v>
      </c>
      <c r="K716" t="n">
        <v>4</v>
      </c>
      <c r="L716" t="inlineStr">
        <is>
          <t>middle_jd_shared</t>
        </is>
      </c>
      <c r="M716" t="inlineStr">
        <is>
          <t>jd_shared</t>
        </is>
      </c>
    </row>
    <row r="717">
      <c r="A717" t="inlineStr">
        <is>
          <t>md.shariq2026@iimbg.ac.in</t>
        </is>
      </c>
      <c r="B717" t="inlineStr">
        <is>
          <t>MOHD SHARIQ SHAMIM .</t>
        </is>
      </c>
      <c r="C717" t="inlineStr">
        <is>
          <t>IIM Bodh Gaya for</t>
        </is>
      </c>
      <c r="D717" t="inlineStr">
        <is>
          <t>Coordinator</t>
        </is>
      </c>
      <c r="H717" t="inlineStr">
        <is>
          <t>email</t>
        </is>
      </c>
      <c r="I717" t="inlineStr">
        <is>
          <t>2024-12-18 11:08:55+05:30</t>
        </is>
      </c>
      <c r="J717" t="n">
        <v>1</v>
      </c>
      <c r="K717" t="n">
        <v>4</v>
      </c>
      <c r="L717" t="inlineStr">
        <is>
          <t>middle_jd_shared</t>
        </is>
      </c>
      <c r="M717" t="inlineStr">
        <is>
          <t>jd_shared</t>
        </is>
      </c>
    </row>
    <row r="718">
      <c r="A718" t="inlineStr">
        <is>
          <t>prajwal.v@incruiter.com</t>
        </is>
      </c>
      <c r="B718" t="inlineStr">
        <is>
          <t>Team InCruiter</t>
        </is>
      </c>
      <c r="D718" t="inlineStr">
        <is>
          <t>Recruiter Workload</t>
        </is>
      </c>
      <c r="H718" t="inlineStr">
        <is>
          <t>email</t>
        </is>
      </c>
      <c r="I718" t="inlineStr">
        <is>
          <t>2025-09-22 17:44:30+05:30</t>
        </is>
      </c>
      <c r="J718" t="n">
        <v>1</v>
      </c>
      <c r="K718" t="n">
        <v>3</v>
      </c>
      <c r="L718" t="inlineStr">
        <is>
          <t>middle_jd_shared</t>
        </is>
      </c>
      <c r="M718" t="inlineStr">
        <is>
          <t>jd_shared</t>
        </is>
      </c>
    </row>
    <row r="719">
      <c r="A719" t="inlineStr">
        <is>
          <t>ishita.kamani@reelo.io</t>
        </is>
      </c>
      <c r="B719" t="inlineStr">
        <is>
          <t>Ishita Kamani</t>
        </is>
      </c>
      <c r="C719" t="inlineStr">
        <is>
          <t>MERN Developer</t>
        </is>
      </c>
      <c r="D719" t="inlineStr">
        <is>
          <t>Manager</t>
        </is>
      </c>
      <c r="H719" t="inlineStr">
        <is>
          <t>email</t>
        </is>
      </c>
      <c r="I719" t="inlineStr">
        <is>
          <t>2026-01-24 16:00:23+05:30</t>
        </is>
      </c>
      <c r="J719" t="n">
        <v>1</v>
      </c>
      <c r="K719" t="n">
        <v>4</v>
      </c>
      <c r="L719" t="inlineStr">
        <is>
          <t>middle_jd_shared</t>
        </is>
      </c>
      <c r="M719" t="inlineStr">
        <is>
          <t>jd_shared</t>
        </is>
      </c>
    </row>
    <row r="720">
      <c r="A720" t="inlineStr">
        <is>
          <t>ujjwalc@icdindia.com</t>
        </is>
      </c>
      <c r="B720" t="inlineStr">
        <is>
          <t>Ujjwal Choudhry</t>
        </is>
      </c>
      <c r="C720" t="inlineStr">
        <is>
          <t>October month</t>
        </is>
      </c>
      <c r="D720" t="inlineStr">
        <is>
          <t>Manager</t>
        </is>
      </c>
      <c r="H720" t="inlineStr">
        <is>
          <t>email</t>
        </is>
      </c>
      <c r="I720" t="inlineStr">
        <is>
          <t>2025-11-10 11:31:20+05:30</t>
        </is>
      </c>
      <c r="J720" t="n">
        <v>0.8125</v>
      </c>
      <c r="K720" t="n">
        <v>4</v>
      </c>
      <c r="L720" t="inlineStr">
        <is>
          <t>middle_jd_shared</t>
        </is>
      </c>
      <c r="M720" t="inlineStr">
        <is>
          <t>jd_shared</t>
        </is>
      </c>
    </row>
    <row r="721">
      <c r="A721" t="inlineStr">
        <is>
          <t>harikesh@letstranzact.com</t>
        </is>
      </c>
      <c r="B721" t="inlineStr">
        <is>
          <t>Harikesh Tiwari</t>
        </is>
      </c>
      <c r="C721" t="inlineStr">
        <is>
          <t>Our Services</t>
        </is>
      </c>
      <c r="D721" t="inlineStr">
        <is>
          <t>Manager</t>
        </is>
      </c>
      <c r="H721" t="inlineStr">
        <is>
          <t>email</t>
        </is>
      </c>
      <c r="I721" t="inlineStr">
        <is>
          <t>2026-01-19 17:47:26+05:30</t>
        </is>
      </c>
      <c r="J721" t="n">
        <v>1</v>
      </c>
      <c r="K721" t="n">
        <v>4</v>
      </c>
      <c r="L721" t="inlineStr">
        <is>
          <t>middle_jd_shared</t>
        </is>
      </c>
      <c r="M721" t="inlineStr">
        <is>
          <t>jd_shared</t>
        </is>
      </c>
    </row>
    <row r="722">
      <c r="A722" t="inlineStr">
        <is>
          <t>mansis@pelican.ai</t>
        </is>
      </c>
      <c r="B722" t="inlineStr">
        <is>
          <t>Mansi Shah</t>
        </is>
      </c>
      <c r="C722" t="inlineStr">
        <is>
          <t>Support Engineer Location</t>
        </is>
      </c>
      <c r="D722" t="inlineStr">
        <is>
          <t>Engineer but here the</t>
        </is>
      </c>
      <c r="H722" t="inlineStr">
        <is>
          <t>email</t>
        </is>
      </c>
      <c r="I722" t="inlineStr">
        <is>
          <t>2024-03-23 04:43:12+00:00</t>
        </is>
      </c>
      <c r="J722" t="n">
        <v>1</v>
      </c>
      <c r="K722" t="n">
        <v>4</v>
      </c>
      <c r="L722" t="inlineStr">
        <is>
          <t>middle_jd_shared</t>
        </is>
      </c>
      <c r="M722" t="inlineStr">
        <is>
          <t>jd_shared</t>
        </is>
      </c>
    </row>
    <row r="723">
      <c r="A723" t="inlineStr">
        <is>
          <t>hrmanager@cglia.com</t>
        </is>
      </c>
      <c r="B723" t="inlineStr">
        <is>
          <t>HR Manager</t>
        </is>
      </c>
      <c r="C723" t="inlineStr">
        <is>
          <t>BDM from Varun</t>
        </is>
      </c>
      <c r="D723" t="inlineStr">
        <is>
          <t>Manager</t>
        </is>
      </c>
      <c r="H723" t="inlineStr">
        <is>
          <t>email</t>
        </is>
      </c>
      <c r="I723" t="inlineStr">
        <is>
          <t>2025-12-12 14:14:26+05:30</t>
        </is>
      </c>
      <c r="J723" t="n">
        <v>1</v>
      </c>
      <c r="K723" t="n">
        <v>4</v>
      </c>
      <c r="L723" t="inlineStr">
        <is>
          <t>middle_jd_shared</t>
        </is>
      </c>
      <c r="M723" t="inlineStr">
        <is>
          <t>jd_shared</t>
        </is>
      </c>
    </row>
    <row r="724">
      <c r="A724" t="inlineStr">
        <is>
          <t>ta_compliance@r1rcm.com</t>
        </is>
      </c>
      <c r="B724" t="inlineStr">
        <is>
          <t>TA_Compliance</t>
        </is>
      </c>
      <c r="C724" t="inlineStr">
        <is>
          <t>R1 RCM</t>
        </is>
      </c>
      <c r="D724" t="inlineStr">
        <is>
          <t>HR</t>
        </is>
      </c>
      <c r="H724" t="inlineStr">
        <is>
          <t>email</t>
        </is>
      </c>
      <c r="I724" t="inlineStr">
        <is>
          <t>2025-05-13 07:55:38+00:00</t>
        </is>
      </c>
      <c r="J724" t="n">
        <v>0.4444444444444444</v>
      </c>
      <c r="K724" t="n">
        <v>4</v>
      </c>
      <c r="L724" t="inlineStr">
        <is>
          <t>middle_jd_shared</t>
        </is>
      </c>
      <c r="M724" t="inlineStr">
        <is>
          <t>jd_shared</t>
        </is>
      </c>
    </row>
    <row r="725">
      <c r="A725" t="inlineStr">
        <is>
          <t>vivekkalsotra143@gmail.com</t>
        </is>
      </c>
      <c r="B725" t="inlineStr">
        <is>
          <t>Vivek Kalsotra</t>
        </is>
      </c>
      <c r="C725" t="inlineStr">
        <is>
          <t>Data Analyst position</t>
        </is>
      </c>
      <c r="D725" t="inlineStr">
        <is>
          <t>Analyst position</t>
        </is>
      </c>
      <c r="H725" t="inlineStr">
        <is>
          <t>email</t>
        </is>
      </c>
      <c r="I725" t="inlineStr">
        <is>
          <t>2025-02-26 09:37:53+05:30</t>
        </is>
      </c>
      <c r="J725" t="n">
        <v>1</v>
      </c>
      <c r="K725" t="n">
        <v>4</v>
      </c>
      <c r="L725" t="inlineStr">
        <is>
          <t>middle_jd_shared</t>
        </is>
      </c>
      <c r="M725" t="inlineStr">
        <is>
          <t>jd_shared</t>
        </is>
      </c>
    </row>
    <row r="726">
      <c r="A726" t="inlineStr">
        <is>
          <t>soumya.patil@employinc.com</t>
        </is>
      </c>
      <c r="B726" t="inlineStr">
        <is>
          <t>Soumya Patil</t>
        </is>
      </c>
      <c r="C726" t="inlineStr">
        <is>
          <t>Lever product development</t>
        </is>
      </c>
      <c r="D726" t="inlineStr">
        <is>
          <t>Engineer Mandeep Kohli 8168616807</t>
        </is>
      </c>
      <c r="H726" t="inlineStr">
        <is>
          <t>email</t>
        </is>
      </c>
      <c r="I726" t="inlineStr">
        <is>
          <t>2025-03-18 10:58:25+00:00</t>
        </is>
      </c>
      <c r="J726" t="n">
        <v>0.9714285714285714</v>
      </c>
      <c r="K726" t="n">
        <v>4</v>
      </c>
      <c r="L726" t="inlineStr">
        <is>
          <t>middle_jd_shared</t>
        </is>
      </c>
      <c r="M726" t="inlineStr">
        <is>
          <t>jd_shared</t>
        </is>
      </c>
    </row>
    <row r="727">
      <c r="A727" t="inlineStr">
        <is>
          <t>sethuram.munusamy@gmail.com</t>
        </is>
      </c>
      <c r="B727" t="inlineStr">
        <is>
          <t>sethuraman Munusamy</t>
        </is>
      </c>
      <c r="D727" t="inlineStr">
        <is>
          <t>Designer</t>
        </is>
      </c>
      <c r="H727" t="inlineStr">
        <is>
          <t>email</t>
        </is>
      </c>
      <c r="I727" t="inlineStr">
        <is>
          <t>2025-02-10 14:12:52+05:30</t>
        </is>
      </c>
      <c r="J727" t="n">
        <v>1</v>
      </c>
      <c r="K727" t="n">
        <v>3</v>
      </c>
      <c r="L727" t="inlineStr">
        <is>
          <t>middle_jd_shared</t>
        </is>
      </c>
      <c r="M727" t="inlineStr">
        <is>
          <t>jd_shared</t>
        </is>
      </c>
    </row>
    <row r="728">
      <c r="A728" t="inlineStr">
        <is>
          <t>sivakanth@lifesight.io</t>
        </is>
      </c>
      <c r="B728" t="inlineStr">
        <is>
          <t>Sivakanth Pappu</t>
        </is>
      </c>
      <c r="C728" t="inlineStr">
        <is>
          <t>Permanent</t>
        </is>
      </c>
      <c r="D728" t="inlineStr">
        <is>
          <t>Manager</t>
        </is>
      </c>
      <c r="H728" t="inlineStr">
        <is>
          <t>email</t>
        </is>
      </c>
      <c r="I728" t="inlineStr">
        <is>
          <t>2025-06-27 13:08:39+05:30</t>
        </is>
      </c>
      <c r="J728" t="n">
        <v>1</v>
      </c>
      <c r="K728" t="n">
        <v>4</v>
      </c>
      <c r="L728" t="inlineStr">
        <is>
          <t>middle_jd_shared</t>
        </is>
      </c>
      <c r="M728" t="inlineStr">
        <is>
          <t>jd_shared</t>
        </is>
      </c>
    </row>
    <row r="729">
      <c r="A729" t="inlineStr">
        <is>
          <t>nisa@yujdesigns.com</t>
        </is>
      </c>
      <c r="B729" t="inlineStr">
        <is>
          <t>Nisa Konnakkattil</t>
        </is>
      </c>
      <c r="C729" t="inlineStr">
        <is>
          <t>Role</t>
        </is>
      </c>
      <c r="D729" t="inlineStr">
        <is>
          <t>Developer Hi</t>
        </is>
      </c>
      <c r="H729" t="inlineStr">
        <is>
          <t>email</t>
        </is>
      </c>
      <c r="I729" t="inlineStr">
        <is>
          <t>2025-03-17 11:13:31+00:00</t>
        </is>
      </c>
      <c r="J729" t="n">
        <v>0.925</v>
      </c>
      <c r="K729" t="n">
        <v>4</v>
      </c>
      <c r="L729" t="inlineStr">
        <is>
          <t>middle_jd_shared</t>
        </is>
      </c>
      <c r="M729" t="inlineStr">
        <is>
          <t>jd_shared</t>
        </is>
      </c>
    </row>
    <row r="730">
      <c r="A730" t="inlineStr">
        <is>
          <t>khyati.pareek@datansh.com</t>
        </is>
      </c>
      <c r="B730" t="inlineStr">
        <is>
          <t>Khyati Pareek</t>
        </is>
      </c>
      <c r="C730" t="inlineStr">
        <is>
          <t>Datansh Solutions Pvt Ltd</t>
        </is>
      </c>
      <c r="D730" t="inlineStr">
        <is>
          <t>Lead</t>
        </is>
      </c>
      <c r="H730" t="inlineStr">
        <is>
          <t>email</t>
        </is>
      </c>
      <c r="I730" t="inlineStr">
        <is>
          <t>2024-02-13 07:46:23+00:00</t>
        </is>
      </c>
      <c r="J730" t="n">
        <v>0.6666666666666666</v>
      </c>
      <c r="K730" t="n">
        <v>4</v>
      </c>
      <c r="L730" t="inlineStr">
        <is>
          <t>middle_jd_shared</t>
        </is>
      </c>
      <c r="M730" t="inlineStr">
        <is>
          <t>jd_shared</t>
        </is>
      </c>
    </row>
    <row r="731">
      <c r="A731" t="inlineStr">
        <is>
          <t>hello@heyapollo.io</t>
        </is>
      </c>
      <c r="B731" t="inlineStr">
        <is>
          <t>Tim from Apollo</t>
        </is>
      </c>
      <c r="C731" t="inlineStr">
        <is>
          <t>Apollo</t>
        </is>
      </c>
      <c r="D731" t="inlineStr">
        <is>
          <t>Head of Marketing Automation</t>
        </is>
      </c>
      <c r="H731" t="inlineStr">
        <is>
          <t>email</t>
        </is>
      </c>
      <c r="I731" t="inlineStr">
        <is>
          <t>2025-01-27 09:12:08-08:00</t>
        </is>
      </c>
      <c r="J731" t="n">
        <v>1</v>
      </c>
      <c r="K731" t="n">
        <v>4</v>
      </c>
      <c r="L731" t="inlineStr">
        <is>
          <t>middle_jd_shared</t>
        </is>
      </c>
      <c r="M731" t="inlineStr">
        <is>
          <t>jd_shared</t>
        </is>
      </c>
    </row>
    <row r="732">
      <c r="A732" t="inlineStr">
        <is>
          <t>careers@solvative.com</t>
        </is>
      </c>
      <c r="B732" t="inlineStr">
        <is>
          <t>Solvative Careers</t>
        </is>
      </c>
      <c r="C732" t="inlineStr">
        <is>
          <t>Business Development purposes</t>
        </is>
      </c>
      <c r="D732" t="inlineStr">
        <is>
          <t>Designer</t>
        </is>
      </c>
      <c r="H732" t="inlineStr">
        <is>
          <t>email</t>
        </is>
      </c>
      <c r="I732" t="inlineStr">
        <is>
          <t>2026-01-28 20:45:34-08:00</t>
        </is>
      </c>
      <c r="J732" t="n">
        <v>1</v>
      </c>
      <c r="K732" t="n">
        <v>4</v>
      </c>
      <c r="L732" t="inlineStr">
        <is>
          <t>middle_jd_shared</t>
        </is>
      </c>
      <c r="M732" t="inlineStr">
        <is>
          <t>jd_shared</t>
        </is>
      </c>
    </row>
    <row r="733">
      <c r="A733" t="inlineStr">
        <is>
          <t>kinjal.b@gsl.in</t>
        </is>
      </c>
      <c r="B733" t="inlineStr">
        <is>
          <t>Kinjal Bhojnagarwala</t>
        </is>
      </c>
      <c r="C733" t="inlineStr">
        <is>
          <t>Human Resources Ginni Systems Ltd</t>
        </is>
      </c>
      <c r="D733" t="inlineStr">
        <is>
          <t>Senior Business Analyst</t>
        </is>
      </c>
      <c r="H733" t="inlineStr">
        <is>
          <t>email</t>
        </is>
      </c>
      <c r="I733" t="inlineStr">
        <is>
          <t>2025-10-13 18:14:19+05:30</t>
        </is>
      </c>
      <c r="J733" t="n">
        <v>1</v>
      </c>
      <c r="K733" t="n">
        <v>4</v>
      </c>
      <c r="L733" t="inlineStr">
        <is>
          <t>middle_jd_shared</t>
        </is>
      </c>
      <c r="M733" t="inlineStr">
        <is>
          <t>jd_shared</t>
        </is>
      </c>
    </row>
  </sheetData>
  <autoFilter ref="A1:N7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5" customWidth="1" min="2" max="2"/>
    <col width="50" customWidth="1" min="3" max="3"/>
    <col width="37" customWidth="1" min="4" max="4"/>
    <col width="14" customWidth="1" min="5" max="5"/>
    <col width="15" customWidth="1" min="6" max="6"/>
    <col width="20" customWidth="1" min="7" max="7"/>
    <col width="10" customWidth="1" min="8" max="8"/>
    <col width="27" customWidth="1" min="9" max="9"/>
    <col width="20" customWidth="1" min="10" max="10"/>
    <col width="20" customWidth="1" min="11" max="11"/>
    <col width="22" customWidth="1" min="12" max="12"/>
    <col width="22" customWidth="1" min="13" max="13"/>
    <col width="16" customWidth="1" min="14" max="14"/>
  </cols>
  <sheetData>
    <row r="1">
      <c r="A1" s="3" t="inlineStr">
        <is>
          <t>email</t>
        </is>
      </c>
      <c r="B1" s="3" t="inlineStr">
        <is>
          <t>name</t>
        </is>
      </c>
      <c r="C1" s="3" t="inlineStr">
        <is>
          <t>company</t>
        </is>
      </c>
      <c r="D1" s="3" t="inlineStr">
        <is>
          <t>title</t>
        </is>
      </c>
      <c r="E1" s="3" t="inlineStr">
        <is>
          <t>linkedin_url</t>
        </is>
      </c>
      <c r="F1" s="3" t="inlineStr">
        <is>
          <t>client_status</t>
        </is>
      </c>
      <c r="G1" s="3" t="inlineStr">
        <is>
          <t>client_value_score</t>
        </is>
      </c>
      <c r="H1" s="3" t="inlineStr">
        <is>
          <t>source</t>
        </is>
      </c>
      <c r="I1" s="3" t="inlineStr">
        <is>
          <t>last_contact</t>
        </is>
      </c>
      <c r="J1" s="3" t="inlineStr">
        <is>
          <t>engagement_ratio</t>
        </is>
      </c>
      <c r="K1" s="3" t="inlineStr">
        <is>
          <t>completeness_score</t>
        </is>
      </c>
      <c r="L1" s="3" t="inlineStr">
        <is>
          <t>funnel_stage</t>
        </is>
      </c>
      <c r="M1" s="3" t="inlineStr">
        <is>
          <t>funnel_signals</t>
        </is>
      </c>
      <c r="N1" s="3" t="inlineStr">
        <is>
          <t>priority_score</t>
        </is>
      </c>
    </row>
    <row r="2">
      <c r="A2" t="inlineStr">
        <is>
          <t>kalyani.gajarla@thakralone.in</t>
        </is>
      </c>
      <c r="B2" t="inlineStr">
        <is>
          <t>Kalyani Gajarla</t>
        </is>
      </c>
      <c r="C2" t="inlineStr">
        <is>
          <t>Top Tech talent in India will</t>
        </is>
      </c>
      <c r="D2" t="inlineStr">
        <is>
          <t>Consultant for short</t>
        </is>
      </c>
      <c r="H2" t="inlineStr">
        <is>
          <t>email</t>
        </is>
      </c>
      <c r="I2" t="inlineStr">
        <is>
          <t>2025-12-04 01:09:57+00:00</t>
        </is>
      </c>
      <c r="J2" t="n">
        <v>1</v>
      </c>
      <c r="K2" t="n">
        <v>4</v>
      </c>
      <c r="L2" t="inlineStr">
        <is>
          <t>hidden_keep_in_touch</t>
        </is>
      </c>
      <c r="M2" t="inlineStr">
        <is>
          <t>keep_in_touch</t>
        </is>
      </c>
    </row>
    <row r="3">
      <c r="A3" t="inlineStr">
        <is>
          <t>meenakshi.j@enliteresearch.com</t>
        </is>
      </c>
      <c r="B3" t="inlineStr">
        <is>
          <t>Meenakshi Jaryal</t>
        </is>
      </c>
      <c r="C3" t="inlineStr">
        <is>
          <t>Growth</t>
        </is>
      </c>
      <c r="D3" t="inlineStr">
        <is>
          <t>Engineer</t>
        </is>
      </c>
      <c r="H3" t="inlineStr">
        <is>
          <t>email</t>
        </is>
      </c>
      <c r="I3" t="inlineStr">
        <is>
          <t>2026-01-28 13:55:39+05:30</t>
        </is>
      </c>
      <c r="J3" t="n">
        <v>1</v>
      </c>
      <c r="K3" t="n">
        <v>4</v>
      </c>
      <c r="L3" t="inlineStr">
        <is>
          <t>hidden_keep_in_touch</t>
        </is>
      </c>
      <c r="M3" t="inlineStr">
        <is>
          <t>keep_in_touch</t>
        </is>
      </c>
    </row>
    <row r="4">
      <c r="A4" t="inlineStr">
        <is>
          <t>naveen.kumar@uniphore.com</t>
        </is>
      </c>
      <c r="B4" t="inlineStr">
        <is>
          <t>Naveen Kumar</t>
        </is>
      </c>
      <c r="C4" t="inlineStr">
        <is>
          <t>Top Tech talent in India will</t>
        </is>
      </c>
      <c r="D4" t="inlineStr">
        <is>
          <t>Consultant for short</t>
        </is>
      </c>
      <c r="H4" t="inlineStr">
        <is>
          <t>email</t>
        </is>
      </c>
      <c r="I4" t="inlineStr">
        <is>
          <t>2025-12-04 02:19:13+00:00</t>
        </is>
      </c>
      <c r="J4" t="n">
        <v>1</v>
      </c>
      <c r="K4" t="n">
        <v>4</v>
      </c>
      <c r="L4" t="inlineStr">
        <is>
          <t>hidden_keep_in_touch</t>
        </is>
      </c>
      <c r="M4" t="inlineStr">
        <is>
          <t>keep_in_touch</t>
        </is>
      </c>
    </row>
    <row r="5">
      <c r="A5" t="inlineStr">
        <is>
          <t>harsha@kissflow.com</t>
        </is>
      </c>
      <c r="B5" t="inlineStr">
        <is>
          <t>Harsha Lakshmi</t>
        </is>
      </c>
      <c r="C5" t="inlineStr">
        <is>
          <t>Growth</t>
        </is>
      </c>
      <c r="D5" t="inlineStr">
        <is>
          <t>HR Team</t>
        </is>
      </c>
      <c r="H5" t="inlineStr">
        <is>
          <t>email</t>
        </is>
      </c>
      <c r="I5" t="inlineStr">
        <is>
          <t>2025-12-04 03:40:50+00:00</t>
        </is>
      </c>
      <c r="J5" t="n">
        <v>1</v>
      </c>
      <c r="K5" t="n">
        <v>4</v>
      </c>
      <c r="L5" t="inlineStr">
        <is>
          <t>hidden_keep_in_touch</t>
        </is>
      </c>
      <c r="M5" t="inlineStr">
        <is>
          <t>keep_in_touch</t>
        </is>
      </c>
    </row>
    <row r="6">
      <c r="A6" t="inlineStr">
        <is>
          <t>prathyusha@5cnetwork.com</t>
        </is>
      </c>
      <c r="B6" t="inlineStr">
        <is>
          <t>Pratyusha Mannar</t>
        </is>
      </c>
      <c r="C6" t="inlineStr">
        <is>
          <t>Growth</t>
        </is>
      </c>
      <c r="D6" t="inlineStr">
        <is>
          <t>HR team here</t>
        </is>
      </c>
      <c r="H6" t="inlineStr">
        <is>
          <t>email</t>
        </is>
      </c>
      <c r="I6" t="inlineStr">
        <is>
          <t>2025-12-04 00:41:20+00:00</t>
        </is>
      </c>
      <c r="J6" t="n">
        <v>0.9</v>
      </c>
      <c r="K6" t="n">
        <v>4</v>
      </c>
      <c r="L6" t="inlineStr">
        <is>
          <t>hidden_keep_in_touch</t>
        </is>
      </c>
      <c r="M6" t="inlineStr">
        <is>
          <t>keep_in_touch</t>
        </is>
      </c>
    </row>
    <row r="7">
      <c r="A7" t="inlineStr">
        <is>
          <t>srinivas.seshadri@sokrati.com</t>
        </is>
      </c>
      <c r="B7" t="inlineStr">
        <is>
          <t>Srinivas Seshadri</t>
        </is>
      </c>
      <c r="C7" t="inlineStr">
        <is>
          <t>Growth</t>
        </is>
      </c>
      <c r="D7" t="inlineStr">
        <is>
          <t>Senior Vice President</t>
        </is>
      </c>
      <c r="H7" t="inlineStr">
        <is>
          <t>email</t>
        </is>
      </c>
      <c r="I7" t="inlineStr">
        <is>
          <t>2025-12-04 04:26:42+00:00</t>
        </is>
      </c>
      <c r="J7" t="n">
        <v>1</v>
      </c>
      <c r="K7" t="n">
        <v>4</v>
      </c>
      <c r="L7" t="inlineStr">
        <is>
          <t>hidden_keep_in_touch</t>
        </is>
      </c>
      <c r="M7" t="inlineStr">
        <is>
          <t>keep_in_touch</t>
        </is>
      </c>
    </row>
    <row r="8">
      <c r="A8" t="inlineStr">
        <is>
          <t>aryaniit26@gmail.com</t>
        </is>
      </c>
      <c r="B8" t="inlineStr">
        <is>
          <t>aryan arora</t>
        </is>
      </c>
      <c r="C8" t="inlineStr">
        <is>
          <t>Frontend developer role</t>
        </is>
      </c>
      <c r="D8" t="inlineStr">
        <is>
          <t>developer role</t>
        </is>
      </c>
      <c r="H8" t="inlineStr">
        <is>
          <t>email</t>
        </is>
      </c>
      <c r="I8" t="inlineStr">
        <is>
          <t>2024-08-21 01:56:14+05:30</t>
        </is>
      </c>
      <c r="J8" t="n">
        <v>1</v>
      </c>
      <c r="K8" t="n">
        <v>4</v>
      </c>
      <c r="L8" t="inlineStr">
        <is>
          <t>hidden_inbound</t>
        </is>
      </c>
      <c r="M8" t="inlineStr">
        <is>
          <t>inbound_not_followed</t>
        </is>
      </c>
    </row>
    <row r="9">
      <c r="A9" t="inlineStr">
        <is>
          <t>debasmita.roy@astrotalk.com</t>
        </is>
      </c>
      <c r="B9" t="inlineStr">
        <is>
          <t>Debasmita Roy</t>
        </is>
      </c>
      <c r="C9" t="inlineStr">
        <is>
          <t>Managed Services</t>
        </is>
      </c>
      <c r="D9" t="inlineStr">
        <is>
          <t>Consultant for short</t>
        </is>
      </c>
      <c r="H9" t="inlineStr">
        <is>
          <t>email</t>
        </is>
      </c>
      <c r="I9" t="inlineStr">
        <is>
          <t>2024-08-30 12:22:46+05:30</t>
        </is>
      </c>
      <c r="J9" t="n">
        <v>1</v>
      </c>
      <c r="K9" t="n">
        <v>4</v>
      </c>
      <c r="L9" t="inlineStr">
        <is>
          <t>hidden_keep_in_touch</t>
        </is>
      </c>
      <c r="M9" t="inlineStr">
        <is>
          <t>keep_in_touch</t>
        </is>
      </c>
    </row>
    <row r="10">
      <c r="A10" t="inlineStr">
        <is>
          <t>aleena.c@talentxo.com</t>
        </is>
      </c>
      <c r="B10" t="inlineStr">
        <is>
          <t>Aleena from TalentXO</t>
        </is>
      </c>
      <c r="C10" t="inlineStr">
        <is>
          <t>Senior UX Designer</t>
        </is>
      </c>
      <c r="D10" t="inlineStr">
        <is>
          <t>Director HFR</t>
        </is>
      </c>
      <c r="H10" t="inlineStr">
        <is>
          <t>email</t>
        </is>
      </c>
      <c r="I10" t="inlineStr">
        <is>
          <t>2026-01-09 16:26:37+05:30</t>
        </is>
      </c>
      <c r="J10" t="n">
        <v>0.375</v>
      </c>
      <c r="K10" t="n">
        <v>4</v>
      </c>
      <c r="L10" t="inlineStr">
        <is>
          <t>hidden_keep_in_touch</t>
        </is>
      </c>
      <c r="M10" t="inlineStr">
        <is>
          <t>keep_in_touch</t>
        </is>
      </c>
    </row>
    <row r="11">
      <c r="A11" t="inlineStr">
        <is>
          <t>hr@nomi.co.uk</t>
        </is>
      </c>
      <c r="B11" t="inlineStr">
        <is>
          <t>HR Nomi</t>
        </is>
      </c>
      <c r="C11" t="inlineStr">
        <is>
          <t>Tech</t>
        </is>
      </c>
      <c r="D11" t="inlineStr">
        <is>
          <t>HR Department</t>
        </is>
      </c>
      <c r="H11" t="inlineStr">
        <is>
          <t>email</t>
        </is>
      </c>
      <c r="I11" t="inlineStr">
        <is>
          <t>2026-02-03 08:46:29+00:00</t>
        </is>
      </c>
      <c r="J11" t="n">
        <v>1</v>
      </c>
      <c r="K11" t="n">
        <v>4</v>
      </c>
      <c r="L11" t="inlineStr">
        <is>
          <t>hidden_inbound</t>
        </is>
      </c>
      <c r="M11" t="inlineStr">
        <is>
          <t>inbound_not_followed</t>
        </is>
      </c>
    </row>
    <row r="12">
      <c r="A12" t="inlineStr">
        <is>
          <t>fathima.s@elementzit.com</t>
        </is>
      </c>
      <c r="B12" t="inlineStr">
        <is>
          <t>Fathima Shamsudeen</t>
        </is>
      </c>
      <c r="C12" t="inlineStr">
        <is>
          <t>Elementz IT Solutions Pvt Ltd</t>
        </is>
      </c>
      <c r="D12" t="inlineStr">
        <is>
          <t>Executive M</t>
        </is>
      </c>
      <c r="H12" t="inlineStr">
        <is>
          <t>email</t>
        </is>
      </c>
      <c r="I12" t="inlineStr">
        <is>
          <t>2024-03-21 10:16:33+00:00</t>
        </is>
      </c>
      <c r="J12" t="n">
        <v>1</v>
      </c>
      <c r="K12" t="n">
        <v>4</v>
      </c>
      <c r="L12" t="inlineStr">
        <is>
          <t>hidden_keep_in_touch</t>
        </is>
      </c>
      <c r="M12" t="inlineStr">
        <is>
          <t>keep_in_touch</t>
        </is>
      </c>
    </row>
    <row r="13">
      <c r="A13" t="inlineStr">
        <is>
          <t>chiroshree@touchkin.com</t>
        </is>
      </c>
      <c r="B13" t="inlineStr">
        <is>
          <t>Chiroshree 27/09/2023</t>
        </is>
      </c>
      <c r="C13" t="inlineStr">
        <is>
          <t>Managed Services</t>
        </is>
      </c>
      <c r="D13" t="inlineStr">
        <is>
          <t>Consultant for</t>
        </is>
      </c>
      <c r="H13" t="inlineStr">
        <is>
          <t>email</t>
        </is>
      </c>
      <c r="I13" t="inlineStr">
        <is>
          <t>2024-03-26 07:45:39+00:00</t>
        </is>
      </c>
      <c r="J13" t="n">
        <v>1</v>
      </c>
      <c r="K13" t="n">
        <v>4</v>
      </c>
      <c r="L13" t="inlineStr">
        <is>
          <t>hidden_keep_in_touch</t>
        </is>
      </c>
      <c r="M13" t="inlineStr">
        <is>
          <t>keep_in_touch</t>
        </is>
      </c>
    </row>
    <row r="14">
      <c r="A14" t="inlineStr">
        <is>
          <t>sai_baba24@yahoo.com</t>
        </is>
      </c>
      <c r="B14" t="inlineStr">
        <is>
          <t>Sai Baba</t>
        </is>
      </c>
      <c r="C14" t="inlineStr">
        <is>
          <t>Customer Support</t>
        </is>
      </c>
      <c r="D14" t="inlineStr">
        <is>
          <t>HR</t>
        </is>
      </c>
      <c r="H14" t="inlineStr">
        <is>
          <t>email</t>
        </is>
      </c>
      <c r="I14" t="inlineStr">
        <is>
          <t>2024-04-01 04:51:16+00:00</t>
        </is>
      </c>
      <c r="J14" t="n">
        <v>1</v>
      </c>
      <c r="K14" t="n">
        <v>4</v>
      </c>
      <c r="L14" t="inlineStr">
        <is>
          <t>hidden_inbound</t>
        </is>
      </c>
      <c r="M14" t="inlineStr">
        <is>
          <t>inbound_not_followed</t>
        </is>
      </c>
    </row>
    <row r="15">
      <c r="A15" t="inlineStr">
        <is>
          <t>gaurav.kapil@p2epl.com</t>
        </is>
      </c>
      <c r="B15" t="inlineStr">
        <is>
          <t>Gaurav Kapil</t>
        </is>
      </c>
      <c r="C15" t="inlineStr">
        <is>
          <t>Managed Services</t>
        </is>
      </c>
      <c r="D15" t="inlineStr">
        <is>
          <t>Consultant for short</t>
        </is>
      </c>
      <c r="H15" t="inlineStr">
        <is>
          <t>email</t>
        </is>
      </c>
      <c r="I15" t="inlineStr">
        <is>
          <t>2024-03-15 06:55:47+00:00</t>
        </is>
      </c>
      <c r="J15" t="n">
        <v>1</v>
      </c>
      <c r="K15" t="n">
        <v>4</v>
      </c>
      <c r="L15" t="inlineStr">
        <is>
          <t>hidden_keep_in_touch</t>
        </is>
      </c>
      <c r="M15" t="inlineStr">
        <is>
          <t>keep_in_touch</t>
        </is>
      </c>
    </row>
    <row r="16">
      <c r="A16" t="inlineStr">
        <is>
          <t>dolly786yadav@gmail.com</t>
        </is>
      </c>
      <c r="B16" t="inlineStr">
        <is>
          <t>Dolly Yadav</t>
        </is>
      </c>
      <c r="C16" t="inlineStr">
        <is>
          <t>HR Recruiter</t>
        </is>
      </c>
      <c r="D16" t="inlineStr">
        <is>
          <t>Recruiter</t>
        </is>
      </c>
      <c r="H16" t="inlineStr">
        <is>
          <t>email</t>
        </is>
      </c>
      <c r="I16" t="inlineStr">
        <is>
          <t>2024-03-14 22:00:09+05:30</t>
        </is>
      </c>
      <c r="J16" t="n">
        <v>1</v>
      </c>
      <c r="K16" t="n">
        <v>4</v>
      </c>
      <c r="L16" t="inlineStr">
        <is>
          <t>hidden_inbound</t>
        </is>
      </c>
      <c r="M16" t="inlineStr">
        <is>
          <t>inbound_not_followed</t>
        </is>
      </c>
    </row>
    <row r="17">
      <c r="A17" t="inlineStr">
        <is>
          <t>ashok@even.in</t>
        </is>
      </c>
      <c r="B17" t="inlineStr">
        <is>
          <t>Ashok Thariyan</t>
        </is>
      </c>
      <c r="C17" t="inlineStr">
        <is>
          <t>AI Powered Hiring Services</t>
        </is>
      </c>
      <c r="D17" t="inlineStr">
        <is>
          <t>Manager</t>
        </is>
      </c>
      <c r="H17" t="inlineStr">
        <is>
          <t>email</t>
        </is>
      </c>
      <c r="I17" t="inlineStr">
        <is>
          <t>2024-03-25 02:32:06+00:00</t>
        </is>
      </c>
      <c r="J17" t="n">
        <v>1</v>
      </c>
      <c r="K17" t="n">
        <v>4</v>
      </c>
      <c r="L17" t="inlineStr">
        <is>
          <t>hidden_keep_in_touch</t>
        </is>
      </c>
      <c r="M17" t="inlineStr">
        <is>
          <t>keep_in_touch</t>
        </is>
      </c>
    </row>
    <row r="18">
      <c r="A18" t="inlineStr">
        <is>
          <t>nikita.bhaiya@delhivery.com</t>
        </is>
      </c>
      <c r="B18" t="inlineStr">
        <is>
          <t>Nikita Bhaiya</t>
        </is>
      </c>
      <c r="C18" t="inlineStr">
        <is>
          <t>Managed Services</t>
        </is>
      </c>
      <c r="D18" t="inlineStr">
        <is>
          <t>Recruiter</t>
        </is>
      </c>
      <c r="H18" t="inlineStr">
        <is>
          <t>email</t>
        </is>
      </c>
      <c r="I18" t="inlineStr">
        <is>
          <t>2024-03-22 06:12:34+00:00</t>
        </is>
      </c>
      <c r="J18" t="n">
        <v>1</v>
      </c>
      <c r="K18" t="n">
        <v>4</v>
      </c>
      <c r="L18" t="inlineStr">
        <is>
          <t>hidden_keep_in_touch</t>
        </is>
      </c>
      <c r="M18" t="inlineStr">
        <is>
          <t>keep_in_touch</t>
        </is>
      </c>
    </row>
    <row r="19">
      <c r="A19" t="inlineStr">
        <is>
          <t>syed.basha@foundit.ai</t>
        </is>
      </c>
      <c r="B19" t="inlineStr">
        <is>
          <t>Syed Basha</t>
        </is>
      </c>
      <c r="C19" t="inlineStr">
        <is>
          <t>Tech</t>
        </is>
      </c>
      <c r="D19" t="inlineStr">
        <is>
          <t>Senior Executive</t>
        </is>
      </c>
      <c r="H19" t="inlineStr">
        <is>
          <t>email</t>
        </is>
      </c>
      <c r="I19" t="inlineStr">
        <is>
          <t>2024-03-17 04:01:47+00:00</t>
        </is>
      </c>
      <c r="J19" t="n">
        <v>1</v>
      </c>
      <c r="K19" t="n">
        <v>4</v>
      </c>
      <c r="L19" t="inlineStr">
        <is>
          <t>hidden_keep_in_touch</t>
        </is>
      </c>
      <c r="M19" t="inlineStr">
        <is>
          <t>keep_in_touch</t>
        </is>
      </c>
    </row>
    <row r="20">
      <c r="A20" t="inlineStr">
        <is>
          <t>hikmatullah.engineer@gmail.com</t>
        </is>
      </c>
      <c r="B20" t="inlineStr">
        <is>
          <t>Hikmat</t>
        </is>
      </c>
      <c r="C20" t="inlineStr">
        <is>
          <t>Growth</t>
        </is>
      </c>
      <c r="D20" t="inlineStr">
        <is>
          <t>Engineer</t>
        </is>
      </c>
      <c r="H20" t="inlineStr">
        <is>
          <t>email</t>
        </is>
      </c>
      <c r="I20" t="inlineStr">
        <is>
          <t>2026-02-04 06:37:39+00:00</t>
        </is>
      </c>
      <c r="J20" t="n">
        <v>1</v>
      </c>
      <c r="K20" t="n">
        <v>4</v>
      </c>
      <c r="L20" t="inlineStr">
        <is>
          <t>hidden_keep_in_touch</t>
        </is>
      </c>
      <c r="M20" t="inlineStr">
        <is>
          <t>keep_in_touch</t>
        </is>
      </c>
    </row>
    <row r="21">
      <c r="A21" t="inlineStr">
        <is>
          <t>krupali@humanx.io</t>
        </is>
      </c>
      <c r="B21" t="inlineStr">
        <is>
          <t>Krupali Raiyani</t>
        </is>
      </c>
      <c r="C21" t="inlineStr">
        <is>
          <t>Managed Services</t>
        </is>
      </c>
      <c r="D21" t="inlineStr">
        <is>
          <t>Manager</t>
        </is>
      </c>
      <c r="H21" t="inlineStr">
        <is>
          <t>email</t>
        </is>
      </c>
      <c r="I21" t="inlineStr">
        <is>
          <t>2024-06-19 09:19:08+00:00</t>
        </is>
      </c>
      <c r="J21" t="n">
        <v>0.9090909090909092</v>
      </c>
      <c r="K21" t="n">
        <v>4</v>
      </c>
      <c r="L21" t="inlineStr">
        <is>
          <t>hidden_keep_in_touch</t>
        </is>
      </c>
      <c r="M21" t="inlineStr">
        <is>
          <t>keep_in_touch</t>
        </is>
      </c>
    </row>
    <row r="22">
      <c r="A22" t="inlineStr">
        <is>
          <t>subhashish@indihood.com</t>
        </is>
      </c>
      <c r="B22" t="inlineStr">
        <is>
          <t>Subhashish Bhattacharya</t>
        </is>
      </c>
      <c r="C22" t="inlineStr">
        <is>
          <t>Indihood it</t>
        </is>
      </c>
      <c r="D22" t="inlineStr">
        <is>
          <t>Architect from the following</t>
        </is>
      </c>
      <c r="H22" t="inlineStr">
        <is>
          <t>email</t>
        </is>
      </c>
      <c r="I22" t="inlineStr">
        <is>
          <t>2026-01-29 11:25:37+05:30</t>
        </is>
      </c>
      <c r="J22" t="n">
        <v>0.925</v>
      </c>
      <c r="K22" t="n">
        <v>4</v>
      </c>
      <c r="L22" t="inlineStr">
        <is>
          <t>hidden_keep_in_touch</t>
        </is>
      </c>
      <c r="M22" t="inlineStr">
        <is>
          <t>keep_in_touch</t>
        </is>
      </c>
    </row>
    <row r="23">
      <c r="A23" t="inlineStr">
        <is>
          <t>karanhadawale29@gmail.com</t>
        </is>
      </c>
      <c r="B23" t="inlineStr">
        <is>
          <t>karan Hadawale</t>
        </is>
      </c>
      <c r="C23" t="inlineStr">
        <is>
          <t>DEVELOPER &amp; QA Testing</t>
        </is>
      </c>
      <c r="D23" t="inlineStr">
        <is>
          <t>DEVELOPER</t>
        </is>
      </c>
      <c r="H23" t="inlineStr">
        <is>
          <t>email</t>
        </is>
      </c>
      <c r="I23" t="inlineStr">
        <is>
          <t>2024-07-07 12:38:21+05:30</t>
        </is>
      </c>
      <c r="J23" t="n">
        <v>1</v>
      </c>
      <c r="K23" t="n">
        <v>4</v>
      </c>
      <c r="L23" t="inlineStr">
        <is>
          <t>hidden_inbound</t>
        </is>
      </c>
      <c r="M23" t="inlineStr">
        <is>
          <t>inbound_not_followed</t>
        </is>
      </c>
    </row>
    <row r="24">
      <c r="A24" t="inlineStr">
        <is>
          <t>enakshi@dailyrounds.org</t>
        </is>
      </c>
      <c r="B24" t="inlineStr">
        <is>
          <t>Enakshi Roy</t>
        </is>
      </c>
      <c r="C24" t="inlineStr">
        <is>
          <t>DailyRounds &amp; Marrow</t>
        </is>
      </c>
      <c r="D24" t="inlineStr">
        <is>
          <t>Lead</t>
        </is>
      </c>
      <c r="H24" t="inlineStr">
        <is>
          <t>email</t>
        </is>
      </c>
      <c r="I24" t="inlineStr">
        <is>
          <t>2023-11-16 17:54:12+05:30</t>
        </is>
      </c>
      <c r="J24" t="n">
        <v>1</v>
      </c>
      <c r="K24" t="n">
        <v>4</v>
      </c>
      <c r="L24" t="inlineStr">
        <is>
          <t>hidden_keep_in_touch</t>
        </is>
      </c>
      <c r="M24" t="inlineStr">
        <is>
          <t>keep_in_touch</t>
        </is>
      </c>
    </row>
    <row r="25">
      <c r="A25" t="inlineStr">
        <is>
          <t>sm8336563@gmail.com</t>
        </is>
      </c>
      <c r="B25" t="inlineStr">
        <is>
          <t>Syed Muzammil</t>
        </is>
      </c>
      <c r="C25" t="inlineStr">
        <is>
          <t>QA Engineer</t>
        </is>
      </c>
      <c r="D25" t="inlineStr">
        <is>
          <t>Engineer</t>
        </is>
      </c>
      <c r="H25" t="inlineStr">
        <is>
          <t>email</t>
        </is>
      </c>
      <c r="I25" t="inlineStr">
        <is>
          <t>2025-02-19 23:16:28+05:30</t>
        </is>
      </c>
      <c r="J25" t="n">
        <v>1</v>
      </c>
      <c r="K25" t="n">
        <v>4</v>
      </c>
      <c r="L25" t="inlineStr">
        <is>
          <t>hidden_inbound</t>
        </is>
      </c>
      <c r="M25" t="inlineStr">
        <is>
          <t>inbound_not_followed</t>
        </is>
      </c>
    </row>
    <row r="26">
      <c r="A26" t="inlineStr">
        <is>
          <t>kunal.kanekar@neo-group.in</t>
        </is>
      </c>
      <c r="B26" t="inlineStr">
        <is>
          <t>Kunal Kanekar</t>
        </is>
      </c>
      <c r="C26" t="inlineStr">
        <is>
          <t>Managed Services</t>
        </is>
      </c>
      <c r="D26" t="inlineStr">
        <is>
          <t>HR Head Neo Group</t>
        </is>
      </c>
      <c r="H26" t="inlineStr">
        <is>
          <t>email</t>
        </is>
      </c>
      <c r="I26" t="inlineStr">
        <is>
          <t>2025-03-20 06:25:31+00:00</t>
        </is>
      </c>
      <c r="J26" t="n">
        <v>0.8888888888888888</v>
      </c>
      <c r="K26" t="n">
        <v>4</v>
      </c>
      <c r="L26" t="inlineStr">
        <is>
          <t>hidden_keep_in_touch</t>
        </is>
      </c>
      <c r="M26" t="inlineStr">
        <is>
          <t>keep_in_touch</t>
        </is>
      </c>
    </row>
    <row r="27">
      <c r="A27" t="inlineStr">
        <is>
          <t>sudeep.mitra@embibe.com</t>
        </is>
      </c>
      <c r="B27" t="inlineStr">
        <is>
          <t>Sudeep</t>
        </is>
      </c>
      <c r="C27" t="inlineStr">
        <is>
          <t>Top Tech talent in India will</t>
        </is>
      </c>
      <c r="D27" t="inlineStr">
        <is>
          <t>Manager</t>
        </is>
      </c>
      <c r="H27" t="inlineStr">
        <is>
          <t>email</t>
        </is>
      </c>
      <c r="I27" t="inlineStr">
        <is>
          <t>2025-01-08 10:49:49+00:00</t>
        </is>
      </c>
      <c r="J27" t="n">
        <v>0.75</v>
      </c>
      <c r="K27" t="n">
        <v>4</v>
      </c>
      <c r="L27" t="inlineStr">
        <is>
          <t>hidden_keep_in_touch</t>
        </is>
      </c>
      <c r="M27" t="inlineStr">
        <is>
          <t>keep_in_touch</t>
        </is>
      </c>
    </row>
    <row r="28">
      <c r="A28" t="inlineStr">
        <is>
          <t>abubaker.sait@crmit.com</t>
        </is>
      </c>
      <c r="B28" t="inlineStr">
        <is>
          <t>Abubaker Siddique Sait</t>
        </is>
      </c>
      <c r="C28" t="inlineStr">
        <is>
          <t>Immediate joiners are also</t>
        </is>
      </c>
      <c r="D28" t="inlineStr">
        <is>
          <t>Manager</t>
        </is>
      </c>
      <c r="H28" t="inlineStr">
        <is>
          <t>email</t>
        </is>
      </c>
      <c r="I28" t="inlineStr">
        <is>
          <t>2025-01-27 15:33:08+05:30</t>
        </is>
      </c>
      <c r="J28" t="n">
        <v>0.8181818181818182</v>
      </c>
      <c r="K28" t="n">
        <v>4</v>
      </c>
      <c r="L28" t="inlineStr">
        <is>
          <t>hidden_keep_in_touch</t>
        </is>
      </c>
      <c r="M28" t="inlineStr">
        <is>
          <t>keep_in_touch</t>
        </is>
      </c>
    </row>
    <row r="29">
      <c r="A29" t="inlineStr">
        <is>
          <t>monikasonawat@gmail.com</t>
        </is>
      </c>
      <c r="B29" t="inlineStr">
        <is>
          <t>Monika Singh</t>
        </is>
      </c>
      <c r="C29" t="inlineStr">
        <is>
          <t>TalentXO</t>
        </is>
      </c>
      <c r="D29" t="inlineStr">
        <is>
          <t>Recruiter</t>
        </is>
      </c>
      <c r="H29" t="inlineStr">
        <is>
          <t>email</t>
        </is>
      </c>
      <c r="I29" t="inlineStr">
        <is>
          <t>2025-05-08 10:07:42+00:00</t>
        </is>
      </c>
      <c r="J29" t="n">
        <v>1</v>
      </c>
      <c r="K29" t="n">
        <v>4</v>
      </c>
      <c r="L29" t="inlineStr">
        <is>
          <t>hidden_inbound</t>
        </is>
      </c>
      <c r="M29" t="inlineStr">
        <is>
          <t>inbound_not_followed</t>
        </is>
      </c>
    </row>
    <row r="30">
      <c r="A30" t="inlineStr">
        <is>
          <t>tanyaa.official@outlook.com</t>
        </is>
      </c>
      <c r="B30" t="inlineStr">
        <is>
          <t>Tanya Thakur</t>
        </is>
      </c>
      <c r="C30" t="inlineStr">
        <is>
          <t>IT and Non</t>
        </is>
      </c>
      <c r="D30" t="inlineStr">
        <is>
          <t>Recruiter</t>
        </is>
      </c>
      <c r="H30" t="inlineStr">
        <is>
          <t>email</t>
        </is>
      </c>
      <c r="I30" t="inlineStr">
        <is>
          <t>2025-04-15 15:21:20+05:30</t>
        </is>
      </c>
      <c r="J30" t="n">
        <v>1</v>
      </c>
      <c r="K30" t="n">
        <v>4</v>
      </c>
      <c r="L30" t="inlineStr">
        <is>
          <t>hidden_inbound</t>
        </is>
      </c>
      <c r="M30" t="inlineStr">
        <is>
          <t>inbound_not_followed</t>
        </is>
      </c>
    </row>
    <row r="31">
      <c r="A31" t="inlineStr">
        <is>
          <t>vamshi@5cnetwork.com</t>
        </is>
      </c>
      <c r="B31" t="inlineStr">
        <is>
          <t>Vamshi</t>
        </is>
      </c>
      <c r="C31" t="inlineStr">
        <is>
          <t>Recruitment Services</t>
        </is>
      </c>
      <c r="D31" t="inlineStr">
        <is>
          <t>HR team here</t>
        </is>
      </c>
      <c r="H31" t="inlineStr">
        <is>
          <t>email</t>
        </is>
      </c>
      <c r="I31" t="inlineStr">
        <is>
          <t>2025-03-21 04:11:10+00:00</t>
        </is>
      </c>
      <c r="J31" t="n">
        <v>1</v>
      </c>
      <c r="K31" t="n">
        <v>4</v>
      </c>
      <c r="L31" t="inlineStr">
        <is>
          <t>hidden_keep_in_touch</t>
        </is>
      </c>
      <c r="M31" t="inlineStr">
        <is>
          <t>keep_in_touch</t>
        </is>
      </c>
    </row>
    <row r="32">
      <c r="A32" t="inlineStr">
        <is>
          <t>bipin@fyers.in</t>
        </is>
      </c>
      <c r="B32" t="inlineStr">
        <is>
          <t>Bipin Thomas</t>
        </is>
      </c>
      <c r="C32" t="inlineStr">
        <is>
          <t>Recruitment Services</t>
        </is>
      </c>
      <c r="D32" t="inlineStr">
        <is>
          <t>Manager</t>
        </is>
      </c>
      <c r="H32" t="inlineStr">
        <is>
          <t>email</t>
        </is>
      </c>
      <c r="I32" t="inlineStr">
        <is>
          <t>2025-03-21 04:01:08+00:00</t>
        </is>
      </c>
      <c r="J32" t="n">
        <v>0.875</v>
      </c>
      <c r="K32" t="n">
        <v>4</v>
      </c>
      <c r="L32" t="inlineStr">
        <is>
          <t>hidden_keep_in_touch</t>
        </is>
      </c>
      <c r="M32" t="inlineStr">
        <is>
          <t>keep_in_touch</t>
        </is>
      </c>
    </row>
    <row r="33">
      <c r="A33" t="inlineStr">
        <is>
          <t>yogesh.kulkarni@ellicium.com</t>
        </is>
      </c>
      <c r="B33" t="inlineStr">
        <is>
          <t>Yogesh Kulkarni</t>
        </is>
      </c>
      <c r="C33" t="inlineStr">
        <is>
          <t>HR Executive Ellicium Solutions Inc</t>
        </is>
      </c>
      <c r="D33" t="inlineStr">
        <is>
          <t>Senior Talent Acquisition Executive</t>
        </is>
      </c>
      <c r="H33" t="inlineStr">
        <is>
          <t>email</t>
        </is>
      </c>
      <c r="I33" t="inlineStr">
        <is>
          <t>2025-03-21 02:33:10+00:00</t>
        </is>
      </c>
      <c r="J33" t="n">
        <v>0.8333333333333334</v>
      </c>
      <c r="K33" t="n">
        <v>4</v>
      </c>
      <c r="L33" t="inlineStr">
        <is>
          <t>hidden_inbound</t>
        </is>
      </c>
      <c r="M33" t="inlineStr">
        <is>
          <t>inbound_not_followed</t>
        </is>
      </c>
    </row>
    <row r="34">
      <c r="A34" t="inlineStr">
        <is>
          <t>karthik.ankam@tatadigital.com</t>
        </is>
      </c>
      <c r="B34" t="inlineStr">
        <is>
          <t>Karthik Ankam</t>
        </is>
      </c>
      <c r="C34" t="inlineStr">
        <is>
          <t>Our Services</t>
        </is>
      </c>
      <c r="D34" t="inlineStr">
        <is>
          <t>Consultant for short</t>
        </is>
      </c>
      <c r="H34" t="inlineStr">
        <is>
          <t>email</t>
        </is>
      </c>
      <c r="I34" t="inlineStr">
        <is>
          <t>2025-03-20 07:12:02+00:00</t>
        </is>
      </c>
      <c r="J34" t="n">
        <v>1</v>
      </c>
      <c r="K34" t="n">
        <v>4</v>
      </c>
      <c r="L34" t="inlineStr">
        <is>
          <t>hidden_keep_in_touch</t>
        </is>
      </c>
      <c r="M34" t="inlineStr">
        <is>
          <t>keep_in_touch</t>
        </is>
      </c>
    </row>
    <row r="35">
      <c r="A35" t="inlineStr">
        <is>
          <t>bhanita.das@axelerant.com</t>
        </is>
      </c>
      <c r="B35" t="inlineStr">
        <is>
          <t>Bhanita Das</t>
        </is>
      </c>
      <c r="C35" t="inlineStr">
        <is>
          <t>Permanent Resource hiring</t>
        </is>
      </c>
      <c r="D35" t="inlineStr">
        <is>
          <t>Lead</t>
        </is>
      </c>
      <c r="H35" t="inlineStr">
        <is>
          <t>email</t>
        </is>
      </c>
      <c r="I35" t="inlineStr">
        <is>
          <t>2025-03-26 13:55:16+05:30</t>
        </is>
      </c>
      <c r="J35" t="n">
        <v>1</v>
      </c>
      <c r="K35" t="n">
        <v>4</v>
      </c>
      <c r="L35" t="inlineStr">
        <is>
          <t>hidden_keep_in_touch</t>
        </is>
      </c>
      <c r="M35" t="inlineStr">
        <is>
          <t>keep_in_touch</t>
        </is>
      </c>
    </row>
    <row r="36">
      <c r="A36" t="inlineStr">
        <is>
          <t>fahadmuhammadali.work@gmail.com</t>
        </is>
      </c>
      <c r="B36" t="inlineStr">
        <is>
          <t>Fahad Ali</t>
        </is>
      </c>
      <c r="C36" t="inlineStr">
        <is>
          <t>TalentXO</t>
        </is>
      </c>
      <c r="D36" t="inlineStr">
        <is>
          <t>Recruiter</t>
        </is>
      </c>
      <c r="H36" t="inlineStr">
        <is>
          <t>email</t>
        </is>
      </c>
      <c r="I36" t="inlineStr">
        <is>
          <t>2025-05-13 05:09:29+00:00</t>
        </is>
      </c>
      <c r="J36" t="n">
        <v>1</v>
      </c>
      <c r="K36" t="n">
        <v>4</v>
      </c>
      <c r="L36" t="inlineStr">
        <is>
          <t>hidden_inbound</t>
        </is>
      </c>
      <c r="M36" t="inlineStr">
        <is>
          <t>inbound_not_followed</t>
        </is>
      </c>
    </row>
    <row r="37">
      <c r="A37" t="inlineStr">
        <is>
          <t>kushagra.pande@jungleegames.com</t>
        </is>
      </c>
      <c r="B37" t="inlineStr">
        <is>
          <t>Kushagra Pande</t>
        </is>
      </c>
      <c r="C37" t="inlineStr">
        <is>
          <t>Growth</t>
        </is>
      </c>
      <c r="D37" t="inlineStr">
        <is>
          <t>Manager</t>
        </is>
      </c>
      <c r="H37" t="inlineStr">
        <is>
          <t>email</t>
        </is>
      </c>
      <c r="I37" t="inlineStr">
        <is>
          <t>2025-12-03 00:53:26+00:00</t>
        </is>
      </c>
      <c r="J37" t="n">
        <v>0.8461538461538461</v>
      </c>
      <c r="K37" t="n">
        <v>4</v>
      </c>
      <c r="L37" t="inlineStr">
        <is>
          <t>hidden_keep_in_touch</t>
        </is>
      </c>
      <c r="M37" t="inlineStr">
        <is>
          <t>keep_in_touch</t>
        </is>
      </c>
    </row>
    <row r="38">
      <c r="A38" t="inlineStr">
        <is>
          <t>vidwansshweta@gmail.com</t>
        </is>
      </c>
      <c r="B38" t="inlineStr">
        <is>
          <t>Shweta Vidwans</t>
        </is>
      </c>
      <c r="C38" t="inlineStr">
        <is>
          <t>Freelance</t>
        </is>
      </c>
      <c r="D38" t="inlineStr">
        <is>
          <t>Recruiter</t>
        </is>
      </c>
      <c r="H38" t="inlineStr">
        <is>
          <t>email</t>
        </is>
      </c>
      <c r="I38" t="inlineStr">
        <is>
          <t>2025-05-13 19:58:24+05:30</t>
        </is>
      </c>
      <c r="J38" t="n">
        <v>1</v>
      </c>
      <c r="K38" t="n">
        <v>4</v>
      </c>
      <c r="L38" t="inlineStr">
        <is>
          <t>hidden_inbound</t>
        </is>
      </c>
      <c r="M38" t="inlineStr">
        <is>
          <t>inbound_not_followed</t>
        </is>
      </c>
    </row>
    <row r="39">
      <c r="A39" t="inlineStr">
        <is>
          <t>mailer-daemon@altruistindia.com</t>
        </is>
      </c>
      <c r="B39" t="inlineStr">
        <is>
          <t>Mail Delivery System</t>
        </is>
      </c>
      <c r="C39" t="inlineStr">
        <is>
          <t>Recruitment Services</t>
        </is>
      </c>
      <c r="D39" t="inlineStr">
        <is>
          <t>Lead</t>
        </is>
      </c>
      <c r="H39" t="inlineStr">
        <is>
          <t>email</t>
        </is>
      </c>
      <c r="I39" t="inlineStr">
        <is>
          <t>2025-05-15 16:55:22+05:30</t>
        </is>
      </c>
      <c r="J39" t="n">
        <v>1</v>
      </c>
      <c r="K39" t="n">
        <v>4</v>
      </c>
      <c r="L39" t="inlineStr">
        <is>
          <t>hidden_keep_in_touch</t>
        </is>
      </c>
      <c r="M39" t="inlineStr">
        <is>
          <t>keep_in_touch</t>
        </is>
      </c>
    </row>
    <row r="40">
      <c r="A40" t="inlineStr">
        <is>
          <t>farhana.uddin@bt.com</t>
        </is>
      </c>
      <c r="B40" t="inlineStr">
        <is>
          <t>Farhana Uddin</t>
        </is>
      </c>
      <c r="C40" t="inlineStr">
        <is>
          <t>Growth</t>
        </is>
      </c>
      <c r="D40" t="inlineStr">
        <is>
          <t>Head of Design at British</t>
        </is>
      </c>
      <c r="H40" t="inlineStr">
        <is>
          <t>email</t>
        </is>
      </c>
      <c r="I40" t="inlineStr">
        <is>
          <t>2025-12-03 06:52:20+00:00</t>
        </is>
      </c>
      <c r="J40" t="n">
        <v>0.6428571428571429</v>
      </c>
      <c r="K40" t="n">
        <v>4</v>
      </c>
      <c r="L40" t="inlineStr">
        <is>
          <t>hidden_keep_in_touch</t>
        </is>
      </c>
      <c r="M40" t="inlineStr">
        <is>
          <t>keep_in_touch</t>
        </is>
      </c>
    </row>
    <row r="41">
      <c r="A41" t="inlineStr">
        <is>
          <t>rajat.khanna@mindtickle.com</t>
        </is>
      </c>
      <c r="B41" t="inlineStr">
        <is>
          <t>Rajat Khanna</t>
        </is>
      </c>
      <c r="C41" t="inlineStr">
        <is>
          <t>Enterprise Tech Solutions</t>
        </is>
      </c>
      <c r="D41" t="inlineStr">
        <is>
          <t>Lead</t>
        </is>
      </c>
      <c r="H41" t="inlineStr">
        <is>
          <t>email</t>
        </is>
      </c>
      <c r="I41" t="inlineStr">
        <is>
          <t>2025-05-13 13:26:21+05:30</t>
        </is>
      </c>
      <c r="J41" t="n">
        <v>1</v>
      </c>
      <c r="K41" t="n">
        <v>4</v>
      </c>
      <c r="L41" t="inlineStr">
        <is>
          <t>hidden_keep_in_touch</t>
        </is>
      </c>
      <c r="M41" t="inlineStr">
        <is>
          <t>keep_in_touch</t>
        </is>
      </c>
    </row>
    <row r="42">
      <c r="A42" t="inlineStr">
        <is>
          <t>ajaykumar.g@matrimony.com</t>
        </is>
      </c>
      <c r="B42" t="inlineStr">
        <is>
          <t>Ajay Kumar</t>
        </is>
      </c>
      <c r="C42" t="inlineStr">
        <is>
          <t>Recruitment Services</t>
        </is>
      </c>
      <c r="D42" t="inlineStr">
        <is>
          <t>Lead</t>
        </is>
      </c>
      <c r="H42" t="inlineStr">
        <is>
          <t>email</t>
        </is>
      </c>
      <c r="I42" t="inlineStr">
        <is>
          <t>2025-05-19 15:45:50+05:30</t>
        </is>
      </c>
      <c r="J42" t="n">
        <v>1</v>
      </c>
      <c r="K42" t="n">
        <v>4</v>
      </c>
      <c r="L42" t="inlineStr">
        <is>
          <t>hidden_keep_in_touch</t>
        </is>
      </c>
      <c r="M42" t="inlineStr">
        <is>
          <t>keep_in_touch</t>
        </is>
      </c>
    </row>
    <row r="43">
      <c r="A43" t="inlineStr">
        <is>
          <t>srikrishna.adiga@philips.com</t>
        </is>
      </c>
      <c r="B43" t="inlineStr">
        <is>
          <t>Adiga, Srikrishna</t>
        </is>
      </c>
      <c r="C43" t="inlineStr">
        <is>
          <t>Managed Services</t>
        </is>
      </c>
      <c r="D43" t="inlineStr">
        <is>
          <t>Manager</t>
        </is>
      </c>
      <c r="H43" t="inlineStr">
        <is>
          <t>email</t>
        </is>
      </c>
      <c r="I43" t="inlineStr">
        <is>
          <t>2023-06-19 05:43:25+00:00</t>
        </is>
      </c>
      <c r="J43" t="n">
        <v>1</v>
      </c>
      <c r="K43" t="n">
        <v>4</v>
      </c>
      <c r="L43" t="inlineStr">
        <is>
          <t>hidden_keep_in_touch</t>
        </is>
      </c>
      <c r="M43" t="inlineStr">
        <is>
          <t>keep_in_touch</t>
        </is>
      </c>
    </row>
    <row r="44">
      <c r="A44" t="inlineStr">
        <is>
          <t>varun.kabra@talentxo.in</t>
        </is>
      </c>
      <c r="B44" t="inlineStr">
        <is>
          <t>Kabra from TalentXO</t>
        </is>
      </c>
      <c r="C44" t="inlineStr">
        <is>
          <t>Google LLC</t>
        </is>
      </c>
      <c r="D44" t="inlineStr">
        <is>
          <t>Lead Technical Recruiter anushree</t>
        </is>
      </c>
      <c r="H44" t="inlineStr">
        <is>
          <t>email</t>
        </is>
      </c>
      <c r="I44" t="inlineStr">
        <is>
          <t>2025-05-22 11:33:25+00:00</t>
        </is>
      </c>
      <c r="J44" t="n">
        <v>0.0915032679738562</v>
      </c>
      <c r="K44" t="n">
        <v>4</v>
      </c>
      <c r="L44" t="inlineStr">
        <is>
          <t>hidden_keep_in_touch</t>
        </is>
      </c>
      <c r="M44" t="inlineStr">
        <is>
          <t>keep_in_touch</t>
        </is>
      </c>
    </row>
    <row r="45">
      <c r="A45" t="inlineStr">
        <is>
          <t>varun.v@media.net</t>
        </is>
      </c>
      <c r="B45" t="inlineStr">
        <is>
          <t>Varun V</t>
        </is>
      </c>
      <c r="C45" t="inlineStr">
        <is>
          <t>Managed Services</t>
        </is>
      </c>
      <c r="D45" t="inlineStr">
        <is>
          <t>Consultant for</t>
        </is>
      </c>
      <c r="H45" t="inlineStr">
        <is>
          <t>email</t>
        </is>
      </c>
      <c r="I45" t="inlineStr">
        <is>
          <t>2025-07-04 13:34:28+05:30</t>
        </is>
      </c>
      <c r="J45" t="n">
        <v>0.5833333333333334</v>
      </c>
      <c r="K45" t="n">
        <v>4</v>
      </c>
      <c r="L45" t="inlineStr">
        <is>
          <t>hidden_keep_in_touch</t>
        </is>
      </c>
      <c r="M45" t="inlineStr">
        <is>
          <t>keep_in_touch</t>
        </is>
      </c>
    </row>
    <row r="46">
      <c r="A46" t="inlineStr">
        <is>
          <t>leena@ifbglobal.com</t>
        </is>
      </c>
      <c r="B46" t="inlineStr">
        <is>
          <t>Leena</t>
        </is>
      </c>
      <c r="C46" t="inlineStr">
        <is>
          <t>Top Tech talent in India will</t>
        </is>
      </c>
      <c r="D46" t="inlineStr">
        <is>
          <t>Lead</t>
        </is>
      </c>
      <c r="H46" t="inlineStr">
        <is>
          <t>email</t>
        </is>
      </c>
      <c r="I46" t="inlineStr">
        <is>
          <t>2025-05-19 15:28:45+05:30</t>
        </is>
      </c>
      <c r="J46" t="n">
        <v>1</v>
      </c>
      <c r="K46" t="n">
        <v>4</v>
      </c>
      <c r="L46" t="inlineStr">
        <is>
          <t>hidden_keep_in_touch</t>
        </is>
      </c>
      <c r="M46" t="inlineStr">
        <is>
          <t>keep_in_touch</t>
        </is>
      </c>
    </row>
    <row r="47">
      <c r="A47" t="inlineStr">
        <is>
          <t>sushant@changejar.in</t>
        </is>
      </c>
      <c r="B47" t="inlineStr">
        <is>
          <t>Sushant Arya</t>
        </is>
      </c>
      <c r="C47" t="inlineStr">
        <is>
          <t>Recruitment Services</t>
        </is>
      </c>
      <c r="D47" t="inlineStr">
        <is>
          <t>Lead</t>
        </is>
      </c>
      <c r="H47" t="inlineStr">
        <is>
          <t>email</t>
        </is>
      </c>
      <c r="I47" t="inlineStr">
        <is>
          <t>2025-05-19 15:25:28+05:30</t>
        </is>
      </c>
      <c r="J47" t="n">
        <v>1</v>
      </c>
      <c r="K47" t="n">
        <v>4</v>
      </c>
      <c r="L47" t="inlineStr">
        <is>
          <t>hidden_keep_in_touch</t>
        </is>
      </c>
      <c r="M47" t="inlineStr">
        <is>
          <t>keep_in_touch</t>
        </is>
      </c>
    </row>
    <row r="48">
      <c r="A48" t="inlineStr">
        <is>
          <t>pk@expevo.com</t>
        </is>
      </c>
      <c r="B48" t="inlineStr">
        <is>
          <t>Padmanabhan Pk</t>
        </is>
      </c>
      <c r="C48" t="inlineStr">
        <is>
          <t>Top Tech talent in India will</t>
        </is>
      </c>
      <c r="D48" t="inlineStr">
        <is>
          <t>Lead</t>
        </is>
      </c>
      <c r="H48" t="inlineStr">
        <is>
          <t>email</t>
        </is>
      </c>
      <c r="I48" t="inlineStr">
        <is>
          <t>2025-05-19 15:46:48+05:30</t>
        </is>
      </c>
      <c r="J48" t="n">
        <v>1</v>
      </c>
      <c r="K48" t="n">
        <v>4</v>
      </c>
      <c r="L48" t="inlineStr">
        <is>
          <t>hidden_keep_in_touch</t>
        </is>
      </c>
      <c r="M48" t="inlineStr">
        <is>
          <t>keep_in_touch</t>
        </is>
      </c>
    </row>
    <row r="49">
      <c r="A49" t="inlineStr">
        <is>
          <t>elan@rhombuz.io</t>
        </is>
      </c>
      <c r="B49" t="inlineStr">
        <is>
          <t>Elango B</t>
        </is>
      </c>
      <c r="C49" t="inlineStr">
        <is>
          <t>Top Tech talent in India will</t>
        </is>
      </c>
      <c r="D49" t="inlineStr">
        <is>
          <t>Consultant for short</t>
        </is>
      </c>
      <c r="H49" t="inlineStr">
        <is>
          <t>email</t>
        </is>
      </c>
      <c r="I49" t="inlineStr">
        <is>
          <t>2025-01-08 07:44:38+00:00</t>
        </is>
      </c>
      <c r="J49" t="n">
        <v>1</v>
      </c>
      <c r="K49" t="n">
        <v>4</v>
      </c>
      <c r="L49" t="inlineStr">
        <is>
          <t>hidden_keep_in_touch</t>
        </is>
      </c>
      <c r="M49" t="inlineStr">
        <is>
          <t>keep_in_touch</t>
        </is>
      </c>
    </row>
    <row r="50">
      <c r="A50" t="inlineStr">
        <is>
          <t>rahul@getvital.in</t>
        </is>
      </c>
      <c r="B50" t="inlineStr">
        <is>
          <t>Rahul</t>
        </is>
      </c>
      <c r="C50" t="inlineStr">
        <is>
          <t>Top Tech talent in India will</t>
        </is>
      </c>
      <c r="D50" t="inlineStr">
        <is>
          <t>Manager</t>
        </is>
      </c>
      <c r="H50" t="inlineStr">
        <is>
          <t>email</t>
        </is>
      </c>
      <c r="I50" t="inlineStr">
        <is>
          <t>2025-01-06 01:37:39+00:00</t>
        </is>
      </c>
      <c r="J50" t="n">
        <v>0.875</v>
      </c>
      <c r="K50" t="n">
        <v>4</v>
      </c>
      <c r="L50" t="inlineStr">
        <is>
          <t>hidden_keep_in_touch</t>
        </is>
      </c>
      <c r="M50" t="inlineStr">
        <is>
          <t>keep_in_touch</t>
        </is>
      </c>
    </row>
    <row r="51">
      <c r="A51" t="inlineStr">
        <is>
          <t>rajat274in@gmail.com</t>
        </is>
      </c>
      <c r="B51" t="inlineStr">
        <is>
          <t>Rajat Agarwal</t>
        </is>
      </c>
      <c r="C51" t="inlineStr">
        <is>
          <t>Culinary Brands</t>
        </is>
      </c>
      <c r="D51" t="inlineStr">
        <is>
          <t>Head of Art and Design</t>
        </is>
      </c>
      <c r="H51" t="inlineStr">
        <is>
          <t>email</t>
        </is>
      </c>
      <c r="I51" t="inlineStr">
        <is>
          <t>2024-02-12 21:15:55+05:30</t>
        </is>
      </c>
      <c r="J51" t="n">
        <v>1</v>
      </c>
      <c r="K51" t="n">
        <v>4</v>
      </c>
      <c r="L51" t="inlineStr">
        <is>
          <t>hidden_inbound</t>
        </is>
      </c>
      <c r="M51" t="inlineStr">
        <is>
          <t>inbound_not_followed</t>
        </is>
      </c>
    </row>
    <row r="52">
      <c r="A52" t="inlineStr">
        <is>
          <t>janki.raghavan@betterplace.co.in</t>
        </is>
      </c>
      <c r="B52" t="inlineStr">
        <is>
          <t>Janki Raghavan</t>
        </is>
      </c>
      <c r="C52" t="inlineStr">
        <is>
          <t>Recruitment Services</t>
        </is>
      </c>
      <c r="D52" t="inlineStr">
        <is>
          <t>Manager</t>
        </is>
      </c>
      <c r="H52" t="inlineStr">
        <is>
          <t>email</t>
        </is>
      </c>
      <c r="I52" t="inlineStr">
        <is>
          <t>2023-11-29 14:29:52+05:30</t>
        </is>
      </c>
      <c r="J52" t="n">
        <v>1</v>
      </c>
      <c r="K52" t="n">
        <v>4</v>
      </c>
      <c r="L52" t="inlineStr">
        <is>
          <t>hidden_keep_in_touch</t>
        </is>
      </c>
      <c r="M52" t="inlineStr">
        <is>
          <t>keep_in_touch</t>
        </is>
      </c>
    </row>
    <row r="53">
      <c r="A53" t="inlineStr">
        <is>
          <t>atulya@jodopay.com</t>
        </is>
      </c>
      <c r="B53" t="inlineStr">
        <is>
          <t>Atulya</t>
        </is>
      </c>
      <c r="C53" t="inlineStr">
        <is>
          <t>Our Services</t>
        </is>
      </c>
      <c r="D53" t="inlineStr">
        <is>
          <t>Manager</t>
        </is>
      </c>
      <c r="H53" t="inlineStr">
        <is>
          <t>email</t>
        </is>
      </c>
      <c r="I53" t="inlineStr">
        <is>
          <t>2023-10-24 10:48:00+05:30</t>
        </is>
      </c>
      <c r="J53" t="n">
        <v>1</v>
      </c>
      <c r="K53" t="n">
        <v>4</v>
      </c>
      <c r="L53" t="inlineStr">
        <is>
          <t>hidden_keep_in_touch</t>
        </is>
      </c>
      <c r="M53" t="inlineStr">
        <is>
          <t>keep_in_touch</t>
        </is>
      </c>
    </row>
    <row r="54">
      <c r="A54" t="inlineStr">
        <is>
          <t>mailer-daemon@rly03c.srv.mailcontrol.com</t>
        </is>
      </c>
      <c r="B54" t="inlineStr">
        <is>
          <t>Mail Delivery Subsystem</t>
        </is>
      </c>
      <c r="C54" t="inlineStr">
        <is>
          <t>Managed Services</t>
        </is>
      </c>
      <c r="D54" t="inlineStr">
        <is>
          <t>Recruiter</t>
        </is>
      </c>
      <c r="H54" t="inlineStr">
        <is>
          <t>email</t>
        </is>
      </c>
      <c r="I54" t="inlineStr">
        <is>
          <t>2023-06-14 06:34:47+01:00</t>
        </is>
      </c>
      <c r="J54" t="n">
        <v>1</v>
      </c>
      <c r="K54" t="n">
        <v>4</v>
      </c>
      <c r="L54" t="inlineStr">
        <is>
          <t>hidden_keep_in_touch</t>
        </is>
      </c>
      <c r="M54" t="inlineStr">
        <is>
          <t>keep_in_touch</t>
        </is>
      </c>
    </row>
    <row r="55">
      <c r="A55" t="inlineStr">
        <is>
          <t>prem.k@embibe.com</t>
        </is>
      </c>
      <c r="B55" t="inlineStr">
        <is>
          <t>Prem Kumar J</t>
        </is>
      </c>
      <c r="C55" t="inlineStr">
        <is>
          <t>Managed Services</t>
        </is>
      </c>
      <c r="D55" t="inlineStr">
        <is>
          <t>Consultant for short</t>
        </is>
      </c>
      <c r="H55" t="inlineStr">
        <is>
          <t>email</t>
        </is>
      </c>
      <c r="I55" t="inlineStr">
        <is>
          <t>2023-06-22 11:36:27+05:30</t>
        </is>
      </c>
      <c r="J55" t="n">
        <v>0.75</v>
      </c>
      <c r="K55" t="n">
        <v>4</v>
      </c>
      <c r="L55" t="inlineStr">
        <is>
          <t>hidden_keep_in_touch</t>
        </is>
      </c>
      <c r="M55" t="inlineStr">
        <is>
          <t>keep_in_touch</t>
        </is>
      </c>
    </row>
    <row r="56">
      <c r="A56" t="inlineStr">
        <is>
          <t>mailer-daemon@mx0b-001d9801.pphosted.com</t>
        </is>
      </c>
      <c r="B56" t="inlineStr">
        <is>
          <t>Mail Delivery Subsystem</t>
        </is>
      </c>
      <c r="C56" t="inlineStr">
        <is>
          <t>Managed Services</t>
        </is>
      </c>
      <c r="D56" t="inlineStr">
        <is>
          <t>Consultant for short</t>
        </is>
      </c>
      <c r="H56" t="inlineStr">
        <is>
          <t>email</t>
        </is>
      </c>
      <c r="I56" t="inlineStr">
        <is>
          <t>2023-06-13 16:59:49+10:00</t>
        </is>
      </c>
      <c r="J56" t="n">
        <v>1</v>
      </c>
      <c r="K56" t="n">
        <v>4</v>
      </c>
      <c r="L56" t="inlineStr">
        <is>
          <t>hidden_keep_in_touch</t>
        </is>
      </c>
      <c r="M56" t="inlineStr">
        <is>
          <t>keep_in_touch</t>
        </is>
      </c>
    </row>
    <row r="57">
      <c r="A57" t="inlineStr">
        <is>
          <t>abhi.y@itwconsulting.in</t>
        </is>
      </c>
      <c r="B57" t="inlineStr">
        <is>
          <t>Abhi Y</t>
        </is>
      </c>
      <c r="C57" t="inlineStr">
        <is>
          <t>Managed Services</t>
        </is>
      </c>
      <c r="D57" t="inlineStr">
        <is>
          <t>Manager</t>
        </is>
      </c>
      <c r="H57" t="inlineStr">
        <is>
          <t>email</t>
        </is>
      </c>
      <c r="I57" t="inlineStr">
        <is>
          <t>2023-06-16 10:05:00+05:30</t>
        </is>
      </c>
      <c r="J57" t="n">
        <v>1</v>
      </c>
      <c r="K57" t="n">
        <v>4</v>
      </c>
      <c r="L57" t="inlineStr">
        <is>
          <t>hidden_keep_in_touch</t>
        </is>
      </c>
      <c r="M57" t="inlineStr">
        <is>
          <t>keep_in_touch</t>
        </is>
      </c>
    </row>
    <row r="58">
      <c r="A58" t="inlineStr">
        <is>
          <t>dhruv@lbbd.in</t>
        </is>
      </c>
      <c r="B58" t="inlineStr">
        <is>
          <t>Dhruv Mathur</t>
        </is>
      </c>
      <c r="C58" t="inlineStr">
        <is>
          <t>Managed Services</t>
        </is>
      </c>
      <c r="D58" t="inlineStr">
        <is>
          <t>Recruiter</t>
        </is>
      </c>
      <c r="H58" t="inlineStr">
        <is>
          <t>email</t>
        </is>
      </c>
      <c r="I58" t="inlineStr">
        <is>
          <t>2023-07-04 12:44:30+05:30</t>
        </is>
      </c>
      <c r="J58" t="n">
        <v>1</v>
      </c>
      <c r="K58" t="n">
        <v>4</v>
      </c>
      <c r="L58" t="inlineStr">
        <is>
          <t>hidden_keep_in_touch</t>
        </is>
      </c>
      <c r="M58" t="inlineStr">
        <is>
          <t>keep_in_touch</t>
        </is>
      </c>
    </row>
    <row r="59">
      <c r="A59" t="inlineStr">
        <is>
          <t>bhavya.kashyap@socialpanga.com</t>
        </is>
      </c>
      <c r="B59" t="inlineStr">
        <is>
          <t>Bhavya</t>
        </is>
      </c>
      <c r="C59" t="inlineStr">
        <is>
          <t>Social Panga</t>
        </is>
      </c>
      <c r="D59" t="inlineStr">
        <is>
          <t>HR Manager</t>
        </is>
      </c>
      <c r="F59" t="inlineStr">
        <is>
          <t>dormant_cold</t>
        </is>
      </c>
      <c r="G59" t="n">
        <v>27</v>
      </c>
      <c r="H59" t="inlineStr">
        <is>
          <t>database</t>
        </is>
      </c>
      <c r="K59" t="n">
        <v>4</v>
      </c>
      <c r="L59" t="inlineStr">
        <is>
          <t>hidden_keep_in_touch</t>
        </is>
      </c>
      <c r="M59" t="inlineStr">
        <is>
          <t>keep_in_touch</t>
        </is>
      </c>
    </row>
    <row r="60">
      <c r="A60" t="inlineStr">
        <is>
          <t>nandini.r@neoaid.in</t>
        </is>
      </c>
      <c r="B60" t="inlineStr">
        <is>
          <t>Nandini Rathi</t>
        </is>
      </c>
      <c r="C60" t="inlineStr">
        <is>
          <t>Collaboration</t>
        </is>
      </c>
      <c r="D60" t="inlineStr">
        <is>
          <t>Specialist</t>
        </is>
      </c>
      <c r="H60" t="inlineStr">
        <is>
          <t>email</t>
        </is>
      </c>
      <c r="I60" t="inlineStr">
        <is>
          <t>2023-07-11 22:07:52+05:30</t>
        </is>
      </c>
      <c r="J60" t="n">
        <v>1</v>
      </c>
      <c r="K60" t="n">
        <v>4</v>
      </c>
      <c r="L60" t="inlineStr">
        <is>
          <t>hidden_inbound</t>
        </is>
      </c>
      <c r="M60" t="inlineStr">
        <is>
          <t>inbound_not_followed</t>
        </is>
      </c>
    </row>
    <row r="61">
      <c r="A61" t="inlineStr">
        <is>
          <t>jessicaengerer@eiu.com</t>
        </is>
      </c>
      <c r="B61" t="inlineStr">
        <is>
          <t>Jessica Engerer</t>
        </is>
      </c>
      <c r="C61" t="inlineStr">
        <is>
          <t>Managed Services</t>
        </is>
      </c>
      <c r="D61" t="inlineStr">
        <is>
          <t>Manager</t>
        </is>
      </c>
      <c r="H61" t="inlineStr">
        <is>
          <t>email</t>
        </is>
      </c>
      <c r="I61" t="inlineStr">
        <is>
          <t>2023-06-20 10:25:43+05:30</t>
        </is>
      </c>
      <c r="J61" t="n">
        <v>1</v>
      </c>
      <c r="K61" t="n">
        <v>4</v>
      </c>
      <c r="L61" t="inlineStr">
        <is>
          <t>hidden_inbound</t>
        </is>
      </c>
      <c r="M61" t="inlineStr">
        <is>
          <t>inbound_not_followed</t>
        </is>
      </c>
    </row>
    <row r="62">
      <c r="A62" t="inlineStr">
        <is>
          <t>mailer-daemon@mx07-002c5801.pphosted.com</t>
        </is>
      </c>
      <c r="B62" t="inlineStr">
        <is>
          <t>Mail Delivery Subsystem</t>
        </is>
      </c>
      <c r="C62" t="inlineStr">
        <is>
          <t>Managed Services</t>
        </is>
      </c>
      <c r="D62" t="inlineStr">
        <is>
          <t>Recruiter</t>
        </is>
      </c>
      <c r="H62" t="inlineStr">
        <is>
          <t>email</t>
        </is>
      </c>
      <c r="I62" t="inlineStr">
        <is>
          <t>2023-06-20 04:10:29+00:00</t>
        </is>
      </c>
      <c r="J62" t="n">
        <v>1</v>
      </c>
      <c r="K62" t="n">
        <v>4</v>
      </c>
      <c r="L62" t="inlineStr">
        <is>
          <t>hidden_keep_in_touch</t>
        </is>
      </c>
      <c r="M62" t="inlineStr">
        <is>
          <t>keep_in_touch</t>
        </is>
      </c>
    </row>
    <row r="63">
      <c r="A63" t="inlineStr">
        <is>
          <t>priyanshipitti19@gmail.com</t>
        </is>
      </c>
      <c r="B63" t="inlineStr">
        <is>
          <t>Priyanshi Pitti</t>
        </is>
      </c>
      <c r="C63" t="inlineStr">
        <is>
          <t>HR position</t>
        </is>
      </c>
      <c r="D63" t="inlineStr">
        <is>
          <t>HR field</t>
        </is>
      </c>
      <c r="H63" t="inlineStr">
        <is>
          <t>email</t>
        </is>
      </c>
      <c r="I63" t="inlineStr">
        <is>
          <t>2023-05-23 17:36:58+05:30</t>
        </is>
      </c>
      <c r="J63" t="n">
        <v>1</v>
      </c>
      <c r="K63" t="n">
        <v>4</v>
      </c>
      <c r="L63" t="inlineStr">
        <is>
          <t>hidden_inbound</t>
        </is>
      </c>
      <c r="M63" t="inlineStr">
        <is>
          <t>inbound_not_followed</t>
        </is>
      </c>
    </row>
    <row r="64">
      <c r="A64" t="inlineStr">
        <is>
          <t>samyukta.g@themathcompany.com</t>
        </is>
      </c>
      <c r="B64" t="inlineStr">
        <is>
          <t>Samyukta Ganesan</t>
        </is>
      </c>
      <c r="C64" t="inlineStr">
        <is>
          <t>AI Powered Hiring Services</t>
        </is>
      </c>
      <c r="D64" t="inlineStr">
        <is>
          <t>Manager</t>
        </is>
      </c>
      <c r="H64" t="inlineStr">
        <is>
          <t>email</t>
        </is>
      </c>
      <c r="I64" t="inlineStr">
        <is>
          <t>2023-10-04 16:06:29+05:30</t>
        </is>
      </c>
      <c r="J64" t="n">
        <v>1</v>
      </c>
      <c r="K64" t="n">
        <v>4</v>
      </c>
      <c r="L64" t="inlineStr">
        <is>
          <t>hidden_keep_in_touch</t>
        </is>
      </c>
      <c r="M64" t="inlineStr">
        <is>
          <t>keep_in_touch</t>
        </is>
      </c>
    </row>
    <row r="65">
      <c r="A65" t="inlineStr">
        <is>
          <t>vipul.hardi@aurumproptech.in</t>
        </is>
      </c>
      <c r="B65" t="inlineStr">
        <is>
          <t>Vipul Hardi</t>
        </is>
      </c>
      <c r="C65" t="inlineStr">
        <is>
          <t>Managed Services</t>
        </is>
      </c>
      <c r="D65" t="inlineStr">
        <is>
          <t>Consultant for short</t>
        </is>
      </c>
      <c r="H65" t="inlineStr">
        <is>
          <t>email</t>
        </is>
      </c>
      <c r="I65" t="inlineStr">
        <is>
          <t>2023-10-04 11:46:34+05:30</t>
        </is>
      </c>
      <c r="J65" t="n">
        <v>1</v>
      </c>
      <c r="K65" t="n">
        <v>4</v>
      </c>
      <c r="L65" t="inlineStr">
        <is>
          <t>hidden_keep_in_touch</t>
        </is>
      </c>
      <c r="M65" t="inlineStr">
        <is>
          <t>keep_in_touch</t>
        </is>
      </c>
    </row>
    <row r="66">
      <c r="A66" t="inlineStr">
        <is>
          <t>nathan.ns@borngroup.com</t>
        </is>
      </c>
      <c r="B66" t="inlineStr">
        <is>
          <t>Naganathan Subramanian</t>
        </is>
      </c>
      <c r="C66" t="inlineStr">
        <is>
          <t>Our Services</t>
        </is>
      </c>
      <c r="D66" t="inlineStr">
        <is>
          <t>Recruiter</t>
        </is>
      </c>
      <c r="H66" t="inlineStr">
        <is>
          <t>email</t>
        </is>
      </c>
      <c r="I66" t="inlineStr">
        <is>
          <t>2023-10-12 12:54:42+05:30</t>
        </is>
      </c>
      <c r="J66" t="n">
        <v>1</v>
      </c>
      <c r="K66" t="n">
        <v>4</v>
      </c>
      <c r="L66" t="inlineStr">
        <is>
          <t>hidden_keep_in_touch</t>
        </is>
      </c>
      <c r="M66" t="inlineStr">
        <is>
          <t>keep_in_touch</t>
        </is>
      </c>
    </row>
    <row r="67">
      <c r="A67" t="inlineStr">
        <is>
          <t>soumya.das@idsnext.com</t>
        </is>
      </c>
      <c r="B67" t="inlineStr">
        <is>
          <t>Soumya Das</t>
        </is>
      </c>
      <c r="C67" t="inlineStr">
        <is>
          <t>Invoices must be cleared within 30 days of the Company</t>
        </is>
      </c>
      <c r="D67" t="inlineStr">
        <is>
          <t>Consultant for short</t>
        </is>
      </c>
      <c r="H67" t="inlineStr">
        <is>
          <t>email</t>
        </is>
      </c>
      <c r="I67" t="inlineStr">
        <is>
          <t>2023-08-04 09:05:23+00:00</t>
        </is>
      </c>
      <c r="J67" t="n">
        <v>1</v>
      </c>
      <c r="K67" t="n">
        <v>4</v>
      </c>
      <c r="L67" t="inlineStr">
        <is>
          <t>hidden_keep_in_touch</t>
        </is>
      </c>
      <c r="M67" t="inlineStr">
        <is>
          <t>keep_in_touch</t>
        </is>
      </c>
    </row>
    <row r="68">
      <c r="A68" t="inlineStr">
        <is>
          <t>suryareddykomali@gmail.com</t>
        </is>
      </c>
      <c r="B68" t="inlineStr">
        <is>
          <t>Surya Reddy</t>
        </is>
      </c>
      <c r="C68" t="inlineStr">
        <is>
          <t>IT Recruiter position</t>
        </is>
      </c>
      <c r="D68" t="inlineStr">
        <is>
          <t>Recruiter</t>
        </is>
      </c>
      <c r="H68" t="inlineStr">
        <is>
          <t>email</t>
        </is>
      </c>
      <c r="I68" t="inlineStr">
        <is>
          <t>2023-07-24 12:18:06+05:30</t>
        </is>
      </c>
      <c r="J68" t="n">
        <v>1</v>
      </c>
      <c r="K68" t="n">
        <v>4</v>
      </c>
      <c r="L68" t="inlineStr">
        <is>
          <t>hidden_inbound</t>
        </is>
      </c>
      <c r="M68" t="inlineStr">
        <is>
          <t>inbound_not_followed</t>
        </is>
      </c>
    </row>
    <row r="69">
      <c r="A69" t="inlineStr">
        <is>
          <t>nandini.j@adrianseglobal.com</t>
        </is>
      </c>
      <c r="B69" t="inlineStr">
        <is>
          <t>Nandini Jayaram</t>
        </is>
      </c>
      <c r="C69" t="inlineStr">
        <is>
          <t>Managed Services</t>
        </is>
      </c>
      <c r="D69" t="inlineStr">
        <is>
          <t>Consultant for short</t>
        </is>
      </c>
      <c r="H69" t="inlineStr">
        <is>
          <t>email</t>
        </is>
      </c>
      <c r="I69" t="inlineStr">
        <is>
          <t>2023-09-27 16:00:27+05:30</t>
        </is>
      </c>
      <c r="J69" t="n">
        <v>1</v>
      </c>
      <c r="K69" t="n">
        <v>4</v>
      </c>
      <c r="L69" t="inlineStr">
        <is>
          <t>hidden_keep_in_touch</t>
        </is>
      </c>
      <c r="M69" t="inlineStr">
        <is>
          <t>keep_in_touch</t>
        </is>
      </c>
    </row>
    <row r="70">
      <c r="A70" t="inlineStr">
        <is>
          <t>vasundhara.recruiter01@gmail.com</t>
        </is>
      </c>
      <c r="B70" t="inlineStr">
        <is>
          <t>Vasundhara Kaul</t>
        </is>
      </c>
      <c r="C70" t="inlineStr">
        <is>
          <t>I am reaching out to inform you that my role in Bastian Solutions</t>
        </is>
      </c>
      <c r="D70" t="inlineStr">
        <is>
          <t>Recruiter</t>
        </is>
      </c>
      <c r="H70" t="inlineStr">
        <is>
          <t>email</t>
        </is>
      </c>
      <c r="I70" t="inlineStr">
        <is>
          <t>2023-05-24 17:53:53+05:30</t>
        </is>
      </c>
      <c r="J70" t="n">
        <v>1</v>
      </c>
      <c r="K70" t="n">
        <v>4</v>
      </c>
      <c r="L70" t="inlineStr">
        <is>
          <t>hidden_inbound</t>
        </is>
      </c>
      <c r="M70" t="inlineStr">
        <is>
          <t>inbound_not_followed</t>
        </is>
      </c>
    </row>
    <row r="71">
      <c r="A71" t="inlineStr">
        <is>
          <t>mailer-daemon@mx0a-001d9801.pphosted.com</t>
        </is>
      </c>
      <c r="B71" t="inlineStr">
        <is>
          <t>Mail Delivery Subsystem</t>
        </is>
      </c>
      <c r="C71" t="inlineStr">
        <is>
          <t>Managed Services</t>
        </is>
      </c>
      <c r="D71" t="inlineStr">
        <is>
          <t>Recruiter</t>
        </is>
      </c>
      <c r="H71" t="inlineStr">
        <is>
          <t>email</t>
        </is>
      </c>
      <c r="I71" t="inlineStr">
        <is>
          <t>2023-06-13 17:00:36+10:00</t>
        </is>
      </c>
      <c r="J71" t="n">
        <v>1</v>
      </c>
      <c r="K71" t="n">
        <v>4</v>
      </c>
      <c r="L71" t="inlineStr">
        <is>
          <t>hidden_keep_in_touch</t>
        </is>
      </c>
      <c r="M71" t="inlineStr">
        <is>
          <t>keep_in_touch</t>
        </is>
      </c>
    </row>
    <row r="72">
      <c r="A72" t="inlineStr">
        <is>
          <t>anson.kinny@cmss.in</t>
        </is>
      </c>
      <c r="B72" t="inlineStr">
        <is>
          <t>Anson Kinny</t>
        </is>
      </c>
      <c r="C72" t="inlineStr">
        <is>
          <t>Recruitment Services</t>
        </is>
      </c>
      <c r="D72" t="inlineStr">
        <is>
          <t>Lead</t>
        </is>
      </c>
      <c r="H72" t="inlineStr">
        <is>
          <t>email</t>
        </is>
      </c>
      <c r="I72" t="inlineStr">
        <is>
          <t>2023-11-21 12:02:37+05:30</t>
        </is>
      </c>
      <c r="J72" t="n">
        <v>1</v>
      </c>
      <c r="K72" t="n">
        <v>4</v>
      </c>
      <c r="L72" t="inlineStr">
        <is>
          <t>hidden_keep_in_touch</t>
        </is>
      </c>
      <c r="M72" t="inlineStr">
        <is>
          <t>keep_in_touch</t>
        </is>
      </c>
    </row>
    <row r="73">
      <c r="A73" t="inlineStr">
        <is>
          <t>navendu.saxena@logoinfosoft.com</t>
        </is>
      </c>
      <c r="B73" t="inlineStr">
        <is>
          <t>Navendu Saxena</t>
        </is>
      </c>
      <c r="C73" t="inlineStr">
        <is>
          <t>Tech</t>
        </is>
      </c>
      <c r="D73" t="inlineStr">
        <is>
          <t>Lead</t>
        </is>
      </c>
      <c r="H73" t="inlineStr">
        <is>
          <t>email</t>
        </is>
      </c>
      <c r="I73" t="inlineStr">
        <is>
          <t>2023-10-27 22:02:35+07:00</t>
        </is>
      </c>
      <c r="J73" t="n">
        <v>0.8333333333333334</v>
      </c>
      <c r="K73" t="n">
        <v>4</v>
      </c>
      <c r="L73" t="inlineStr">
        <is>
          <t>hidden_keep_in_touch</t>
        </is>
      </c>
      <c r="M73" t="inlineStr">
        <is>
          <t>keep_in_touch</t>
        </is>
      </c>
    </row>
    <row r="74">
      <c r="A74" t="inlineStr">
        <is>
          <t>ankitagawande410@gmail.com</t>
        </is>
      </c>
      <c r="B74" t="inlineStr">
        <is>
          <t>ankita gawande</t>
        </is>
      </c>
      <c r="C74" t="inlineStr">
        <is>
          <t>TalentXO</t>
        </is>
      </c>
      <c r="D74" t="inlineStr">
        <is>
          <t>Manager</t>
        </is>
      </c>
      <c r="H74" t="inlineStr">
        <is>
          <t>email</t>
        </is>
      </c>
      <c r="I74" t="inlineStr">
        <is>
          <t>2024-06-11 23:18:49-07:00</t>
        </is>
      </c>
      <c r="J74" t="n">
        <v>1</v>
      </c>
      <c r="K74" t="n">
        <v>4</v>
      </c>
      <c r="L74" t="inlineStr">
        <is>
          <t>hidden_inbound</t>
        </is>
      </c>
      <c r="M74" t="inlineStr">
        <is>
          <t>inbound_not_followed</t>
        </is>
      </c>
    </row>
    <row r="75">
      <c r="A75" t="inlineStr">
        <is>
          <t>aarti.jain@finagg.in</t>
        </is>
      </c>
      <c r="B75" t="inlineStr">
        <is>
          <t>Aarti 20/10/2023</t>
        </is>
      </c>
      <c r="C75" t="inlineStr">
        <is>
          <t>Recruitment Services</t>
        </is>
      </c>
      <c r="D75" t="inlineStr">
        <is>
          <t>Lead</t>
        </is>
      </c>
      <c r="H75" t="inlineStr">
        <is>
          <t>email</t>
        </is>
      </c>
      <c r="I75" t="inlineStr">
        <is>
          <t>2024-03-18 10:23:26+00:00</t>
        </is>
      </c>
      <c r="J75" t="n">
        <v>1</v>
      </c>
      <c r="K75" t="n">
        <v>4</v>
      </c>
      <c r="L75" t="inlineStr">
        <is>
          <t>hidden_keep_in_touch</t>
        </is>
      </c>
      <c r="M75" t="inlineStr">
        <is>
          <t>keep_in_touch</t>
        </is>
      </c>
    </row>
    <row r="76">
      <c r="A76" t="inlineStr">
        <is>
          <t>hrpradeebha.hr@gmail.com</t>
        </is>
      </c>
      <c r="B76" t="inlineStr">
        <is>
          <t>Pradeebha Mohanraj</t>
        </is>
      </c>
      <c r="C76" t="inlineStr">
        <is>
          <t>HR Recruiter Role</t>
        </is>
      </c>
      <c r="D76" t="inlineStr">
        <is>
          <t>HR Recruiter Role</t>
        </is>
      </c>
      <c r="H76" t="inlineStr">
        <is>
          <t>email</t>
        </is>
      </c>
      <c r="I76" t="inlineStr">
        <is>
          <t>2024-01-04 22:13:01+05:30</t>
        </is>
      </c>
      <c r="J76" t="n">
        <v>1</v>
      </c>
      <c r="K76" t="n">
        <v>4</v>
      </c>
      <c r="L76" t="inlineStr">
        <is>
          <t>hidden_inbound</t>
        </is>
      </c>
      <c r="M76" t="inlineStr">
        <is>
          <t>inbound_not_followed</t>
        </is>
      </c>
    </row>
    <row r="77">
      <c r="A77" t="inlineStr">
        <is>
          <t>varun.k@talentxo.in</t>
        </is>
      </c>
      <c r="B77" t="inlineStr">
        <is>
          <t>Varun Kabra</t>
        </is>
      </c>
      <c r="C77" t="inlineStr">
        <is>
          <t>Google LLC</t>
        </is>
      </c>
      <c r="D77" t="inlineStr">
        <is>
          <t>Manager</t>
        </is>
      </c>
      <c r="H77" t="inlineStr">
        <is>
          <t>email</t>
        </is>
      </c>
      <c r="I77" t="inlineStr">
        <is>
          <t>2023-12-18 06:26:07+00:00</t>
        </is>
      </c>
      <c r="J77" t="n">
        <v>0.0044642857142857</v>
      </c>
      <c r="K77" t="n">
        <v>4</v>
      </c>
      <c r="L77" t="inlineStr">
        <is>
          <t>hidden_keep_in_touch</t>
        </is>
      </c>
      <c r="M77" t="inlineStr">
        <is>
          <t>keep_in_touch</t>
        </is>
      </c>
    </row>
    <row r="78">
      <c r="A78" t="inlineStr">
        <is>
          <t>vidishah@spotify.com</t>
        </is>
      </c>
      <c r="B78" t="inlineStr">
        <is>
          <t>Vidisha Hegde</t>
        </is>
      </c>
      <c r="C78" t="inlineStr">
        <is>
          <t>Recruitment Services</t>
        </is>
      </c>
      <c r="D78" t="inlineStr">
        <is>
          <t>Lead</t>
        </is>
      </c>
      <c r="H78" t="inlineStr">
        <is>
          <t>email</t>
        </is>
      </c>
      <c r="I78" t="inlineStr">
        <is>
          <t>2023-11-21 12:19:00+05:30</t>
        </is>
      </c>
      <c r="J78" t="n">
        <v>1</v>
      </c>
      <c r="K78" t="n">
        <v>4</v>
      </c>
      <c r="L78" t="inlineStr">
        <is>
          <t>hidden_keep_in_touch</t>
        </is>
      </c>
      <c r="M78" t="inlineStr">
        <is>
          <t>keep_in_touch</t>
        </is>
      </c>
    </row>
    <row r="79">
      <c r="A79" t="inlineStr">
        <is>
          <t>anushree@apollo.io</t>
        </is>
      </c>
      <c r="B79" t="inlineStr">
        <is>
          <t>Anushree Kini</t>
        </is>
      </c>
      <c r="C79" t="inlineStr">
        <is>
          <t>Recruitment Services</t>
        </is>
      </c>
      <c r="D79" t="inlineStr">
        <is>
          <t>Lead Technical Recruiter anushree</t>
        </is>
      </c>
      <c r="H79" t="inlineStr">
        <is>
          <t>email</t>
        </is>
      </c>
      <c r="I79" t="inlineStr">
        <is>
          <t>2023-11-20 20:13:24+05:30</t>
        </is>
      </c>
      <c r="J79" t="n">
        <v>1</v>
      </c>
      <c r="K79" t="n">
        <v>4</v>
      </c>
      <c r="L79" t="inlineStr">
        <is>
          <t>hidden_keep_in_touch</t>
        </is>
      </c>
      <c r="M79" t="inlineStr">
        <is>
          <t>keep_in_touch</t>
        </is>
      </c>
    </row>
    <row r="80">
      <c r="A80" t="inlineStr">
        <is>
          <t>shubha.joseph@dozee.io</t>
        </is>
      </c>
      <c r="B80" t="inlineStr">
        <is>
          <t>Shubha joseph</t>
        </is>
      </c>
      <c r="C80" t="inlineStr">
        <is>
          <t>Emails of Turtle Shell Technologies</t>
        </is>
      </c>
      <c r="D80" t="inlineStr">
        <is>
          <t>Lead</t>
        </is>
      </c>
      <c r="H80" t="inlineStr">
        <is>
          <t>email</t>
        </is>
      </c>
      <c r="I80" t="inlineStr">
        <is>
          <t>2023-11-21 12:03:28+05:30</t>
        </is>
      </c>
      <c r="J80" t="n">
        <v>1</v>
      </c>
      <c r="K80" t="n">
        <v>4</v>
      </c>
      <c r="L80" t="inlineStr">
        <is>
          <t>hidden_keep_in_touch</t>
        </is>
      </c>
      <c r="M80" t="inlineStr">
        <is>
          <t>keep_in_touch</t>
        </is>
      </c>
    </row>
    <row r="81">
      <c r="A81" t="inlineStr">
        <is>
          <t>ilyas.akhter@rupeek.com</t>
        </is>
      </c>
      <c r="B81" t="inlineStr">
        <is>
          <t>Ilyas Akhter</t>
        </is>
      </c>
      <c r="C81" t="inlineStr">
        <is>
          <t>Hiring Services</t>
        </is>
      </c>
      <c r="D81" t="inlineStr">
        <is>
          <t>Lead</t>
        </is>
      </c>
      <c r="H81" t="inlineStr">
        <is>
          <t>email</t>
        </is>
      </c>
      <c r="I81" t="inlineStr">
        <is>
          <t>2026-02-10 13:07:26+05:30</t>
        </is>
      </c>
      <c r="J81" t="n">
        <v>1</v>
      </c>
      <c r="K81" t="n">
        <v>4</v>
      </c>
      <c r="L81" t="inlineStr">
        <is>
          <t>hidden_keep_in_touch</t>
        </is>
      </c>
      <c r="M81" t="inlineStr">
        <is>
          <t>keep_in_touch</t>
        </is>
      </c>
    </row>
    <row r="82">
      <c r="A82" t="inlineStr">
        <is>
          <t>chavi.manocha@coralogix.com</t>
        </is>
      </c>
      <c r="B82" t="inlineStr">
        <is>
          <t>Chavi Manocha</t>
        </is>
      </c>
      <c r="C82" t="inlineStr">
        <is>
          <t>Recruitment Services</t>
        </is>
      </c>
      <c r="D82" t="inlineStr">
        <is>
          <t>Lead</t>
        </is>
      </c>
      <c r="H82" t="inlineStr">
        <is>
          <t>email</t>
        </is>
      </c>
      <c r="I82" t="inlineStr">
        <is>
          <t>2023-12-05 14:25:05+05:30</t>
        </is>
      </c>
      <c r="J82" t="n">
        <v>1</v>
      </c>
      <c r="K82" t="n">
        <v>4</v>
      </c>
      <c r="L82" t="inlineStr">
        <is>
          <t>hidden_keep_in_touch</t>
        </is>
      </c>
      <c r="M82" t="inlineStr">
        <is>
          <t>keep_in_touch</t>
        </is>
      </c>
    </row>
    <row r="83">
      <c r="A83" t="inlineStr">
        <is>
          <t>anoop.joy@timesinternet.in</t>
        </is>
      </c>
      <c r="B83" t="inlineStr">
        <is>
          <t>Anoop Joy</t>
        </is>
      </c>
      <c r="C83" t="inlineStr">
        <is>
          <t>Recruitment Services</t>
        </is>
      </c>
      <c r="D83" t="inlineStr">
        <is>
          <t>Lead</t>
        </is>
      </c>
      <c r="H83" t="inlineStr">
        <is>
          <t>email</t>
        </is>
      </c>
      <c r="I83" t="inlineStr">
        <is>
          <t>2023-11-20 20:09:35+05:30</t>
        </is>
      </c>
      <c r="J83" t="n">
        <v>1</v>
      </c>
      <c r="K83" t="n">
        <v>4</v>
      </c>
      <c r="L83" t="inlineStr">
        <is>
          <t>hidden_keep_in_touch</t>
        </is>
      </c>
      <c r="M83" t="inlineStr">
        <is>
          <t>keep_in_touch</t>
        </is>
      </c>
    </row>
    <row r="84">
      <c r="A84" t="inlineStr">
        <is>
          <t>info.ahil010@gmail.com</t>
        </is>
      </c>
      <c r="B84" t="inlineStr">
        <is>
          <t>Ahil Mansoori</t>
        </is>
      </c>
      <c r="C84" t="inlineStr">
        <is>
          <t>Regarding Recruitment Services</t>
        </is>
      </c>
      <c r="D84" t="inlineStr">
        <is>
          <t>specialist RPO</t>
        </is>
      </c>
      <c r="H84" t="inlineStr">
        <is>
          <t>email</t>
        </is>
      </c>
      <c r="I84" t="inlineStr">
        <is>
          <t>2026-02-04 23:09:48+05:30</t>
        </is>
      </c>
      <c r="J84" t="n">
        <v>0.5</v>
      </c>
      <c r="K84" t="n">
        <v>4</v>
      </c>
      <c r="L84" t="inlineStr">
        <is>
          <t>hidden_inbound</t>
        </is>
      </c>
      <c r="M84" t="inlineStr">
        <is>
          <t>inbound_not_followed</t>
        </is>
      </c>
    </row>
    <row r="85">
      <c r="A85" t="inlineStr">
        <is>
          <t>ajith.inguva@digit88.com</t>
        </is>
      </c>
      <c r="B85" t="inlineStr">
        <is>
          <t>Ajith Inguva</t>
        </is>
      </c>
      <c r="C85" t="inlineStr">
        <is>
          <t>Our Services</t>
        </is>
      </c>
      <c r="D85" t="inlineStr">
        <is>
          <t>Consultant for short</t>
        </is>
      </c>
      <c r="H85" t="inlineStr">
        <is>
          <t>email</t>
        </is>
      </c>
      <c r="I85" t="inlineStr">
        <is>
          <t>2023-11-02 10:39:00+05:30</t>
        </is>
      </c>
      <c r="J85" t="n">
        <v>1</v>
      </c>
      <c r="K85" t="n">
        <v>4</v>
      </c>
      <c r="L85" t="inlineStr">
        <is>
          <t>hidden_keep_in_touch</t>
        </is>
      </c>
      <c r="M85" t="inlineStr">
        <is>
          <t>keep_in_touch</t>
        </is>
      </c>
    </row>
    <row r="86">
      <c r="A86" t="inlineStr">
        <is>
          <t>apoorv@atomiccapital.in</t>
        </is>
      </c>
      <c r="B86" t="inlineStr">
        <is>
          <t>Apoorv Gautam</t>
        </is>
      </c>
      <c r="C86" t="inlineStr">
        <is>
          <t>Growth</t>
        </is>
      </c>
      <c r="D86" t="inlineStr">
        <is>
          <t>Manager</t>
        </is>
      </c>
      <c r="H86" t="inlineStr">
        <is>
          <t>email</t>
        </is>
      </c>
      <c r="I86" t="inlineStr">
        <is>
          <t>2026-02-10 14:43:32+05:30</t>
        </is>
      </c>
      <c r="J86" t="n">
        <v>0.9</v>
      </c>
      <c r="K86" t="n">
        <v>4</v>
      </c>
      <c r="L86" t="inlineStr">
        <is>
          <t>hidden_keep_in_touch</t>
        </is>
      </c>
      <c r="M86" t="inlineStr">
        <is>
          <t>keep_in_touch</t>
        </is>
      </c>
    </row>
    <row r="87">
      <c r="A87" t="inlineStr">
        <is>
          <t>senthilnathan.shanmugam@freshworks.com</t>
        </is>
      </c>
      <c r="B87" t="inlineStr">
        <is>
          <t>Senthilnathan Shanmugam</t>
        </is>
      </c>
      <c r="C87" t="inlineStr">
        <is>
          <t>FreshworksInc</t>
        </is>
      </c>
      <c r="D87" t="inlineStr">
        <is>
          <t>Lead</t>
        </is>
      </c>
      <c r="H87" t="inlineStr">
        <is>
          <t>email</t>
        </is>
      </c>
      <c r="I87" t="inlineStr">
        <is>
          <t>2026-02-10 13:36:05+05:30</t>
        </is>
      </c>
      <c r="J87" t="n">
        <v>1</v>
      </c>
      <c r="K87" t="n">
        <v>4</v>
      </c>
      <c r="L87" t="inlineStr">
        <is>
          <t>hidden_keep_in_touch</t>
        </is>
      </c>
      <c r="M87" t="inlineStr">
        <is>
          <t>keep_in_touch</t>
        </is>
      </c>
    </row>
    <row r="88">
      <c r="A88" t="inlineStr">
        <is>
          <t>vadivel@kissflow.com</t>
        </is>
      </c>
      <c r="B88" t="inlineStr">
        <is>
          <t>Vadivel G</t>
        </is>
      </c>
      <c r="C88" t="inlineStr">
        <is>
          <t>Recruitment Services</t>
        </is>
      </c>
      <c r="D88" t="inlineStr">
        <is>
          <t>Lead</t>
        </is>
      </c>
      <c r="H88" t="inlineStr">
        <is>
          <t>email</t>
        </is>
      </c>
      <c r="I88" t="inlineStr">
        <is>
          <t>2024-03-14 05:32:01+00:00</t>
        </is>
      </c>
      <c r="J88" t="n">
        <v>1</v>
      </c>
      <c r="K88" t="n">
        <v>4</v>
      </c>
      <c r="L88" t="inlineStr">
        <is>
          <t>hidden_keep_in_touch</t>
        </is>
      </c>
      <c r="M88" t="inlineStr">
        <is>
          <t>keep_in_touch</t>
        </is>
      </c>
    </row>
    <row r="89">
      <c r="A89" t="inlineStr">
        <is>
          <t>shivavssa@gmail.com</t>
        </is>
      </c>
      <c r="B89" t="inlineStr">
        <is>
          <t>Shivanesan KV</t>
        </is>
      </c>
      <c r="D89" t="inlineStr">
        <is>
          <t>Recruiter</t>
        </is>
      </c>
      <c r="H89" t="inlineStr">
        <is>
          <t>email</t>
        </is>
      </c>
      <c r="I89" t="inlineStr">
        <is>
          <t>2024-12-12 11:51:40+05:30</t>
        </is>
      </c>
      <c r="J89" t="n">
        <v>1</v>
      </c>
      <c r="K89" t="n">
        <v>3</v>
      </c>
      <c r="L89" t="inlineStr">
        <is>
          <t>hidden_inbound</t>
        </is>
      </c>
      <c r="M89" t="inlineStr">
        <is>
          <t>inbound_not_followed</t>
        </is>
      </c>
    </row>
    <row r="90">
      <c r="A90" t="inlineStr">
        <is>
          <t>postmaster@di360.onmicrosoft.com</t>
        </is>
      </c>
      <c r="C90" t="inlineStr">
        <is>
          <t>Managed Services</t>
        </is>
      </c>
      <c r="D90" t="inlineStr">
        <is>
          <t>Manager</t>
        </is>
      </c>
      <c r="H90" t="inlineStr">
        <is>
          <t>email</t>
        </is>
      </c>
      <c r="I90" t="inlineStr">
        <is>
          <t>2023-06-14 05:33:01+00:00</t>
        </is>
      </c>
      <c r="J90" t="n">
        <v>1</v>
      </c>
      <c r="K90" t="n">
        <v>3</v>
      </c>
      <c r="L90" t="inlineStr">
        <is>
          <t>hidden_keep_in_touch</t>
        </is>
      </c>
      <c r="M90" t="inlineStr">
        <is>
          <t>keep_in_touch</t>
        </is>
      </c>
    </row>
    <row r="91">
      <c r="A91" t="inlineStr">
        <is>
          <t>postmaster@matrixpartners.in</t>
        </is>
      </c>
      <c r="C91" t="inlineStr">
        <is>
          <t>Managed Services</t>
        </is>
      </c>
      <c r="D91" t="inlineStr">
        <is>
          <t>Recruiter</t>
        </is>
      </c>
      <c r="H91" t="inlineStr">
        <is>
          <t>email</t>
        </is>
      </c>
      <c r="I91" t="inlineStr">
        <is>
          <t>2023-06-14 05:05:47+00:00</t>
        </is>
      </c>
      <c r="J91" t="n">
        <v>1</v>
      </c>
      <c r="K91" t="n">
        <v>3</v>
      </c>
      <c r="L91" t="inlineStr">
        <is>
          <t>hidden_keep_in_touch</t>
        </is>
      </c>
      <c r="M91" t="inlineStr">
        <is>
          <t>keep_in_touch</t>
        </is>
      </c>
    </row>
    <row r="92">
      <c r="A92" t="inlineStr">
        <is>
          <t>postmaster@modefin.com</t>
        </is>
      </c>
      <c r="C92" t="inlineStr">
        <is>
          <t>Managed Services</t>
        </is>
      </c>
      <c r="D92" t="inlineStr">
        <is>
          <t>Recruiter</t>
        </is>
      </c>
      <c r="H92" t="inlineStr">
        <is>
          <t>email</t>
        </is>
      </c>
      <c r="I92" t="inlineStr">
        <is>
          <t>2023-06-16 05:16:57+00:00</t>
        </is>
      </c>
      <c r="J92" t="n">
        <v>1</v>
      </c>
      <c r="K92" t="n">
        <v>3</v>
      </c>
      <c r="L92" t="inlineStr">
        <is>
          <t>hidden_keep_in_touch</t>
        </is>
      </c>
      <c r="M92" t="inlineStr">
        <is>
          <t>keep_in_touch</t>
        </is>
      </c>
    </row>
    <row r="93">
      <c r="A93" t="inlineStr">
        <is>
          <t>postmaster@salt.one</t>
        </is>
      </c>
      <c r="C93" t="inlineStr">
        <is>
          <t>Managed Services</t>
        </is>
      </c>
      <c r="D93" t="inlineStr">
        <is>
          <t>Recruiter</t>
        </is>
      </c>
      <c r="H93" t="inlineStr">
        <is>
          <t>email</t>
        </is>
      </c>
      <c r="I93" t="inlineStr">
        <is>
          <t>2023-06-20 03:48:19+00:00</t>
        </is>
      </c>
      <c r="J93" t="n">
        <v>1</v>
      </c>
      <c r="K93" t="n">
        <v>3</v>
      </c>
      <c r="L93" t="inlineStr">
        <is>
          <t>hidden_keep_in_touch</t>
        </is>
      </c>
      <c r="M93" t="inlineStr">
        <is>
          <t>keep_in_touch</t>
        </is>
      </c>
    </row>
    <row r="94">
      <c r="A94" t="inlineStr">
        <is>
          <t>postmaster@cx100.com</t>
        </is>
      </c>
      <c r="C94" t="inlineStr">
        <is>
          <t>Managed Services</t>
        </is>
      </c>
      <c r="D94" t="inlineStr">
        <is>
          <t>Recruiter</t>
        </is>
      </c>
      <c r="H94" t="inlineStr">
        <is>
          <t>email</t>
        </is>
      </c>
      <c r="I94" t="inlineStr">
        <is>
          <t>2023-06-23 04:01:32+00:00</t>
        </is>
      </c>
      <c r="J94" t="n">
        <v>1</v>
      </c>
      <c r="K94" t="n">
        <v>3</v>
      </c>
      <c r="L94" t="inlineStr">
        <is>
          <t>hidden_keep_in_touch</t>
        </is>
      </c>
      <c r="M94" t="inlineStr">
        <is>
          <t>keep_in_touch</t>
        </is>
      </c>
    </row>
    <row r="95">
      <c r="A95" t="inlineStr">
        <is>
          <t>niveditarajan11@gmail.com</t>
        </is>
      </c>
      <c r="B95" t="inlineStr">
        <is>
          <t>Nivedita Rajan</t>
        </is>
      </c>
      <c r="D95" t="inlineStr">
        <is>
          <t>Senior Graphic Designer</t>
        </is>
      </c>
      <c r="H95" t="inlineStr">
        <is>
          <t>email</t>
        </is>
      </c>
      <c r="I95" t="inlineStr">
        <is>
          <t>2025-03-17 16:09:45+05:30</t>
        </is>
      </c>
      <c r="J95" t="n">
        <v>1</v>
      </c>
      <c r="K95" t="n">
        <v>3</v>
      </c>
      <c r="L95" t="inlineStr">
        <is>
          <t>hidden_keep_in_touch</t>
        </is>
      </c>
      <c r="M95" t="inlineStr">
        <is>
          <t>keep_in_touch</t>
        </is>
      </c>
    </row>
    <row r="96">
      <c r="A96" t="inlineStr">
        <is>
          <t>sush.ingale26@gmail.com</t>
        </is>
      </c>
      <c r="B96" t="inlineStr">
        <is>
          <t>Sushmita Ingale</t>
        </is>
      </c>
      <c r="D96" t="inlineStr">
        <is>
          <t>HR</t>
        </is>
      </c>
      <c r="H96" t="inlineStr">
        <is>
          <t>email</t>
        </is>
      </c>
      <c r="I96" t="inlineStr">
        <is>
          <t>2025-01-21 16:30:59+05:30</t>
        </is>
      </c>
      <c r="J96" t="n">
        <v>1</v>
      </c>
      <c r="K96" t="n">
        <v>3</v>
      </c>
      <c r="L96" t="inlineStr">
        <is>
          <t>hidden_inbound</t>
        </is>
      </c>
      <c r="M96" t="inlineStr">
        <is>
          <t>inbound_not_followed</t>
        </is>
      </c>
    </row>
    <row r="97">
      <c r="A97" t="inlineStr">
        <is>
          <t>nagarjunaj938@gmail.com</t>
        </is>
      </c>
      <c r="B97" t="inlineStr">
        <is>
          <t>Janapati Nagarjuna</t>
        </is>
      </c>
      <c r="D97" t="inlineStr">
        <is>
          <t>Recruiter</t>
        </is>
      </c>
      <c r="H97" t="inlineStr">
        <is>
          <t>email</t>
        </is>
      </c>
      <c r="I97" t="inlineStr">
        <is>
          <t>2025-02-13 15:15:59+05:30</t>
        </is>
      </c>
      <c r="J97" t="n">
        <v>1</v>
      </c>
      <c r="K97" t="n">
        <v>3</v>
      </c>
      <c r="L97" t="inlineStr">
        <is>
          <t>hidden_inbound</t>
        </is>
      </c>
      <c r="M97" t="inlineStr">
        <is>
          <t>inbound_not_followed</t>
        </is>
      </c>
    </row>
    <row r="98">
      <c r="A98" t="inlineStr">
        <is>
          <t>gopalhande97@gmail.com</t>
        </is>
      </c>
      <c r="B98" t="inlineStr">
        <is>
          <t>Gopal Hande</t>
        </is>
      </c>
      <c r="C98" t="inlineStr">
        <is>
          <t>TalentXO in Pune</t>
        </is>
      </c>
      <c r="H98" t="inlineStr">
        <is>
          <t>email</t>
        </is>
      </c>
      <c r="I98" t="inlineStr">
        <is>
          <t>2025-02-11 14:56:25+05:30</t>
        </is>
      </c>
      <c r="J98" t="n">
        <v>1</v>
      </c>
      <c r="K98" t="n">
        <v>3</v>
      </c>
      <c r="L98" t="inlineStr">
        <is>
          <t>hidden_inbound</t>
        </is>
      </c>
      <c r="M98" t="inlineStr">
        <is>
          <t>inbound_not_followed</t>
        </is>
      </c>
    </row>
    <row r="99">
      <c r="A99" t="inlineStr">
        <is>
          <t>konanki1998divya@gmail.com</t>
        </is>
      </c>
      <c r="B99" t="inlineStr">
        <is>
          <t>Konanki Divya</t>
        </is>
      </c>
      <c r="D99" t="inlineStr">
        <is>
          <t>Recruiter</t>
        </is>
      </c>
      <c r="H99" t="inlineStr">
        <is>
          <t>email</t>
        </is>
      </c>
      <c r="I99" t="inlineStr">
        <is>
          <t>2025-03-24 14:00:08+05:30</t>
        </is>
      </c>
      <c r="J99" t="n">
        <v>1</v>
      </c>
      <c r="K99" t="n">
        <v>3</v>
      </c>
      <c r="L99" t="inlineStr">
        <is>
          <t>hidden_inbound</t>
        </is>
      </c>
      <c r="M99" t="inlineStr">
        <is>
          <t>inbound_not_followed</t>
        </is>
      </c>
    </row>
    <row r="100">
      <c r="A100" t="inlineStr">
        <is>
          <t>webinars@send.calendly.com</t>
        </is>
      </c>
      <c r="B100" t="inlineStr">
        <is>
          <t>Calendly Webinars</t>
        </is>
      </c>
      <c r="C100" t="inlineStr">
        <is>
          <t>Calendly</t>
        </is>
      </c>
      <c r="H100" t="inlineStr">
        <is>
          <t>email</t>
        </is>
      </c>
      <c r="I100" t="inlineStr">
        <is>
          <t>2022-09-05 16:03:49+00:00</t>
        </is>
      </c>
      <c r="J100" t="n">
        <v>1</v>
      </c>
      <c r="K100" t="n">
        <v>3</v>
      </c>
      <c r="L100" t="inlineStr">
        <is>
          <t>hidden_inbound</t>
        </is>
      </c>
      <c r="M100" t="inlineStr">
        <is>
          <t>inbound_not_followed</t>
        </is>
      </c>
    </row>
    <row r="101">
      <c r="A101" t="inlineStr">
        <is>
          <t>rajamohamedfarook@gmail.com</t>
        </is>
      </c>
      <c r="B101" t="inlineStr">
        <is>
          <t>Raja Mohamed</t>
        </is>
      </c>
      <c r="D101" t="inlineStr">
        <is>
          <t>Recruiter</t>
        </is>
      </c>
      <c r="H101" t="inlineStr">
        <is>
          <t>email</t>
        </is>
      </c>
      <c r="I101" t="inlineStr">
        <is>
          <t>2024-12-16 11:09:14+05:30</t>
        </is>
      </c>
      <c r="J101" t="n">
        <v>1</v>
      </c>
      <c r="K101" t="n">
        <v>3</v>
      </c>
      <c r="L101" t="inlineStr">
        <is>
          <t>hidden_inbound</t>
        </is>
      </c>
      <c r="M101" t="inlineStr">
        <is>
          <t>inbound_not_followed</t>
        </is>
      </c>
    </row>
    <row r="102">
      <c r="A102" t="inlineStr">
        <is>
          <t>deepali.kakkar@thechefkart.com</t>
        </is>
      </c>
      <c r="B102" t="inlineStr">
        <is>
          <t>Deepali Kakkar</t>
        </is>
      </c>
      <c r="D102" t="inlineStr">
        <is>
          <t>Manager</t>
        </is>
      </c>
      <c r="H102" t="inlineStr">
        <is>
          <t>email</t>
        </is>
      </c>
      <c r="I102" t="inlineStr">
        <is>
          <t>2023-05-12 16:23:09+05:30</t>
        </is>
      </c>
      <c r="J102" t="n">
        <v>0.75</v>
      </c>
      <c r="K102" t="n">
        <v>3</v>
      </c>
      <c r="L102" t="inlineStr">
        <is>
          <t>hidden_keep_in_touch</t>
        </is>
      </c>
      <c r="M102" t="inlineStr">
        <is>
          <t>keep_in_touch</t>
        </is>
      </c>
    </row>
    <row r="103">
      <c r="A103" t="inlineStr">
        <is>
          <t>postmaster@softwareag.com</t>
        </is>
      </c>
      <c r="C103" t="inlineStr">
        <is>
          <t>Top Tech talent in India will</t>
        </is>
      </c>
      <c r="D103" t="inlineStr">
        <is>
          <t>Recruiter</t>
        </is>
      </c>
      <c r="H103" t="inlineStr">
        <is>
          <t>email</t>
        </is>
      </c>
      <c r="I103" t="inlineStr">
        <is>
          <t>2025-01-08 00:54:12+00:00</t>
        </is>
      </c>
      <c r="J103" t="n">
        <v>1</v>
      </c>
      <c r="K103" t="n">
        <v>3</v>
      </c>
      <c r="L103" t="inlineStr">
        <is>
          <t>hidden_keep_in_touch</t>
        </is>
      </c>
      <c r="M103" t="inlineStr">
        <is>
          <t>keep_in_touch</t>
        </is>
      </c>
    </row>
    <row r="104">
      <c r="A104" t="inlineStr">
        <is>
          <t>sanjanas2423@gmail.com</t>
        </is>
      </c>
      <c r="B104" t="inlineStr">
        <is>
          <t>Sanjana S</t>
        </is>
      </c>
      <c r="D104" t="inlineStr">
        <is>
          <t>Manager</t>
        </is>
      </c>
      <c r="H104" t="inlineStr">
        <is>
          <t>email</t>
        </is>
      </c>
      <c r="I104" t="inlineStr">
        <is>
          <t>2023-03-31 22:57:08+05:30</t>
        </is>
      </c>
      <c r="J104" t="n">
        <v>1</v>
      </c>
      <c r="K104" t="n">
        <v>3</v>
      </c>
      <c r="L104" t="inlineStr">
        <is>
          <t>hidden_inbound</t>
        </is>
      </c>
      <c r="M104" t="inlineStr">
        <is>
          <t>inbound_not_followed</t>
        </is>
      </c>
    </row>
    <row r="105">
      <c r="A105" t="inlineStr">
        <is>
          <t>kodigenijyothi@gmail.com</t>
        </is>
      </c>
      <c r="B105" t="inlineStr">
        <is>
          <t>jyothi kodigeni</t>
        </is>
      </c>
      <c r="D105" t="inlineStr">
        <is>
          <t>Recruiter</t>
        </is>
      </c>
      <c r="H105" t="inlineStr">
        <is>
          <t>email</t>
        </is>
      </c>
      <c r="I105" t="inlineStr">
        <is>
          <t>2025-02-10 10:46:34+05:30</t>
        </is>
      </c>
      <c r="J105" t="n">
        <v>1</v>
      </c>
      <c r="K105" t="n">
        <v>3</v>
      </c>
      <c r="L105" t="inlineStr">
        <is>
          <t>hidden_inbound</t>
        </is>
      </c>
      <c r="M105" t="inlineStr">
        <is>
          <t>inbound_not_followed</t>
        </is>
      </c>
    </row>
    <row r="106">
      <c r="A106" t="inlineStr">
        <is>
          <t>postmaster@neubank.in</t>
        </is>
      </c>
      <c r="C106" t="inlineStr">
        <is>
          <t>Email Admins section below</t>
        </is>
      </c>
      <c r="D106" t="inlineStr">
        <is>
          <t>Lead</t>
        </is>
      </c>
      <c r="H106" t="inlineStr">
        <is>
          <t>email</t>
        </is>
      </c>
      <c r="I106" t="inlineStr">
        <is>
          <t>2023-06-02 07:37:57+00:00</t>
        </is>
      </c>
      <c r="J106" t="n">
        <v>1</v>
      </c>
      <c r="K106" t="n">
        <v>3</v>
      </c>
      <c r="L106" t="inlineStr">
        <is>
          <t>hidden_keep_in_touch</t>
        </is>
      </c>
      <c r="M106" t="inlineStr">
        <is>
          <t>keep_in_touch</t>
        </is>
      </c>
    </row>
    <row r="107">
      <c r="A107" t="inlineStr">
        <is>
          <t>surabhimv97@gmail.com</t>
        </is>
      </c>
      <c r="B107" t="inlineStr">
        <is>
          <t>surabhi mv</t>
        </is>
      </c>
      <c r="D107" t="inlineStr">
        <is>
          <t>Recruiter</t>
        </is>
      </c>
      <c r="H107" t="inlineStr">
        <is>
          <t>email</t>
        </is>
      </c>
      <c r="I107" t="inlineStr">
        <is>
          <t>2024-12-12 11:52:25+05:30</t>
        </is>
      </c>
      <c r="J107" t="n">
        <v>1</v>
      </c>
      <c r="K107" t="n">
        <v>3</v>
      </c>
      <c r="L107" t="inlineStr">
        <is>
          <t>hidden_inbound</t>
        </is>
      </c>
      <c r="M107" t="inlineStr">
        <is>
          <t>inbound_not_followed</t>
        </is>
      </c>
    </row>
    <row r="108">
      <c r="A108" t="inlineStr">
        <is>
          <t>riodhanush46@gmail.com</t>
        </is>
      </c>
      <c r="B108" t="inlineStr">
        <is>
          <t>Dhanush MR</t>
        </is>
      </c>
      <c r="D108" t="inlineStr">
        <is>
          <t>Recruiter</t>
        </is>
      </c>
      <c r="H108" t="inlineStr">
        <is>
          <t>email</t>
        </is>
      </c>
      <c r="I108" t="inlineStr">
        <is>
          <t>2024-11-28 12:28:41+05:30</t>
        </is>
      </c>
      <c r="J108" t="n">
        <v>1</v>
      </c>
      <c r="K108" t="n">
        <v>3</v>
      </c>
      <c r="L108" t="inlineStr">
        <is>
          <t>hidden_inbound</t>
        </is>
      </c>
      <c r="M108" t="inlineStr">
        <is>
          <t>inbound_not_followed</t>
        </is>
      </c>
    </row>
    <row r="109">
      <c r="A109" t="inlineStr">
        <is>
          <t>hina.mahesh@gmail.com</t>
        </is>
      </c>
      <c r="B109" t="inlineStr">
        <is>
          <t>Hina Mahesh</t>
        </is>
      </c>
      <c r="D109" t="inlineStr">
        <is>
          <t>HR professional looking for</t>
        </is>
      </c>
      <c r="H109" t="inlineStr">
        <is>
          <t>email</t>
        </is>
      </c>
      <c r="I109" t="inlineStr">
        <is>
          <t>2023-09-18 12:16:04+05:30</t>
        </is>
      </c>
      <c r="J109" t="n">
        <v>1</v>
      </c>
      <c r="K109" t="n">
        <v>3</v>
      </c>
      <c r="L109" t="inlineStr">
        <is>
          <t>hidden_keep_in_touch</t>
        </is>
      </c>
      <c r="M109" t="inlineStr">
        <is>
          <t>keep_in_touch</t>
        </is>
      </c>
    </row>
    <row r="110">
      <c r="A110" t="inlineStr">
        <is>
          <t>varnag379@gmail.com</t>
        </is>
      </c>
      <c r="B110" t="inlineStr">
        <is>
          <t>Varna</t>
        </is>
      </c>
      <c r="D110" t="inlineStr">
        <is>
          <t>Engineer position within your</t>
        </is>
      </c>
      <c r="H110" t="inlineStr">
        <is>
          <t>email</t>
        </is>
      </c>
      <c r="I110" t="inlineStr">
        <is>
          <t>2024-04-17 11:36:17-04:00</t>
        </is>
      </c>
      <c r="J110" t="n">
        <v>1</v>
      </c>
      <c r="K110" t="n">
        <v>3</v>
      </c>
      <c r="L110" t="inlineStr">
        <is>
          <t>hidden_inbound</t>
        </is>
      </c>
      <c r="M110" t="inlineStr">
        <is>
          <t>inbound_not_followed</t>
        </is>
      </c>
    </row>
    <row r="111">
      <c r="A111" t="inlineStr">
        <is>
          <t>mdmukhtar8210@gmail.com</t>
        </is>
      </c>
      <c r="B111" t="inlineStr">
        <is>
          <t>ABJ Mukhtar</t>
        </is>
      </c>
      <c r="D111" t="inlineStr">
        <is>
          <t>Recruiter Looking for new</t>
        </is>
      </c>
      <c r="H111" t="inlineStr">
        <is>
          <t>email</t>
        </is>
      </c>
      <c r="I111" t="inlineStr">
        <is>
          <t>2023-12-29 19:28:50+05:30</t>
        </is>
      </c>
      <c r="J111" t="n">
        <v>1</v>
      </c>
      <c r="K111" t="n">
        <v>3</v>
      </c>
      <c r="L111" t="inlineStr">
        <is>
          <t>hidden_keep_in_touch</t>
        </is>
      </c>
      <c r="M111" t="inlineStr">
        <is>
          <t>keep_in_touch</t>
        </is>
      </c>
    </row>
    <row r="112">
      <c r="A112" t="inlineStr">
        <is>
          <t>nagrajnaveen94@gmail.com</t>
        </is>
      </c>
      <c r="B112" t="inlineStr">
        <is>
          <t>Nagaraju GN</t>
        </is>
      </c>
      <c r="D112" t="inlineStr">
        <is>
          <t>Developer</t>
        </is>
      </c>
      <c r="H112" t="inlineStr">
        <is>
          <t>email</t>
        </is>
      </c>
      <c r="I112" t="inlineStr">
        <is>
          <t>2024-04-28 23:47:47+05:30</t>
        </is>
      </c>
      <c r="J112" t="n">
        <v>1</v>
      </c>
      <c r="K112" t="n">
        <v>3</v>
      </c>
      <c r="L112" t="inlineStr">
        <is>
          <t>hidden_inbound</t>
        </is>
      </c>
      <c r="M112" t="inlineStr">
        <is>
          <t>inbound_not_followed</t>
        </is>
      </c>
    </row>
    <row r="113">
      <c r="A113" t="inlineStr">
        <is>
          <t>jparvind@gmail.com</t>
        </is>
      </c>
      <c r="B113" t="inlineStr">
        <is>
          <t>Arvind Chaurasiya</t>
        </is>
      </c>
      <c r="D113" t="inlineStr">
        <is>
          <t>Architect including Micro</t>
        </is>
      </c>
      <c r="H113" t="inlineStr">
        <is>
          <t>email</t>
        </is>
      </c>
      <c r="I113" t="inlineStr">
        <is>
          <t>2024-07-19 19:57:31+05:30</t>
        </is>
      </c>
      <c r="J113" t="n">
        <v>1</v>
      </c>
      <c r="K113" t="n">
        <v>3</v>
      </c>
      <c r="L113" t="inlineStr">
        <is>
          <t>hidden_inbound</t>
        </is>
      </c>
      <c r="M113" t="inlineStr">
        <is>
          <t>inbound_not_followed</t>
        </is>
      </c>
    </row>
    <row r="114">
      <c r="A114" t="inlineStr">
        <is>
          <t>pradeepogupta10@yahoo.com</t>
        </is>
      </c>
      <c r="B114" t="inlineStr">
        <is>
          <t>pradeep gupta</t>
        </is>
      </c>
      <c r="C114" t="inlineStr">
        <is>
          <t>TalentXO</t>
        </is>
      </c>
      <c r="H114" t="inlineStr">
        <is>
          <t>email</t>
        </is>
      </c>
      <c r="I114" t="inlineStr">
        <is>
          <t>2024-01-02 09:44:01+00:00</t>
        </is>
      </c>
      <c r="J114" t="n">
        <v>1</v>
      </c>
      <c r="K114" t="n">
        <v>3</v>
      </c>
      <c r="L114" t="inlineStr">
        <is>
          <t>hidden_inbound</t>
        </is>
      </c>
      <c r="M114" t="inlineStr">
        <is>
          <t>inbound_not_followed</t>
        </is>
      </c>
    </row>
    <row r="115">
      <c r="A115" t="inlineStr">
        <is>
          <t>vichareshradha9@gmail.com</t>
        </is>
      </c>
      <c r="B115" t="inlineStr">
        <is>
          <t>shradha vichare</t>
        </is>
      </c>
      <c r="D115" t="inlineStr">
        <is>
          <t>Manager in design</t>
        </is>
      </c>
      <c r="H115" t="inlineStr">
        <is>
          <t>email</t>
        </is>
      </c>
      <c r="I115" t="inlineStr">
        <is>
          <t>2024-01-29 13:32:40+05:30</t>
        </is>
      </c>
      <c r="J115" t="n">
        <v>1</v>
      </c>
      <c r="K115" t="n">
        <v>3</v>
      </c>
      <c r="L115" t="inlineStr">
        <is>
          <t>hidden_inbound</t>
        </is>
      </c>
      <c r="M115" t="inlineStr">
        <is>
          <t>inbound_not_followed</t>
        </is>
      </c>
    </row>
    <row r="116">
      <c r="A116" t="inlineStr">
        <is>
          <t>imtiyaz.ayra2701@gmail.com</t>
        </is>
      </c>
      <c r="B116" t="inlineStr">
        <is>
          <t>Imtiyaz Ansari</t>
        </is>
      </c>
      <c r="D116" t="inlineStr">
        <is>
          <t>Recruiter</t>
        </is>
      </c>
      <c r="H116" t="inlineStr">
        <is>
          <t>email</t>
        </is>
      </c>
      <c r="I116" t="inlineStr">
        <is>
          <t>2024-06-07 11:48:58+05:30</t>
        </is>
      </c>
      <c r="J116" t="n">
        <v>1</v>
      </c>
      <c r="K116" t="n">
        <v>3</v>
      </c>
      <c r="L116" t="inlineStr">
        <is>
          <t>hidden_inbound</t>
        </is>
      </c>
      <c r="M116" t="inlineStr">
        <is>
          <t>inbound_not_followed</t>
        </is>
      </c>
    </row>
    <row r="117">
      <c r="A117" t="inlineStr">
        <is>
          <t>poojawig@gmail.com</t>
        </is>
      </c>
      <c r="B117" t="inlineStr">
        <is>
          <t>Pooja Wig</t>
        </is>
      </c>
      <c r="D117" t="inlineStr">
        <is>
          <t>Manager</t>
        </is>
      </c>
      <c r="H117" t="inlineStr">
        <is>
          <t>email</t>
        </is>
      </c>
      <c r="I117" t="inlineStr">
        <is>
          <t>2024-05-25 12:51:30+05:30</t>
        </is>
      </c>
      <c r="J117" t="n">
        <v>1</v>
      </c>
      <c r="K117" t="n">
        <v>3</v>
      </c>
      <c r="L117" t="inlineStr">
        <is>
          <t>hidden_inbound</t>
        </is>
      </c>
      <c r="M117" t="inlineStr">
        <is>
          <t>inbound_not_followed</t>
        </is>
      </c>
    </row>
    <row r="118">
      <c r="A118" t="inlineStr">
        <is>
          <t>postmaster@fractalanalytic.onmicrosoft.com</t>
        </is>
      </c>
      <c r="C118" t="inlineStr">
        <is>
          <t>Managed Services</t>
        </is>
      </c>
      <c r="D118" t="inlineStr">
        <is>
          <t>Consultant for short</t>
        </is>
      </c>
      <c r="H118" t="inlineStr">
        <is>
          <t>email</t>
        </is>
      </c>
      <c r="I118" t="inlineStr">
        <is>
          <t>2023-12-07 07:13:01+00:00</t>
        </is>
      </c>
      <c r="J118" t="n">
        <v>1</v>
      </c>
      <c r="K118" t="n">
        <v>3</v>
      </c>
      <c r="L118" t="inlineStr">
        <is>
          <t>hidden_keep_in_touch</t>
        </is>
      </c>
      <c r="M118" t="inlineStr">
        <is>
          <t>keep_in_touch</t>
        </is>
      </c>
    </row>
    <row r="119">
      <c r="A119" t="inlineStr">
        <is>
          <t>rajupashikanti3lr@gmail.com</t>
        </is>
      </c>
      <c r="B119" t="inlineStr">
        <is>
          <t>Raju P</t>
        </is>
      </c>
      <c r="D119" t="inlineStr">
        <is>
          <t>Recruiter</t>
        </is>
      </c>
      <c r="H119" t="inlineStr">
        <is>
          <t>email</t>
        </is>
      </c>
      <c r="I119" t="inlineStr">
        <is>
          <t>2024-08-26 04:27:31-04:00</t>
        </is>
      </c>
      <c r="J119" t="n">
        <v>1</v>
      </c>
      <c r="K119" t="n">
        <v>3</v>
      </c>
      <c r="L119" t="inlineStr">
        <is>
          <t>hidden_inbound</t>
        </is>
      </c>
      <c r="M119" t="inlineStr">
        <is>
          <t>inbound_not_followed</t>
        </is>
      </c>
    </row>
    <row r="120">
      <c r="A120" t="inlineStr">
        <is>
          <t>bhimappat890@gmail.com</t>
        </is>
      </c>
      <c r="B120" t="inlineStr">
        <is>
          <t>Bhimappa T</t>
        </is>
      </c>
      <c r="D120" t="inlineStr">
        <is>
          <t>engineer</t>
        </is>
      </c>
      <c r="H120" t="inlineStr">
        <is>
          <t>email</t>
        </is>
      </c>
      <c r="I120" t="inlineStr">
        <is>
          <t>2023-10-31 11:26:48+05:30</t>
        </is>
      </c>
      <c r="J120" t="n">
        <v>1</v>
      </c>
      <c r="K120" t="n">
        <v>3</v>
      </c>
      <c r="L120" t="inlineStr">
        <is>
          <t>hidden_inbound</t>
        </is>
      </c>
      <c r="M120" t="inlineStr">
        <is>
          <t>inbound_not_followed</t>
        </is>
      </c>
    </row>
    <row r="121">
      <c r="A121" t="inlineStr">
        <is>
          <t>karunthakur2002@gmail.com</t>
        </is>
      </c>
      <c r="B121" t="inlineStr">
        <is>
          <t>Karun Thakur</t>
        </is>
      </c>
      <c r="D121" t="inlineStr">
        <is>
          <t>developer</t>
        </is>
      </c>
      <c r="H121" t="inlineStr">
        <is>
          <t>email</t>
        </is>
      </c>
      <c r="I121" t="inlineStr">
        <is>
          <t>2024-06-14 12:23:35+05:30</t>
        </is>
      </c>
      <c r="J121" t="n">
        <v>1</v>
      </c>
      <c r="K121" t="n">
        <v>3</v>
      </c>
      <c r="L121" t="inlineStr">
        <is>
          <t>hidden_inbound</t>
        </is>
      </c>
      <c r="M121" t="inlineStr">
        <is>
          <t>inbound_not_followed</t>
        </is>
      </c>
    </row>
    <row r="122">
      <c r="A122" t="inlineStr">
        <is>
          <t>aarzooafroz572@gmail.com</t>
        </is>
      </c>
      <c r="B122" t="inlineStr">
        <is>
          <t>Aarzoo Afroz</t>
        </is>
      </c>
      <c r="D122" t="inlineStr">
        <is>
          <t>Designer</t>
        </is>
      </c>
      <c r="H122" t="inlineStr">
        <is>
          <t>email</t>
        </is>
      </c>
      <c r="I122" t="inlineStr">
        <is>
          <t>2024-07-23 20:29:09+05:30</t>
        </is>
      </c>
      <c r="J122" t="n">
        <v>1</v>
      </c>
      <c r="K122" t="n">
        <v>3</v>
      </c>
      <c r="L122" t="inlineStr">
        <is>
          <t>hidden_keep_in_touch</t>
        </is>
      </c>
      <c r="M122" t="inlineStr">
        <is>
          <t>keep_in_touch</t>
        </is>
      </c>
    </row>
    <row r="123">
      <c r="A123" t="inlineStr">
        <is>
          <t>shikhapandeyinfo29@gmail.com</t>
        </is>
      </c>
      <c r="B123" t="inlineStr">
        <is>
          <t>Shikha Pandey</t>
        </is>
      </c>
      <c r="D123" t="inlineStr">
        <is>
          <t>HR</t>
        </is>
      </c>
      <c r="H123" t="inlineStr">
        <is>
          <t>email</t>
        </is>
      </c>
      <c r="I123" t="inlineStr">
        <is>
          <t>2024-08-13 13:40:23+05:30</t>
        </is>
      </c>
      <c r="J123" t="n">
        <v>1</v>
      </c>
      <c r="K123" t="n">
        <v>3</v>
      </c>
      <c r="L123" t="inlineStr">
        <is>
          <t>hidden_inbound</t>
        </is>
      </c>
      <c r="M123" t="inlineStr">
        <is>
          <t>inbound_not_followed</t>
        </is>
      </c>
    </row>
    <row r="124">
      <c r="A124" t="inlineStr">
        <is>
          <t>amneshpal016@gmail.com</t>
        </is>
      </c>
      <c r="B124" t="inlineStr">
        <is>
          <t>amneshpal</t>
        </is>
      </c>
      <c r="D124" t="inlineStr">
        <is>
          <t>Manager</t>
        </is>
      </c>
      <c r="H124" t="inlineStr">
        <is>
          <t>email</t>
        </is>
      </c>
      <c r="I124" t="inlineStr">
        <is>
          <t>2024-09-03 20:49:14+05:30</t>
        </is>
      </c>
      <c r="J124" t="n">
        <v>1</v>
      </c>
      <c r="K124" t="n">
        <v>3</v>
      </c>
      <c r="L124" t="inlineStr">
        <is>
          <t>hidden_inbound</t>
        </is>
      </c>
      <c r="M124" t="inlineStr">
        <is>
          <t>inbound_not_followed</t>
        </is>
      </c>
    </row>
    <row r="125">
      <c r="A125" t="inlineStr">
        <is>
          <t>juhishukla2525@gmail.com</t>
        </is>
      </c>
      <c r="B125" t="inlineStr">
        <is>
          <t>Juhi Shukla</t>
        </is>
      </c>
      <c r="D125" t="inlineStr">
        <is>
          <t>HR professional with an</t>
        </is>
      </c>
      <c r="H125" t="inlineStr">
        <is>
          <t>email</t>
        </is>
      </c>
      <c r="I125" t="inlineStr">
        <is>
          <t>2023-11-08 10:26:11+05:30</t>
        </is>
      </c>
      <c r="J125" t="n">
        <v>1</v>
      </c>
      <c r="K125" t="n">
        <v>3</v>
      </c>
      <c r="L125" t="inlineStr">
        <is>
          <t>hidden_inbound</t>
        </is>
      </c>
      <c r="M125" t="inlineStr">
        <is>
          <t>inbound_not_followed</t>
        </is>
      </c>
    </row>
    <row r="126">
      <c r="A126" t="inlineStr">
        <is>
          <t>aasthatyagi217@gmail.com</t>
        </is>
      </c>
      <c r="B126" t="inlineStr">
        <is>
          <t>Aastha Tyagi</t>
        </is>
      </c>
      <c r="C126" t="inlineStr">
        <is>
          <t>Talent Acquisition role</t>
        </is>
      </c>
      <c r="H126" t="inlineStr">
        <is>
          <t>email</t>
        </is>
      </c>
      <c r="I126" t="inlineStr">
        <is>
          <t>2024-07-17 13:56:50+05:30</t>
        </is>
      </c>
      <c r="J126" t="n">
        <v>1</v>
      </c>
      <c r="K126" t="n">
        <v>3</v>
      </c>
      <c r="L126" t="inlineStr">
        <is>
          <t>hidden_inbound</t>
        </is>
      </c>
      <c r="M126" t="inlineStr">
        <is>
          <t>inbound_not_followed</t>
        </is>
      </c>
    </row>
    <row r="127">
      <c r="A127" t="inlineStr">
        <is>
          <t>gan.srini.primus@gmail.com</t>
        </is>
      </c>
      <c r="B127" t="inlineStr">
        <is>
          <t>Ganesh Srinivasan</t>
        </is>
      </c>
      <c r="D127" t="inlineStr">
        <is>
          <t>Recruiter</t>
        </is>
      </c>
      <c r="H127" t="inlineStr">
        <is>
          <t>email</t>
        </is>
      </c>
      <c r="I127" t="inlineStr">
        <is>
          <t>2025-05-06 12:37:54+05:30</t>
        </is>
      </c>
      <c r="J127" t="n">
        <v>1</v>
      </c>
      <c r="K127" t="n">
        <v>3</v>
      </c>
      <c r="L127" t="inlineStr">
        <is>
          <t>hidden_inbound</t>
        </is>
      </c>
      <c r="M127" t="inlineStr">
        <is>
          <t>inbound_not_followed</t>
        </is>
      </c>
    </row>
    <row r="128">
      <c r="A128" t="inlineStr">
        <is>
          <t>rs688599@gmail.com</t>
        </is>
      </c>
      <c r="B128" t="inlineStr">
        <is>
          <t>Riya Singh</t>
        </is>
      </c>
      <c r="D128" t="inlineStr">
        <is>
          <t>Recruiter</t>
        </is>
      </c>
      <c r="H128" t="inlineStr">
        <is>
          <t>email</t>
        </is>
      </c>
      <c r="I128" t="inlineStr">
        <is>
          <t>2024-12-03 16:23:47+05:30</t>
        </is>
      </c>
      <c r="J128" t="n">
        <v>1</v>
      </c>
      <c r="K128" t="n">
        <v>3</v>
      </c>
      <c r="L128" t="inlineStr">
        <is>
          <t>hidden_inbound</t>
        </is>
      </c>
      <c r="M128" t="inlineStr">
        <is>
          <t>inbound_not_followed</t>
        </is>
      </c>
    </row>
    <row r="129">
      <c r="A129" t="inlineStr">
        <is>
          <t>postmaster@zeel.onmicrosoft.com</t>
        </is>
      </c>
      <c r="C129" t="inlineStr">
        <is>
          <t>Managed Services</t>
        </is>
      </c>
      <c r="D129" t="inlineStr">
        <is>
          <t>Recruiter</t>
        </is>
      </c>
      <c r="H129" t="inlineStr">
        <is>
          <t>email</t>
        </is>
      </c>
      <c r="I129" t="inlineStr">
        <is>
          <t>2023-06-21 04:08:36+00:00</t>
        </is>
      </c>
      <c r="J129" t="n">
        <v>1</v>
      </c>
      <c r="K129" t="n">
        <v>3</v>
      </c>
      <c r="L129" t="inlineStr">
        <is>
          <t>hidden_keep_in_touch</t>
        </is>
      </c>
      <c r="M129" t="inlineStr">
        <is>
          <t>keep_in_touch</t>
        </is>
      </c>
    </row>
    <row r="130">
      <c r="A130" t="inlineStr">
        <is>
          <t>postmaster@visteon.com</t>
        </is>
      </c>
      <c r="C130" t="inlineStr">
        <is>
          <t>Managed Services</t>
        </is>
      </c>
      <c r="D130" t="inlineStr">
        <is>
          <t>Manager</t>
        </is>
      </c>
      <c r="H130" t="inlineStr">
        <is>
          <t>email</t>
        </is>
      </c>
      <c r="I130" t="inlineStr">
        <is>
          <t>2023-06-21 00:02:08-04:00</t>
        </is>
      </c>
      <c r="J130" t="n">
        <v>1</v>
      </c>
      <c r="K130" t="n">
        <v>3</v>
      </c>
      <c r="L130" t="inlineStr">
        <is>
          <t>hidden_keep_in_touch</t>
        </is>
      </c>
      <c r="M130" t="inlineStr">
        <is>
          <t>keep_in_touch</t>
        </is>
      </c>
    </row>
    <row r="131">
      <c r="A131" t="inlineStr">
        <is>
          <t>tktarun999@gmail.com</t>
        </is>
      </c>
      <c r="B131" t="inlineStr">
        <is>
          <t>Tarun Kumar</t>
        </is>
      </c>
      <c r="D131" t="inlineStr">
        <is>
          <t>Recruiter</t>
        </is>
      </c>
      <c r="H131" t="inlineStr">
        <is>
          <t>email</t>
        </is>
      </c>
      <c r="I131" t="inlineStr">
        <is>
          <t>2024-12-09 15:09:14+05:30</t>
        </is>
      </c>
      <c r="J131" t="n">
        <v>1</v>
      </c>
      <c r="K131" t="n">
        <v>3</v>
      </c>
      <c r="L131" t="inlineStr">
        <is>
          <t>hidden_inbound</t>
        </is>
      </c>
      <c r="M131" t="inlineStr">
        <is>
          <t>inbound_not_followed</t>
        </is>
      </c>
    </row>
    <row r="132">
      <c r="A132" t="inlineStr">
        <is>
          <t>yadavmanikanth@gmail.com</t>
        </is>
      </c>
      <c r="B132" t="inlineStr">
        <is>
          <t>Manikanth Yadav</t>
        </is>
      </c>
      <c r="D132" t="inlineStr">
        <is>
          <t>recruiter urgently looking for</t>
        </is>
      </c>
      <c r="H132" t="inlineStr">
        <is>
          <t>email</t>
        </is>
      </c>
      <c r="I132" t="inlineStr">
        <is>
          <t>2024-12-01 07:01:36+00:00</t>
        </is>
      </c>
      <c r="J132" t="n">
        <v>1</v>
      </c>
      <c r="K132" t="n">
        <v>3</v>
      </c>
      <c r="L132" t="inlineStr">
        <is>
          <t>hidden_inbound</t>
        </is>
      </c>
      <c r="M132" t="inlineStr">
        <is>
          <t>inbound_not_followed</t>
        </is>
      </c>
    </row>
    <row r="133">
      <c r="A133" t="inlineStr">
        <is>
          <t>postmaster@trilegiant.com</t>
        </is>
      </c>
      <c r="C133" t="inlineStr">
        <is>
          <t>Managed Services</t>
        </is>
      </c>
      <c r="D133" t="inlineStr">
        <is>
          <t>Recruiter</t>
        </is>
      </c>
      <c r="H133" t="inlineStr">
        <is>
          <t>email</t>
        </is>
      </c>
      <c r="I133" t="inlineStr">
        <is>
          <t>2023-06-29 05:09:44+00:00</t>
        </is>
      </c>
      <c r="J133" t="n">
        <v>1</v>
      </c>
      <c r="K133" t="n">
        <v>3</v>
      </c>
      <c r="L133" t="inlineStr">
        <is>
          <t>hidden_keep_in_touch</t>
        </is>
      </c>
      <c r="M133" t="inlineStr">
        <is>
          <t>keep_in_touch</t>
        </is>
      </c>
    </row>
    <row r="134">
      <c r="A134" t="inlineStr">
        <is>
          <t>tejaswinilikhitha@gmail.com</t>
        </is>
      </c>
      <c r="B134" t="inlineStr">
        <is>
          <t>Likhitha Tejaswini Peteti</t>
        </is>
      </c>
      <c r="D134" t="inlineStr">
        <is>
          <t>Recruiter</t>
        </is>
      </c>
      <c r="H134" t="inlineStr">
        <is>
          <t>email</t>
        </is>
      </c>
      <c r="I134" t="inlineStr">
        <is>
          <t>2024-12-01 22:45:55+05:30</t>
        </is>
      </c>
      <c r="J134" t="n">
        <v>1</v>
      </c>
      <c r="K134" t="n">
        <v>3</v>
      </c>
      <c r="L134" t="inlineStr">
        <is>
          <t>hidden_inbound</t>
        </is>
      </c>
      <c r="M134" t="inlineStr">
        <is>
          <t>inbound_not_followed</t>
        </is>
      </c>
    </row>
    <row r="135">
      <c r="A135" t="inlineStr">
        <is>
          <t>postmaster@wipro.com</t>
        </is>
      </c>
      <c r="C135" t="inlineStr">
        <is>
          <t>Managed Services</t>
        </is>
      </c>
      <c r="D135" t="inlineStr">
        <is>
          <t>Consultant for short</t>
        </is>
      </c>
      <c r="H135" t="inlineStr">
        <is>
          <t>email</t>
        </is>
      </c>
      <c r="I135" t="inlineStr">
        <is>
          <t>2023-06-23 09:25:55+05:30</t>
        </is>
      </c>
      <c r="J135" t="n">
        <v>1</v>
      </c>
      <c r="K135" t="n">
        <v>3</v>
      </c>
      <c r="L135" t="inlineStr">
        <is>
          <t>hidden_keep_in_touch</t>
        </is>
      </c>
      <c r="M135" t="inlineStr">
        <is>
          <t>keep_in_touch</t>
        </is>
      </c>
    </row>
    <row r="136">
      <c r="A136" t="inlineStr">
        <is>
          <t>chetansinghal125@gmail.com</t>
        </is>
      </c>
      <c r="B136" t="inlineStr">
        <is>
          <t>Chaitanya Singhal</t>
        </is>
      </c>
      <c r="D136" t="inlineStr">
        <is>
          <t>Manager</t>
        </is>
      </c>
      <c r="H136" t="inlineStr">
        <is>
          <t>email</t>
        </is>
      </c>
      <c r="I136" t="inlineStr">
        <is>
          <t>2023-08-15 21:32:26+05:30</t>
        </is>
      </c>
      <c r="J136" t="n">
        <v>1</v>
      </c>
      <c r="K136" t="n">
        <v>3</v>
      </c>
      <c r="L136" t="inlineStr">
        <is>
          <t>hidden_inbound</t>
        </is>
      </c>
      <c r="M136" t="inlineStr">
        <is>
          <t>inbound_not_followed</t>
        </is>
      </c>
    </row>
    <row r="137">
      <c r="A137" t="inlineStr">
        <is>
          <t>trishasarkar60@gmail.com</t>
        </is>
      </c>
      <c r="B137" t="inlineStr">
        <is>
          <t>Trisha sarkar</t>
        </is>
      </c>
      <c r="D137" t="inlineStr">
        <is>
          <t>Recruiter</t>
        </is>
      </c>
      <c r="H137" t="inlineStr">
        <is>
          <t>email</t>
        </is>
      </c>
      <c r="I137" t="inlineStr">
        <is>
          <t>2024-12-02 12:16:51+05:30</t>
        </is>
      </c>
      <c r="J137" t="n">
        <v>1</v>
      </c>
      <c r="K137" t="n">
        <v>3</v>
      </c>
      <c r="L137" t="inlineStr">
        <is>
          <t>hidden_inbound</t>
        </is>
      </c>
      <c r="M137" t="inlineStr">
        <is>
          <t>inbound_not_followed</t>
        </is>
      </c>
    </row>
    <row r="138">
      <c r="A138" t="inlineStr">
        <is>
          <t>phan.thihonganh@vinaenvi.net</t>
        </is>
      </c>
      <c r="B138" t="inlineStr">
        <is>
          <t>Phan Thi Hong Anh</t>
        </is>
      </c>
      <c r="C138" t="inlineStr">
        <is>
          <t>Phan Thi Hong Anh The Glow Company</t>
        </is>
      </c>
      <c r="H138" t="inlineStr">
        <is>
          <t>email</t>
        </is>
      </c>
      <c r="I138" t="inlineStr">
        <is>
          <t>2026-02-04 01:23:23+00:00</t>
        </is>
      </c>
      <c r="J138" t="n">
        <v>1</v>
      </c>
      <c r="K138" t="n">
        <v>3</v>
      </c>
      <c r="L138" t="inlineStr">
        <is>
          <t>hidden_inbound</t>
        </is>
      </c>
      <c r="M138" t="inlineStr">
        <is>
          <t>inbound_not_followed</t>
        </is>
      </c>
    </row>
    <row r="139">
      <c r="A139" t="inlineStr">
        <is>
          <t>adeola@americanoffshorestaffing.com</t>
        </is>
      </c>
      <c r="B139" t="inlineStr">
        <is>
          <t>Adeola</t>
        </is>
      </c>
      <c r="C139" t="inlineStr">
        <is>
          <t>Adeola The Glow Company</t>
        </is>
      </c>
      <c r="H139" t="inlineStr">
        <is>
          <t>email</t>
        </is>
      </c>
      <c r="I139" t="inlineStr">
        <is>
          <t>2026-01-30 11:01:03+00:00</t>
        </is>
      </c>
      <c r="J139" t="n">
        <v>1</v>
      </c>
      <c r="K139" t="n">
        <v>3</v>
      </c>
      <c r="L139" t="inlineStr">
        <is>
          <t>hidden_keep_in_touch</t>
        </is>
      </c>
      <c r="M139" t="inlineStr">
        <is>
          <t>keep_in_touch</t>
        </is>
      </c>
    </row>
    <row r="140">
      <c r="A140" t="inlineStr">
        <is>
          <t>contact@kolencore.com</t>
        </is>
      </c>
      <c r="B140" t="inlineStr">
        <is>
          <t>Influence Encore</t>
        </is>
      </c>
      <c r="C140" t="inlineStr">
        <is>
          <t>Influence Encore Argo Hotel Group</t>
        </is>
      </c>
      <c r="H140" t="inlineStr">
        <is>
          <t>email</t>
        </is>
      </c>
      <c r="I140" t="inlineStr">
        <is>
          <t>2026-02-02 10:57:07+00:00</t>
        </is>
      </c>
      <c r="J140" t="n">
        <v>1</v>
      </c>
      <c r="K140" t="n">
        <v>3</v>
      </c>
      <c r="L140" t="inlineStr">
        <is>
          <t>hidden_keep_in_touch</t>
        </is>
      </c>
      <c r="M140" t="inlineStr">
        <is>
          <t>keep_in_touch</t>
        </is>
      </c>
    </row>
    <row r="141">
      <c r="A141" t="inlineStr">
        <is>
          <t>info@hedindiaan.store</t>
        </is>
      </c>
      <c r="B141" t="inlineStr">
        <is>
          <t>HED Higher Education Directory</t>
        </is>
      </c>
      <c r="C141" t="inlineStr">
        <is>
          <t>HED Higher Education Directory STL Group</t>
        </is>
      </c>
      <c r="H141" t="inlineStr">
        <is>
          <t>email</t>
        </is>
      </c>
      <c r="I141" t="inlineStr">
        <is>
          <t>2026-01-29 03:32:44+00:00</t>
        </is>
      </c>
      <c r="J141" t="n">
        <v>1</v>
      </c>
      <c r="K141" t="n">
        <v>3</v>
      </c>
      <c r="L141" t="inlineStr">
        <is>
          <t>hidden_keep_in_touch</t>
        </is>
      </c>
      <c r="M141" t="inlineStr">
        <is>
          <t>keep_in_touch</t>
        </is>
      </c>
    </row>
    <row r="142">
      <c r="A142" t="inlineStr">
        <is>
          <t>anastasiia@virtuwise.io</t>
        </is>
      </c>
      <c r="B142" t="inlineStr">
        <is>
          <t>Anastasiia Lisovska</t>
        </is>
      </c>
      <c r="C142" t="inlineStr">
        <is>
          <t>Anastasiia Lisovska Thrill Inc</t>
        </is>
      </c>
      <c r="H142" t="inlineStr">
        <is>
          <t>email</t>
        </is>
      </c>
      <c r="I142" t="inlineStr">
        <is>
          <t>2026-01-29 12:15:11+00:00</t>
        </is>
      </c>
      <c r="J142" t="n">
        <v>1</v>
      </c>
      <c r="K142" t="n">
        <v>3</v>
      </c>
      <c r="L142" t="inlineStr">
        <is>
          <t>hidden_keep_in_touch</t>
        </is>
      </c>
      <c r="M142" t="inlineStr">
        <is>
          <t>keep_in_touch</t>
        </is>
      </c>
    </row>
    <row r="143">
      <c r="A143" t="inlineStr">
        <is>
          <t>info@listingpcd.store</t>
        </is>
      </c>
      <c r="B143" t="inlineStr">
        <is>
          <t>PCD Private Care Directory</t>
        </is>
      </c>
      <c r="C143" t="inlineStr">
        <is>
          <t>Varun from TalentXO The Glow Company</t>
        </is>
      </c>
      <c r="H143" t="inlineStr">
        <is>
          <t>email</t>
        </is>
      </c>
      <c r="I143" t="inlineStr">
        <is>
          <t>2026-01-29 04:46:47+00:00</t>
        </is>
      </c>
      <c r="J143" t="n">
        <v>1</v>
      </c>
      <c r="K143" t="n">
        <v>3</v>
      </c>
      <c r="L143" t="inlineStr">
        <is>
          <t>hidden_keep_in_touch</t>
        </is>
      </c>
      <c r="M143" t="inlineStr">
        <is>
          <t>keep_in_touch</t>
        </is>
      </c>
    </row>
    <row r="144">
      <c r="A144" t="inlineStr">
        <is>
          <t>paul@theusaleaders.com</t>
        </is>
      </c>
      <c r="B144" t="inlineStr">
        <is>
          <t>Paul Smith</t>
        </is>
      </c>
      <c r="C144" t="inlineStr">
        <is>
          <t>Varun from TalentXO STL Group</t>
        </is>
      </c>
      <c r="H144" t="inlineStr">
        <is>
          <t>email</t>
        </is>
      </c>
      <c r="I144" t="inlineStr">
        <is>
          <t>2026-01-29 01:19:20+00:00</t>
        </is>
      </c>
      <c r="J144" t="n">
        <v>1</v>
      </c>
      <c r="K144" t="n">
        <v>3</v>
      </c>
      <c r="L144" t="inlineStr">
        <is>
          <t>hidden_keep_in_touch</t>
        </is>
      </c>
      <c r="M144" t="inlineStr">
        <is>
          <t>keep_in_touch</t>
        </is>
      </c>
    </row>
    <row r="145">
      <c r="A145" t="inlineStr">
        <is>
          <t>career@corvit.co.uk</t>
        </is>
      </c>
      <c r="B145" t="inlineStr">
        <is>
          <t>Fortray Career Specialist Team</t>
        </is>
      </c>
      <c r="D145" t="inlineStr">
        <is>
          <t>Specialist Team Style Spot</t>
        </is>
      </c>
      <c r="H145" t="inlineStr">
        <is>
          <t>email</t>
        </is>
      </c>
      <c r="I145" t="inlineStr">
        <is>
          <t>2026-01-29 06:35:42+00:00</t>
        </is>
      </c>
      <c r="J145" t="n">
        <v>1</v>
      </c>
      <c r="K145" t="n">
        <v>3</v>
      </c>
      <c r="L145" t="inlineStr">
        <is>
          <t>hidden_keep_in_touch</t>
        </is>
      </c>
      <c r="M145" t="inlineStr">
        <is>
          <t>keep_in_touch</t>
        </is>
      </c>
    </row>
    <row r="146">
      <c r="A146" t="inlineStr">
        <is>
          <t>no-reply@accesspointly.com</t>
        </is>
      </c>
      <c r="B146" t="inlineStr">
        <is>
          <t>Taisser Moustafa</t>
        </is>
      </c>
      <c r="C146" t="inlineStr">
        <is>
          <t>Our Assignment</t>
        </is>
      </c>
      <c r="H146" t="inlineStr">
        <is>
          <t>email</t>
        </is>
      </c>
      <c r="I146" t="inlineStr">
        <is>
          <t>2026-02-05 04:32:02+00:00</t>
        </is>
      </c>
      <c r="J146" t="n">
        <v>1</v>
      </c>
      <c r="K146" t="n">
        <v>3</v>
      </c>
      <c r="L146" t="inlineStr">
        <is>
          <t>hidden_keep_in_touch</t>
        </is>
      </c>
      <c r="M146" t="inlineStr">
        <is>
          <t>keep_in_touch</t>
        </is>
      </c>
    </row>
    <row r="147">
      <c r="A147" t="inlineStr">
        <is>
          <t>performance@janellewell.com</t>
        </is>
      </c>
      <c r="B147" t="inlineStr">
        <is>
          <t>Janelle</t>
        </is>
      </c>
      <c r="C147" t="inlineStr">
        <is>
          <t>Home</t>
        </is>
      </c>
      <c r="H147" t="inlineStr">
        <is>
          <t>email</t>
        </is>
      </c>
      <c r="I147" t="inlineStr">
        <is>
          <t>2026-02-06 21:41:32+00:00</t>
        </is>
      </c>
      <c r="J147" t="n">
        <v>1</v>
      </c>
      <c r="K147" t="n">
        <v>3</v>
      </c>
      <c r="L147" t="inlineStr">
        <is>
          <t>hidden_keep_in_touch</t>
        </is>
      </c>
      <c r="M147" t="inlineStr">
        <is>
          <t>keep_in_touch</t>
        </is>
      </c>
    </row>
    <row r="148">
      <c r="A148" t="inlineStr">
        <is>
          <t>choco4@ecoglobal.email</t>
        </is>
      </c>
      <c r="B148" t="inlineStr">
        <is>
          <t>Choco</t>
        </is>
      </c>
      <c r="C148" t="inlineStr">
        <is>
          <t>Bella</t>
        </is>
      </c>
      <c r="H148" t="inlineStr">
        <is>
          <t>email</t>
        </is>
      </c>
      <c r="I148" t="inlineStr">
        <is>
          <t>2026-02-09 04:13:49+00:00</t>
        </is>
      </c>
      <c r="J148" t="n">
        <v>1</v>
      </c>
      <c r="K148" t="n">
        <v>3</v>
      </c>
      <c r="L148" t="inlineStr">
        <is>
          <t>hidden_keep_in_touch</t>
        </is>
      </c>
      <c r="M148" t="inlineStr">
        <is>
          <t>keep_in_touch</t>
        </is>
      </c>
    </row>
    <row r="149">
      <c r="A149" t="inlineStr">
        <is>
          <t>postmaster@outlook.com</t>
        </is>
      </c>
      <c r="C149" t="inlineStr">
        <is>
          <t>Managed Services</t>
        </is>
      </c>
      <c r="D149" t="inlineStr">
        <is>
          <t>Recruiter</t>
        </is>
      </c>
      <c r="H149" t="inlineStr">
        <is>
          <t>email</t>
        </is>
      </c>
      <c r="I149" t="inlineStr">
        <is>
          <t>2025-05-08 09:16:36+00:00</t>
        </is>
      </c>
      <c r="J149" t="n">
        <v>1</v>
      </c>
      <c r="K149" t="n">
        <v>3</v>
      </c>
      <c r="L149" t="inlineStr">
        <is>
          <t>hidden_keep_in_touch</t>
        </is>
      </c>
      <c r="M149" t="inlineStr">
        <is>
          <t>keep_in_touch</t>
        </is>
      </c>
    </row>
    <row r="150">
      <c r="A150" t="inlineStr">
        <is>
          <t>sharma.hemlata1011@gmail.com</t>
        </is>
      </c>
      <c r="B150" t="inlineStr">
        <is>
          <t>Hemlata Sharma</t>
        </is>
      </c>
      <c r="D150" t="inlineStr">
        <is>
          <t>Recruiter</t>
        </is>
      </c>
      <c r="H150" t="inlineStr">
        <is>
          <t>email</t>
        </is>
      </c>
      <c r="I150" t="inlineStr">
        <is>
          <t>2025-05-07 21:20:47+05:30</t>
        </is>
      </c>
      <c r="J150" t="n">
        <v>1</v>
      </c>
      <c r="K150" t="n">
        <v>3</v>
      </c>
      <c r="L150" t="inlineStr">
        <is>
          <t>hidden_inbound</t>
        </is>
      </c>
      <c r="M150" t="inlineStr">
        <is>
          <t>inbound_not_followed</t>
        </is>
      </c>
    </row>
    <row r="151">
      <c r="A151" t="inlineStr">
        <is>
          <t>1111oberoi@gmail.com</t>
        </is>
      </c>
      <c r="B151" t="inlineStr">
        <is>
          <t>Khushi Oberoi</t>
        </is>
      </c>
      <c r="D151" t="inlineStr">
        <is>
          <t>Lead</t>
        </is>
      </c>
      <c r="H151" t="inlineStr">
        <is>
          <t>email</t>
        </is>
      </c>
      <c r="I151" t="inlineStr">
        <is>
          <t>2025-05-13 08:22:44+00:00</t>
        </is>
      </c>
      <c r="J151" t="n">
        <v>1</v>
      </c>
      <c r="K151" t="n">
        <v>3</v>
      </c>
      <c r="L151" t="inlineStr">
        <is>
          <t>hidden_inbound</t>
        </is>
      </c>
      <c r="M151" t="inlineStr">
        <is>
          <t>inbound_not_followed</t>
        </is>
      </c>
    </row>
    <row r="152">
      <c r="A152" t="inlineStr">
        <is>
          <t>shairydogra1104@gmail.com</t>
        </is>
      </c>
      <c r="B152" t="inlineStr">
        <is>
          <t>Shairy Dogra</t>
        </is>
      </c>
      <c r="D152" t="inlineStr">
        <is>
          <t>Recruiter</t>
        </is>
      </c>
      <c r="H152" t="inlineStr">
        <is>
          <t>email</t>
        </is>
      </c>
      <c r="I152" t="inlineStr">
        <is>
          <t>2025-05-13 11:28:48+00:00</t>
        </is>
      </c>
      <c r="J152" t="n">
        <v>1</v>
      </c>
      <c r="K152" t="n">
        <v>3</v>
      </c>
      <c r="L152" t="inlineStr">
        <is>
          <t>hidden_inbound</t>
        </is>
      </c>
      <c r="M152" t="inlineStr">
        <is>
          <t>inbound_not_followed</t>
        </is>
      </c>
    </row>
    <row r="153">
      <c r="A153" t="inlineStr">
        <is>
          <t>neelp600@gmail.com</t>
        </is>
      </c>
      <c r="B153" t="inlineStr">
        <is>
          <t>neel patel</t>
        </is>
      </c>
      <c r="D153" t="inlineStr">
        <is>
          <t>Recruiter</t>
        </is>
      </c>
      <c r="H153" t="inlineStr">
        <is>
          <t>email</t>
        </is>
      </c>
      <c r="I153" t="inlineStr">
        <is>
          <t>2025-05-13 19:59:25+05:30</t>
        </is>
      </c>
      <c r="J153" t="n">
        <v>1</v>
      </c>
      <c r="K153" t="n">
        <v>3</v>
      </c>
      <c r="L153" t="inlineStr">
        <is>
          <t>hidden_inbound</t>
        </is>
      </c>
      <c r="M153" t="inlineStr">
        <is>
          <t>inbound_not_followed</t>
        </is>
      </c>
    </row>
    <row r="154">
      <c r="A154" t="inlineStr">
        <is>
          <t>priyanka.chutani29@gmail.com</t>
        </is>
      </c>
      <c r="B154" t="inlineStr">
        <is>
          <t>Priyanka Chutani</t>
        </is>
      </c>
      <c r="D154" t="inlineStr">
        <is>
          <t>Lead</t>
        </is>
      </c>
      <c r="H154" t="inlineStr">
        <is>
          <t>email</t>
        </is>
      </c>
      <c r="I154" t="inlineStr">
        <is>
          <t>2025-05-13 07:26:53+00:00</t>
        </is>
      </c>
      <c r="J154" t="n">
        <v>1</v>
      </c>
      <c r="K154" t="n">
        <v>3</v>
      </c>
      <c r="L154" t="inlineStr">
        <is>
          <t>hidden_inbound</t>
        </is>
      </c>
      <c r="M154" t="inlineStr">
        <is>
          <t>inbound_not_followed</t>
        </is>
      </c>
    </row>
    <row r="155">
      <c r="A155" t="inlineStr">
        <is>
          <t>postmaster@binarydemand.com</t>
        </is>
      </c>
      <c r="C155" t="inlineStr">
        <is>
          <t>Email Admins Status code 554 5</t>
        </is>
      </c>
      <c r="D155" t="inlineStr">
        <is>
          <t>Lead</t>
        </is>
      </c>
      <c r="H155" t="inlineStr">
        <is>
          <t>email</t>
        </is>
      </c>
      <c r="I155" t="inlineStr">
        <is>
          <t>2025-05-19 09:50:12+00:00</t>
        </is>
      </c>
      <c r="J155" t="n">
        <v>1</v>
      </c>
      <c r="K155" t="n">
        <v>3</v>
      </c>
      <c r="L155" t="inlineStr">
        <is>
          <t>hidden_keep_in_touch</t>
        </is>
      </c>
      <c r="M155" t="inlineStr">
        <is>
          <t>keep_in_touch</t>
        </is>
      </c>
    </row>
    <row r="156">
      <c r="A156" t="inlineStr">
        <is>
          <t>ugaur3679@gmail.com</t>
        </is>
      </c>
      <c r="B156" t="inlineStr">
        <is>
          <t>Utsav Gaur</t>
        </is>
      </c>
      <c r="D156" t="inlineStr">
        <is>
          <t>Recruiter</t>
        </is>
      </c>
      <c r="H156" t="inlineStr">
        <is>
          <t>email</t>
        </is>
      </c>
      <c r="I156" t="inlineStr">
        <is>
          <t>2025-05-15 11:43:33+05:30</t>
        </is>
      </c>
      <c r="J156" t="n">
        <v>1</v>
      </c>
      <c r="K156" t="n">
        <v>3</v>
      </c>
      <c r="L156" t="inlineStr">
        <is>
          <t>hidden_inbound</t>
        </is>
      </c>
      <c r="M156" t="inlineStr">
        <is>
          <t>inbound_not_followed</t>
        </is>
      </c>
    </row>
    <row r="157">
      <c r="A157" t="inlineStr">
        <is>
          <t>postmaster@digisprint.com</t>
        </is>
      </c>
      <c r="C157" t="inlineStr">
        <is>
          <t>Top Tech talent in India will</t>
        </is>
      </c>
      <c r="D157" t="inlineStr">
        <is>
          <t>Recruiter</t>
        </is>
      </c>
      <c r="H157" t="inlineStr">
        <is>
          <t>email</t>
        </is>
      </c>
      <c r="I157" t="inlineStr">
        <is>
          <t>2025-05-19 10:20:30+00:00</t>
        </is>
      </c>
      <c r="J157" t="n">
        <v>1</v>
      </c>
      <c r="K157" t="n">
        <v>3</v>
      </c>
      <c r="L157" t="inlineStr">
        <is>
          <t>hidden_keep_in_touch</t>
        </is>
      </c>
      <c r="M157" t="inlineStr">
        <is>
          <t>keep_in_touch</t>
        </is>
      </c>
    </row>
    <row r="158">
      <c r="A158" t="inlineStr">
        <is>
          <t>rohitss007@gmail.com</t>
        </is>
      </c>
      <c r="B158" t="inlineStr">
        <is>
          <t>Rohit Paul</t>
        </is>
      </c>
      <c r="D158" t="inlineStr">
        <is>
          <t>Recruiter</t>
        </is>
      </c>
      <c r="H158" t="inlineStr">
        <is>
          <t>email</t>
        </is>
      </c>
      <c r="I158" t="inlineStr">
        <is>
          <t>2025-05-12 07:44:37+00:00</t>
        </is>
      </c>
      <c r="J158" t="n">
        <v>1</v>
      </c>
      <c r="K158" t="n">
        <v>3</v>
      </c>
      <c r="L158" t="inlineStr">
        <is>
          <t>hidden_inbound</t>
        </is>
      </c>
      <c r="M158" t="inlineStr">
        <is>
          <t>inbound_not_followed</t>
        </is>
      </c>
    </row>
    <row r="159">
      <c r="A159" t="inlineStr">
        <is>
          <t>sid@dataforyou.online</t>
        </is>
      </c>
      <c r="B159" t="inlineStr">
        <is>
          <t>Sid Turner</t>
        </is>
      </c>
      <c r="D159" t="inlineStr">
        <is>
          <t>Manager If not interested</t>
        </is>
      </c>
      <c r="H159" t="inlineStr">
        <is>
          <t>email</t>
        </is>
      </c>
      <c r="I159" t="inlineStr">
        <is>
          <t>2025-06-27 11:11:14+05:30</t>
        </is>
      </c>
      <c r="J159" t="n">
        <v>1</v>
      </c>
      <c r="K159" t="n">
        <v>3</v>
      </c>
      <c r="L159" t="inlineStr">
        <is>
          <t>hidden_inbound</t>
        </is>
      </c>
      <c r="M159" t="inlineStr">
        <is>
          <t>inbound_not_followed</t>
        </is>
      </c>
    </row>
    <row r="160">
      <c r="A160" t="inlineStr">
        <is>
          <t>summer@truckapu.us</t>
        </is>
      </c>
      <c r="B160" t="inlineStr">
        <is>
          <t>Summer</t>
        </is>
      </c>
      <c r="H160" t="inlineStr">
        <is>
          <t>email</t>
        </is>
      </c>
      <c r="I160" t="inlineStr">
        <is>
          <t>2026-01-29 04:52:37+00:00</t>
        </is>
      </c>
      <c r="J160" t="n">
        <v>1</v>
      </c>
      <c r="K160" t="n">
        <v>2</v>
      </c>
      <c r="L160" t="inlineStr">
        <is>
          <t>hidden_keep_in_touch</t>
        </is>
      </c>
      <c r="M160" t="inlineStr">
        <is>
          <t>keep_in_touch</t>
        </is>
      </c>
    </row>
    <row r="161">
      <c r="A161" t="inlineStr">
        <is>
          <t>postmaster@marlabs.com</t>
        </is>
      </c>
      <c r="C161" t="inlineStr">
        <is>
          <t>Top Tech talent in India will</t>
        </is>
      </c>
      <c r="H161" t="inlineStr">
        <is>
          <t>email</t>
        </is>
      </c>
      <c r="I161" t="inlineStr">
        <is>
          <t>2025-05-14 01:27:25+00:00</t>
        </is>
      </c>
      <c r="J161" t="n">
        <v>1</v>
      </c>
      <c r="K161" t="n">
        <v>2</v>
      </c>
      <c r="L161" t="inlineStr">
        <is>
          <t>hidden_keep_in_touch</t>
        </is>
      </c>
      <c r="M161" t="inlineStr">
        <is>
          <t>keep_in_touch</t>
        </is>
      </c>
    </row>
    <row r="162">
      <c r="A162" t="inlineStr">
        <is>
          <t>chris@morganbirgemail.com</t>
        </is>
      </c>
      <c r="B162" t="inlineStr">
        <is>
          <t>Chris Millar</t>
        </is>
      </c>
      <c r="H162" t="inlineStr">
        <is>
          <t>email</t>
        </is>
      </c>
      <c r="I162" t="inlineStr">
        <is>
          <t>2026-01-29 03:56:50+00:00</t>
        </is>
      </c>
      <c r="J162" t="n">
        <v>1</v>
      </c>
      <c r="K162" t="n">
        <v>2</v>
      </c>
      <c r="L162" t="inlineStr">
        <is>
          <t>hidden_keep_in_touch</t>
        </is>
      </c>
      <c r="M162" t="inlineStr">
        <is>
          <t>keep_in_touch</t>
        </is>
      </c>
    </row>
    <row r="163">
      <c r="A163" t="inlineStr">
        <is>
          <t>noreply@qemailserver.com</t>
        </is>
      </c>
      <c r="B163" t="inlineStr">
        <is>
          <t>Christopher W</t>
        </is>
      </c>
      <c r="H163" t="inlineStr">
        <is>
          <t>email</t>
        </is>
      </c>
      <c r="I163" t="inlineStr">
        <is>
          <t>2025-05-22 10:10:49-06:00</t>
        </is>
      </c>
      <c r="J163" t="n">
        <v>1</v>
      </c>
      <c r="K163" t="n">
        <v>2</v>
      </c>
      <c r="L163" t="inlineStr">
        <is>
          <t>hidden_inbound</t>
        </is>
      </c>
      <c r="M163" t="inlineStr">
        <is>
          <t>inbound_not_followed</t>
        </is>
      </c>
    </row>
    <row r="164">
      <c r="A164" t="inlineStr">
        <is>
          <t>anton@aestica.studio</t>
        </is>
      </c>
      <c r="B164" t="inlineStr">
        <is>
          <t>Anton Viborniy</t>
        </is>
      </c>
      <c r="H164" t="inlineStr">
        <is>
          <t>email</t>
        </is>
      </c>
      <c r="I164" t="inlineStr">
        <is>
          <t>2026-01-29 06:41:10+00:00</t>
        </is>
      </c>
      <c r="J164" t="n">
        <v>1</v>
      </c>
      <c r="K164" t="n">
        <v>2</v>
      </c>
      <c r="L164" t="inlineStr">
        <is>
          <t>hidden_keep_in_touch</t>
        </is>
      </c>
      <c r="M164" t="inlineStr">
        <is>
          <t>keep_in_touch</t>
        </is>
      </c>
    </row>
    <row r="165">
      <c r="A165" t="inlineStr">
        <is>
          <t>ronald.clyde.fournier@inflentra.com</t>
        </is>
      </c>
      <c r="B165" t="inlineStr">
        <is>
          <t>Ronald Clyde</t>
        </is>
      </c>
      <c r="H165" t="inlineStr">
        <is>
          <t>email</t>
        </is>
      </c>
      <c r="I165" t="inlineStr">
        <is>
          <t>2026-02-08 20:03:32+00:00</t>
        </is>
      </c>
      <c r="J165" t="n">
        <v>1</v>
      </c>
      <c r="K165" t="n">
        <v>2</v>
      </c>
      <c r="L165" t="inlineStr">
        <is>
          <t>hidden_keep_in_touch</t>
        </is>
      </c>
      <c r="M165" t="inlineStr">
        <is>
          <t>keep_in_touch</t>
        </is>
      </c>
    </row>
    <row r="166">
      <c r="A166" t="inlineStr">
        <is>
          <t>postmaster@zeuxinnovation.com</t>
        </is>
      </c>
      <c r="C166" t="inlineStr">
        <is>
          <t>Email Admins section below</t>
        </is>
      </c>
      <c r="H166" t="inlineStr">
        <is>
          <t>email</t>
        </is>
      </c>
      <c r="I166" t="inlineStr">
        <is>
          <t>2025-01-08 09:12:08+00:00</t>
        </is>
      </c>
      <c r="J166" t="n">
        <v>1</v>
      </c>
      <c r="K166" t="n">
        <v>2</v>
      </c>
      <c r="L166" t="inlineStr">
        <is>
          <t>hidden_keep_in_touch</t>
        </is>
      </c>
      <c r="M166" t="inlineStr">
        <is>
          <t>keep_in_touch</t>
        </is>
      </c>
    </row>
    <row r="167">
      <c r="A167" t="inlineStr">
        <is>
          <t>postmaster@indegene123.onmicrosoft.com</t>
        </is>
      </c>
      <c r="C167" t="inlineStr">
        <is>
          <t>Top Tech talent in India will</t>
        </is>
      </c>
      <c r="H167" t="inlineStr">
        <is>
          <t>email</t>
        </is>
      </c>
      <c r="I167" t="inlineStr">
        <is>
          <t>2025-01-07 08:24:17+00:00</t>
        </is>
      </c>
      <c r="J167" t="n">
        <v>1</v>
      </c>
      <c r="K167" t="n">
        <v>2</v>
      </c>
      <c r="L167" t="inlineStr">
        <is>
          <t>hidden_keep_in_touch</t>
        </is>
      </c>
      <c r="M167" t="inlineStr">
        <is>
          <t>keep_in_touch</t>
        </is>
      </c>
    </row>
    <row r="168">
      <c r="A168" t="inlineStr">
        <is>
          <t>postmaster@ril.com</t>
        </is>
      </c>
      <c r="C168" t="inlineStr">
        <is>
          <t>Top Tech talent in India will</t>
        </is>
      </c>
      <c r="H168" t="inlineStr">
        <is>
          <t>email</t>
        </is>
      </c>
      <c r="I168" t="inlineStr">
        <is>
          <t>2025-01-06 13:11:43+05:30</t>
        </is>
      </c>
      <c r="J168" t="n">
        <v>1</v>
      </c>
      <c r="K168" t="n">
        <v>2</v>
      </c>
      <c r="L168" t="inlineStr">
        <is>
          <t>hidden_keep_in_touch</t>
        </is>
      </c>
      <c r="M168" t="inlineStr">
        <is>
          <t>keep_in_touch</t>
        </is>
      </c>
    </row>
    <row r="169">
      <c r="A169" t="inlineStr">
        <is>
          <t>postmaster@nicesoftwaresolutions.com</t>
        </is>
      </c>
      <c r="C169" t="inlineStr">
        <is>
          <t>Top Tech talent in India will</t>
        </is>
      </c>
      <c r="H169" t="inlineStr">
        <is>
          <t>email</t>
        </is>
      </c>
      <c r="I169" t="inlineStr">
        <is>
          <t>2025-01-07 06:44:45+00:00</t>
        </is>
      </c>
      <c r="J169" t="n">
        <v>1</v>
      </c>
      <c r="K169" t="n">
        <v>2</v>
      </c>
      <c r="L169" t="inlineStr">
        <is>
          <t>hidden_keep_in_touch</t>
        </is>
      </c>
      <c r="M169" t="inlineStr">
        <is>
          <t>keep_in_touch</t>
        </is>
      </c>
    </row>
    <row r="170">
      <c r="A170" t="inlineStr">
        <is>
          <t>maon@ecommcounsel.co.za</t>
        </is>
      </c>
      <c r="B170" t="inlineStr">
        <is>
          <t>Maon Seidel</t>
        </is>
      </c>
      <c r="H170" t="inlineStr">
        <is>
          <t>email</t>
        </is>
      </c>
      <c r="I170" t="inlineStr">
        <is>
          <t>2026-01-28 09:16:07+00:00</t>
        </is>
      </c>
      <c r="J170" t="n">
        <v>1</v>
      </c>
      <c r="K170" t="n">
        <v>2</v>
      </c>
      <c r="L170" t="inlineStr">
        <is>
          <t>hidden_keep_in_touch</t>
        </is>
      </c>
      <c r="M170" t="inlineStr">
        <is>
          <t>keep_in_touch</t>
        </is>
      </c>
    </row>
    <row r="171">
      <c r="A171" t="inlineStr">
        <is>
          <t>beth@useoctly.com</t>
        </is>
      </c>
      <c r="B171" t="inlineStr">
        <is>
          <t>Beth Edwards</t>
        </is>
      </c>
      <c r="H171" t="inlineStr">
        <is>
          <t>email</t>
        </is>
      </c>
      <c r="I171" t="inlineStr">
        <is>
          <t>2026-01-29 08:19:22+00:00</t>
        </is>
      </c>
      <c r="J171" t="n">
        <v>1</v>
      </c>
      <c r="K171" t="n">
        <v>2</v>
      </c>
      <c r="L171" t="inlineStr">
        <is>
          <t>hidden_keep_in_touch</t>
        </is>
      </c>
      <c r="M171" t="inlineStr">
        <is>
          <t>keep_in_touch</t>
        </is>
      </c>
    </row>
    <row r="172">
      <c r="A172" t="inlineStr">
        <is>
          <t>info@hedindian.store</t>
        </is>
      </c>
      <c r="B172" t="inlineStr">
        <is>
          <t>HED Higher Education Directory</t>
        </is>
      </c>
      <c r="H172" t="inlineStr">
        <is>
          <t>email</t>
        </is>
      </c>
      <c r="I172" t="inlineStr">
        <is>
          <t>2026-01-29 07:15:18+00:00</t>
        </is>
      </c>
      <c r="J172" t="n">
        <v>1</v>
      </c>
      <c r="K172" t="n">
        <v>2</v>
      </c>
      <c r="L172" t="inlineStr">
        <is>
          <t>hidden_keep_in_touch</t>
        </is>
      </c>
      <c r="M172" t="inlineStr">
        <is>
          <t>keep_in_touch</t>
        </is>
      </c>
    </row>
    <row r="173">
      <c r="A173" t="inlineStr">
        <is>
          <t>dr.dineshraj@submitresearchnow.com</t>
        </is>
      </c>
      <c r="B173" t="inlineStr">
        <is>
          <t>Dr. Dineshraj Arumugam</t>
        </is>
      </c>
      <c r="H173" t="inlineStr">
        <is>
          <t>email</t>
        </is>
      </c>
      <c r="I173" t="inlineStr">
        <is>
          <t>2026-02-04 03:21:12+00:00</t>
        </is>
      </c>
      <c r="J173" t="n">
        <v>1</v>
      </c>
      <c r="K173" t="n">
        <v>2</v>
      </c>
      <c r="L173" t="inlineStr">
        <is>
          <t>hidden_inbound</t>
        </is>
      </c>
      <c r="M173" t="inlineStr">
        <is>
          <t>inbound_not_followed</t>
        </is>
      </c>
    </row>
    <row r="174">
      <c r="A174" t="inlineStr">
        <is>
          <t>evencio.gonzalez@e-kontrol.com</t>
        </is>
      </c>
      <c r="B174" t="inlineStr">
        <is>
          <t>Evencio Gonzalez</t>
        </is>
      </c>
      <c r="H174" t="inlineStr">
        <is>
          <t>email</t>
        </is>
      </c>
      <c r="I174" t="inlineStr">
        <is>
          <t>2026-01-28 08:52:48+00:00</t>
        </is>
      </c>
      <c r="J174" t="n">
        <v>1</v>
      </c>
      <c r="K174" t="n">
        <v>2</v>
      </c>
      <c r="L174" t="inlineStr">
        <is>
          <t>hidden_inbound</t>
        </is>
      </c>
      <c r="M174" t="inlineStr">
        <is>
          <t>inbound_not_followed</t>
        </is>
      </c>
    </row>
    <row r="175">
      <c r="A175" t="inlineStr">
        <is>
          <t>postmaster@veetechnologies.com</t>
        </is>
      </c>
      <c r="C175" t="inlineStr">
        <is>
          <t>Top Tech talent in India will</t>
        </is>
      </c>
      <c r="H175" t="inlineStr">
        <is>
          <t>email</t>
        </is>
      </c>
      <c r="I175" t="inlineStr">
        <is>
          <t>2025-01-07 10:08:47+00:00</t>
        </is>
      </c>
      <c r="J175" t="n">
        <v>1</v>
      </c>
      <c r="K175" t="n">
        <v>2</v>
      </c>
      <c r="L175" t="inlineStr">
        <is>
          <t>hidden_keep_in_touch</t>
        </is>
      </c>
      <c r="M175" t="inlineStr">
        <is>
          <t>keep_in_touch</t>
        </is>
      </c>
    </row>
    <row r="176">
      <c r="A176" t="inlineStr">
        <is>
          <t>mail@sklep-wprawo.com.pl</t>
        </is>
      </c>
      <c r="B176" t="inlineStr">
        <is>
          <t>Sklep wPrawo</t>
        </is>
      </c>
      <c r="H176" t="inlineStr">
        <is>
          <t>email</t>
        </is>
      </c>
      <c r="I176" t="inlineStr">
        <is>
          <t>2026-02-10 02:21:11+00:00</t>
        </is>
      </c>
      <c r="J176" t="n">
        <v>1</v>
      </c>
      <c r="K176" t="n">
        <v>2</v>
      </c>
      <c r="L176" t="inlineStr">
        <is>
          <t>hidden_keep_in_touch</t>
        </is>
      </c>
      <c r="M176" t="inlineStr">
        <is>
          <t>keep_in_touch</t>
        </is>
      </c>
    </row>
    <row r="177">
      <c r="A177" t="inlineStr">
        <is>
          <t>r.jayasankar@ipmediaonline.com</t>
        </is>
      </c>
      <c r="B177" t="inlineStr">
        <is>
          <t>Ranjith jayasankar</t>
        </is>
      </c>
      <c r="H177" t="inlineStr">
        <is>
          <t>email</t>
        </is>
      </c>
      <c r="I177" t="inlineStr">
        <is>
          <t>2026-02-04 07:57:06+00:00</t>
        </is>
      </c>
      <c r="J177" t="n">
        <v>1</v>
      </c>
      <c r="K177" t="n">
        <v>2</v>
      </c>
      <c r="L177" t="inlineStr">
        <is>
          <t>hidden_keep_in_touch</t>
        </is>
      </c>
      <c r="M177" t="inlineStr">
        <is>
          <t>keep_in_touch</t>
        </is>
      </c>
    </row>
    <row r="178">
      <c r="A178" t="inlineStr">
        <is>
          <t>ankitczen@gmail.com</t>
        </is>
      </c>
      <c r="B178" t="inlineStr">
        <is>
          <t>Ankit Chhajed</t>
        </is>
      </c>
      <c r="H178" t="inlineStr">
        <is>
          <t>email</t>
        </is>
      </c>
      <c r="I178" t="inlineStr">
        <is>
          <t>2023-12-27 11:01:41+05:30</t>
        </is>
      </c>
      <c r="J178" t="n">
        <v>1</v>
      </c>
      <c r="K178" t="n">
        <v>2</v>
      </c>
      <c r="L178" t="inlineStr">
        <is>
          <t>hidden_inbound</t>
        </is>
      </c>
      <c r="M178" t="inlineStr">
        <is>
          <t>inbound_not_followed</t>
        </is>
      </c>
    </row>
    <row r="179">
      <c r="A179" t="inlineStr">
        <is>
          <t>rosylangracejohnson@gmail.com</t>
        </is>
      </c>
      <c r="B179" t="inlineStr">
        <is>
          <t>Rosylan Johnson</t>
        </is>
      </c>
      <c r="H179" t="inlineStr">
        <is>
          <t>email</t>
        </is>
      </c>
      <c r="I179" t="inlineStr">
        <is>
          <t>2026-02-04 07:19:40+00:00</t>
        </is>
      </c>
      <c r="J179" t="n">
        <v>1</v>
      </c>
      <c r="K179" t="n">
        <v>2</v>
      </c>
      <c r="L179" t="inlineStr">
        <is>
          <t>hidden_inbound</t>
        </is>
      </c>
      <c r="M179" t="inlineStr">
        <is>
          <t>inbound_not_followed</t>
        </is>
      </c>
    </row>
    <row r="180">
      <c r="A180" t="inlineStr">
        <is>
          <t>vg@superstratlabs.in</t>
        </is>
      </c>
      <c r="B180" t="inlineStr">
        <is>
          <t>Varun Gopakumar</t>
        </is>
      </c>
      <c r="H180" t="inlineStr">
        <is>
          <t>email</t>
        </is>
      </c>
      <c r="I180" t="inlineStr">
        <is>
          <t>2026-01-29 10:06:29+00:00</t>
        </is>
      </c>
      <c r="J180" t="n">
        <v>1</v>
      </c>
      <c r="K180" t="n">
        <v>2</v>
      </c>
      <c r="L180" t="inlineStr">
        <is>
          <t>hidden_keep_in_touch</t>
        </is>
      </c>
      <c r="M180" t="inlineStr">
        <is>
          <t>keep_in_touch</t>
        </is>
      </c>
    </row>
    <row r="181">
      <c r="A181" t="inlineStr">
        <is>
          <t>bhekibray@gmail.com</t>
        </is>
      </c>
      <c r="B181">
        <f>?utf-8?B?QnJheSBMYSBDw7PDsmw=?=</f>
        <v/>
      </c>
      <c r="H181" t="inlineStr">
        <is>
          <t>email</t>
        </is>
      </c>
      <c r="I181" t="inlineStr">
        <is>
          <t>2025-02-22 20:20:35+02:00</t>
        </is>
      </c>
      <c r="J181" t="n">
        <v>1</v>
      </c>
      <c r="K181" t="n">
        <v>2</v>
      </c>
      <c r="L181" t="inlineStr">
        <is>
          <t>hidden_inbound</t>
        </is>
      </c>
      <c r="M181" t="inlineStr">
        <is>
          <t>inbound_not_followed</t>
        </is>
      </c>
    </row>
    <row r="182">
      <c r="A182" t="inlineStr">
        <is>
          <t>maamrimokhtarr@gmail.com</t>
        </is>
      </c>
      <c r="B182" t="inlineStr">
        <is>
          <t>Maamri Mokhtar</t>
        </is>
      </c>
      <c r="H182" t="inlineStr">
        <is>
          <t>email</t>
        </is>
      </c>
      <c r="I182" t="inlineStr">
        <is>
          <t>2026-02-02 03:11:16+00:00</t>
        </is>
      </c>
      <c r="J182" t="n">
        <v>1</v>
      </c>
      <c r="K182" t="n">
        <v>2</v>
      </c>
      <c r="L182" t="inlineStr">
        <is>
          <t>hidden_inbound</t>
        </is>
      </c>
      <c r="M182" t="inlineStr">
        <is>
          <t>inbound_not_followed</t>
        </is>
      </c>
    </row>
    <row r="183">
      <c r="A183" t="inlineStr">
        <is>
          <t>support@gwdciraq.com</t>
        </is>
      </c>
      <c r="B183" t="inlineStr">
        <is>
          <t>Mr. Pavlovski Mladen</t>
        </is>
      </c>
      <c r="H183" t="inlineStr">
        <is>
          <t>email</t>
        </is>
      </c>
      <c r="I183" t="inlineStr">
        <is>
          <t>2026-02-09 10:57:48-06:00</t>
        </is>
      </c>
      <c r="J183" t="n">
        <v>1</v>
      </c>
      <c r="K183" t="n">
        <v>2</v>
      </c>
      <c r="L183" t="inlineStr">
        <is>
          <t>hidden_inbound</t>
        </is>
      </c>
      <c r="M183" t="inlineStr">
        <is>
          <t>inbound_not_followed</t>
        </is>
      </c>
    </row>
    <row r="184">
      <c r="A184" t="inlineStr">
        <is>
          <t>madison@inpersonco.com</t>
        </is>
      </c>
      <c r="B184" t="inlineStr">
        <is>
          <t>Madison Taylor</t>
        </is>
      </c>
      <c r="H184" t="inlineStr">
        <is>
          <t>email</t>
        </is>
      </c>
      <c r="I184" t="inlineStr">
        <is>
          <t>2026-02-03 11:05:32+00:00</t>
        </is>
      </c>
      <c r="J184" t="n">
        <v>1</v>
      </c>
      <c r="K184" t="n">
        <v>2</v>
      </c>
      <c r="L184" t="inlineStr">
        <is>
          <t>hidden_keep_in_touch</t>
        </is>
      </c>
      <c r="M184" t="inlineStr">
        <is>
          <t>keep_in_touch</t>
        </is>
      </c>
    </row>
    <row r="185">
      <c r="A185" t="inlineStr">
        <is>
          <t>dr.virat@papersubmissionportal.com</t>
        </is>
      </c>
      <c r="B185" t="inlineStr">
        <is>
          <t>Dr. virat Gaikwad</t>
        </is>
      </c>
      <c r="H185" t="inlineStr">
        <is>
          <t>email</t>
        </is>
      </c>
      <c r="I185" t="inlineStr">
        <is>
          <t>2026-02-07 02:40:03+00:00</t>
        </is>
      </c>
      <c r="J185" t="n">
        <v>1</v>
      </c>
      <c r="K185" t="n">
        <v>2</v>
      </c>
      <c r="L185" t="inlineStr">
        <is>
          <t>hidden_keep_in_touch</t>
        </is>
      </c>
      <c r="M185" t="inlineStr">
        <is>
          <t>keep_in_touch</t>
        </is>
      </c>
    </row>
    <row r="186">
      <c r="A186" t="inlineStr">
        <is>
          <t>postmaster@gus.onmicrosoft.com</t>
        </is>
      </c>
      <c r="C186" t="inlineStr">
        <is>
          <t>Top Tech talent in India will</t>
        </is>
      </c>
      <c r="H186" t="inlineStr">
        <is>
          <t>email</t>
        </is>
      </c>
      <c r="I186" t="inlineStr">
        <is>
          <t>2026-02-10 09:07:26+00:00</t>
        </is>
      </c>
      <c r="J186" t="n">
        <v>1</v>
      </c>
      <c r="K186" t="n">
        <v>2</v>
      </c>
      <c r="L186" t="inlineStr">
        <is>
          <t>hidden_keep_in_touch</t>
        </is>
      </c>
      <c r="M186" t="inlineStr">
        <is>
          <t>keep_in_touch</t>
        </is>
      </c>
    </row>
    <row r="187">
      <c r="A187" t="inlineStr">
        <is>
          <t>postmaster@wipro365.onmicrosoft.com</t>
        </is>
      </c>
      <c r="C187" t="inlineStr">
        <is>
          <t>Email Admins section below</t>
        </is>
      </c>
      <c r="H187" t="inlineStr">
        <is>
          <t>email</t>
        </is>
      </c>
      <c r="I187" t="inlineStr">
        <is>
          <t>2025-01-08 08:25:22+00:00</t>
        </is>
      </c>
      <c r="J187" t="n">
        <v>1</v>
      </c>
      <c r="K187" t="n">
        <v>2</v>
      </c>
      <c r="L187" t="inlineStr">
        <is>
          <t>hidden_keep_in_touch</t>
        </is>
      </c>
      <c r="M187" t="inlineStr">
        <is>
          <t>keep_in_touch</t>
        </is>
      </c>
    </row>
    <row r="188">
      <c r="A188" t="inlineStr">
        <is>
          <t>arthur.pinheiro@peopletalent.com.br</t>
        </is>
      </c>
      <c r="B188" t="inlineStr">
        <is>
          <t>Arthur Pinheiro</t>
        </is>
      </c>
      <c r="H188" t="inlineStr">
        <is>
          <t>email</t>
        </is>
      </c>
      <c r="I188" t="inlineStr">
        <is>
          <t>2026-02-05 04:31:12+00:00</t>
        </is>
      </c>
      <c r="J188" t="n">
        <v>1</v>
      </c>
      <c r="K188" t="n">
        <v>2</v>
      </c>
      <c r="L188" t="inlineStr">
        <is>
          <t>hidden_inbound</t>
        </is>
      </c>
      <c r="M188" t="inlineStr">
        <is>
          <t>inbound_not_followed</t>
        </is>
      </c>
    </row>
    <row r="189">
      <c r="A189" t="inlineStr">
        <is>
          <t>opsolttdlndln96@gmail.com</t>
        </is>
      </c>
      <c r="B189" t="inlineStr">
        <is>
          <t>Edward Fang</t>
        </is>
      </c>
      <c r="H189" t="inlineStr">
        <is>
          <t>email</t>
        </is>
      </c>
      <c r="I189" t="inlineStr">
        <is>
          <t>2026-02-06 08:31:12+00:00</t>
        </is>
      </c>
      <c r="J189" t="n">
        <v>1</v>
      </c>
      <c r="K189" t="n">
        <v>2</v>
      </c>
      <c r="L189" t="inlineStr">
        <is>
          <t>hidden_inbound</t>
        </is>
      </c>
      <c r="M189" t="inlineStr">
        <is>
          <t>inbound_not_followed</t>
        </is>
      </c>
    </row>
    <row r="190">
      <c r="A190" t="inlineStr">
        <is>
          <t>sustentabilidad@eshawsa.com</t>
        </is>
      </c>
      <c r="B190" t="inlineStr">
        <is>
          <t>Martin Garro | E Shaw Consultancy</t>
        </is>
      </c>
      <c r="H190" t="inlineStr">
        <is>
          <t>email</t>
        </is>
      </c>
      <c r="I190" t="inlineStr">
        <is>
          <t>2026-01-29 14:44:09+00:00</t>
        </is>
      </c>
      <c r="J190" t="n">
        <v>1</v>
      </c>
      <c r="K190" t="n">
        <v>2</v>
      </c>
      <c r="L190" t="inlineStr">
        <is>
          <t>hidden_keep_in_touch</t>
        </is>
      </c>
      <c r="M190" t="inlineStr">
        <is>
          <t>keep_in_touch</t>
        </is>
      </c>
    </row>
    <row r="191">
      <c r="A191" t="inlineStr">
        <is>
          <t>jb@evaboot.fr</t>
        </is>
      </c>
      <c r="B191" t="inlineStr">
        <is>
          <t>JB Jezequel</t>
        </is>
      </c>
      <c r="H191" t="inlineStr">
        <is>
          <t>email</t>
        </is>
      </c>
      <c r="I191" t="inlineStr">
        <is>
          <t>2023-11-07 05:27:50+00:00</t>
        </is>
      </c>
      <c r="J191" t="n">
        <v>1</v>
      </c>
      <c r="K191" t="n">
        <v>2</v>
      </c>
      <c r="L191" t="inlineStr">
        <is>
          <t>hidden_inbound</t>
        </is>
      </c>
      <c r="M191" t="inlineStr">
        <is>
          <t>inbound_not_followed</t>
        </is>
      </c>
    </row>
    <row r="192">
      <c r="A192" t="inlineStr">
        <is>
          <t>careers@paperplane.net</t>
        </is>
      </c>
      <c r="C192" t="inlineStr">
        <is>
          <t>Paper Plane</t>
        </is>
      </c>
      <c r="H192" t="inlineStr">
        <is>
          <t>email</t>
        </is>
      </c>
      <c r="I192" t="inlineStr">
        <is>
          <t>2023-10-26 01:49:11-04:00</t>
        </is>
      </c>
      <c r="J192" t="n">
        <v>1</v>
      </c>
      <c r="K192" t="n">
        <v>2</v>
      </c>
      <c r="L192" t="inlineStr">
        <is>
          <t>hidden_inbound</t>
        </is>
      </c>
      <c r="M192" t="inlineStr">
        <is>
          <t>inbound_not_followed</t>
        </is>
      </c>
    </row>
  </sheetData>
  <autoFilter ref="A1:N192"/>
  <conditionalFormatting sqref="N2:N192">
    <cfRule type="cellIs" priority="1" operator="greaterThanOrEqual" dxfId="0">
      <formula>60</formula>
    </cfRule>
    <cfRule type="cellIs" priority="2" operator="between" dxfId="1">
      <formula>40</formula>
      <formula>59</formula>
    </cfRule>
    <cfRule type="cellIs" priority="3" operator="lessThan" dxfId="2">
      <formula>40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1" customWidth="1" min="3" max="3"/>
    <col width="24" customWidth="1" min="4" max="4"/>
    <col width="40" customWidth="1" min="5" max="5"/>
    <col width="50" customWidth="1" min="6" max="6"/>
    <col width="50" customWidth="1" min="7" max="7"/>
    <col width="24" customWidth="1" min="8" max="8"/>
    <col width="50" customWidth="1" min="9" max="9"/>
    <col width="15" customWidth="1" min="10" max="10"/>
    <col width="20" customWidth="1" min="11" max="11"/>
    <col width="10" customWidth="1" min="12" max="12"/>
  </cols>
  <sheetData>
    <row r="1">
      <c r="A1" s="3" t="inlineStr">
        <is>
          <t>strategy</t>
        </is>
      </c>
      <c r="B1" s="3" t="inlineStr">
        <is>
          <t>company_name</t>
        </is>
      </c>
      <c r="C1" s="3" t="inlineStr">
        <is>
          <t>client_id</t>
        </is>
      </c>
      <c r="D1" s="3" t="inlineStr">
        <is>
          <t>target_spoc_name</t>
        </is>
      </c>
      <c r="E1" s="3" t="inlineStr">
        <is>
          <t>target_spoc_email</t>
        </is>
      </c>
      <c r="F1" s="3" t="inlineStr">
        <is>
          <t>target_spoc_title</t>
        </is>
      </c>
      <c r="G1" s="3" t="inlineStr">
        <is>
          <t>target_spoc_linkedin</t>
        </is>
      </c>
      <c r="H1" s="3" t="inlineStr">
        <is>
          <t>reference_spoc_name</t>
        </is>
      </c>
      <c r="I1" s="3" t="inlineStr">
        <is>
          <t>reference_spoc_title</t>
        </is>
      </c>
      <c r="J1" s="3" t="inlineStr">
        <is>
          <t>client_status</t>
        </is>
      </c>
      <c r="K1" s="3" t="inlineStr">
        <is>
          <t>client_value_score</t>
        </is>
      </c>
      <c r="L1" s="3" t="inlineStr">
        <is>
          <t>priority</t>
        </is>
      </c>
    </row>
    <row r="2">
      <c r="A2" t="inlineStr">
        <is>
          <t>cross_spoc_same_company</t>
        </is>
      </c>
      <c r="B2" t="inlineStr">
        <is>
          <t>100ms</t>
        </is>
      </c>
      <c r="C2" t="n">
        <v>4392</v>
      </c>
      <c r="D2" t="inlineStr">
        <is>
          <t>Ashish</t>
        </is>
      </c>
      <c r="E2" t="inlineStr">
        <is>
          <t>aatrey.ashish@100ms.ai</t>
        </is>
      </c>
      <c r="H2" t="inlineStr">
        <is>
          <t>Ashish</t>
        </is>
      </c>
      <c r="J2" t="inlineStr">
        <is>
          <t>unknown</t>
        </is>
      </c>
      <c r="K2" t="n">
        <v>0</v>
      </c>
      <c r="L2" t="inlineStr">
        <is>
          <t>HIGH</t>
        </is>
      </c>
    </row>
    <row r="3">
      <c r="A3" t="inlineStr">
        <is>
          <t>cross_spoc_same_company</t>
        </is>
      </c>
      <c r="B3" t="inlineStr">
        <is>
          <t>100ms</t>
        </is>
      </c>
      <c r="C3" t="n">
        <v>4392</v>
      </c>
      <c r="D3" t="inlineStr">
        <is>
          <t>Ashish</t>
        </is>
      </c>
      <c r="E3" t="inlineStr">
        <is>
          <t>aatrey.ashish@100ms.ai</t>
        </is>
      </c>
      <c r="H3" t="inlineStr">
        <is>
          <t>Anubhav</t>
        </is>
      </c>
      <c r="J3" t="inlineStr">
        <is>
          <t>unknown</t>
        </is>
      </c>
      <c r="K3" t="n">
        <v>0</v>
      </c>
      <c r="L3" t="inlineStr">
        <is>
          <t>HIGH</t>
        </is>
      </c>
    </row>
    <row r="4">
      <c r="A4" t="inlineStr">
        <is>
          <t>cross_spoc_same_company</t>
        </is>
      </c>
      <c r="B4" t="inlineStr">
        <is>
          <t>100ms</t>
        </is>
      </c>
      <c r="C4" t="n">
        <v>4392</v>
      </c>
      <c r="D4" t="inlineStr">
        <is>
          <t>Ashish</t>
        </is>
      </c>
      <c r="E4" t="inlineStr">
        <is>
          <t>aatrey.ashish@100ms.ai</t>
        </is>
      </c>
      <c r="H4" t="inlineStr">
        <is>
          <t>Sonal</t>
        </is>
      </c>
      <c r="J4" t="inlineStr">
        <is>
          <t>unknown</t>
        </is>
      </c>
      <c r="K4" t="n">
        <v>0</v>
      </c>
      <c r="L4" t="inlineStr">
        <is>
          <t>HIGH</t>
        </is>
      </c>
    </row>
    <row r="5">
      <c r="A5" t="inlineStr">
        <is>
          <t>cross_spoc_same_company</t>
        </is>
      </c>
      <c r="B5" t="inlineStr">
        <is>
          <t>100ms</t>
        </is>
      </c>
      <c r="C5" t="n">
        <v>4392</v>
      </c>
      <c r="D5" t="inlineStr">
        <is>
          <t>Ashish</t>
        </is>
      </c>
      <c r="E5" t="inlineStr">
        <is>
          <t>aatrey.ashish@100ms.ai</t>
        </is>
      </c>
      <c r="H5" t="inlineStr">
        <is>
          <t>Aniket</t>
        </is>
      </c>
      <c r="J5" t="inlineStr">
        <is>
          <t>unknown</t>
        </is>
      </c>
      <c r="K5" t="n">
        <v>0</v>
      </c>
      <c r="L5" t="inlineStr">
        <is>
          <t>HIGH</t>
        </is>
      </c>
    </row>
    <row r="6">
      <c r="A6" t="inlineStr">
        <is>
          <t>cross_spoc_same_company</t>
        </is>
      </c>
      <c r="B6" t="inlineStr">
        <is>
          <t>100ms</t>
        </is>
      </c>
      <c r="C6" t="n">
        <v>4392</v>
      </c>
      <c r="D6" t="inlineStr">
        <is>
          <t>Ashish</t>
        </is>
      </c>
      <c r="E6" t="inlineStr">
        <is>
          <t>aatrey.ashish@100ms.live</t>
        </is>
      </c>
      <c r="H6" t="inlineStr">
        <is>
          <t>Ashish</t>
        </is>
      </c>
      <c r="J6" t="inlineStr">
        <is>
          <t>unknown</t>
        </is>
      </c>
      <c r="K6" t="n">
        <v>0</v>
      </c>
      <c r="L6" t="inlineStr">
        <is>
          <t>HIGH</t>
        </is>
      </c>
    </row>
    <row r="7">
      <c r="A7" t="inlineStr">
        <is>
          <t>cross_spoc_same_company</t>
        </is>
      </c>
      <c r="B7" t="inlineStr">
        <is>
          <t>100ms</t>
        </is>
      </c>
      <c r="C7" t="n">
        <v>4392</v>
      </c>
      <c r="D7" t="inlineStr">
        <is>
          <t>Ashish</t>
        </is>
      </c>
      <c r="E7" t="inlineStr">
        <is>
          <t>aatrey.ashish@100ms.live</t>
        </is>
      </c>
      <c r="H7" t="inlineStr">
        <is>
          <t>Anubhav</t>
        </is>
      </c>
      <c r="J7" t="inlineStr">
        <is>
          <t>unknown</t>
        </is>
      </c>
      <c r="K7" t="n">
        <v>0</v>
      </c>
      <c r="L7" t="inlineStr">
        <is>
          <t>HIGH</t>
        </is>
      </c>
    </row>
    <row r="8">
      <c r="A8" t="inlineStr">
        <is>
          <t>cross_spoc_same_company</t>
        </is>
      </c>
      <c r="B8" t="inlineStr">
        <is>
          <t>100ms</t>
        </is>
      </c>
      <c r="C8" t="n">
        <v>4392</v>
      </c>
      <c r="D8" t="inlineStr">
        <is>
          <t>Ashish</t>
        </is>
      </c>
      <c r="E8" t="inlineStr">
        <is>
          <t>aatrey.ashish@100ms.live</t>
        </is>
      </c>
      <c r="H8" t="inlineStr">
        <is>
          <t>Sonal</t>
        </is>
      </c>
      <c r="J8" t="inlineStr">
        <is>
          <t>unknown</t>
        </is>
      </c>
      <c r="K8" t="n">
        <v>0</v>
      </c>
      <c r="L8" t="inlineStr">
        <is>
          <t>HIGH</t>
        </is>
      </c>
    </row>
    <row r="9">
      <c r="A9" t="inlineStr">
        <is>
          <t>cross_spoc_same_company</t>
        </is>
      </c>
      <c r="B9" t="inlineStr">
        <is>
          <t>100ms</t>
        </is>
      </c>
      <c r="C9" t="n">
        <v>4392</v>
      </c>
      <c r="D9" t="inlineStr">
        <is>
          <t>Ashish</t>
        </is>
      </c>
      <c r="E9" t="inlineStr">
        <is>
          <t>aatrey.ashish@100ms.live</t>
        </is>
      </c>
      <c r="H9" t="inlineStr">
        <is>
          <t>Aniket</t>
        </is>
      </c>
      <c r="J9" t="inlineStr">
        <is>
          <t>unknown</t>
        </is>
      </c>
      <c r="K9" t="n">
        <v>0</v>
      </c>
      <c r="L9" t="inlineStr">
        <is>
          <t>HIGH</t>
        </is>
      </c>
    </row>
    <row r="10">
      <c r="A10" t="inlineStr">
        <is>
          <t>cross_spoc_same_company</t>
        </is>
      </c>
      <c r="B10" t="inlineStr">
        <is>
          <t>100ms</t>
        </is>
      </c>
      <c r="C10" t="n">
        <v>4392</v>
      </c>
      <c r="D10" t="inlineStr">
        <is>
          <t>Anubhav</t>
        </is>
      </c>
      <c r="E10" t="inlineStr">
        <is>
          <t>anubhav@100ms.live</t>
        </is>
      </c>
      <c r="H10" t="inlineStr">
        <is>
          <t>Ashish</t>
        </is>
      </c>
      <c r="J10" t="inlineStr">
        <is>
          <t>unknown</t>
        </is>
      </c>
      <c r="K10" t="n">
        <v>0</v>
      </c>
      <c r="L10" t="inlineStr">
        <is>
          <t>HIGH</t>
        </is>
      </c>
    </row>
    <row r="11">
      <c r="A11" t="inlineStr">
        <is>
          <t>cross_spoc_same_company</t>
        </is>
      </c>
      <c r="B11" t="inlineStr">
        <is>
          <t>100ms</t>
        </is>
      </c>
      <c r="C11" t="n">
        <v>4392</v>
      </c>
      <c r="D11" t="inlineStr">
        <is>
          <t>Anubhav</t>
        </is>
      </c>
      <c r="E11" t="inlineStr">
        <is>
          <t>anubhav@100ms.live</t>
        </is>
      </c>
      <c r="H11" t="inlineStr">
        <is>
          <t>Ashish</t>
        </is>
      </c>
      <c r="J11" t="inlineStr">
        <is>
          <t>unknown</t>
        </is>
      </c>
      <c r="K11" t="n">
        <v>0</v>
      </c>
      <c r="L11" t="inlineStr">
        <is>
          <t>HIGH</t>
        </is>
      </c>
    </row>
    <row r="12">
      <c r="A12" t="inlineStr">
        <is>
          <t>cross_spoc_same_company</t>
        </is>
      </c>
      <c r="B12" t="inlineStr">
        <is>
          <t>100ms</t>
        </is>
      </c>
      <c r="C12" t="n">
        <v>4392</v>
      </c>
      <c r="D12" t="inlineStr">
        <is>
          <t>Anubhav</t>
        </is>
      </c>
      <c r="E12" t="inlineStr">
        <is>
          <t>anubhav@100ms.live</t>
        </is>
      </c>
      <c r="H12" t="inlineStr">
        <is>
          <t>Sonal</t>
        </is>
      </c>
      <c r="J12" t="inlineStr">
        <is>
          <t>unknown</t>
        </is>
      </c>
      <c r="K12" t="n">
        <v>0</v>
      </c>
      <c r="L12" t="inlineStr">
        <is>
          <t>HIGH</t>
        </is>
      </c>
    </row>
    <row r="13">
      <c r="A13" t="inlineStr">
        <is>
          <t>cross_spoc_same_company</t>
        </is>
      </c>
      <c r="B13" t="inlineStr">
        <is>
          <t>100ms</t>
        </is>
      </c>
      <c r="C13" t="n">
        <v>4392</v>
      </c>
      <c r="D13" t="inlineStr">
        <is>
          <t>Anubhav</t>
        </is>
      </c>
      <c r="E13" t="inlineStr">
        <is>
          <t>anubhav@100ms.live</t>
        </is>
      </c>
      <c r="H13" t="inlineStr">
        <is>
          <t>Aniket</t>
        </is>
      </c>
      <c r="J13" t="inlineStr">
        <is>
          <t>unknown</t>
        </is>
      </c>
      <c r="K13" t="n">
        <v>0</v>
      </c>
      <c r="L13" t="inlineStr">
        <is>
          <t>HIGH</t>
        </is>
      </c>
    </row>
    <row r="14">
      <c r="A14" t="inlineStr">
        <is>
          <t>cross_spoc_same_company</t>
        </is>
      </c>
      <c r="B14" t="inlineStr">
        <is>
          <t>100ms</t>
        </is>
      </c>
      <c r="C14" t="n">
        <v>4392</v>
      </c>
      <c r="D14" t="inlineStr">
        <is>
          <t>Sonal</t>
        </is>
      </c>
      <c r="E14" t="inlineStr">
        <is>
          <t>sonal@100ms.live</t>
        </is>
      </c>
      <c r="H14" t="inlineStr">
        <is>
          <t>Ashish</t>
        </is>
      </c>
      <c r="J14" t="inlineStr">
        <is>
          <t>unknown</t>
        </is>
      </c>
      <c r="K14" t="n">
        <v>0</v>
      </c>
      <c r="L14" t="inlineStr">
        <is>
          <t>HIGH</t>
        </is>
      </c>
    </row>
    <row r="15">
      <c r="A15" t="inlineStr">
        <is>
          <t>cross_spoc_same_company</t>
        </is>
      </c>
      <c r="B15" t="inlineStr">
        <is>
          <t>100ms</t>
        </is>
      </c>
      <c r="C15" t="n">
        <v>4392</v>
      </c>
      <c r="D15" t="inlineStr">
        <is>
          <t>Sonal</t>
        </is>
      </c>
      <c r="E15" t="inlineStr">
        <is>
          <t>sonal@100ms.live</t>
        </is>
      </c>
      <c r="H15" t="inlineStr">
        <is>
          <t>Ashish</t>
        </is>
      </c>
      <c r="J15" t="inlineStr">
        <is>
          <t>unknown</t>
        </is>
      </c>
      <c r="K15" t="n">
        <v>0</v>
      </c>
      <c r="L15" t="inlineStr">
        <is>
          <t>HIGH</t>
        </is>
      </c>
    </row>
    <row r="16">
      <c r="A16" t="inlineStr">
        <is>
          <t>cross_spoc_same_company</t>
        </is>
      </c>
      <c r="B16" t="inlineStr">
        <is>
          <t>100ms</t>
        </is>
      </c>
      <c r="C16" t="n">
        <v>4392</v>
      </c>
      <c r="D16" t="inlineStr">
        <is>
          <t>Sonal</t>
        </is>
      </c>
      <c r="E16" t="inlineStr">
        <is>
          <t>sonal@100ms.live</t>
        </is>
      </c>
      <c r="H16" t="inlineStr">
        <is>
          <t>Anubhav</t>
        </is>
      </c>
      <c r="J16" t="inlineStr">
        <is>
          <t>unknown</t>
        </is>
      </c>
      <c r="K16" t="n">
        <v>0</v>
      </c>
      <c r="L16" t="inlineStr">
        <is>
          <t>HIGH</t>
        </is>
      </c>
    </row>
    <row r="17">
      <c r="A17" t="inlineStr">
        <is>
          <t>cross_spoc_same_company</t>
        </is>
      </c>
      <c r="B17" t="inlineStr">
        <is>
          <t>100ms</t>
        </is>
      </c>
      <c r="C17" t="n">
        <v>4392</v>
      </c>
      <c r="D17" t="inlineStr">
        <is>
          <t>Sonal</t>
        </is>
      </c>
      <c r="E17" t="inlineStr">
        <is>
          <t>sonal@100ms.live</t>
        </is>
      </c>
      <c r="H17" t="inlineStr">
        <is>
          <t>Aniket</t>
        </is>
      </c>
      <c r="J17" t="inlineStr">
        <is>
          <t>unknown</t>
        </is>
      </c>
      <c r="K17" t="n">
        <v>0</v>
      </c>
      <c r="L17" t="inlineStr">
        <is>
          <t>HIGH</t>
        </is>
      </c>
    </row>
    <row r="18">
      <c r="A18" t="inlineStr">
        <is>
          <t>cross_spoc_same_company</t>
        </is>
      </c>
      <c r="B18" t="inlineStr">
        <is>
          <t>100ms</t>
        </is>
      </c>
      <c r="C18" t="n">
        <v>4392</v>
      </c>
      <c r="D18" t="inlineStr">
        <is>
          <t>Aniket</t>
        </is>
      </c>
      <c r="E18" t="inlineStr">
        <is>
          <t>aniket@100ms.live</t>
        </is>
      </c>
      <c r="H18" t="inlineStr">
        <is>
          <t>Ashish</t>
        </is>
      </c>
      <c r="J18" t="inlineStr">
        <is>
          <t>unknown</t>
        </is>
      </c>
      <c r="K18" t="n">
        <v>0</v>
      </c>
      <c r="L18" t="inlineStr">
        <is>
          <t>HIGH</t>
        </is>
      </c>
    </row>
    <row r="19">
      <c r="A19" t="inlineStr">
        <is>
          <t>cross_spoc_same_company</t>
        </is>
      </c>
      <c r="B19" t="inlineStr">
        <is>
          <t>100ms</t>
        </is>
      </c>
      <c r="C19" t="n">
        <v>4392</v>
      </c>
      <c r="D19" t="inlineStr">
        <is>
          <t>Aniket</t>
        </is>
      </c>
      <c r="E19" t="inlineStr">
        <is>
          <t>aniket@100ms.live</t>
        </is>
      </c>
      <c r="H19" t="inlineStr">
        <is>
          <t>Ashish</t>
        </is>
      </c>
      <c r="J19" t="inlineStr">
        <is>
          <t>unknown</t>
        </is>
      </c>
      <c r="K19" t="n">
        <v>0</v>
      </c>
      <c r="L19" t="inlineStr">
        <is>
          <t>HIGH</t>
        </is>
      </c>
    </row>
    <row r="20">
      <c r="A20" t="inlineStr">
        <is>
          <t>cross_spoc_same_company</t>
        </is>
      </c>
      <c r="B20" t="inlineStr">
        <is>
          <t>100ms</t>
        </is>
      </c>
      <c r="C20" t="n">
        <v>4392</v>
      </c>
      <c r="D20" t="inlineStr">
        <is>
          <t>Aniket</t>
        </is>
      </c>
      <c r="E20" t="inlineStr">
        <is>
          <t>aniket@100ms.live</t>
        </is>
      </c>
      <c r="H20" t="inlineStr">
        <is>
          <t>Anubhav</t>
        </is>
      </c>
      <c r="J20" t="inlineStr">
        <is>
          <t>unknown</t>
        </is>
      </c>
      <c r="K20" t="n">
        <v>0</v>
      </c>
      <c r="L20" t="inlineStr">
        <is>
          <t>HIGH</t>
        </is>
      </c>
    </row>
    <row r="21">
      <c r="A21" t="inlineStr">
        <is>
          <t>cross_spoc_same_company</t>
        </is>
      </c>
      <c r="B21" t="inlineStr">
        <is>
          <t>100ms</t>
        </is>
      </c>
      <c r="C21" t="n">
        <v>4392</v>
      </c>
      <c r="D21" t="inlineStr">
        <is>
          <t>Aniket</t>
        </is>
      </c>
      <c r="E21" t="inlineStr">
        <is>
          <t>aniket@100ms.live</t>
        </is>
      </c>
      <c r="H21" t="inlineStr">
        <is>
          <t>Sonal</t>
        </is>
      </c>
      <c r="J21" t="inlineStr">
        <is>
          <t>unknown</t>
        </is>
      </c>
      <c r="K21" t="n">
        <v>0</v>
      </c>
      <c r="L21" t="inlineStr">
        <is>
          <t>HIGH</t>
        </is>
      </c>
    </row>
    <row r="22">
      <c r="A22" t="inlineStr">
        <is>
          <t>cross_spoc_same_company</t>
        </is>
      </c>
      <c r="B22" t="inlineStr">
        <is>
          <t>99 Games</t>
        </is>
      </c>
      <c r="C22" t="n">
        <v>1315</v>
      </c>
      <c r="D22" t="inlineStr">
        <is>
          <t>Prashanth</t>
        </is>
      </c>
      <c r="E22" t="inlineStr">
        <is>
          <t>prashanth.lm@robosoftin.com</t>
        </is>
      </c>
      <c r="H22" t="inlineStr">
        <is>
          <t>Rohith</t>
        </is>
      </c>
      <c r="J22" t="inlineStr">
        <is>
          <t>dormant_cold</t>
        </is>
      </c>
      <c r="K22" t="n">
        <v>12</v>
      </c>
      <c r="L22" t="inlineStr">
        <is>
          <t>HIGH</t>
        </is>
      </c>
    </row>
    <row r="23">
      <c r="A23" t="inlineStr">
        <is>
          <t>cross_spoc_same_company</t>
        </is>
      </c>
      <c r="B23" t="inlineStr">
        <is>
          <t>99 Games</t>
        </is>
      </c>
      <c r="C23" t="n">
        <v>1315</v>
      </c>
      <c r="D23" t="inlineStr">
        <is>
          <t>Prashanth</t>
        </is>
      </c>
      <c r="E23" t="inlineStr">
        <is>
          <t>prashanth.lm@robosoftin.com</t>
        </is>
      </c>
      <c r="H23" t="inlineStr">
        <is>
          <t>Anila</t>
        </is>
      </c>
      <c r="J23" t="inlineStr">
        <is>
          <t>dormant_cold</t>
        </is>
      </c>
      <c r="K23" t="n">
        <v>12</v>
      </c>
      <c r="L23" t="inlineStr">
        <is>
          <t>HIGH</t>
        </is>
      </c>
    </row>
    <row r="24">
      <c r="A24" t="inlineStr">
        <is>
          <t>cross_spoc_same_company</t>
        </is>
      </c>
      <c r="B24" t="inlineStr">
        <is>
          <t>99 Games</t>
        </is>
      </c>
      <c r="C24" t="n">
        <v>1315</v>
      </c>
      <c r="D24" t="inlineStr">
        <is>
          <t>Rohith</t>
        </is>
      </c>
      <c r="E24" t="inlineStr">
        <is>
          <t>rohith@99games.in</t>
        </is>
      </c>
      <c r="H24" t="inlineStr">
        <is>
          <t>Prashanth</t>
        </is>
      </c>
      <c r="J24" t="inlineStr">
        <is>
          <t>dormant_cold</t>
        </is>
      </c>
      <c r="K24" t="n">
        <v>12</v>
      </c>
      <c r="L24" t="inlineStr">
        <is>
          <t>HIGH</t>
        </is>
      </c>
    </row>
    <row r="25">
      <c r="A25" t="inlineStr">
        <is>
          <t>cross_spoc_same_company</t>
        </is>
      </c>
      <c r="B25" t="inlineStr">
        <is>
          <t>99 Games</t>
        </is>
      </c>
      <c r="C25" t="n">
        <v>1315</v>
      </c>
      <c r="D25" t="inlineStr">
        <is>
          <t>Rohith</t>
        </is>
      </c>
      <c r="E25" t="inlineStr">
        <is>
          <t>rohith@99games.in</t>
        </is>
      </c>
      <c r="H25" t="inlineStr">
        <is>
          <t>Anila</t>
        </is>
      </c>
      <c r="J25" t="inlineStr">
        <is>
          <t>dormant_cold</t>
        </is>
      </c>
      <c r="K25" t="n">
        <v>12</v>
      </c>
      <c r="L25" t="inlineStr">
        <is>
          <t>HIGH</t>
        </is>
      </c>
    </row>
    <row r="26">
      <c r="A26" t="inlineStr">
        <is>
          <t>cross_spoc_same_company</t>
        </is>
      </c>
      <c r="B26" t="inlineStr">
        <is>
          <t>99 Games</t>
        </is>
      </c>
      <c r="C26" t="n">
        <v>1315</v>
      </c>
      <c r="D26" t="inlineStr">
        <is>
          <t>Anila</t>
        </is>
      </c>
      <c r="E26" t="inlineStr">
        <is>
          <t>anila@99games.in</t>
        </is>
      </c>
      <c r="H26" t="inlineStr">
        <is>
          <t>Prashanth</t>
        </is>
      </c>
      <c r="J26" t="inlineStr">
        <is>
          <t>dormant_cold</t>
        </is>
      </c>
      <c r="K26" t="n">
        <v>12</v>
      </c>
      <c r="L26" t="inlineStr">
        <is>
          <t>HIGH</t>
        </is>
      </c>
    </row>
    <row r="27">
      <c r="A27" t="inlineStr">
        <is>
          <t>cross_spoc_same_company</t>
        </is>
      </c>
      <c r="B27" t="inlineStr">
        <is>
          <t>99 Games</t>
        </is>
      </c>
      <c r="C27" t="n">
        <v>1315</v>
      </c>
      <c r="D27" t="inlineStr">
        <is>
          <t>Anila</t>
        </is>
      </c>
      <c r="E27" t="inlineStr">
        <is>
          <t>anila@99games.in</t>
        </is>
      </c>
      <c r="H27" t="inlineStr">
        <is>
          <t>Rohith</t>
        </is>
      </c>
      <c r="J27" t="inlineStr">
        <is>
          <t>dormant_cold</t>
        </is>
      </c>
      <c r="K27" t="n">
        <v>12</v>
      </c>
      <c r="L27" t="inlineStr">
        <is>
          <t>HIGH</t>
        </is>
      </c>
    </row>
    <row r="28">
      <c r="A28" t="inlineStr">
        <is>
          <t>cross_spoc_same_company</t>
        </is>
      </c>
      <c r="B28" t="inlineStr">
        <is>
          <t>Acceldata</t>
        </is>
      </c>
      <c r="C28" t="n">
        <v>3825</v>
      </c>
      <c r="D28" t="inlineStr">
        <is>
          <t>Ashwin</t>
        </is>
      </c>
      <c r="E28" t="inlineStr">
        <is>
          <t>ashwin@acceldata.io</t>
        </is>
      </c>
      <c r="H28" t="inlineStr">
        <is>
          <t>Sudhi</t>
        </is>
      </c>
      <c r="J28" t="inlineStr">
        <is>
          <t>dormant_cold</t>
        </is>
      </c>
      <c r="K28" t="n">
        <v>21</v>
      </c>
      <c r="L28" t="inlineStr">
        <is>
          <t>HIGH</t>
        </is>
      </c>
    </row>
    <row r="29">
      <c r="A29" t="inlineStr">
        <is>
          <t>cross_spoc_same_company</t>
        </is>
      </c>
      <c r="B29" t="inlineStr">
        <is>
          <t>Acceldata</t>
        </is>
      </c>
      <c r="C29" t="n">
        <v>3825</v>
      </c>
      <c r="D29" t="inlineStr">
        <is>
          <t>Ashwin</t>
        </is>
      </c>
      <c r="E29" t="inlineStr">
        <is>
          <t>ashwin@acceldata.io</t>
        </is>
      </c>
      <c r="H29" t="inlineStr">
        <is>
          <t>Pradeep</t>
        </is>
      </c>
      <c r="J29" t="inlineStr">
        <is>
          <t>dormant_cold</t>
        </is>
      </c>
      <c r="K29" t="n">
        <v>21</v>
      </c>
      <c r="L29" t="inlineStr">
        <is>
          <t>HIGH</t>
        </is>
      </c>
    </row>
    <row r="30">
      <c r="A30" t="inlineStr">
        <is>
          <t>cross_spoc_same_company</t>
        </is>
      </c>
      <c r="B30" t="inlineStr">
        <is>
          <t>Acceldata</t>
        </is>
      </c>
      <c r="C30" t="n">
        <v>3825</v>
      </c>
      <c r="D30" t="inlineStr">
        <is>
          <t>Sudhi</t>
        </is>
      </c>
      <c r="E30" t="inlineStr">
        <is>
          <t>sudhi@acceldata.io</t>
        </is>
      </c>
      <c r="H30" t="inlineStr">
        <is>
          <t>Ashwin</t>
        </is>
      </c>
      <c r="J30" t="inlineStr">
        <is>
          <t>dormant_cold</t>
        </is>
      </c>
      <c r="K30" t="n">
        <v>21</v>
      </c>
      <c r="L30" t="inlineStr">
        <is>
          <t>HIGH</t>
        </is>
      </c>
    </row>
    <row r="31">
      <c r="A31" t="inlineStr">
        <is>
          <t>cross_spoc_same_company</t>
        </is>
      </c>
      <c r="B31" t="inlineStr">
        <is>
          <t>Acceldata</t>
        </is>
      </c>
      <c r="C31" t="n">
        <v>3825</v>
      </c>
      <c r="D31" t="inlineStr">
        <is>
          <t>Sudhi</t>
        </is>
      </c>
      <c r="E31" t="inlineStr">
        <is>
          <t>sudhi@acceldata.io</t>
        </is>
      </c>
      <c r="H31" t="inlineStr">
        <is>
          <t>Pradeep</t>
        </is>
      </c>
      <c r="J31" t="inlineStr">
        <is>
          <t>dormant_cold</t>
        </is>
      </c>
      <c r="K31" t="n">
        <v>21</v>
      </c>
      <c r="L31" t="inlineStr">
        <is>
          <t>HIGH</t>
        </is>
      </c>
    </row>
    <row r="32">
      <c r="A32" t="inlineStr">
        <is>
          <t>cross_spoc_same_company</t>
        </is>
      </c>
      <c r="B32" t="inlineStr">
        <is>
          <t>Acceldata</t>
        </is>
      </c>
      <c r="C32" t="n">
        <v>3825</v>
      </c>
      <c r="D32" t="inlineStr">
        <is>
          <t>Pradeep</t>
        </is>
      </c>
      <c r="E32" t="inlineStr">
        <is>
          <t>pradeep@acceldata.io</t>
        </is>
      </c>
      <c r="H32" t="inlineStr">
        <is>
          <t>Ashwin</t>
        </is>
      </c>
      <c r="J32" t="inlineStr">
        <is>
          <t>dormant_cold</t>
        </is>
      </c>
      <c r="K32" t="n">
        <v>21</v>
      </c>
      <c r="L32" t="inlineStr">
        <is>
          <t>HIGH</t>
        </is>
      </c>
    </row>
    <row r="33">
      <c r="A33" t="inlineStr">
        <is>
          <t>cross_spoc_same_company</t>
        </is>
      </c>
      <c r="B33" t="inlineStr">
        <is>
          <t>Acceldata</t>
        </is>
      </c>
      <c r="C33" t="n">
        <v>3825</v>
      </c>
      <c r="D33" t="inlineStr">
        <is>
          <t>Pradeep</t>
        </is>
      </c>
      <c r="E33" t="inlineStr">
        <is>
          <t>pradeep@acceldata.io</t>
        </is>
      </c>
      <c r="H33" t="inlineStr">
        <is>
          <t>Sudhi</t>
        </is>
      </c>
      <c r="J33" t="inlineStr">
        <is>
          <t>dormant_cold</t>
        </is>
      </c>
      <c r="K33" t="n">
        <v>21</v>
      </c>
      <c r="L33" t="inlineStr">
        <is>
          <t>HIGH</t>
        </is>
      </c>
    </row>
    <row r="34">
      <c r="A34" t="inlineStr">
        <is>
          <t>cross_spoc_same_company</t>
        </is>
      </c>
      <c r="B34" t="inlineStr">
        <is>
          <t>Accenture</t>
        </is>
      </c>
      <c r="C34" t="n">
        <v>188</v>
      </c>
      <c r="D34" t="inlineStr">
        <is>
          <t>Azmina</t>
        </is>
      </c>
      <c r="E34" t="inlineStr">
        <is>
          <t>azmina.poddar@accenture.com</t>
        </is>
      </c>
      <c r="H34" t="inlineStr">
        <is>
          <t>Sumit</t>
        </is>
      </c>
      <c r="J34" t="inlineStr">
        <is>
          <t>dormant_cold</t>
        </is>
      </c>
      <c r="K34" t="n">
        <v>3</v>
      </c>
      <c r="L34" t="inlineStr">
        <is>
          <t>HIGH</t>
        </is>
      </c>
    </row>
    <row r="35">
      <c r="A35" t="inlineStr">
        <is>
          <t>cross_spoc_same_company</t>
        </is>
      </c>
      <c r="B35" t="inlineStr">
        <is>
          <t>Accenture</t>
        </is>
      </c>
      <c r="C35" t="n">
        <v>188</v>
      </c>
      <c r="D35" t="inlineStr">
        <is>
          <t>Azmina</t>
        </is>
      </c>
      <c r="E35" t="inlineStr">
        <is>
          <t>azmina.poddar@accenture.com</t>
        </is>
      </c>
      <c r="H35" t="inlineStr">
        <is>
          <t>Radhika</t>
        </is>
      </c>
      <c r="J35" t="inlineStr">
        <is>
          <t>dormant_cold</t>
        </is>
      </c>
      <c r="K35" t="n">
        <v>3</v>
      </c>
      <c r="L35" t="inlineStr">
        <is>
          <t>HIGH</t>
        </is>
      </c>
    </row>
    <row r="36">
      <c r="A36" t="inlineStr">
        <is>
          <t>cross_spoc_same_company</t>
        </is>
      </c>
      <c r="B36" t="inlineStr">
        <is>
          <t>Accenture</t>
        </is>
      </c>
      <c r="C36" t="n">
        <v>188</v>
      </c>
      <c r="D36" t="inlineStr">
        <is>
          <t>Sumit</t>
        </is>
      </c>
      <c r="E36" t="inlineStr">
        <is>
          <t>sumit.passi@accenture.com</t>
        </is>
      </c>
      <c r="H36" t="inlineStr">
        <is>
          <t>Azmina</t>
        </is>
      </c>
      <c r="J36" t="inlineStr">
        <is>
          <t>dormant_cold</t>
        </is>
      </c>
      <c r="K36" t="n">
        <v>3</v>
      </c>
      <c r="L36" t="inlineStr">
        <is>
          <t>HIGH</t>
        </is>
      </c>
    </row>
    <row r="37">
      <c r="A37" t="inlineStr">
        <is>
          <t>cross_spoc_same_company</t>
        </is>
      </c>
      <c r="B37" t="inlineStr">
        <is>
          <t>Accenture</t>
        </is>
      </c>
      <c r="C37" t="n">
        <v>188</v>
      </c>
      <c r="D37" t="inlineStr">
        <is>
          <t>Sumit</t>
        </is>
      </c>
      <c r="E37" t="inlineStr">
        <is>
          <t>sumit.passi@accenture.com</t>
        </is>
      </c>
      <c r="H37" t="inlineStr">
        <is>
          <t>Radhika</t>
        </is>
      </c>
      <c r="J37" t="inlineStr">
        <is>
          <t>dormant_cold</t>
        </is>
      </c>
      <c r="K37" t="n">
        <v>3</v>
      </c>
      <c r="L37" t="inlineStr">
        <is>
          <t>HIGH</t>
        </is>
      </c>
    </row>
    <row r="38">
      <c r="A38" t="inlineStr">
        <is>
          <t>cross_spoc_same_company</t>
        </is>
      </c>
      <c r="B38" t="inlineStr">
        <is>
          <t>Accenture</t>
        </is>
      </c>
      <c r="C38" t="n">
        <v>188</v>
      </c>
      <c r="D38" t="inlineStr">
        <is>
          <t>Radhika</t>
        </is>
      </c>
      <c r="E38" t="inlineStr">
        <is>
          <t>radhika.bs@accenture.com</t>
        </is>
      </c>
      <c r="G38" t="inlineStr">
        <is>
          <t>https://www.linkedin.com/sales/lead/ACwAAALDIDsBkY3kTaYevDjCQmRGL8uNO2Bor5A,NAME_SEARCH,pOPa?lipi=urn%3Ali%3Apage%3Ad_sales2_inbox_thread%3BNDUcESlYSsKmfgQ9Ib1z9g%3D%3D&amp;licu=urn%3Ali%3Acontrol%3Ad_sales2_inbox_thread-view_profile&amp;snfl=H6NXuFvdT0yFsBg38cAmTQ%3D%3D</t>
        </is>
      </c>
      <c r="H38" t="inlineStr">
        <is>
          <t>Azmina</t>
        </is>
      </c>
      <c r="J38" t="inlineStr">
        <is>
          <t>dormant_cold</t>
        </is>
      </c>
      <c r="K38" t="n">
        <v>3</v>
      </c>
      <c r="L38" t="inlineStr">
        <is>
          <t>HIGH</t>
        </is>
      </c>
    </row>
    <row r="39">
      <c r="A39" t="inlineStr">
        <is>
          <t>cross_spoc_same_company</t>
        </is>
      </c>
      <c r="B39" t="inlineStr">
        <is>
          <t>Accenture</t>
        </is>
      </c>
      <c r="C39" t="n">
        <v>188</v>
      </c>
      <c r="D39" t="inlineStr">
        <is>
          <t>Radhika</t>
        </is>
      </c>
      <c r="E39" t="inlineStr">
        <is>
          <t>radhika.bs@accenture.com</t>
        </is>
      </c>
      <c r="G39" t="inlineStr">
        <is>
          <t>https://www.linkedin.com/sales/lead/ACwAAALDIDsBkY3kTaYevDjCQmRGL8uNO2Bor5A,NAME_SEARCH,pOPa?lipi=urn%3Ali%3Apage%3Ad_sales2_inbox_thread%3BNDUcESlYSsKmfgQ9Ib1z9g%3D%3D&amp;licu=urn%3Ali%3Acontrol%3Ad_sales2_inbox_thread-view_profile&amp;snfl=H6NXuFvdT0yFsBg38cAmTQ%3D%3D</t>
        </is>
      </c>
      <c r="H39" t="inlineStr">
        <is>
          <t>Sumit</t>
        </is>
      </c>
      <c r="J39" t="inlineStr">
        <is>
          <t>dormant_cold</t>
        </is>
      </c>
      <c r="K39" t="n">
        <v>3</v>
      </c>
      <c r="L39" t="inlineStr">
        <is>
          <t>HIGH</t>
        </is>
      </c>
    </row>
    <row r="40">
      <c r="A40" t="inlineStr">
        <is>
          <t>cross_spoc_same_company</t>
        </is>
      </c>
      <c r="B40" t="inlineStr">
        <is>
          <t>Acko Insurance</t>
        </is>
      </c>
      <c r="C40" t="n">
        <v>4368</v>
      </c>
      <c r="D40" t="inlineStr">
        <is>
          <t>Smita</t>
        </is>
      </c>
      <c r="E40" t="inlineStr">
        <is>
          <t>smita.hoskot@acko.tech</t>
        </is>
      </c>
      <c r="H40" t="inlineStr">
        <is>
          <t>Amit</t>
        </is>
      </c>
      <c r="J40" t="inlineStr">
        <is>
          <t>dormant_warm</t>
        </is>
      </c>
      <c r="K40" t="n">
        <v>6</v>
      </c>
      <c r="L40" t="inlineStr">
        <is>
          <t>HIGH</t>
        </is>
      </c>
    </row>
    <row r="41">
      <c r="A41" t="inlineStr">
        <is>
          <t>cross_spoc_same_company</t>
        </is>
      </c>
      <c r="B41" t="inlineStr">
        <is>
          <t>Acko Insurance</t>
        </is>
      </c>
      <c r="C41" t="n">
        <v>4368</v>
      </c>
      <c r="D41" t="inlineStr">
        <is>
          <t>Smita</t>
        </is>
      </c>
      <c r="E41" t="inlineStr">
        <is>
          <t>smita.hoskot@acko.tech</t>
        </is>
      </c>
      <c r="H41" t="inlineStr">
        <is>
          <t>Ajay</t>
        </is>
      </c>
      <c r="J41" t="inlineStr">
        <is>
          <t>dormant_warm</t>
        </is>
      </c>
      <c r="K41" t="n">
        <v>6</v>
      </c>
      <c r="L41" t="inlineStr">
        <is>
          <t>HIGH</t>
        </is>
      </c>
    </row>
    <row r="42">
      <c r="A42" t="inlineStr">
        <is>
          <t>cross_spoc_same_company</t>
        </is>
      </c>
      <c r="B42" t="inlineStr">
        <is>
          <t>Acko Insurance</t>
        </is>
      </c>
      <c r="C42" t="n">
        <v>4368</v>
      </c>
      <c r="D42" t="inlineStr">
        <is>
          <t>Smita</t>
        </is>
      </c>
      <c r="E42" t="inlineStr">
        <is>
          <t>smita.hoskot@acko.tech</t>
        </is>
      </c>
      <c r="H42" t="inlineStr">
        <is>
          <t>Dipti</t>
        </is>
      </c>
      <c r="J42" t="inlineStr">
        <is>
          <t>dormant_warm</t>
        </is>
      </c>
      <c r="K42" t="n">
        <v>6</v>
      </c>
      <c r="L42" t="inlineStr">
        <is>
          <t>HIGH</t>
        </is>
      </c>
    </row>
    <row r="43">
      <c r="A43" t="inlineStr">
        <is>
          <t>cross_spoc_same_company</t>
        </is>
      </c>
      <c r="B43" t="inlineStr">
        <is>
          <t>Acko Insurance</t>
        </is>
      </c>
      <c r="C43" t="n">
        <v>4368</v>
      </c>
      <c r="D43" t="inlineStr">
        <is>
          <t>Amit</t>
        </is>
      </c>
      <c r="E43" t="inlineStr">
        <is>
          <t>amit@acko.com</t>
        </is>
      </c>
      <c r="H43" t="inlineStr">
        <is>
          <t>Smita</t>
        </is>
      </c>
      <c r="J43" t="inlineStr">
        <is>
          <t>dormant_warm</t>
        </is>
      </c>
      <c r="K43" t="n">
        <v>6</v>
      </c>
      <c r="L43" t="inlineStr">
        <is>
          <t>HIGH</t>
        </is>
      </c>
    </row>
    <row r="44">
      <c r="A44" t="inlineStr">
        <is>
          <t>cross_spoc_same_company</t>
        </is>
      </c>
      <c r="B44" t="inlineStr">
        <is>
          <t>Acko Insurance</t>
        </is>
      </c>
      <c r="C44" t="n">
        <v>4368</v>
      </c>
      <c r="D44" t="inlineStr">
        <is>
          <t>Amit</t>
        </is>
      </c>
      <c r="E44" t="inlineStr">
        <is>
          <t>amit@acko.com</t>
        </is>
      </c>
      <c r="H44" t="inlineStr">
        <is>
          <t>Ajay</t>
        </is>
      </c>
      <c r="J44" t="inlineStr">
        <is>
          <t>dormant_warm</t>
        </is>
      </c>
      <c r="K44" t="n">
        <v>6</v>
      </c>
      <c r="L44" t="inlineStr">
        <is>
          <t>HIGH</t>
        </is>
      </c>
    </row>
    <row r="45">
      <c r="A45" t="inlineStr">
        <is>
          <t>cross_spoc_same_company</t>
        </is>
      </c>
      <c r="B45" t="inlineStr">
        <is>
          <t>Acko Insurance</t>
        </is>
      </c>
      <c r="C45" t="n">
        <v>4368</v>
      </c>
      <c r="D45" t="inlineStr">
        <is>
          <t>Amit</t>
        </is>
      </c>
      <c r="E45" t="inlineStr">
        <is>
          <t>amit@acko.com</t>
        </is>
      </c>
      <c r="H45" t="inlineStr">
        <is>
          <t>Dipti</t>
        </is>
      </c>
      <c r="J45" t="inlineStr">
        <is>
          <t>dormant_warm</t>
        </is>
      </c>
      <c r="K45" t="n">
        <v>6</v>
      </c>
      <c r="L45" t="inlineStr">
        <is>
          <t>HIGH</t>
        </is>
      </c>
    </row>
    <row r="46">
      <c r="A46" t="inlineStr">
        <is>
          <t>cross_spoc_same_company</t>
        </is>
      </c>
      <c r="B46" t="inlineStr">
        <is>
          <t>Acko Insurance</t>
        </is>
      </c>
      <c r="C46" t="n">
        <v>4368</v>
      </c>
      <c r="D46" t="inlineStr">
        <is>
          <t>Ajay</t>
        </is>
      </c>
      <c r="E46" t="inlineStr">
        <is>
          <t>ajay@acko.tech</t>
        </is>
      </c>
      <c r="H46" t="inlineStr">
        <is>
          <t>Smita</t>
        </is>
      </c>
      <c r="J46" t="inlineStr">
        <is>
          <t>dormant_warm</t>
        </is>
      </c>
      <c r="K46" t="n">
        <v>6</v>
      </c>
      <c r="L46" t="inlineStr">
        <is>
          <t>HIGH</t>
        </is>
      </c>
    </row>
    <row r="47">
      <c r="A47" t="inlineStr">
        <is>
          <t>cross_spoc_same_company</t>
        </is>
      </c>
      <c r="B47" t="inlineStr">
        <is>
          <t>Acko Insurance</t>
        </is>
      </c>
      <c r="C47" t="n">
        <v>4368</v>
      </c>
      <c r="D47" t="inlineStr">
        <is>
          <t>Ajay</t>
        </is>
      </c>
      <c r="E47" t="inlineStr">
        <is>
          <t>ajay@acko.tech</t>
        </is>
      </c>
      <c r="H47" t="inlineStr">
        <is>
          <t>Amit</t>
        </is>
      </c>
      <c r="J47" t="inlineStr">
        <is>
          <t>dormant_warm</t>
        </is>
      </c>
      <c r="K47" t="n">
        <v>6</v>
      </c>
      <c r="L47" t="inlineStr">
        <is>
          <t>HIGH</t>
        </is>
      </c>
    </row>
    <row r="48">
      <c r="A48" t="inlineStr">
        <is>
          <t>cross_spoc_same_company</t>
        </is>
      </c>
      <c r="B48" t="inlineStr">
        <is>
          <t>Acko Insurance</t>
        </is>
      </c>
      <c r="C48" t="n">
        <v>4368</v>
      </c>
      <c r="D48" t="inlineStr">
        <is>
          <t>Ajay</t>
        </is>
      </c>
      <c r="E48" t="inlineStr">
        <is>
          <t>ajay@acko.tech</t>
        </is>
      </c>
      <c r="H48" t="inlineStr">
        <is>
          <t>Dipti</t>
        </is>
      </c>
      <c r="J48" t="inlineStr">
        <is>
          <t>dormant_warm</t>
        </is>
      </c>
      <c r="K48" t="n">
        <v>6</v>
      </c>
      <c r="L48" t="inlineStr">
        <is>
          <t>HIGH</t>
        </is>
      </c>
    </row>
    <row r="49">
      <c r="A49" t="inlineStr">
        <is>
          <t>cross_spoc_same_company</t>
        </is>
      </c>
      <c r="B49" t="inlineStr">
        <is>
          <t>Acko Insurance</t>
        </is>
      </c>
      <c r="C49" t="n">
        <v>4368</v>
      </c>
      <c r="D49" t="inlineStr">
        <is>
          <t>Dipti</t>
        </is>
      </c>
      <c r="E49" t="inlineStr">
        <is>
          <t>diptiranjan.pradhan@acko.tech</t>
        </is>
      </c>
      <c r="H49" t="inlineStr">
        <is>
          <t>Smita</t>
        </is>
      </c>
      <c r="J49" t="inlineStr">
        <is>
          <t>dormant_warm</t>
        </is>
      </c>
      <c r="K49" t="n">
        <v>6</v>
      </c>
      <c r="L49" t="inlineStr">
        <is>
          <t>HIGH</t>
        </is>
      </c>
    </row>
    <row r="50">
      <c r="A50" t="inlineStr">
        <is>
          <t>cross_spoc_same_company</t>
        </is>
      </c>
      <c r="B50" t="inlineStr">
        <is>
          <t>Acko Insurance</t>
        </is>
      </c>
      <c r="C50" t="n">
        <v>4368</v>
      </c>
      <c r="D50" t="inlineStr">
        <is>
          <t>Dipti</t>
        </is>
      </c>
      <c r="E50" t="inlineStr">
        <is>
          <t>diptiranjan.pradhan@acko.tech</t>
        </is>
      </c>
      <c r="H50" t="inlineStr">
        <is>
          <t>Amit</t>
        </is>
      </c>
      <c r="J50" t="inlineStr">
        <is>
          <t>dormant_warm</t>
        </is>
      </c>
      <c r="K50" t="n">
        <v>6</v>
      </c>
      <c r="L50" t="inlineStr">
        <is>
          <t>HIGH</t>
        </is>
      </c>
    </row>
    <row r="51">
      <c r="A51" t="inlineStr">
        <is>
          <t>cross_spoc_same_company</t>
        </is>
      </c>
      <c r="B51" t="inlineStr">
        <is>
          <t>Acko Insurance</t>
        </is>
      </c>
      <c r="C51" t="n">
        <v>4368</v>
      </c>
      <c r="D51" t="inlineStr">
        <is>
          <t>Dipti</t>
        </is>
      </c>
      <c r="E51" t="inlineStr">
        <is>
          <t>diptiranjan.pradhan@acko.tech</t>
        </is>
      </c>
      <c r="H51" t="inlineStr">
        <is>
          <t>Ajay</t>
        </is>
      </c>
      <c r="J51" t="inlineStr">
        <is>
          <t>dormant_warm</t>
        </is>
      </c>
      <c r="K51" t="n">
        <v>6</v>
      </c>
      <c r="L51" t="inlineStr">
        <is>
          <t>HIGH</t>
        </is>
      </c>
    </row>
    <row r="52">
      <c r="A52" t="inlineStr">
        <is>
          <t>cross_spoc_same_company</t>
        </is>
      </c>
      <c r="B52" t="inlineStr">
        <is>
          <t>Adaan Digital</t>
        </is>
      </c>
      <c r="C52" t="n">
        <v>2928</v>
      </c>
      <c r="D52" t="inlineStr">
        <is>
          <t>Manish</t>
        </is>
      </c>
      <c r="E52" t="inlineStr">
        <is>
          <t>manish@adaan.com</t>
        </is>
      </c>
      <c r="H52" t="inlineStr">
        <is>
          <t>Sumita</t>
        </is>
      </c>
      <c r="J52" t="inlineStr">
        <is>
          <t>dormant_cold</t>
        </is>
      </c>
      <c r="K52" t="n">
        <v>9</v>
      </c>
      <c r="L52" t="inlineStr">
        <is>
          <t>HIGH</t>
        </is>
      </c>
    </row>
    <row r="53">
      <c r="A53" t="inlineStr">
        <is>
          <t>cross_spoc_same_company</t>
        </is>
      </c>
      <c r="B53" t="inlineStr">
        <is>
          <t>Adaan Digital</t>
        </is>
      </c>
      <c r="C53" t="n">
        <v>2928</v>
      </c>
      <c r="D53" t="inlineStr">
        <is>
          <t>Sumita</t>
        </is>
      </c>
      <c r="E53" t="inlineStr">
        <is>
          <t>sumita@adaan.com</t>
        </is>
      </c>
      <c r="H53" t="inlineStr">
        <is>
          <t>Manish</t>
        </is>
      </c>
      <c r="J53" t="inlineStr">
        <is>
          <t>dormant_cold</t>
        </is>
      </c>
      <c r="K53" t="n">
        <v>9</v>
      </c>
      <c r="L53" t="inlineStr">
        <is>
          <t>HIGH</t>
        </is>
      </c>
    </row>
    <row r="54">
      <c r="A54" t="inlineStr">
        <is>
          <t>cross_spoc_same_company</t>
        </is>
      </c>
      <c r="B54" t="inlineStr">
        <is>
          <t>Adrianse</t>
        </is>
      </c>
      <c r="C54" t="n">
        <v>4283</v>
      </c>
      <c r="D54" t="inlineStr">
        <is>
          <t>Lisha</t>
        </is>
      </c>
      <c r="E54" t="inlineStr">
        <is>
          <t>lisha.govin@adrianseglobal.com</t>
        </is>
      </c>
      <c r="H54" t="inlineStr">
        <is>
          <t>Shabista</t>
        </is>
      </c>
      <c r="J54" t="inlineStr">
        <is>
          <t>dormant_warm</t>
        </is>
      </c>
      <c r="K54" t="n">
        <v>9</v>
      </c>
      <c r="L54" t="inlineStr">
        <is>
          <t>HIGH</t>
        </is>
      </c>
    </row>
    <row r="55">
      <c r="A55" t="inlineStr">
        <is>
          <t>cross_spoc_same_company</t>
        </is>
      </c>
      <c r="B55" t="inlineStr">
        <is>
          <t>Adrianse</t>
        </is>
      </c>
      <c r="C55" t="n">
        <v>4283</v>
      </c>
      <c r="D55" t="inlineStr">
        <is>
          <t>Shabista</t>
        </is>
      </c>
      <c r="E55" t="inlineStr">
        <is>
          <t>shabista.h@adrianseglobal.com</t>
        </is>
      </c>
      <c r="H55" t="inlineStr">
        <is>
          <t>Lisha</t>
        </is>
      </c>
      <c r="J55" t="inlineStr">
        <is>
          <t>dormant_warm</t>
        </is>
      </c>
      <c r="K55" t="n">
        <v>9</v>
      </c>
      <c r="L55" t="inlineStr">
        <is>
          <t>HIGH</t>
        </is>
      </c>
    </row>
    <row r="56">
      <c r="A56" t="inlineStr">
        <is>
          <t>cross_spoc_same_company</t>
        </is>
      </c>
      <c r="B56" t="inlineStr">
        <is>
          <t>Airtel</t>
        </is>
      </c>
      <c r="C56" t="n">
        <v>747</v>
      </c>
      <c r="D56" t="inlineStr">
        <is>
          <t>Minal</t>
        </is>
      </c>
      <c r="E56" t="inlineStr">
        <is>
          <t>minal.sharma@africa.airtel.com</t>
        </is>
      </c>
      <c r="H56" t="inlineStr">
        <is>
          <t>Rishabh</t>
        </is>
      </c>
      <c r="J56" t="inlineStr">
        <is>
          <t>unknown</t>
        </is>
      </c>
      <c r="K56" t="n">
        <v>0</v>
      </c>
      <c r="L56" t="inlineStr">
        <is>
          <t>HIGH</t>
        </is>
      </c>
    </row>
    <row r="57">
      <c r="A57" t="inlineStr">
        <is>
          <t>cross_spoc_same_company</t>
        </is>
      </c>
      <c r="B57" t="inlineStr">
        <is>
          <t>Airtel</t>
        </is>
      </c>
      <c r="C57" t="n">
        <v>747</v>
      </c>
      <c r="D57" t="inlineStr">
        <is>
          <t>Rishabh</t>
        </is>
      </c>
      <c r="E57" t="inlineStr">
        <is>
          <t>rishabh.chaturvedi@airtel.com</t>
        </is>
      </c>
      <c r="H57" t="inlineStr">
        <is>
          <t>Minal</t>
        </is>
      </c>
      <c r="J57" t="inlineStr">
        <is>
          <t>unknown</t>
        </is>
      </c>
      <c r="K57" t="n">
        <v>0</v>
      </c>
      <c r="L57" t="inlineStr">
        <is>
          <t>HIGH</t>
        </is>
      </c>
    </row>
    <row r="58">
      <c r="A58" t="inlineStr">
        <is>
          <t>cross_spoc_same_company</t>
        </is>
      </c>
      <c r="B58" t="inlineStr">
        <is>
          <t>Amaha</t>
        </is>
      </c>
      <c r="C58" t="n">
        <v>4183</v>
      </c>
      <c r="D58" t="inlineStr">
        <is>
          <t>Amit</t>
        </is>
      </c>
      <c r="E58" t="inlineStr">
        <is>
          <t>amit@theinnerhour.com</t>
        </is>
      </c>
      <c r="F58" t="inlineStr">
        <is>
          <t>Tech</t>
        </is>
      </c>
      <c r="H58" t="inlineStr">
        <is>
          <t>Nishit</t>
        </is>
      </c>
      <c r="I58" t="inlineStr">
        <is>
          <t>Operation</t>
        </is>
      </c>
      <c r="J58" t="inlineStr">
        <is>
          <t>dormant_cold</t>
        </is>
      </c>
      <c r="K58" t="n">
        <v>12</v>
      </c>
      <c r="L58" t="inlineStr">
        <is>
          <t>HIGH</t>
        </is>
      </c>
    </row>
    <row r="59">
      <c r="A59" t="inlineStr">
        <is>
          <t>cross_spoc_same_company</t>
        </is>
      </c>
      <c r="B59" t="inlineStr">
        <is>
          <t>Amaha</t>
        </is>
      </c>
      <c r="C59" t="n">
        <v>4183</v>
      </c>
      <c r="D59" t="inlineStr">
        <is>
          <t>Amit</t>
        </is>
      </c>
      <c r="E59" t="inlineStr">
        <is>
          <t>amit@theinnerhour.com</t>
        </is>
      </c>
      <c r="F59" t="inlineStr">
        <is>
          <t>Tech</t>
        </is>
      </c>
      <c r="H59" t="inlineStr">
        <is>
          <t>Shivani Patwa</t>
        </is>
      </c>
      <c r="I59" t="inlineStr">
        <is>
          <t>HR</t>
        </is>
      </c>
      <c r="J59" t="inlineStr">
        <is>
          <t>dormant_cold</t>
        </is>
      </c>
      <c r="K59" t="n">
        <v>12</v>
      </c>
      <c r="L59" t="inlineStr">
        <is>
          <t>HIGH</t>
        </is>
      </c>
    </row>
    <row r="60">
      <c r="A60" t="inlineStr">
        <is>
          <t>cross_spoc_same_company</t>
        </is>
      </c>
      <c r="B60" t="inlineStr">
        <is>
          <t>Amaha</t>
        </is>
      </c>
      <c r="C60" t="n">
        <v>4183</v>
      </c>
      <c r="D60" t="inlineStr">
        <is>
          <t>Amit</t>
        </is>
      </c>
      <c r="E60" t="inlineStr">
        <is>
          <t>amit@theinnerhour.com</t>
        </is>
      </c>
      <c r="F60" t="inlineStr">
        <is>
          <t>Tech</t>
        </is>
      </c>
      <c r="H60" t="inlineStr">
        <is>
          <t>Shivani Nair</t>
        </is>
      </c>
      <c r="I60" t="inlineStr">
        <is>
          <t>HR</t>
        </is>
      </c>
      <c r="J60" t="inlineStr">
        <is>
          <t>dormant_cold</t>
        </is>
      </c>
      <c r="K60" t="n">
        <v>12</v>
      </c>
      <c r="L60" t="inlineStr">
        <is>
          <t>HIGH</t>
        </is>
      </c>
    </row>
    <row r="61">
      <c r="A61" t="inlineStr">
        <is>
          <t>cross_spoc_same_company</t>
        </is>
      </c>
      <c r="B61" t="inlineStr">
        <is>
          <t>Amaha</t>
        </is>
      </c>
      <c r="C61" t="n">
        <v>4183</v>
      </c>
      <c r="D61" t="inlineStr">
        <is>
          <t>Nishit</t>
        </is>
      </c>
      <c r="E61" t="inlineStr">
        <is>
          <t>nishit@theinnerhour.com</t>
        </is>
      </c>
      <c r="F61" t="inlineStr">
        <is>
          <t>Operation</t>
        </is>
      </c>
      <c r="H61" t="inlineStr">
        <is>
          <t>Amit</t>
        </is>
      </c>
      <c r="I61" t="inlineStr">
        <is>
          <t>Tech</t>
        </is>
      </c>
      <c r="J61" t="inlineStr">
        <is>
          <t>dormant_cold</t>
        </is>
      </c>
      <c r="K61" t="n">
        <v>12</v>
      </c>
      <c r="L61" t="inlineStr">
        <is>
          <t>HIGH</t>
        </is>
      </c>
    </row>
    <row r="62">
      <c r="A62" t="inlineStr">
        <is>
          <t>cross_spoc_same_company</t>
        </is>
      </c>
      <c r="B62" t="inlineStr">
        <is>
          <t>Amaha</t>
        </is>
      </c>
      <c r="C62" t="n">
        <v>4183</v>
      </c>
      <c r="D62" t="inlineStr">
        <is>
          <t>Nishit</t>
        </is>
      </c>
      <c r="E62" t="inlineStr">
        <is>
          <t>nishit@theinnerhour.com</t>
        </is>
      </c>
      <c r="F62" t="inlineStr">
        <is>
          <t>Operation</t>
        </is>
      </c>
      <c r="H62" t="inlineStr">
        <is>
          <t>Shivani Patwa</t>
        </is>
      </c>
      <c r="I62" t="inlineStr">
        <is>
          <t>HR</t>
        </is>
      </c>
      <c r="J62" t="inlineStr">
        <is>
          <t>dormant_cold</t>
        </is>
      </c>
      <c r="K62" t="n">
        <v>12</v>
      </c>
      <c r="L62" t="inlineStr">
        <is>
          <t>HIGH</t>
        </is>
      </c>
    </row>
    <row r="63">
      <c r="A63" t="inlineStr">
        <is>
          <t>cross_spoc_same_company</t>
        </is>
      </c>
      <c r="B63" t="inlineStr">
        <is>
          <t>Amaha</t>
        </is>
      </c>
      <c r="C63" t="n">
        <v>4183</v>
      </c>
      <c r="D63" t="inlineStr">
        <is>
          <t>Nishit</t>
        </is>
      </c>
      <c r="E63" t="inlineStr">
        <is>
          <t>nishit@theinnerhour.com</t>
        </is>
      </c>
      <c r="F63" t="inlineStr">
        <is>
          <t>Operation</t>
        </is>
      </c>
      <c r="H63" t="inlineStr">
        <is>
          <t>Shivani Nair</t>
        </is>
      </c>
      <c r="I63" t="inlineStr">
        <is>
          <t>HR</t>
        </is>
      </c>
      <c r="J63" t="inlineStr">
        <is>
          <t>dormant_cold</t>
        </is>
      </c>
      <c r="K63" t="n">
        <v>12</v>
      </c>
      <c r="L63" t="inlineStr">
        <is>
          <t>HIGH</t>
        </is>
      </c>
    </row>
    <row r="64">
      <c r="A64" t="inlineStr">
        <is>
          <t>cross_spoc_same_company</t>
        </is>
      </c>
      <c r="B64" t="inlineStr">
        <is>
          <t>Amaha</t>
        </is>
      </c>
      <c r="C64" t="n">
        <v>4183</v>
      </c>
      <c r="D64" t="inlineStr">
        <is>
          <t>Shivani Patwa</t>
        </is>
      </c>
      <c r="E64" t="inlineStr">
        <is>
          <t>shivani.p@amahahealth.com</t>
        </is>
      </c>
      <c r="F64" t="inlineStr">
        <is>
          <t>HR</t>
        </is>
      </c>
      <c r="H64" t="inlineStr">
        <is>
          <t>Amit</t>
        </is>
      </c>
      <c r="I64" t="inlineStr">
        <is>
          <t>Tech</t>
        </is>
      </c>
      <c r="J64" t="inlineStr">
        <is>
          <t>dormant_cold</t>
        </is>
      </c>
      <c r="K64" t="n">
        <v>12</v>
      </c>
      <c r="L64" t="inlineStr">
        <is>
          <t>HIGH</t>
        </is>
      </c>
    </row>
    <row r="65">
      <c r="A65" t="inlineStr">
        <is>
          <t>cross_spoc_same_company</t>
        </is>
      </c>
      <c r="B65" t="inlineStr">
        <is>
          <t>Amaha</t>
        </is>
      </c>
      <c r="C65" t="n">
        <v>4183</v>
      </c>
      <c r="D65" t="inlineStr">
        <is>
          <t>Shivani Patwa</t>
        </is>
      </c>
      <c r="E65" t="inlineStr">
        <is>
          <t>shivani.p@amahahealth.com</t>
        </is>
      </c>
      <c r="F65" t="inlineStr">
        <is>
          <t>HR</t>
        </is>
      </c>
      <c r="H65" t="inlineStr">
        <is>
          <t>Nishit</t>
        </is>
      </c>
      <c r="I65" t="inlineStr">
        <is>
          <t>Operation</t>
        </is>
      </c>
      <c r="J65" t="inlineStr">
        <is>
          <t>dormant_cold</t>
        </is>
      </c>
      <c r="K65" t="n">
        <v>12</v>
      </c>
      <c r="L65" t="inlineStr">
        <is>
          <t>HIGH</t>
        </is>
      </c>
    </row>
    <row r="66">
      <c r="A66" t="inlineStr">
        <is>
          <t>cross_spoc_same_company</t>
        </is>
      </c>
      <c r="B66" t="inlineStr">
        <is>
          <t>Amaha</t>
        </is>
      </c>
      <c r="C66" t="n">
        <v>4183</v>
      </c>
      <c r="D66" t="inlineStr">
        <is>
          <t>Shivani Patwa</t>
        </is>
      </c>
      <c r="E66" t="inlineStr">
        <is>
          <t>shivani.p@amahahealth.com</t>
        </is>
      </c>
      <c r="F66" t="inlineStr">
        <is>
          <t>HR</t>
        </is>
      </c>
      <c r="H66" t="inlineStr">
        <is>
          <t>Shivani Nair</t>
        </is>
      </c>
      <c r="I66" t="inlineStr">
        <is>
          <t>HR</t>
        </is>
      </c>
      <c r="J66" t="inlineStr">
        <is>
          <t>dormant_cold</t>
        </is>
      </c>
      <c r="K66" t="n">
        <v>12</v>
      </c>
      <c r="L66" t="inlineStr">
        <is>
          <t>HIGH</t>
        </is>
      </c>
    </row>
    <row r="67">
      <c r="A67" t="inlineStr">
        <is>
          <t>cross_spoc_same_company</t>
        </is>
      </c>
      <c r="B67" t="inlineStr">
        <is>
          <t>Amaha</t>
        </is>
      </c>
      <c r="C67" t="n">
        <v>4183</v>
      </c>
      <c r="D67" t="inlineStr">
        <is>
          <t>Shivani Nair</t>
        </is>
      </c>
      <c r="E67" t="inlineStr">
        <is>
          <t>shivani.n@amahahealth.com</t>
        </is>
      </c>
      <c r="F67" t="inlineStr">
        <is>
          <t>HR</t>
        </is>
      </c>
      <c r="H67" t="inlineStr">
        <is>
          <t>Amit</t>
        </is>
      </c>
      <c r="I67" t="inlineStr">
        <is>
          <t>Tech</t>
        </is>
      </c>
      <c r="J67" t="inlineStr">
        <is>
          <t>dormant_cold</t>
        </is>
      </c>
      <c r="K67" t="n">
        <v>12</v>
      </c>
      <c r="L67" t="inlineStr">
        <is>
          <t>HIGH</t>
        </is>
      </c>
    </row>
    <row r="68">
      <c r="A68" t="inlineStr">
        <is>
          <t>cross_spoc_same_company</t>
        </is>
      </c>
      <c r="B68" t="inlineStr">
        <is>
          <t>Amaha</t>
        </is>
      </c>
      <c r="C68" t="n">
        <v>4183</v>
      </c>
      <c r="D68" t="inlineStr">
        <is>
          <t>Shivani Nair</t>
        </is>
      </c>
      <c r="E68" t="inlineStr">
        <is>
          <t>shivani.n@amahahealth.com</t>
        </is>
      </c>
      <c r="F68" t="inlineStr">
        <is>
          <t>HR</t>
        </is>
      </c>
      <c r="H68" t="inlineStr">
        <is>
          <t>Nishit</t>
        </is>
      </c>
      <c r="I68" t="inlineStr">
        <is>
          <t>Operation</t>
        </is>
      </c>
      <c r="J68" t="inlineStr">
        <is>
          <t>dormant_cold</t>
        </is>
      </c>
      <c r="K68" t="n">
        <v>12</v>
      </c>
      <c r="L68" t="inlineStr">
        <is>
          <t>HIGH</t>
        </is>
      </c>
    </row>
    <row r="69">
      <c r="A69" t="inlineStr">
        <is>
          <t>cross_spoc_same_company</t>
        </is>
      </c>
      <c r="B69" t="inlineStr">
        <is>
          <t>Amaha</t>
        </is>
      </c>
      <c r="C69" t="n">
        <v>4183</v>
      </c>
      <c r="D69" t="inlineStr">
        <is>
          <t>Shivani Nair</t>
        </is>
      </c>
      <c r="E69" t="inlineStr">
        <is>
          <t>shivani.n@amahahealth.com</t>
        </is>
      </c>
      <c r="F69" t="inlineStr">
        <is>
          <t>HR</t>
        </is>
      </c>
      <c r="H69" t="inlineStr">
        <is>
          <t>Shivani Patwa</t>
        </is>
      </c>
      <c r="I69" t="inlineStr">
        <is>
          <t>HR</t>
        </is>
      </c>
      <c r="J69" t="inlineStr">
        <is>
          <t>dormant_cold</t>
        </is>
      </c>
      <c r="K69" t="n">
        <v>12</v>
      </c>
      <c r="L69" t="inlineStr">
        <is>
          <t>HIGH</t>
        </is>
      </c>
    </row>
    <row r="70">
      <c r="A70" t="inlineStr">
        <is>
          <t>cross_spoc_same_company</t>
        </is>
      </c>
      <c r="B70" t="inlineStr">
        <is>
          <t>Amazon</t>
        </is>
      </c>
      <c r="C70" t="n">
        <v>370</v>
      </c>
      <c r="D70" t="inlineStr">
        <is>
          <t>Rajesh</t>
        </is>
      </c>
      <c r="E70" t="inlineStr">
        <is>
          <t>ghoshr@amazon.com</t>
        </is>
      </c>
      <c r="F70" t="inlineStr">
        <is>
          <t>HR</t>
        </is>
      </c>
      <c r="H70" t="inlineStr">
        <is>
          <t>Riyaz</t>
        </is>
      </c>
      <c r="J70" t="inlineStr">
        <is>
          <t>dormant_cold</t>
        </is>
      </c>
      <c r="K70" t="n">
        <v>9</v>
      </c>
      <c r="L70" t="inlineStr">
        <is>
          <t>HIGH</t>
        </is>
      </c>
    </row>
    <row r="71">
      <c r="A71" t="inlineStr">
        <is>
          <t>cross_spoc_same_company</t>
        </is>
      </c>
      <c r="B71" t="inlineStr">
        <is>
          <t>Amazon</t>
        </is>
      </c>
      <c r="C71" t="n">
        <v>370</v>
      </c>
      <c r="D71" t="inlineStr">
        <is>
          <t>Riyaz</t>
        </is>
      </c>
      <c r="E71" t="inlineStr">
        <is>
          <t>ryyame@amazon.com</t>
        </is>
      </c>
      <c r="H71" t="inlineStr">
        <is>
          <t>Rajesh</t>
        </is>
      </c>
      <c r="I71" t="inlineStr">
        <is>
          <t>HR</t>
        </is>
      </c>
      <c r="J71" t="inlineStr">
        <is>
          <t>dormant_cold</t>
        </is>
      </c>
      <c r="K71" t="n">
        <v>9</v>
      </c>
      <c r="L71" t="inlineStr">
        <is>
          <t>HIGH</t>
        </is>
      </c>
    </row>
    <row r="72">
      <c r="A72" t="inlineStr">
        <is>
          <t>cross_spoc_same_company</t>
        </is>
      </c>
      <c r="B72" t="inlineStr">
        <is>
          <t>Apnamart</t>
        </is>
      </c>
      <c r="C72" t="n">
        <v>4362</v>
      </c>
      <c r="D72" t="inlineStr">
        <is>
          <t>Chetan</t>
        </is>
      </c>
      <c r="E72" t="inlineStr">
        <is>
          <t>chetan@apnamart.in</t>
        </is>
      </c>
      <c r="H72" t="inlineStr">
        <is>
          <t>Utkarsh</t>
        </is>
      </c>
      <c r="J72" t="inlineStr">
        <is>
          <t>dormant_warm</t>
        </is>
      </c>
      <c r="K72" t="n">
        <v>3</v>
      </c>
      <c r="L72" t="inlineStr">
        <is>
          <t>HIGH</t>
        </is>
      </c>
    </row>
    <row r="73">
      <c r="A73" t="inlineStr">
        <is>
          <t>cross_spoc_same_company</t>
        </is>
      </c>
      <c r="B73" t="inlineStr">
        <is>
          <t>Apnamart</t>
        </is>
      </c>
      <c r="C73" t="n">
        <v>4362</v>
      </c>
      <c r="D73" t="inlineStr">
        <is>
          <t>Chetan</t>
        </is>
      </c>
      <c r="E73" t="inlineStr">
        <is>
          <t>chetan@apnamart.in</t>
        </is>
      </c>
      <c r="H73" t="inlineStr">
        <is>
          <t>Mayank</t>
        </is>
      </c>
      <c r="J73" t="inlineStr">
        <is>
          <t>dormant_warm</t>
        </is>
      </c>
      <c r="K73" t="n">
        <v>3</v>
      </c>
      <c r="L73" t="inlineStr">
        <is>
          <t>HIGH</t>
        </is>
      </c>
    </row>
    <row r="74">
      <c r="A74" t="inlineStr">
        <is>
          <t>cross_spoc_same_company</t>
        </is>
      </c>
      <c r="B74" t="inlineStr">
        <is>
          <t>Apnamart</t>
        </is>
      </c>
      <c r="C74" t="n">
        <v>4362</v>
      </c>
      <c r="D74" t="inlineStr">
        <is>
          <t>Utkarsh</t>
        </is>
      </c>
      <c r="E74" t="inlineStr">
        <is>
          <t>utkarsh.bagri@apnamart.in</t>
        </is>
      </c>
      <c r="H74" t="inlineStr">
        <is>
          <t>Chetan</t>
        </is>
      </c>
      <c r="J74" t="inlineStr">
        <is>
          <t>dormant_warm</t>
        </is>
      </c>
      <c r="K74" t="n">
        <v>3</v>
      </c>
      <c r="L74" t="inlineStr">
        <is>
          <t>HIGH</t>
        </is>
      </c>
    </row>
    <row r="75">
      <c r="A75" t="inlineStr">
        <is>
          <t>cross_spoc_same_company</t>
        </is>
      </c>
      <c r="B75" t="inlineStr">
        <is>
          <t>Apnamart</t>
        </is>
      </c>
      <c r="C75" t="n">
        <v>4362</v>
      </c>
      <c r="D75" t="inlineStr">
        <is>
          <t>Utkarsh</t>
        </is>
      </c>
      <c r="E75" t="inlineStr">
        <is>
          <t>utkarsh.bagri@apnamart.in</t>
        </is>
      </c>
      <c r="H75" t="inlineStr">
        <is>
          <t>Mayank</t>
        </is>
      </c>
      <c r="J75" t="inlineStr">
        <is>
          <t>dormant_warm</t>
        </is>
      </c>
      <c r="K75" t="n">
        <v>3</v>
      </c>
      <c r="L75" t="inlineStr">
        <is>
          <t>HIGH</t>
        </is>
      </c>
    </row>
    <row r="76">
      <c r="A76" t="inlineStr">
        <is>
          <t>cross_spoc_same_company</t>
        </is>
      </c>
      <c r="B76" t="inlineStr">
        <is>
          <t>Apnamart</t>
        </is>
      </c>
      <c r="C76" t="n">
        <v>4362</v>
      </c>
      <c r="D76" t="inlineStr">
        <is>
          <t>Mayank</t>
        </is>
      </c>
      <c r="E76" t="inlineStr">
        <is>
          <t>mayank@apnamart.in</t>
        </is>
      </c>
      <c r="H76" t="inlineStr">
        <is>
          <t>Chetan</t>
        </is>
      </c>
      <c r="J76" t="inlineStr">
        <is>
          <t>dormant_warm</t>
        </is>
      </c>
      <c r="K76" t="n">
        <v>3</v>
      </c>
      <c r="L76" t="inlineStr">
        <is>
          <t>HIGH</t>
        </is>
      </c>
    </row>
    <row r="77">
      <c r="A77" t="inlineStr">
        <is>
          <t>cross_spoc_same_company</t>
        </is>
      </c>
      <c r="B77" t="inlineStr">
        <is>
          <t>Apnamart</t>
        </is>
      </c>
      <c r="C77" t="n">
        <v>4362</v>
      </c>
      <c r="D77" t="inlineStr">
        <is>
          <t>Mayank</t>
        </is>
      </c>
      <c r="E77" t="inlineStr">
        <is>
          <t>mayank@apnamart.in</t>
        </is>
      </c>
      <c r="H77" t="inlineStr">
        <is>
          <t>Utkarsh</t>
        </is>
      </c>
      <c r="J77" t="inlineStr">
        <is>
          <t>dormant_warm</t>
        </is>
      </c>
      <c r="K77" t="n">
        <v>3</v>
      </c>
      <c r="L77" t="inlineStr">
        <is>
          <t>HIGH</t>
        </is>
      </c>
    </row>
    <row r="78">
      <c r="A78" t="inlineStr">
        <is>
          <t>cross_spoc_same_company</t>
        </is>
      </c>
      <c r="B78" t="inlineStr">
        <is>
          <t>Apollo Finvest</t>
        </is>
      </c>
      <c r="C78" t="n">
        <v>4396</v>
      </c>
      <c r="D78" t="inlineStr">
        <is>
          <t>Mikhil</t>
        </is>
      </c>
      <c r="E78" t="inlineStr">
        <is>
          <t>mikhil@apollofinvest.com</t>
        </is>
      </c>
      <c r="H78" t="inlineStr">
        <is>
          <t>Anuj</t>
        </is>
      </c>
      <c r="J78" t="inlineStr">
        <is>
          <t>active</t>
        </is>
      </c>
      <c r="K78" t="n">
        <v>36</v>
      </c>
      <c r="L78" t="inlineStr">
        <is>
          <t>HIGH</t>
        </is>
      </c>
    </row>
    <row r="79">
      <c r="A79" t="inlineStr">
        <is>
          <t>cross_spoc_same_company</t>
        </is>
      </c>
      <c r="B79" t="inlineStr">
        <is>
          <t>Apollo Finvest</t>
        </is>
      </c>
      <c r="C79" t="n">
        <v>4396</v>
      </c>
      <c r="D79" t="inlineStr">
        <is>
          <t>Anuj</t>
        </is>
      </c>
      <c r="E79" t="inlineStr">
        <is>
          <t>anuj@apollofinvest.com</t>
        </is>
      </c>
      <c r="H79" t="inlineStr">
        <is>
          <t>Mikhil</t>
        </is>
      </c>
      <c r="J79" t="inlineStr">
        <is>
          <t>active</t>
        </is>
      </c>
      <c r="K79" t="n">
        <v>36</v>
      </c>
      <c r="L79" t="inlineStr">
        <is>
          <t>HIGH</t>
        </is>
      </c>
    </row>
    <row r="80">
      <c r="A80" t="inlineStr">
        <is>
          <t>cross_spoc_same_company</t>
        </is>
      </c>
      <c r="B80" t="inlineStr">
        <is>
          <t>Asato.ai</t>
        </is>
      </c>
      <c r="C80" t="n">
        <v>4327</v>
      </c>
      <c r="D80" t="inlineStr">
        <is>
          <t>Rathnaraj</t>
        </is>
      </c>
      <c r="E80" t="inlineStr">
        <is>
          <t>rathnaraj.talacauvery@asato.ai</t>
        </is>
      </c>
      <c r="H80" t="inlineStr">
        <is>
          <t>Lakshmi</t>
        </is>
      </c>
      <c r="J80" t="inlineStr">
        <is>
          <t>dormant_warm</t>
        </is>
      </c>
      <c r="K80" t="n">
        <v>15</v>
      </c>
      <c r="L80" t="inlineStr">
        <is>
          <t>HIGH</t>
        </is>
      </c>
    </row>
    <row r="81">
      <c r="A81" t="inlineStr">
        <is>
          <t>cross_spoc_same_company</t>
        </is>
      </c>
      <c r="B81" t="inlineStr">
        <is>
          <t>Asato.ai</t>
        </is>
      </c>
      <c r="C81" t="n">
        <v>4327</v>
      </c>
      <c r="D81" t="inlineStr">
        <is>
          <t>Lakshmi</t>
        </is>
      </c>
      <c r="E81" t="inlineStr">
        <is>
          <t>lakshmi.s@asato.ai</t>
        </is>
      </c>
      <c r="H81" t="inlineStr">
        <is>
          <t>Rathnaraj</t>
        </is>
      </c>
      <c r="J81" t="inlineStr">
        <is>
          <t>dormant_warm</t>
        </is>
      </c>
      <c r="K81" t="n">
        <v>15</v>
      </c>
      <c r="L81" t="inlineStr">
        <is>
          <t>HIGH</t>
        </is>
      </c>
    </row>
    <row r="82">
      <c r="A82" t="inlineStr">
        <is>
          <t>cross_spoc_same_company</t>
        </is>
      </c>
      <c r="B82" t="inlineStr">
        <is>
          <t>Ather Energy</t>
        </is>
      </c>
      <c r="C82" t="n">
        <v>424</v>
      </c>
      <c r="D82" t="inlineStr">
        <is>
          <t>Krishnan</t>
        </is>
      </c>
      <c r="E82" t="inlineStr">
        <is>
          <t>krishnan.warrier@atherenergy.com</t>
        </is>
      </c>
      <c r="F82" t="inlineStr">
        <is>
          <t>Tech</t>
        </is>
      </c>
      <c r="H82" t="inlineStr">
        <is>
          <t>Rohith</t>
        </is>
      </c>
      <c r="I82" t="inlineStr">
        <is>
          <t>TA</t>
        </is>
      </c>
      <c r="J82" t="inlineStr">
        <is>
          <t>dormant_cold</t>
        </is>
      </c>
      <c r="K82" t="n">
        <v>27</v>
      </c>
      <c r="L82" t="inlineStr">
        <is>
          <t>HIGH</t>
        </is>
      </c>
    </row>
    <row r="83">
      <c r="A83" t="inlineStr">
        <is>
          <t>cross_spoc_same_company</t>
        </is>
      </c>
      <c r="B83" t="inlineStr">
        <is>
          <t>Ather Energy</t>
        </is>
      </c>
      <c r="C83" t="n">
        <v>424</v>
      </c>
      <c r="D83" t="inlineStr">
        <is>
          <t>Krishnan</t>
        </is>
      </c>
      <c r="E83" t="inlineStr">
        <is>
          <t>krishnan.warrier@atherenergy.com</t>
        </is>
      </c>
      <c r="F83" t="inlineStr">
        <is>
          <t>Tech</t>
        </is>
      </c>
      <c r="H83" t="inlineStr">
        <is>
          <t>Bikash</t>
        </is>
      </c>
      <c r="J83" t="inlineStr">
        <is>
          <t>dormant_cold</t>
        </is>
      </c>
      <c r="K83" t="n">
        <v>27</v>
      </c>
      <c r="L83" t="inlineStr">
        <is>
          <t>HIGH</t>
        </is>
      </c>
    </row>
    <row r="84">
      <c r="A84" t="inlineStr">
        <is>
          <t>cross_spoc_same_company</t>
        </is>
      </c>
      <c r="B84" t="inlineStr">
        <is>
          <t>Ather Energy</t>
        </is>
      </c>
      <c r="C84" t="n">
        <v>424</v>
      </c>
      <c r="D84" t="inlineStr">
        <is>
          <t>Rohith</t>
        </is>
      </c>
      <c r="E84" t="inlineStr">
        <is>
          <t>rohith.hariharan@atherenergy.com</t>
        </is>
      </c>
      <c r="F84" t="inlineStr">
        <is>
          <t>TA</t>
        </is>
      </c>
      <c r="H84" t="inlineStr">
        <is>
          <t>Krishnan</t>
        </is>
      </c>
      <c r="I84" t="inlineStr">
        <is>
          <t>Tech</t>
        </is>
      </c>
      <c r="J84" t="inlineStr">
        <is>
          <t>dormant_cold</t>
        </is>
      </c>
      <c r="K84" t="n">
        <v>27</v>
      </c>
      <c r="L84" t="inlineStr">
        <is>
          <t>HIGH</t>
        </is>
      </c>
    </row>
    <row r="85">
      <c r="A85" t="inlineStr">
        <is>
          <t>cross_spoc_same_company</t>
        </is>
      </c>
      <c r="B85" t="inlineStr">
        <is>
          <t>Ather Energy</t>
        </is>
      </c>
      <c r="C85" t="n">
        <v>424</v>
      </c>
      <c r="D85" t="inlineStr">
        <is>
          <t>Rohith</t>
        </is>
      </c>
      <c r="E85" t="inlineStr">
        <is>
          <t>rohith.hariharan@atherenergy.com</t>
        </is>
      </c>
      <c r="F85" t="inlineStr">
        <is>
          <t>TA</t>
        </is>
      </c>
      <c r="H85" t="inlineStr">
        <is>
          <t>Bikash</t>
        </is>
      </c>
      <c r="J85" t="inlineStr">
        <is>
          <t>dormant_cold</t>
        </is>
      </c>
      <c r="K85" t="n">
        <v>27</v>
      </c>
      <c r="L85" t="inlineStr">
        <is>
          <t>HIGH</t>
        </is>
      </c>
    </row>
    <row r="86">
      <c r="A86" t="inlineStr">
        <is>
          <t>cross_spoc_same_company</t>
        </is>
      </c>
      <c r="B86" t="inlineStr">
        <is>
          <t>Ather Energy</t>
        </is>
      </c>
      <c r="C86" t="n">
        <v>424</v>
      </c>
      <c r="D86" t="inlineStr">
        <is>
          <t>Bikash</t>
        </is>
      </c>
      <c r="E86" t="inlineStr">
        <is>
          <t>bikash@atherenergy.com</t>
        </is>
      </c>
      <c r="H86" t="inlineStr">
        <is>
          <t>Krishnan</t>
        </is>
      </c>
      <c r="I86" t="inlineStr">
        <is>
          <t>Tech</t>
        </is>
      </c>
      <c r="J86" t="inlineStr">
        <is>
          <t>dormant_cold</t>
        </is>
      </c>
      <c r="K86" t="n">
        <v>27</v>
      </c>
      <c r="L86" t="inlineStr">
        <is>
          <t>HIGH</t>
        </is>
      </c>
    </row>
    <row r="87">
      <c r="A87" t="inlineStr">
        <is>
          <t>cross_spoc_same_company</t>
        </is>
      </c>
      <c r="B87" t="inlineStr">
        <is>
          <t>Ather Energy</t>
        </is>
      </c>
      <c r="C87" t="n">
        <v>424</v>
      </c>
      <c r="D87" t="inlineStr">
        <is>
          <t>Bikash</t>
        </is>
      </c>
      <c r="E87" t="inlineStr">
        <is>
          <t>bikash@atherenergy.com</t>
        </is>
      </c>
      <c r="H87" t="inlineStr">
        <is>
          <t>Rohith</t>
        </is>
      </c>
      <c r="I87" t="inlineStr">
        <is>
          <t>TA</t>
        </is>
      </c>
      <c r="J87" t="inlineStr">
        <is>
          <t>dormant_cold</t>
        </is>
      </c>
      <c r="K87" t="n">
        <v>27</v>
      </c>
      <c r="L87" t="inlineStr">
        <is>
          <t>HIGH</t>
        </is>
      </c>
    </row>
    <row r="88">
      <c r="A88" t="inlineStr">
        <is>
          <t>cross_spoc_same_company</t>
        </is>
      </c>
      <c r="B88" t="inlineStr">
        <is>
          <t>Atlan</t>
        </is>
      </c>
      <c r="C88" t="n">
        <v>4172</v>
      </c>
      <c r="D88" t="inlineStr">
        <is>
          <t>Manu</t>
        </is>
      </c>
      <c r="E88" t="inlineStr">
        <is>
          <t>manu.barki@atlan.com</t>
        </is>
      </c>
      <c r="H88" t="inlineStr">
        <is>
          <t>Shaista Girkar</t>
        </is>
      </c>
      <c r="J88" t="inlineStr">
        <is>
          <t>dormant_warm</t>
        </is>
      </c>
      <c r="K88" t="n">
        <v>9</v>
      </c>
      <c r="L88" t="inlineStr">
        <is>
          <t>HIGH</t>
        </is>
      </c>
    </row>
    <row r="89">
      <c r="A89" t="inlineStr">
        <is>
          <t>cross_spoc_same_company</t>
        </is>
      </c>
      <c r="B89" t="inlineStr">
        <is>
          <t>Atlan</t>
        </is>
      </c>
      <c r="C89" t="n">
        <v>4172</v>
      </c>
      <c r="D89" t="inlineStr">
        <is>
          <t>Shaista Girkar</t>
        </is>
      </c>
      <c r="E89" t="inlineStr">
        <is>
          <t>shaista.girkar@atlan.com</t>
        </is>
      </c>
      <c r="H89" t="inlineStr">
        <is>
          <t>Manu</t>
        </is>
      </c>
      <c r="J89" t="inlineStr">
        <is>
          <t>dormant_warm</t>
        </is>
      </c>
      <c r="K89" t="n">
        <v>9</v>
      </c>
      <c r="L89" t="inlineStr">
        <is>
          <t>HIGH</t>
        </is>
      </c>
    </row>
    <row r="90">
      <c r="A90" t="inlineStr">
        <is>
          <t>cross_spoc_same_company</t>
        </is>
      </c>
      <c r="B90" t="inlineStr">
        <is>
          <t>Atlassian</t>
        </is>
      </c>
      <c r="C90" t="n">
        <v>4106</v>
      </c>
      <c r="D90" t="inlineStr">
        <is>
          <t>Shalini</t>
        </is>
      </c>
      <c r="E90" t="inlineStr">
        <is>
          <t>skumar2@atlassian.com</t>
        </is>
      </c>
      <c r="F90" t="inlineStr">
        <is>
          <t>Talent Sourcer</t>
        </is>
      </c>
      <c r="H90" t="inlineStr">
        <is>
          <t>Rakshith</t>
        </is>
      </c>
      <c r="I90" t="inlineStr">
        <is>
          <t>Talent Partner</t>
        </is>
      </c>
      <c r="J90" t="inlineStr">
        <is>
          <t>dormant_cold</t>
        </is>
      </c>
      <c r="K90" t="n">
        <v>6</v>
      </c>
      <c r="L90" t="inlineStr">
        <is>
          <t>HIGH</t>
        </is>
      </c>
    </row>
    <row r="91">
      <c r="A91" t="inlineStr">
        <is>
          <t>cross_spoc_same_company</t>
        </is>
      </c>
      <c r="B91" t="inlineStr">
        <is>
          <t>Atlassian</t>
        </is>
      </c>
      <c r="C91" t="n">
        <v>4106</v>
      </c>
      <c r="D91" t="inlineStr">
        <is>
          <t>Shalini</t>
        </is>
      </c>
      <c r="E91" t="inlineStr">
        <is>
          <t>skumar2@atlassian.com</t>
        </is>
      </c>
      <c r="F91" t="inlineStr">
        <is>
          <t>Talent Sourcer</t>
        </is>
      </c>
      <c r="H91" t="inlineStr">
        <is>
          <t>Dhairya</t>
        </is>
      </c>
      <c r="I91" t="inlineStr">
        <is>
          <t>TA</t>
        </is>
      </c>
      <c r="J91" t="inlineStr">
        <is>
          <t>dormant_cold</t>
        </is>
      </c>
      <c r="K91" t="n">
        <v>6</v>
      </c>
      <c r="L91" t="inlineStr">
        <is>
          <t>HIGH</t>
        </is>
      </c>
    </row>
    <row r="92">
      <c r="A92" t="inlineStr">
        <is>
          <t>cross_spoc_same_company</t>
        </is>
      </c>
      <c r="B92" t="inlineStr">
        <is>
          <t>Atlassian</t>
        </is>
      </c>
      <c r="C92" t="n">
        <v>4106</v>
      </c>
      <c r="D92" t="inlineStr">
        <is>
          <t>Shalini</t>
        </is>
      </c>
      <c r="E92" t="inlineStr">
        <is>
          <t>skumar2@atlassian.com</t>
        </is>
      </c>
      <c r="F92" t="inlineStr">
        <is>
          <t>Talent Sourcer</t>
        </is>
      </c>
      <c r="H92" t="inlineStr">
        <is>
          <t>Tanvi</t>
        </is>
      </c>
      <c r="I92" t="inlineStr">
        <is>
          <t>TA</t>
        </is>
      </c>
      <c r="J92" t="inlineStr">
        <is>
          <t>dormant_cold</t>
        </is>
      </c>
      <c r="K92" t="n">
        <v>6</v>
      </c>
      <c r="L92" t="inlineStr">
        <is>
          <t>HIGH</t>
        </is>
      </c>
    </row>
    <row r="93">
      <c r="A93" t="inlineStr">
        <is>
          <t>cross_spoc_same_company</t>
        </is>
      </c>
      <c r="B93" t="inlineStr">
        <is>
          <t>Atlassian</t>
        </is>
      </c>
      <c r="C93" t="n">
        <v>4106</v>
      </c>
      <c r="D93" t="inlineStr">
        <is>
          <t>Rakshith</t>
        </is>
      </c>
      <c r="E93" t="inlineStr">
        <is>
          <t>rlaxmiramana@atlassian.com</t>
        </is>
      </c>
      <c r="F93" t="inlineStr">
        <is>
          <t>Talent Partner</t>
        </is>
      </c>
      <c r="H93" t="inlineStr">
        <is>
          <t>Shalini</t>
        </is>
      </c>
      <c r="I93" t="inlineStr">
        <is>
          <t>Talent Sourcer</t>
        </is>
      </c>
      <c r="J93" t="inlineStr">
        <is>
          <t>dormant_cold</t>
        </is>
      </c>
      <c r="K93" t="n">
        <v>6</v>
      </c>
      <c r="L93" t="inlineStr">
        <is>
          <t>HIGH</t>
        </is>
      </c>
    </row>
    <row r="94">
      <c r="A94" t="inlineStr">
        <is>
          <t>cross_spoc_same_company</t>
        </is>
      </c>
      <c r="B94" t="inlineStr">
        <is>
          <t>Atlassian</t>
        </is>
      </c>
      <c r="C94" t="n">
        <v>4106</v>
      </c>
      <c r="D94" t="inlineStr">
        <is>
          <t>Rakshith</t>
        </is>
      </c>
      <c r="E94" t="inlineStr">
        <is>
          <t>rlaxmiramana@atlassian.com</t>
        </is>
      </c>
      <c r="F94" t="inlineStr">
        <is>
          <t>Talent Partner</t>
        </is>
      </c>
      <c r="H94" t="inlineStr">
        <is>
          <t>Dhairya</t>
        </is>
      </c>
      <c r="I94" t="inlineStr">
        <is>
          <t>TA</t>
        </is>
      </c>
      <c r="J94" t="inlineStr">
        <is>
          <t>dormant_cold</t>
        </is>
      </c>
      <c r="K94" t="n">
        <v>6</v>
      </c>
      <c r="L94" t="inlineStr">
        <is>
          <t>HIGH</t>
        </is>
      </c>
    </row>
    <row r="95">
      <c r="A95" t="inlineStr">
        <is>
          <t>cross_spoc_same_company</t>
        </is>
      </c>
      <c r="B95" t="inlineStr">
        <is>
          <t>Atlassian</t>
        </is>
      </c>
      <c r="C95" t="n">
        <v>4106</v>
      </c>
      <c r="D95" t="inlineStr">
        <is>
          <t>Rakshith</t>
        </is>
      </c>
      <c r="E95" t="inlineStr">
        <is>
          <t>rlaxmiramana@atlassian.com</t>
        </is>
      </c>
      <c r="F95" t="inlineStr">
        <is>
          <t>Talent Partner</t>
        </is>
      </c>
      <c r="H95" t="inlineStr">
        <is>
          <t>Tanvi</t>
        </is>
      </c>
      <c r="I95" t="inlineStr">
        <is>
          <t>TA</t>
        </is>
      </c>
      <c r="J95" t="inlineStr">
        <is>
          <t>dormant_cold</t>
        </is>
      </c>
      <c r="K95" t="n">
        <v>6</v>
      </c>
      <c r="L95" t="inlineStr">
        <is>
          <t>HIGH</t>
        </is>
      </c>
    </row>
    <row r="96">
      <c r="A96" t="inlineStr">
        <is>
          <t>cross_spoc_same_company</t>
        </is>
      </c>
      <c r="B96" t="inlineStr">
        <is>
          <t>Atlassian</t>
        </is>
      </c>
      <c r="C96" t="n">
        <v>4106</v>
      </c>
      <c r="D96" t="inlineStr">
        <is>
          <t>Dhairya</t>
        </is>
      </c>
      <c r="E96" t="inlineStr">
        <is>
          <t>dkothari@atlassian.com</t>
        </is>
      </c>
      <c r="F96" t="inlineStr">
        <is>
          <t>TA</t>
        </is>
      </c>
      <c r="H96" t="inlineStr">
        <is>
          <t>Shalini</t>
        </is>
      </c>
      <c r="I96" t="inlineStr">
        <is>
          <t>Talent Sourcer</t>
        </is>
      </c>
      <c r="J96" t="inlineStr">
        <is>
          <t>dormant_cold</t>
        </is>
      </c>
      <c r="K96" t="n">
        <v>6</v>
      </c>
      <c r="L96" t="inlineStr">
        <is>
          <t>HIGH</t>
        </is>
      </c>
    </row>
    <row r="97">
      <c r="A97" t="inlineStr">
        <is>
          <t>cross_spoc_same_company</t>
        </is>
      </c>
      <c r="B97" t="inlineStr">
        <is>
          <t>Atlassian</t>
        </is>
      </c>
      <c r="C97" t="n">
        <v>4106</v>
      </c>
      <c r="D97" t="inlineStr">
        <is>
          <t>Dhairya</t>
        </is>
      </c>
      <c r="E97" t="inlineStr">
        <is>
          <t>dkothari@atlassian.com</t>
        </is>
      </c>
      <c r="F97" t="inlineStr">
        <is>
          <t>TA</t>
        </is>
      </c>
      <c r="H97" t="inlineStr">
        <is>
          <t>Rakshith</t>
        </is>
      </c>
      <c r="I97" t="inlineStr">
        <is>
          <t>Talent Partner</t>
        </is>
      </c>
      <c r="J97" t="inlineStr">
        <is>
          <t>dormant_cold</t>
        </is>
      </c>
      <c r="K97" t="n">
        <v>6</v>
      </c>
      <c r="L97" t="inlineStr">
        <is>
          <t>HIGH</t>
        </is>
      </c>
    </row>
    <row r="98">
      <c r="A98" t="inlineStr">
        <is>
          <t>cross_spoc_same_company</t>
        </is>
      </c>
      <c r="B98" t="inlineStr">
        <is>
          <t>Atlassian</t>
        </is>
      </c>
      <c r="C98" t="n">
        <v>4106</v>
      </c>
      <c r="D98" t="inlineStr">
        <is>
          <t>Dhairya</t>
        </is>
      </c>
      <c r="E98" t="inlineStr">
        <is>
          <t>dkothari@atlassian.com</t>
        </is>
      </c>
      <c r="F98" t="inlineStr">
        <is>
          <t>TA</t>
        </is>
      </c>
      <c r="H98" t="inlineStr">
        <is>
          <t>Tanvi</t>
        </is>
      </c>
      <c r="I98" t="inlineStr">
        <is>
          <t>TA</t>
        </is>
      </c>
      <c r="J98" t="inlineStr">
        <is>
          <t>dormant_cold</t>
        </is>
      </c>
      <c r="K98" t="n">
        <v>6</v>
      </c>
      <c r="L98" t="inlineStr">
        <is>
          <t>HIGH</t>
        </is>
      </c>
    </row>
    <row r="99">
      <c r="A99" t="inlineStr">
        <is>
          <t>cross_spoc_same_company</t>
        </is>
      </c>
      <c r="B99" t="inlineStr">
        <is>
          <t>Atlassian</t>
        </is>
      </c>
      <c r="C99" t="n">
        <v>4106</v>
      </c>
      <c r="D99" t="inlineStr">
        <is>
          <t>Tanvi</t>
        </is>
      </c>
      <c r="E99" t="inlineStr">
        <is>
          <t>tjain2@atlassian.com</t>
        </is>
      </c>
      <c r="F99" t="inlineStr">
        <is>
          <t>TA</t>
        </is>
      </c>
      <c r="H99" t="inlineStr">
        <is>
          <t>Shalini</t>
        </is>
      </c>
      <c r="I99" t="inlineStr">
        <is>
          <t>Talent Sourcer</t>
        </is>
      </c>
      <c r="J99" t="inlineStr">
        <is>
          <t>dormant_cold</t>
        </is>
      </c>
      <c r="K99" t="n">
        <v>6</v>
      </c>
      <c r="L99" t="inlineStr">
        <is>
          <t>HIGH</t>
        </is>
      </c>
    </row>
    <row r="100">
      <c r="A100" t="inlineStr">
        <is>
          <t>cross_spoc_same_company</t>
        </is>
      </c>
      <c r="B100" t="inlineStr">
        <is>
          <t>Atlassian</t>
        </is>
      </c>
      <c r="C100" t="n">
        <v>4106</v>
      </c>
      <c r="D100" t="inlineStr">
        <is>
          <t>Tanvi</t>
        </is>
      </c>
      <c r="E100" t="inlineStr">
        <is>
          <t>tjain2@atlassian.com</t>
        </is>
      </c>
      <c r="F100" t="inlineStr">
        <is>
          <t>TA</t>
        </is>
      </c>
      <c r="H100" t="inlineStr">
        <is>
          <t>Rakshith</t>
        </is>
      </c>
      <c r="I100" t="inlineStr">
        <is>
          <t>Talent Partner</t>
        </is>
      </c>
      <c r="J100" t="inlineStr">
        <is>
          <t>dormant_cold</t>
        </is>
      </c>
      <c r="K100" t="n">
        <v>6</v>
      </c>
      <c r="L100" t="inlineStr">
        <is>
          <t>HIGH</t>
        </is>
      </c>
    </row>
    <row r="101">
      <c r="A101" t="inlineStr">
        <is>
          <t>cross_spoc_same_company</t>
        </is>
      </c>
      <c r="B101" t="inlineStr">
        <is>
          <t>Atlassian</t>
        </is>
      </c>
      <c r="C101" t="n">
        <v>4106</v>
      </c>
      <c r="D101" t="inlineStr">
        <is>
          <t>Tanvi</t>
        </is>
      </c>
      <c r="E101" t="inlineStr">
        <is>
          <t>tjain2@atlassian.com</t>
        </is>
      </c>
      <c r="F101" t="inlineStr">
        <is>
          <t>TA</t>
        </is>
      </c>
      <c r="H101" t="inlineStr">
        <is>
          <t>Dhairya</t>
        </is>
      </c>
      <c r="I101" t="inlineStr">
        <is>
          <t>TA</t>
        </is>
      </c>
      <c r="J101" t="inlineStr">
        <is>
          <t>dormant_cold</t>
        </is>
      </c>
      <c r="K101" t="n">
        <v>6</v>
      </c>
      <c r="L101" t="inlineStr">
        <is>
          <t>HIGH</t>
        </is>
      </c>
    </row>
    <row r="102">
      <c r="A102" t="inlineStr">
        <is>
          <t>cross_spoc_same_company</t>
        </is>
      </c>
      <c r="B102" t="inlineStr">
        <is>
          <t>Auriga IT</t>
        </is>
      </c>
      <c r="C102" t="n">
        <v>4321</v>
      </c>
      <c r="D102" t="inlineStr">
        <is>
          <t>Rashi</t>
        </is>
      </c>
      <c r="E102" t="inlineStr">
        <is>
          <t>rashi.bhatia@aurigait.com</t>
        </is>
      </c>
      <c r="H102" t="inlineStr">
        <is>
          <t>Pooja</t>
        </is>
      </c>
      <c r="J102" t="inlineStr">
        <is>
          <t>dormant_warm</t>
        </is>
      </c>
      <c r="K102" t="n">
        <v>6</v>
      </c>
      <c r="L102" t="inlineStr">
        <is>
          <t>HIGH</t>
        </is>
      </c>
    </row>
    <row r="103">
      <c r="A103" t="inlineStr">
        <is>
          <t>cross_spoc_same_company</t>
        </is>
      </c>
      <c r="B103" t="inlineStr">
        <is>
          <t>Auriga IT</t>
        </is>
      </c>
      <c r="C103" t="n">
        <v>4321</v>
      </c>
      <c r="D103" t="inlineStr">
        <is>
          <t>Pooja</t>
        </is>
      </c>
      <c r="E103" t="inlineStr">
        <is>
          <t>pooja.saxena@aurigait.com</t>
        </is>
      </c>
      <c r="H103" t="inlineStr">
        <is>
          <t>Rashi</t>
        </is>
      </c>
      <c r="J103" t="inlineStr">
        <is>
          <t>dormant_warm</t>
        </is>
      </c>
      <c r="K103" t="n">
        <v>6</v>
      </c>
      <c r="L103" t="inlineStr">
        <is>
          <t>HIGH</t>
        </is>
      </c>
    </row>
    <row r="104">
      <c r="A104" t="inlineStr">
        <is>
          <t>cross_spoc_same_company</t>
        </is>
      </c>
      <c r="B104" t="inlineStr">
        <is>
          <t>Avizva</t>
        </is>
      </c>
      <c r="C104" t="n">
        <v>3691</v>
      </c>
      <c r="D104" t="inlineStr">
        <is>
          <t>Manisha</t>
        </is>
      </c>
      <c r="E104" t="inlineStr">
        <is>
          <t>communication@avizva.com</t>
        </is>
      </c>
      <c r="F104" t="inlineStr">
        <is>
          <t>TA</t>
        </is>
      </c>
      <c r="H104" t="inlineStr">
        <is>
          <t>Bhakti</t>
        </is>
      </c>
      <c r="I104" t="inlineStr">
        <is>
          <t>TA</t>
        </is>
      </c>
      <c r="J104" t="inlineStr">
        <is>
          <t>dormant_cold</t>
        </is>
      </c>
      <c r="K104" t="n">
        <v>9</v>
      </c>
      <c r="L104" t="inlineStr">
        <is>
          <t>HIGH</t>
        </is>
      </c>
    </row>
    <row r="105">
      <c r="A105" t="inlineStr">
        <is>
          <t>cross_spoc_same_company</t>
        </is>
      </c>
      <c r="B105" t="inlineStr">
        <is>
          <t>Avizva</t>
        </is>
      </c>
      <c r="C105" t="n">
        <v>3691</v>
      </c>
      <c r="D105" t="inlineStr">
        <is>
          <t>Manisha</t>
        </is>
      </c>
      <c r="E105" t="inlineStr">
        <is>
          <t>communication@avizva.com</t>
        </is>
      </c>
      <c r="F105" t="inlineStr">
        <is>
          <t>TA</t>
        </is>
      </c>
      <c r="H105" t="inlineStr">
        <is>
          <t>Shveta</t>
        </is>
      </c>
      <c r="I105" t="inlineStr">
        <is>
          <t>VP</t>
        </is>
      </c>
      <c r="J105" t="inlineStr">
        <is>
          <t>dormant_cold</t>
        </is>
      </c>
      <c r="K105" t="n">
        <v>9</v>
      </c>
      <c r="L105" t="inlineStr">
        <is>
          <t>HIGH</t>
        </is>
      </c>
    </row>
    <row r="106">
      <c r="A106" t="inlineStr">
        <is>
          <t>cross_spoc_same_company</t>
        </is>
      </c>
      <c r="B106" t="inlineStr">
        <is>
          <t>Avizva</t>
        </is>
      </c>
      <c r="C106" t="n">
        <v>3691</v>
      </c>
      <c r="D106" t="inlineStr">
        <is>
          <t>Manisha</t>
        </is>
      </c>
      <c r="E106" t="inlineStr">
        <is>
          <t>communication@avizva.com</t>
        </is>
      </c>
      <c r="F106" t="inlineStr">
        <is>
          <t>TA</t>
        </is>
      </c>
      <c r="H106" t="inlineStr">
        <is>
          <t>HR Team</t>
        </is>
      </c>
      <c r="I106" t="inlineStr">
        <is>
          <t>HR</t>
        </is>
      </c>
      <c r="J106" t="inlineStr">
        <is>
          <t>dormant_cold</t>
        </is>
      </c>
      <c r="K106" t="n">
        <v>9</v>
      </c>
      <c r="L106" t="inlineStr">
        <is>
          <t>HIGH</t>
        </is>
      </c>
    </row>
    <row r="107">
      <c r="A107" t="inlineStr">
        <is>
          <t>cross_spoc_same_company</t>
        </is>
      </c>
      <c r="B107" t="inlineStr">
        <is>
          <t>Avizva</t>
        </is>
      </c>
      <c r="C107" t="n">
        <v>3691</v>
      </c>
      <c r="D107" t="inlineStr">
        <is>
          <t>Manisha</t>
        </is>
      </c>
      <c r="E107" t="inlineStr">
        <is>
          <t>communication@avizva.com</t>
        </is>
      </c>
      <c r="F107" t="inlineStr">
        <is>
          <t>TA</t>
        </is>
      </c>
      <c r="H107" t="inlineStr">
        <is>
          <t>Anukampa</t>
        </is>
      </c>
      <c r="I107" t="inlineStr">
        <is>
          <t>TA</t>
        </is>
      </c>
      <c r="J107" t="inlineStr">
        <is>
          <t>dormant_cold</t>
        </is>
      </c>
      <c r="K107" t="n">
        <v>9</v>
      </c>
      <c r="L107" t="inlineStr">
        <is>
          <t>HIGH</t>
        </is>
      </c>
    </row>
    <row r="108">
      <c r="A108" t="inlineStr">
        <is>
          <t>cross_spoc_same_company</t>
        </is>
      </c>
      <c r="B108" t="inlineStr">
        <is>
          <t>Avizva</t>
        </is>
      </c>
      <c r="C108" t="n">
        <v>3691</v>
      </c>
      <c r="D108" t="inlineStr">
        <is>
          <t>Manisha</t>
        </is>
      </c>
      <c r="E108" t="inlineStr">
        <is>
          <t>communication@avizva.com</t>
        </is>
      </c>
      <c r="F108" t="inlineStr">
        <is>
          <t>TA</t>
        </is>
      </c>
      <c r="H108" t="inlineStr">
        <is>
          <t>Preeti</t>
        </is>
      </c>
      <c r="I108" t="inlineStr">
        <is>
          <t>TA</t>
        </is>
      </c>
      <c r="J108" t="inlineStr">
        <is>
          <t>dormant_cold</t>
        </is>
      </c>
      <c r="K108" t="n">
        <v>9</v>
      </c>
      <c r="L108" t="inlineStr">
        <is>
          <t>HIGH</t>
        </is>
      </c>
    </row>
    <row r="109">
      <c r="A109" t="inlineStr">
        <is>
          <t>cross_spoc_same_company</t>
        </is>
      </c>
      <c r="B109" t="inlineStr">
        <is>
          <t>Avizva</t>
        </is>
      </c>
      <c r="C109" t="n">
        <v>3691</v>
      </c>
      <c r="D109" t="inlineStr">
        <is>
          <t>Bhakti</t>
        </is>
      </c>
      <c r="E109" t="inlineStr">
        <is>
          <t>bhakti.kushwaha@avizva.com</t>
        </is>
      </c>
      <c r="F109" t="inlineStr">
        <is>
          <t>TA</t>
        </is>
      </c>
      <c r="H109" t="inlineStr">
        <is>
          <t>Manisha</t>
        </is>
      </c>
      <c r="I109" t="inlineStr">
        <is>
          <t>TA</t>
        </is>
      </c>
      <c r="J109" t="inlineStr">
        <is>
          <t>dormant_cold</t>
        </is>
      </c>
      <c r="K109" t="n">
        <v>9</v>
      </c>
      <c r="L109" t="inlineStr">
        <is>
          <t>HIGH</t>
        </is>
      </c>
    </row>
    <row r="110">
      <c r="A110" t="inlineStr">
        <is>
          <t>cross_spoc_same_company</t>
        </is>
      </c>
      <c r="B110" t="inlineStr">
        <is>
          <t>Avizva</t>
        </is>
      </c>
      <c r="C110" t="n">
        <v>3691</v>
      </c>
      <c r="D110" t="inlineStr">
        <is>
          <t>Bhakti</t>
        </is>
      </c>
      <c r="E110" t="inlineStr">
        <is>
          <t>bhakti.kushwaha@avizva.com</t>
        </is>
      </c>
      <c r="F110" t="inlineStr">
        <is>
          <t>TA</t>
        </is>
      </c>
      <c r="H110" t="inlineStr">
        <is>
          <t>Shveta</t>
        </is>
      </c>
      <c r="I110" t="inlineStr">
        <is>
          <t>VP</t>
        </is>
      </c>
      <c r="J110" t="inlineStr">
        <is>
          <t>dormant_cold</t>
        </is>
      </c>
      <c r="K110" t="n">
        <v>9</v>
      </c>
      <c r="L110" t="inlineStr">
        <is>
          <t>HIGH</t>
        </is>
      </c>
    </row>
    <row r="111">
      <c r="A111" t="inlineStr">
        <is>
          <t>cross_spoc_same_company</t>
        </is>
      </c>
      <c r="B111" t="inlineStr">
        <is>
          <t>Avizva</t>
        </is>
      </c>
      <c r="C111" t="n">
        <v>3691</v>
      </c>
      <c r="D111" t="inlineStr">
        <is>
          <t>Bhakti</t>
        </is>
      </c>
      <c r="E111" t="inlineStr">
        <is>
          <t>bhakti.kushwaha@avizva.com</t>
        </is>
      </c>
      <c r="F111" t="inlineStr">
        <is>
          <t>TA</t>
        </is>
      </c>
      <c r="H111" t="inlineStr">
        <is>
          <t>HR Team</t>
        </is>
      </c>
      <c r="I111" t="inlineStr">
        <is>
          <t>HR</t>
        </is>
      </c>
      <c r="J111" t="inlineStr">
        <is>
          <t>dormant_cold</t>
        </is>
      </c>
      <c r="K111" t="n">
        <v>9</v>
      </c>
      <c r="L111" t="inlineStr">
        <is>
          <t>HIGH</t>
        </is>
      </c>
    </row>
    <row r="112">
      <c r="A112" t="inlineStr">
        <is>
          <t>cross_spoc_same_company</t>
        </is>
      </c>
      <c r="B112" t="inlineStr">
        <is>
          <t>Avizva</t>
        </is>
      </c>
      <c r="C112" t="n">
        <v>3691</v>
      </c>
      <c r="D112" t="inlineStr">
        <is>
          <t>Bhakti</t>
        </is>
      </c>
      <c r="E112" t="inlineStr">
        <is>
          <t>bhakti.kushwaha@avizva.com</t>
        </is>
      </c>
      <c r="F112" t="inlineStr">
        <is>
          <t>TA</t>
        </is>
      </c>
      <c r="H112" t="inlineStr">
        <is>
          <t>Anukampa</t>
        </is>
      </c>
      <c r="I112" t="inlineStr">
        <is>
          <t>TA</t>
        </is>
      </c>
      <c r="J112" t="inlineStr">
        <is>
          <t>dormant_cold</t>
        </is>
      </c>
      <c r="K112" t="n">
        <v>9</v>
      </c>
      <c r="L112" t="inlineStr">
        <is>
          <t>HIGH</t>
        </is>
      </c>
    </row>
    <row r="113">
      <c r="A113" t="inlineStr">
        <is>
          <t>cross_spoc_same_company</t>
        </is>
      </c>
      <c r="B113" t="inlineStr">
        <is>
          <t>Avizva</t>
        </is>
      </c>
      <c r="C113" t="n">
        <v>3691</v>
      </c>
      <c r="D113" t="inlineStr">
        <is>
          <t>Bhakti</t>
        </is>
      </c>
      <c r="E113" t="inlineStr">
        <is>
          <t>bhakti.kushwaha@avizva.com</t>
        </is>
      </c>
      <c r="F113" t="inlineStr">
        <is>
          <t>TA</t>
        </is>
      </c>
      <c r="H113" t="inlineStr">
        <is>
          <t>Preeti</t>
        </is>
      </c>
      <c r="I113" t="inlineStr">
        <is>
          <t>TA</t>
        </is>
      </c>
      <c r="J113" t="inlineStr">
        <is>
          <t>dormant_cold</t>
        </is>
      </c>
      <c r="K113" t="n">
        <v>9</v>
      </c>
      <c r="L113" t="inlineStr">
        <is>
          <t>HIGH</t>
        </is>
      </c>
    </row>
    <row r="114">
      <c r="A114" t="inlineStr">
        <is>
          <t>cross_spoc_same_company</t>
        </is>
      </c>
      <c r="B114" t="inlineStr">
        <is>
          <t>Avizva</t>
        </is>
      </c>
      <c r="C114" t="n">
        <v>3691</v>
      </c>
      <c r="D114" t="inlineStr">
        <is>
          <t>Shveta</t>
        </is>
      </c>
      <c r="E114" t="inlineStr">
        <is>
          <t>shveta.raina@avizva.com</t>
        </is>
      </c>
      <c r="F114" t="inlineStr">
        <is>
          <t>VP</t>
        </is>
      </c>
      <c r="H114" t="inlineStr">
        <is>
          <t>Manisha</t>
        </is>
      </c>
      <c r="I114" t="inlineStr">
        <is>
          <t>TA</t>
        </is>
      </c>
      <c r="J114" t="inlineStr">
        <is>
          <t>dormant_cold</t>
        </is>
      </c>
      <c r="K114" t="n">
        <v>9</v>
      </c>
      <c r="L114" t="inlineStr">
        <is>
          <t>HIGH</t>
        </is>
      </c>
    </row>
    <row r="115">
      <c r="A115" t="inlineStr">
        <is>
          <t>cross_spoc_same_company</t>
        </is>
      </c>
      <c r="B115" t="inlineStr">
        <is>
          <t>Avizva</t>
        </is>
      </c>
      <c r="C115" t="n">
        <v>3691</v>
      </c>
      <c r="D115" t="inlineStr">
        <is>
          <t>Shveta</t>
        </is>
      </c>
      <c r="E115" t="inlineStr">
        <is>
          <t>shveta.raina@avizva.com</t>
        </is>
      </c>
      <c r="F115" t="inlineStr">
        <is>
          <t>VP</t>
        </is>
      </c>
      <c r="H115" t="inlineStr">
        <is>
          <t>Bhakti</t>
        </is>
      </c>
      <c r="I115" t="inlineStr">
        <is>
          <t>TA</t>
        </is>
      </c>
      <c r="J115" t="inlineStr">
        <is>
          <t>dormant_cold</t>
        </is>
      </c>
      <c r="K115" t="n">
        <v>9</v>
      </c>
      <c r="L115" t="inlineStr">
        <is>
          <t>HIGH</t>
        </is>
      </c>
    </row>
    <row r="116">
      <c r="A116" t="inlineStr">
        <is>
          <t>cross_spoc_same_company</t>
        </is>
      </c>
      <c r="B116" t="inlineStr">
        <is>
          <t>Avizva</t>
        </is>
      </c>
      <c r="C116" t="n">
        <v>3691</v>
      </c>
      <c r="D116" t="inlineStr">
        <is>
          <t>Shveta</t>
        </is>
      </c>
      <c r="E116" t="inlineStr">
        <is>
          <t>shveta.raina@avizva.com</t>
        </is>
      </c>
      <c r="F116" t="inlineStr">
        <is>
          <t>VP</t>
        </is>
      </c>
      <c r="H116" t="inlineStr">
        <is>
          <t>HR Team</t>
        </is>
      </c>
      <c r="I116" t="inlineStr">
        <is>
          <t>HR</t>
        </is>
      </c>
      <c r="J116" t="inlineStr">
        <is>
          <t>dormant_cold</t>
        </is>
      </c>
      <c r="K116" t="n">
        <v>9</v>
      </c>
      <c r="L116" t="inlineStr">
        <is>
          <t>HIGH</t>
        </is>
      </c>
    </row>
    <row r="117">
      <c r="A117" t="inlineStr">
        <is>
          <t>cross_spoc_same_company</t>
        </is>
      </c>
      <c r="B117" t="inlineStr">
        <is>
          <t>Avizva</t>
        </is>
      </c>
      <c r="C117" t="n">
        <v>3691</v>
      </c>
      <c r="D117" t="inlineStr">
        <is>
          <t>Shveta</t>
        </is>
      </c>
      <c r="E117" t="inlineStr">
        <is>
          <t>shveta.raina@avizva.com</t>
        </is>
      </c>
      <c r="F117" t="inlineStr">
        <is>
          <t>VP</t>
        </is>
      </c>
      <c r="H117" t="inlineStr">
        <is>
          <t>Anukampa</t>
        </is>
      </c>
      <c r="I117" t="inlineStr">
        <is>
          <t>TA</t>
        </is>
      </c>
      <c r="J117" t="inlineStr">
        <is>
          <t>dormant_cold</t>
        </is>
      </c>
      <c r="K117" t="n">
        <v>9</v>
      </c>
      <c r="L117" t="inlineStr">
        <is>
          <t>HIGH</t>
        </is>
      </c>
    </row>
    <row r="118">
      <c r="A118" t="inlineStr">
        <is>
          <t>cross_spoc_same_company</t>
        </is>
      </c>
      <c r="B118" t="inlineStr">
        <is>
          <t>Avizva</t>
        </is>
      </c>
      <c r="C118" t="n">
        <v>3691</v>
      </c>
      <c r="D118" t="inlineStr">
        <is>
          <t>Shveta</t>
        </is>
      </c>
      <c r="E118" t="inlineStr">
        <is>
          <t>shveta.raina@avizva.com</t>
        </is>
      </c>
      <c r="F118" t="inlineStr">
        <is>
          <t>VP</t>
        </is>
      </c>
      <c r="H118" t="inlineStr">
        <is>
          <t>Preeti</t>
        </is>
      </c>
      <c r="I118" t="inlineStr">
        <is>
          <t>TA</t>
        </is>
      </c>
      <c r="J118" t="inlineStr">
        <is>
          <t>dormant_cold</t>
        </is>
      </c>
      <c r="K118" t="n">
        <v>9</v>
      </c>
      <c r="L118" t="inlineStr">
        <is>
          <t>HIGH</t>
        </is>
      </c>
    </row>
    <row r="119">
      <c r="A119" t="inlineStr">
        <is>
          <t>cross_spoc_same_company</t>
        </is>
      </c>
      <c r="B119" t="inlineStr">
        <is>
          <t>Avizva</t>
        </is>
      </c>
      <c r="C119" t="n">
        <v>3691</v>
      </c>
      <c r="D119" t="inlineStr">
        <is>
          <t>HR Team</t>
        </is>
      </c>
      <c r="E119" t="inlineStr">
        <is>
          <t>hiring.team@avizva.com</t>
        </is>
      </c>
      <c r="F119" t="inlineStr">
        <is>
          <t>HR</t>
        </is>
      </c>
      <c r="H119" t="inlineStr">
        <is>
          <t>Manisha</t>
        </is>
      </c>
      <c r="I119" t="inlineStr">
        <is>
          <t>TA</t>
        </is>
      </c>
      <c r="J119" t="inlineStr">
        <is>
          <t>dormant_cold</t>
        </is>
      </c>
      <c r="K119" t="n">
        <v>9</v>
      </c>
      <c r="L119" t="inlineStr">
        <is>
          <t>HIGH</t>
        </is>
      </c>
    </row>
    <row r="120">
      <c r="A120" t="inlineStr">
        <is>
          <t>cross_spoc_same_company</t>
        </is>
      </c>
      <c r="B120" t="inlineStr">
        <is>
          <t>Avizva</t>
        </is>
      </c>
      <c r="C120" t="n">
        <v>3691</v>
      </c>
      <c r="D120" t="inlineStr">
        <is>
          <t>HR Team</t>
        </is>
      </c>
      <c r="E120" t="inlineStr">
        <is>
          <t>hiring.team@avizva.com</t>
        </is>
      </c>
      <c r="F120" t="inlineStr">
        <is>
          <t>HR</t>
        </is>
      </c>
      <c r="H120" t="inlineStr">
        <is>
          <t>Bhakti</t>
        </is>
      </c>
      <c r="I120" t="inlineStr">
        <is>
          <t>TA</t>
        </is>
      </c>
      <c r="J120" t="inlineStr">
        <is>
          <t>dormant_cold</t>
        </is>
      </c>
      <c r="K120" t="n">
        <v>9</v>
      </c>
      <c r="L120" t="inlineStr">
        <is>
          <t>HIGH</t>
        </is>
      </c>
    </row>
    <row r="121">
      <c r="A121" t="inlineStr">
        <is>
          <t>cross_spoc_same_company</t>
        </is>
      </c>
      <c r="B121" t="inlineStr">
        <is>
          <t>Avizva</t>
        </is>
      </c>
      <c r="C121" t="n">
        <v>3691</v>
      </c>
      <c r="D121" t="inlineStr">
        <is>
          <t>HR Team</t>
        </is>
      </c>
      <c r="E121" t="inlineStr">
        <is>
          <t>hiring.team@avizva.com</t>
        </is>
      </c>
      <c r="F121" t="inlineStr">
        <is>
          <t>HR</t>
        </is>
      </c>
      <c r="H121" t="inlineStr">
        <is>
          <t>Shveta</t>
        </is>
      </c>
      <c r="I121" t="inlineStr">
        <is>
          <t>VP</t>
        </is>
      </c>
      <c r="J121" t="inlineStr">
        <is>
          <t>dormant_cold</t>
        </is>
      </c>
      <c r="K121" t="n">
        <v>9</v>
      </c>
      <c r="L121" t="inlineStr">
        <is>
          <t>HIGH</t>
        </is>
      </c>
    </row>
    <row r="122">
      <c r="A122" t="inlineStr">
        <is>
          <t>cross_spoc_same_company</t>
        </is>
      </c>
      <c r="B122" t="inlineStr">
        <is>
          <t>Avizva</t>
        </is>
      </c>
      <c r="C122" t="n">
        <v>3691</v>
      </c>
      <c r="D122" t="inlineStr">
        <is>
          <t>HR Team</t>
        </is>
      </c>
      <c r="E122" t="inlineStr">
        <is>
          <t>hiring.team@avizva.com</t>
        </is>
      </c>
      <c r="F122" t="inlineStr">
        <is>
          <t>HR</t>
        </is>
      </c>
      <c r="H122" t="inlineStr">
        <is>
          <t>Anukampa</t>
        </is>
      </c>
      <c r="I122" t="inlineStr">
        <is>
          <t>TA</t>
        </is>
      </c>
      <c r="J122" t="inlineStr">
        <is>
          <t>dormant_cold</t>
        </is>
      </c>
      <c r="K122" t="n">
        <v>9</v>
      </c>
      <c r="L122" t="inlineStr">
        <is>
          <t>HIGH</t>
        </is>
      </c>
    </row>
    <row r="123">
      <c r="A123" t="inlineStr">
        <is>
          <t>cross_spoc_same_company</t>
        </is>
      </c>
      <c r="B123" t="inlineStr">
        <is>
          <t>Avizva</t>
        </is>
      </c>
      <c r="C123" t="n">
        <v>3691</v>
      </c>
      <c r="D123" t="inlineStr">
        <is>
          <t>HR Team</t>
        </is>
      </c>
      <c r="E123" t="inlineStr">
        <is>
          <t>hiring.team@avizva.com</t>
        </is>
      </c>
      <c r="F123" t="inlineStr">
        <is>
          <t>HR</t>
        </is>
      </c>
      <c r="H123" t="inlineStr">
        <is>
          <t>Preeti</t>
        </is>
      </c>
      <c r="I123" t="inlineStr">
        <is>
          <t>TA</t>
        </is>
      </c>
      <c r="J123" t="inlineStr">
        <is>
          <t>dormant_cold</t>
        </is>
      </c>
      <c r="K123" t="n">
        <v>9</v>
      </c>
      <c r="L123" t="inlineStr">
        <is>
          <t>HIGH</t>
        </is>
      </c>
    </row>
    <row r="124">
      <c r="A124" t="inlineStr">
        <is>
          <t>cross_spoc_same_company</t>
        </is>
      </c>
      <c r="B124" t="inlineStr">
        <is>
          <t>Avizva</t>
        </is>
      </c>
      <c r="C124" t="n">
        <v>3691</v>
      </c>
      <c r="D124" t="inlineStr">
        <is>
          <t>Anukampa</t>
        </is>
      </c>
      <c r="E124" t="inlineStr">
        <is>
          <t>anukampa.dubey@avizva.com</t>
        </is>
      </c>
      <c r="F124" t="inlineStr">
        <is>
          <t>TA</t>
        </is>
      </c>
      <c r="H124" t="inlineStr">
        <is>
          <t>Manisha</t>
        </is>
      </c>
      <c r="I124" t="inlineStr">
        <is>
          <t>TA</t>
        </is>
      </c>
      <c r="J124" t="inlineStr">
        <is>
          <t>dormant_cold</t>
        </is>
      </c>
      <c r="K124" t="n">
        <v>9</v>
      </c>
      <c r="L124" t="inlineStr">
        <is>
          <t>HIGH</t>
        </is>
      </c>
    </row>
    <row r="125">
      <c r="A125" t="inlineStr">
        <is>
          <t>cross_spoc_same_company</t>
        </is>
      </c>
      <c r="B125" t="inlineStr">
        <is>
          <t>Avizva</t>
        </is>
      </c>
      <c r="C125" t="n">
        <v>3691</v>
      </c>
      <c r="D125" t="inlineStr">
        <is>
          <t>Anukampa</t>
        </is>
      </c>
      <c r="E125" t="inlineStr">
        <is>
          <t>anukampa.dubey@avizva.com</t>
        </is>
      </c>
      <c r="F125" t="inlineStr">
        <is>
          <t>TA</t>
        </is>
      </c>
      <c r="H125" t="inlineStr">
        <is>
          <t>Bhakti</t>
        </is>
      </c>
      <c r="I125" t="inlineStr">
        <is>
          <t>TA</t>
        </is>
      </c>
      <c r="J125" t="inlineStr">
        <is>
          <t>dormant_cold</t>
        </is>
      </c>
      <c r="K125" t="n">
        <v>9</v>
      </c>
      <c r="L125" t="inlineStr">
        <is>
          <t>HIGH</t>
        </is>
      </c>
    </row>
    <row r="126">
      <c r="A126" t="inlineStr">
        <is>
          <t>cross_spoc_same_company</t>
        </is>
      </c>
      <c r="B126" t="inlineStr">
        <is>
          <t>Avizva</t>
        </is>
      </c>
      <c r="C126" t="n">
        <v>3691</v>
      </c>
      <c r="D126" t="inlineStr">
        <is>
          <t>Anukampa</t>
        </is>
      </c>
      <c r="E126" t="inlineStr">
        <is>
          <t>anukampa.dubey@avizva.com</t>
        </is>
      </c>
      <c r="F126" t="inlineStr">
        <is>
          <t>TA</t>
        </is>
      </c>
      <c r="H126" t="inlineStr">
        <is>
          <t>Shveta</t>
        </is>
      </c>
      <c r="I126" t="inlineStr">
        <is>
          <t>VP</t>
        </is>
      </c>
      <c r="J126" t="inlineStr">
        <is>
          <t>dormant_cold</t>
        </is>
      </c>
      <c r="K126" t="n">
        <v>9</v>
      </c>
      <c r="L126" t="inlineStr">
        <is>
          <t>HIGH</t>
        </is>
      </c>
    </row>
    <row r="127">
      <c r="A127" t="inlineStr">
        <is>
          <t>cross_spoc_same_company</t>
        </is>
      </c>
      <c r="B127" t="inlineStr">
        <is>
          <t>Avizva</t>
        </is>
      </c>
      <c r="C127" t="n">
        <v>3691</v>
      </c>
      <c r="D127" t="inlineStr">
        <is>
          <t>Anukampa</t>
        </is>
      </c>
      <c r="E127" t="inlineStr">
        <is>
          <t>anukampa.dubey@avizva.com</t>
        </is>
      </c>
      <c r="F127" t="inlineStr">
        <is>
          <t>TA</t>
        </is>
      </c>
      <c r="H127" t="inlineStr">
        <is>
          <t>HR Team</t>
        </is>
      </c>
      <c r="I127" t="inlineStr">
        <is>
          <t>HR</t>
        </is>
      </c>
      <c r="J127" t="inlineStr">
        <is>
          <t>dormant_cold</t>
        </is>
      </c>
      <c r="K127" t="n">
        <v>9</v>
      </c>
      <c r="L127" t="inlineStr">
        <is>
          <t>HIGH</t>
        </is>
      </c>
    </row>
    <row r="128">
      <c r="A128" t="inlineStr">
        <is>
          <t>cross_spoc_same_company</t>
        </is>
      </c>
      <c r="B128" t="inlineStr">
        <is>
          <t>Avizva</t>
        </is>
      </c>
      <c r="C128" t="n">
        <v>3691</v>
      </c>
      <c r="D128" t="inlineStr">
        <is>
          <t>Anukampa</t>
        </is>
      </c>
      <c r="E128" t="inlineStr">
        <is>
          <t>anukampa.dubey@avizva.com</t>
        </is>
      </c>
      <c r="F128" t="inlineStr">
        <is>
          <t>TA</t>
        </is>
      </c>
      <c r="H128" t="inlineStr">
        <is>
          <t>Preeti</t>
        </is>
      </c>
      <c r="I128" t="inlineStr">
        <is>
          <t>TA</t>
        </is>
      </c>
      <c r="J128" t="inlineStr">
        <is>
          <t>dormant_cold</t>
        </is>
      </c>
      <c r="K128" t="n">
        <v>9</v>
      </c>
      <c r="L128" t="inlineStr">
        <is>
          <t>HIGH</t>
        </is>
      </c>
    </row>
    <row r="129">
      <c r="A129" t="inlineStr">
        <is>
          <t>cross_spoc_same_company</t>
        </is>
      </c>
      <c r="B129" t="inlineStr">
        <is>
          <t>Avizva</t>
        </is>
      </c>
      <c r="C129" t="n">
        <v>3691</v>
      </c>
      <c r="D129" t="inlineStr">
        <is>
          <t>Preeti</t>
        </is>
      </c>
      <c r="E129" t="inlineStr">
        <is>
          <t>preeti.malhotra@avizva.com</t>
        </is>
      </c>
      <c r="F129" t="inlineStr">
        <is>
          <t>TA</t>
        </is>
      </c>
      <c r="H129" t="inlineStr">
        <is>
          <t>Manisha</t>
        </is>
      </c>
      <c r="I129" t="inlineStr">
        <is>
          <t>TA</t>
        </is>
      </c>
      <c r="J129" t="inlineStr">
        <is>
          <t>dormant_cold</t>
        </is>
      </c>
      <c r="K129" t="n">
        <v>9</v>
      </c>
      <c r="L129" t="inlineStr">
        <is>
          <t>HIGH</t>
        </is>
      </c>
    </row>
    <row r="130">
      <c r="A130" t="inlineStr">
        <is>
          <t>cross_spoc_same_company</t>
        </is>
      </c>
      <c r="B130" t="inlineStr">
        <is>
          <t>Avizva</t>
        </is>
      </c>
      <c r="C130" t="n">
        <v>3691</v>
      </c>
      <c r="D130" t="inlineStr">
        <is>
          <t>Preeti</t>
        </is>
      </c>
      <c r="E130" t="inlineStr">
        <is>
          <t>preeti.malhotra@avizva.com</t>
        </is>
      </c>
      <c r="F130" t="inlineStr">
        <is>
          <t>TA</t>
        </is>
      </c>
      <c r="H130" t="inlineStr">
        <is>
          <t>Bhakti</t>
        </is>
      </c>
      <c r="I130" t="inlineStr">
        <is>
          <t>TA</t>
        </is>
      </c>
      <c r="J130" t="inlineStr">
        <is>
          <t>dormant_cold</t>
        </is>
      </c>
      <c r="K130" t="n">
        <v>9</v>
      </c>
      <c r="L130" t="inlineStr">
        <is>
          <t>HIGH</t>
        </is>
      </c>
    </row>
    <row r="131">
      <c r="A131" t="inlineStr">
        <is>
          <t>cross_spoc_same_company</t>
        </is>
      </c>
      <c r="B131" t="inlineStr">
        <is>
          <t>Avizva</t>
        </is>
      </c>
      <c r="C131" t="n">
        <v>3691</v>
      </c>
      <c r="D131" t="inlineStr">
        <is>
          <t>Preeti</t>
        </is>
      </c>
      <c r="E131" t="inlineStr">
        <is>
          <t>preeti.malhotra@avizva.com</t>
        </is>
      </c>
      <c r="F131" t="inlineStr">
        <is>
          <t>TA</t>
        </is>
      </c>
      <c r="H131" t="inlineStr">
        <is>
          <t>Shveta</t>
        </is>
      </c>
      <c r="I131" t="inlineStr">
        <is>
          <t>VP</t>
        </is>
      </c>
      <c r="J131" t="inlineStr">
        <is>
          <t>dormant_cold</t>
        </is>
      </c>
      <c r="K131" t="n">
        <v>9</v>
      </c>
      <c r="L131" t="inlineStr">
        <is>
          <t>HIGH</t>
        </is>
      </c>
    </row>
    <row r="132">
      <c r="A132" t="inlineStr">
        <is>
          <t>cross_spoc_same_company</t>
        </is>
      </c>
      <c r="B132" t="inlineStr">
        <is>
          <t>Avizva</t>
        </is>
      </c>
      <c r="C132" t="n">
        <v>3691</v>
      </c>
      <c r="D132" t="inlineStr">
        <is>
          <t>Preeti</t>
        </is>
      </c>
      <c r="E132" t="inlineStr">
        <is>
          <t>preeti.malhotra@avizva.com</t>
        </is>
      </c>
      <c r="F132" t="inlineStr">
        <is>
          <t>TA</t>
        </is>
      </c>
      <c r="H132" t="inlineStr">
        <is>
          <t>HR Team</t>
        </is>
      </c>
      <c r="I132" t="inlineStr">
        <is>
          <t>HR</t>
        </is>
      </c>
      <c r="J132" t="inlineStr">
        <is>
          <t>dormant_cold</t>
        </is>
      </c>
      <c r="K132" t="n">
        <v>9</v>
      </c>
      <c r="L132" t="inlineStr">
        <is>
          <t>HIGH</t>
        </is>
      </c>
    </row>
    <row r="133">
      <c r="A133" t="inlineStr">
        <is>
          <t>cross_spoc_same_company</t>
        </is>
      </c>
      <c r="B133" t="inlineStr">
        <is>
          <t>Avizva</t>
        </is>
      </c>
      <c r="C133" t="n">
        <v>3691</v>
      </c>
      <c r="D133" t="inlineStr">
        <is>
          <t>Preeti</t>
        </is>
      </c>
      <c r="E133" t="inlineStr">
        <is>
          <t>preeti.malhotra@avizva.com</t>
        </is>
      </c>
      <c r="F133" t="inlineStr">
        <is>
          <t>TA</t>
        </is>
      </c>
      <c r="H133" t="inlineStr">
        <is>
          <t>Anukampa</t>
        </is>
      </c>
      <c r="I133" t="inlineStr">
        <is>
          <t>TA</t>
        </is>
      </c>
      <c r="J133" t="inlineStr">
        <is>
          <t>dormant_cold</t>
        </is>
      </c>
      <c r="K133" t="n">
        <v>9</v>
      </c>
      <c r="L133" t="inlineStr">
        <is>
          <t>HIGH</t>
        </is>
      </c>
    </row>
    <row r="134">
      <c r="A134" t="inlineStr">
        <is>
          <t>cross_spoc_same_company</t>
        </is>
      </c>
      <c r="B134" t="inlineStr">
        <is>
          <t>BORN Group</t>
        </is>
      </c>
      <c r="C134" t="n">
        <v>2945</v>
      </c>
      <c r="D134" t="inlineStr">
        <is>
          <t>Mark</t>
        </is>
      </c>
      <c r="E134" t="inlineStr">
        <is>
          <t>mark.allardice@borngroup.com</t>
        </is>
      </c>
      <c r="F134" t="inlineStr">
        <is>
          <t>Design</t>
        </is>
      </c>
      <c r="H134" t="inlineStr">
        <is>
          <t>Rajitha</t>
        </is>
      </c>
      <c r="I134" t="inlineStr">
        <is>
          <t>TA</t>
        </is>
      </c>
      <c r="J134" t="inlineStr">
        <is>
          <t>dormant_cold</t>
        </is>
      </c>
      <c r="K134" t="n">
        <v>42</v>
      </c>
      <c r="L134" t="inlineStr">
        <is>
          <t>HIGH</t>
        </is>
      </c>
    </row>
    <row r="135">
      <c r="A135" t="inlineStr">
        <is>
          <t>cross_spoc_same_company</t>
        </is>
      </c>
      <c r="B135" t="inlineStr">
        <is>
          <t>BORN Group</t>
        </is>
      </c>
      <c r="C135" t="n">
        <v>2945</v>
      </c>
      <c r="D135" t="inlineStr">
        <is>
          <t>Mark</t>
        </is>
      </c>
      <c r="E135" t="inlineStr">
        <is>
          <t>mark.allardice@borngroup.com</t>
        </is>
      </c>
      <c r="F135" t="inlineStr">
        <is>
          <t>Design</t>
        </is>
      </c>
      <c r="H135" t="inlineStr">
        <is>
          <t xml:space="preserve">Nathan </t>
        </is>
      </c>
      <c r="I135" t="inlineStr">
        <is>
          <t>TA</t>
        </is>
      </c>
      <c r="J135" t="inlineStr">
        <is>
          <t>dormant_cold</t>
        </is>
      </c>
      <c r="K135" t="n">
        <v>42</v>
      </c>
      <c r="L135" t="inlineStr">
        <is>
          <t>HIGH</t>
        </is>
      </c>
    </row>
    <row r="136">
      <c r="A136" t="inlineStr">
        <is>
          <t>cross_spoc_same_company</t>
        </is>
      </c>
      <c r="B136" t="inlineStr">
        <is>
          <t>BORN Group</t>
        </is>
      </c>
      <c r="C136" t="n">
        <v>2945</v>
      </c>
      <c r="D136" t="inlineStr">
        <is>
          <t>Mark</t>
        </is>
      </c>
      <c r="E136" t="inlineStr">
        <is>
          <t>mark.allardice@borngroup.com</t>
        </is>
      </c>
      <c r="F136" t="inlineStr">
        <is>
          <t>Design</t>
        </is>
      </c>
      <c r="H136" t="inlineStr">
        <is>
          <t>Jassmine</t>
        </is>
      </c>
      <c r="I136" t="inlineStr">
        <is>
          <t>TA</t>
        </is>
      </c>
      <c r="J136" t="inlineStr">
        <is>
          <t>dormant_cold</t>
        </is>
      </c>
      <c r="K136" t="n">
        <v>42</v>
      </c>
      <c r="L136" t="inlineStr">
        <is>
          <t>HIGH</t>
        </is>
      </c>
    </row>
    <row r="137">
      <c r="A137" t="inlineStr">
        <is>
          <t>cross_spoc_same_company</t>
        </is>
      </c>
      <c r="B137" t="inlineStr">
        <is>
          <t>BORN Group</t>
        </is>
      </c>
      <c r="C137" t="n">
        <v>2945</v>
      </c>
      <c r="D137" t="inlineStr">
        <is>
          <t>Mark</t>
        </is>
      </c>
      <c r="E137" t="inlineStr">
        <is>
          <t>mark.allardice@borngroup.com</t>
        </is>
      </c>
      <c r="F137" t="inlineStr">
        <is>
          <t>Design</t>
        </is>
      </c>
      <c r="H137" t="inlineStr">
        <is>
          <t>Anirban</t>
        </is>
      </c>
      <c r="I137" t="inlineStr">
        <is>
          <t>TA</t>
        </is>
      </c>
      <c r="J137" t="inlineStr">
        <is>
          <t>dormant_cold</t>
        </is>
      </c>
      <c r="K137" t="n">
        <v>42</v>
      </c>
      <c r="L137" t="inlineStr">
        <is>
          <t>HIGH</t>
        </is>
      </c>
    </row>
    <row r="138">
      <c r="A138" t="inlineStr">
        <is>
          <t>cross_spoc_same_company</t>
        </is>
      </c>
      <c r="B138" t="inlineStr">
        <is>
          <t>BORN Group</t>
        </is>
      </c>
      <c r="C138" t="n">
        <v>2945</v>
      </c>
      <c r="D138" t="inlineStr">
        <is>
          <t>Mark</t>
        </is>
      </c>
      <c r="E138" t="inlineStr">
        <is>
          <t>mark.allardice@borngroup.com</t>
        </is>
      </c>
      <c r="F138" t="inlineStr">
        <is>
          <t>Design</t>
        </is>
      </c>
      <c r="H138" t="inlineStr">
        <is>
          <t>Jimmy</t>
        </is>
      </c>
      <c r="I138" t="inlineStr">
        <is>
          <t>TA</t>
        </is>
      </c>
      <c r="J138" t="inlineStr">
        <is>
          <t>dormant_cold</t>
        </is>
      </c>
      <c r="K138" t="n">
        <v>42</v>
      </c>
      <c r="L138" t="inlineStr">
        <is>
          <t>HIGH</t>
        </is>
      </c>
    </row>
    <row r="139">
      <c r="A139" t="inlineStr">
        <is>
          <t>cross_spoc_same_company</t>
        </is>
      </c>
      <c r="B139" t="inlineStr">
        <is>
          <t>BORN Group</t>
        </is>
      </c>
      <c r="C139" t="n">
        <v>2945</v>
      </c>
      <c r="D139" t="inlineStr">
        <is>
          <t>Mark</t>
        </is>
      </c>
      <c r="E139" t="inlineStr">
        <is>
          <t>mark.allardice@borngroup.com</t>
        </is>
      </c>
      <c r="F139" t="inlineStr">
        <is>
          <t>Design</t>
        </is>
      </c>
      <c r="H139" t="inlineStr">
        <is>
          <t>Suraj</t>
        </is>
      </c>
      <c r="I139" t="inlineStr">
        <is>
          <t>TA</t>
        </is>
      </c>
      <c r="J139" t="inlineStr">
        <is>
          <t>dormant_cold</t>
        </is>
      </c>
      <c r="K139" t="n">
        <v>42</v>
      </c>
      <c r="L139" t="inlineStr">
        <is>
          <t>HIGH</t>
        </is>
      </c>
    </row>
    <row r="140">
      <c r="A140" t="inlineStr">
        <is>
          <t>cross_spoc_same_company</t>
        </is>
      </c>
      <c r="B140" t="inlineStr">
        <is>
          <t>BORN Group</t>
        </is>
      </c>
      <c r="C140" t="n">
        <v>2945</v>
      </c>
      <c r="D140" t="inlineStr">
        <is>
          <t>Mark</t>
        </is>
      </c>
      <c r="E140" t="inlineStr">
        <is>
          <t>mark.allardice@borngroup.com</t>
        </is>
      </c>
      <c r="F140" t="inlineStr">
        <is>
          <t>Design</t>
        </is>
      </c>
      <c r="H140" t="inlineStr">
        <is>
          <t>Aishwarya</t>
        </is>
      </c>
      <c r="J140" t="inlineStr">
        <is>
          <t>dormant_cold</t>
        </is>
      </c>
      <c r="K140" t="n">
        <v>42</v>
      </c>
      <c r="L140" t="inlineStr">
        <is>
          <t>HIGH</t>
        </is>
      </c>
    </row>
    <row r="141">
      <c r="A141" t="inlineStr">
        <is>
          <t>cross_spoc_same_company</t>
        </is>
      </c>
      <c r="B141" t="inlineStr">
        <is>
          <t>BORN Group</t>
        </is>
      </c>
      <c r="C141" t="n">
        <v>2945</v>
      </c>
      <c r="D141" t="inlineStr">
        <is>
          <t>Rajitha</t>
        </is>
      </c>
      <c r="E141" t="inlineStr">
        <is>
          <t>rajitha.jeeva@borngroup.com</t>
        </is>
      </c>
      <c r="F141" t="inlineStr">
        <is>
          <t>TA</t>
        </is>
      </c>
      <c r="H141" t="inlineStr">
        <is>
          <t>Mark</t>
        </is>
      </c>
      <c r="I141" t="inlineStr">
        <is>
          <t>Design</t>
        </is>
      </c>
      <c r="J141" t="inlineStr">
        <is>
          <t>dormant_cold</t>
        </is>
      </c>
      <c r="K141" t="n">
        <v>42</v>
      </c>
      <c r="L141" t="inlineStr">
        <is>
          <t>HIGH</t>
        </is>
      </c>
    </row>
    <row r="142">
      <c r="A142" t="inlineStr">
        <is>
          <t>cross_spoc_same_company</t>
        </is>
      </c>
      <c r="B142" t="inlineStr">
        <is>
          <t>BORN Group</t>
        </is>
      </c>
      <c r="C142" t="n">
        <v>2945</v>
      </c>
      <c r="D142" t="inlineStr">
        <is>
          <t>Rajitha</t>
        </is>
      </c>
      <c r="E142" t="inlineStr">
        <is>
          <t>rajitha.jeeva@borngroup.com</t>
        </is>
      </c>
      <c r="F142" t="inlineStr">
        <is>
          <t>TA</t>
        </is>
      </c>
      <c r="H142" t="inlineStr">
        <is>
          <t xml:space="preserve">Nathan </t>
        </is>
      </c>
      <c r="I142" t="inlineStr">
        <is>
          <t>TA</t>
        </is>
      </c>
      <c r="J142" t="inlineStr">
        <is>
          <t>dormant_cold</t>
        </is>
      </c>
      <c r="K142" t="n">
        <v>42</v>
      </c>
      <c r="L142" t="inlineStr">
        <is>
          <t>HIGH</t>
        </is>
      </c>
    </row>
    <row r="143">
      <c r="A143" t="inlineStr">
        <is>
          <t>cross_spoc_same_company</t>
        </is>
      </c>
      <c r="B143" t="inlineStr">
        <is>
          <t>BORN Group</t>
        </is>
      </c>
      <c r="C143" t="n">
        <v>2945</v>
      </c>
      <c r="D143" t="inlineStr">
        <is>
          <t>Rajitha</t>
        </is>
      </c>
      <c r="E143" t="inlineStr">
        <is>
          <t>rajitha.jeeva@borngroup.com</t>
        </is>
      </c>
      <c r="F143" t="inlineStr">
        <is>
          <t>TA</t>
        </is>
      </c>
      <c r="H143" t="inlineStr">
        <is>
          <t>Jassmine</t>
        </is>
      </c>
      <c r="I143" t="inlineStr">
        <is>
          <t>TA</t>
        </is>
      </c>
      <c r="J143" t="inlineStr">
        <is>
          <t>dormant_cold</t>
        </is>
      </c>
      <c r="K143" t="n">
        <v>42</v>
      </c>
      <c r="L143" t="inlineStr">
        <is>
          <t>HIGH</t>
        </is>
      </c>
    </row>
    <row r="144">
      <c r="A144" t="inlineStr">
        <is>
          <t>cross_spoc_same_company</t>
        </is>
      </c>
      <c r="B144" t="inlineStr">
        <is>
          <t>BORN Group</t>
        </is>
      </c>
      <c r="C144" t="n">
        <v>2945</v>
      </c>
      <c r="D144" t="inlineStr">
        <is>
          <t>Rajitha</t>
        </is>
      </c>
      <c r="E144" t="inlineStr">
        <is>
          <t>rajitha.jeeva@borngroup.com</t>
        </is>
      </c>
      <c r="F144" t="inlineStr">
        <is>
          <t>TA</t>
        </is>
      </c>
      <c r="H144" t="inlineStr">
        <is>
          <t>Anirban</t>
        </is>
      </c>
      <c r="I144" t="inlineStr">
        <is>
          <t>TA</t>
        </is>
      </c>
      <c r="J144" t="inlineStr">
        <is>
          <t>dormant_cold</t>
        </is>
      </c>
      <c r="K144" t="n">
        <v>42</v>
      </c>
      <c r="L144" t="inlineStr">
        <is>
          <t>HIGH</t>
        </is>
      </c>
    </row>
    <row r="145">
      <c r="A145" t="inlineStr">
        <is>
          <t>cross_spoc_same_company</t>
        </is>
      </c>
      <c r="B145" t="inlineStr">
        <is>
          <t>BORN Group</t>
        </is>
      </c>
      <c r="C145" t="n">
        <v>2945</v>
      </c>
      <c r="D145" t="inlineStr">
        <is>
          <t>Rajitha</t>
        </is>
      </c>
      <c r="E145" t="inlineStr">
        <is>
          <t>rajitha.jeeva@borngroup.com</t>
        </is>
      </c>
      <c r="F145" t="inlineStr">
        <is>
          <t>TA</t>
        </is>
      </c>
      <c r="H145" t="inlineStr">
        <is>
          <t>Jimmy</t>
        </is>
      </c>
      <c r="I145" t="inlineStr">
        <is>
          <t>TA</t>
        </is>
      </c>
      <c r="J145" t="inlineStr">
        <is>
          <t>dormant_cold</t>
        </is>
      </c>
      <c r="K145" t="n">
        <v>42</v>
      </c>
      <c r="L145" t="inlineStr">
        <is>
          <t>HIGH</t>
        </is>
      </c>
    </row>
    <row r="146">
      <c r="A146" t="inlineStr">
        <is>
          <t>cross_spoc_same_company</t>
        </is>
      </c>
      <c r="B146" t="inlineStr">
        <is>
          <t>BORN Group</t>
        </is>
      </c>
      <c r="C146" t="n">
        <v>2945</v>
      </c>
      <c r="D146" t="inlineStr">
        <is>
          <t>Rajitha</t>
        </is>
      </c>
      <c r="E146" t="inlineStr">
        <is>
          <t>rajitha.jeeva@borngroup.com</t>
        </is>
      </c>
      <c r="F146" t="inlineStr">
        <is>
          <t>TA</t>
        </is>
      </c>
      <c r="H146" t="inlineStr">
        <is>
          <t>Suraj</t>
        </is>
      </c>
      <c r="I146" t="inlineStr">
        <is>
          <t>TA</t>
        </is>
      </c>
      <c r="J146" t="inlineStr">
        <is>
          <t>dormant_cold</t>
        </is>
      </c>
      <c r="K146" t="n">
        <v>42</v>
      </c>
      <c r="L146" t="inlineStr">
        <is>
          <t>HIGH</t>
        </is>
      </c>
    </row>
    <row r="147">
      <c r="A147" t="inlineStr">
        <is>
          <t>cross_spoc_same_company</t>
        </is>
      </c>
      <c r="B147" t="inlineStr">
        <is>
          <t>BORN Group</t>
        </is>
      </c>
      <c r="C147" t="n">
        <v>2945</v>
      </c>
      <c r="D147" t="inlineStr">
        <is>
          <t>Rajitha</t>
        </is>
      </c>
      <c r="E147" t="inlineStr">
        <is>
          <t>rajitha.jeeva@borngroup.com</t>
        </is>
      </c>
      <c r="F147" t="inlineStr">
        <is>
          <t>TA</t>
        </is>
      </c>
      <c r="H147" t="inlineStr">
        <is>
          <t>Aishwarya</t>
        </is>
      </c>
      <c r="J147" t="inlineStr">
        <is>
          <t>dormant_cold</t>
        </is>
      </c>
      <c r="K147" t="n">
        <v>42</v>
      </c>
      <c r="L147" t="inlineStr">
        <is>
          <t>HIGH</t>
        </is>
      </c>
    </row>
    <row r="148">
      <c r="A148" t="inlineStr">
        <is>
          <t>cross_spoc_same_company</t>
        </is>
      </c>
      <c r="B148" t="inlineStr">
        <is>
          <t>BORN Group</t>
        </is>
      </c>
      <c r="C148" t="n">
        <v>2945</v>
      </c>
      <c r="D148" t="inlineStr">
        <is>
          <t xml:space="preserve">Nathan </t>
        </is>
      </c>
      <c r="E148" t="inlineStr">
        <is>
          <t>careers@borngroup.com</t>
        </is>
      </c>
      <c r="F148" t="inlineStr">
        <is>
          <t>TA</t>
        </is>
      </c>
      <c r="H148" t="inlineStr">
        <is>
          <t>Mark</t>
        </is>
      </c>
      <c r="I148" t="inlineStr">
        <is>
          <t>Design</t>
        </is>
      </c>
      <c r="J148" t="inlineStr">
        <is>
          <t>dormant_cold</t>
        </is>
      </c>
      <c r="K148" t="n">
        <v>42</v>
      </c>
      <c r="L148" t="inlineStr">
        <is>
          <t>HIGH</t>
        </is>
      </c>
    </row>
    <row r="149">
      <c r="A149" t="inlineStr">
        <is>
          <t>cross_spoc_same_company</t>
        </is>
      </c>
      <c r="B149" t="inlineStr">
        <is>
          <t>BORN Group</t>
        </is>
      </c>
      <c r="C149" t="n">
        <v>2945</v>
      </c>
      <c r="D149" t="inlineStr">
        <is>
          <t xml:space="preserve">Nathan </t>
        </is>
      </c>
      <c r="E149" t="inlineStr">
        <is>
          <t>careers@borngroup.com</t>
        </is>
      </c>
      <c r="F149" t="inlineStr">
        <is>
          <t>TA</t>
        </is>
      </c>
      <c r="H149" t="inlineStr">
        <is>
          <t>Rajitha</t>
        </is>
      </c>
      <c r="I149" t="inlineStr">
        <is>
          <t>TA</t>
        </is>
      </c>
      <c r="J149" t="inlineStr">
        <is>
          <t>dormant_cold</t>
        </is>
      </c>
      <c r="K149" t="n">
        <v>42</v>
      </c>
      <c r="L149" t="inlineStr">
        <is>
          <t>HIGH</t>
        </is>
      </c>
    </row>
    <row r="150">
      <c r="A150" t="inlineStr">
        <is>
          <t>cross_spoc_same_company</t>
        </is>
      </c>
      <c r="B150" t="inlineStr">
        <is>
          <t>BORN Group</t>
        </is>
      </c>
      <c r="C150" t="n">
        <v>2945</v>
      </c>
      <c r="D150" t="inlineStr">
        <is>
          <t xml:space="preserve">Nathan </t>
        </is>
      </c>
      <c r="E150" t="inlineStr">
        <is>
          <t>careers@borngroup.com</t>
        </is>
      </c>
      <c r="F150" t="inlineStr">
        <is>
          <t>TA</t>
        </is>
      </c>
      <c r="H150" t="inlineStr">
        <is>
          <t>Jassmine</t>
        </is>
      </c>
      <c r="I150" t="inlineStr">
        <is>
          <t>TA</t>
        </is>
      </c>
      <c r="J150" t="inlineStr">
        <is>
          <t>dormant_cold</t>
        </is>
      </c>
      <c r="K150" t="n">
        <v>42</v>
      </c>
      <c r="L150" t="inlineStr">
        <is>
          <t>HIGH</t>
        </is>
      </c>
    </row>
    <row r="151">
      <c r="A151" t="inlineStr">
        <is>
          <t>cross_spoc_same_company</t>
        </is>
      </c>
      <c r="B151" t="inlineStr">
        <is>
          <t>BORN Group</t>
        </is>
      </c>
      <c r="C151" t="n">
        <v>2945</v>
      </c>
      <c r="D151" t="inlineStr">
        <is>
          <t xml:space="preserve">Nathan </t>
        </is>
      </c>
      <c r="E151" t="inlineStr">
        <is>
          <t>careers@borngroup.com</t>
        </is>
      </c>
      <c r="F151" t="inlineStr">
        <is>
          <t>TA</t>
        </is>
      </c>
      <c r="H151" t="inlineStr">
        <is>
          <t>Anirban</t>
        </is>
      </c>
      <c r="I151" t="inlineStr">
        <is>
          <t>TA</t>
        </is>
      </c>
      <c r="J151" t="inlineStr">
        <is>
          <t>dormant_cold</t>
        </is>
      </c>
      <c r="K151" t="n">
        <v>42</v>
      </c>
      <c r="L151" t="inlineStr">
        <is>
          <t>HIGH</t>
        </is>
      </c>
    </row>
    <row r="152">
      <c r="A152" t="inlineStr">
        <is>
          <t>cross_spoc_same_company</t>
        </is>
      </c>
      <c r="B152" t="inlineStr">
        <is>
          <t>BORN Group</t>
        </is>
      </c>
      <c r="C152" t="n">
        <v>2945</v>
      </c>
      <c r="D152" t="inlineStr">
        <is>
          <t xml:space="preserve">Nathan </t>
        </is>
      </c>
      <c r="E152" t="inlineStr">
        <is>
          <t>careers@borngroup.com</t>
        </is>
      </c>
      <c r="F152" t="inlineStr">
        <is>
          <t>TA</t>
        </is>
      </c>
      <c r="H152" t="inlineStr">
        <is>
          <t>Jimmy</t>
        </is>
      </c>
      <c r="I152" t="inlineStr">
        <is>
          <t>TA</t>
        </is>
      </c>
      <c r="J152" t="inlineStr">
        <is>
          <t>dormant_cold</t>
        </is>
      </c>
      <c r="K152" t="n">
        <v>42</v>
      </c>
      <c r="L152" t="inlineStr">
        <is>
          <t>HIGH</t>
        </is>
      </c>
    </row>
    <row r="153">
      <c r="A153" t="inlineStr">
        <is>
          <t>cross_spoc_same_company</t>
        </is>
      </c>
      <c r="B153" t="inlineStr">
        <is>
          <t>BORN Group</t>
        </is>
      </c>
      <c r="C153" t="n">
        <v>2945</v>
      </c>
      <c r="D153" t="inlineStr">
        <is>
          <t xml:space="preserve">Nathan </t>
        </is>
      </c>
      <c r="E153" t="inlineStr">
        <is>
          <t>careers@borngroup.com</t>
        </is>
      </c>
      <c r="F153" t="inlineStr">
        <is>
          <t>TA</t>
        </is>
      </c>
      <c r="H153" t="inlineStr">
        <is>
          <t>Suraj</t>
        </is>
      </c>
      <c r="I153" t="inlineStr">
        <is>
          <t>TA</t>
        </is>
      </c>
      <c r="J153" t="inlineStr">
        <is>
          <t>dormant_cold</t>
        </is>
      </c>
      <c r="K153" t="n">
        <v>42</v>
      </c>
      <c r="L153" t="inlineStr">
        <is>
          <t>HIGH</t>
        </is>
      </c>
    </row>
    <row r="154">
      <c r="A154" t="inlineStr">
        <is>
          <t>cross_spoc_same_company</t>
        </is>
      </c>
      <c r="B154" t="inlineStr">
        <is>
          <t>BORN Group</t>
        </is>
      </c>
      <c r="C154" t="n">
        <v>2945</v>
      </c>
      <c r="D154" t="inlineStr">
        <is>
          <t xml:space="preserve">Nathan </t>
        </is>
      </c>
      <c r="E154" t="inlineStr">
        <is>
          <t>careers@borngroup.com</t>
        </is>
      </c>
      <c r="F154" t="inlineStr">
        <is>
          <t>TA</t>
        </is>
      </c>
      <c r="H154" t="inlineStr">
        <is>
          <t>Aishwarya</t>
        </is>
      </c>
      <c r="J154" t="inlineStr">
        <is>
          <t>dormant_cold</t>
        </is>
      </c>
      <c r="K154" t="n">
        <v>42</v>
      </c>
      <c r="L154" t="inlineStr">
        <is>
          <t>HIGH</t>
        </is>
      </c>
    </row>
    <row r="155">
      <c r="A155" t="inlineStr">
        <is>
          <t>cross_spoc_same_company</t>
        </is>
      </c>
      <c r="B155" t="inlineStr">
        <is>
          <t>BORN Group</t>
        </is>
      </c>
      <c r="C155" t="n">
        <v>2945</v>
      </c>
      <c r="D155" t="inlineStr">
        <is>
          <t>Jassmine</t>
        </is>
      </c>
      <c r="E155" t="inlineStr">
        <is>
          <t>jassmine.sinha@borngroup.com</t>
        </is>
      </c>
      <c r="F155" t="inlineStr">
        <is>
          <t>TA</t>
        </is>
      </c>
      <c r="H155" t="inlineStr">
        <is>
          <t>Mark</t>
        </is>
      </c>
      <c r="I155" t="inlineStr">
        <is>
          <t>Design</t>
        </is>
      </c>
      <c r="J155" t="inlineStr">
        <is>
          <t>dormant_cold</t>
        </is>
      </c>
      <c r="K155" t="n">
        <v>42</v>
      </c>
      <c r="L155" t="inlineStr">
        <is>
          <t>HIGH</t>
        </is>
      </c>
    </row>
    <row r="156">
      <c r="A156" t="inlineStr">
        <is>
          <t>cross_spoc_same_company</t>
        </is>
      </c>
      <c r="B156" t="inlineStr">
        <is>
          <t>BORN Group</t>
        </is>
      </c>
      <c r="C156" t="n">
        <v>2945</v>
      </c>
      <c r="D156" t="inlineStr">
        <is>
          <t>Jassmine</t>
        </is>
      </c>
      <c r="E156" t="inlineStr">
        <is>
          <t>jassmine.sinha@borngroup.com</t>
        </is>
      </c>
      <c r="F156" t="inlineStr">
        <is>
          <t>TA</t>
        </is>
      </c>
      <c r="H156" t="inlineStr">
        <is>
          <t>Rajitha</t>
        </is>
      </c>
      <c r="I156" t="inlineStr">
        <is>
          <t>TA</t>
        </is>
      </c>
      <c r="J156" t="inlineStr">
        <is>
          <t>dormant_cold</t>
        </is>
      </c>
      <c r="K156" t="n">
        <v>42</v>
      </c>
      <c r="L156" t="inlineStr">
        <is>
          <t>HIGH</t>
        </is>
      </c>
    </row>
    <row r="157">
      <c r="A157" t="inlineStr">
        <is>
          <t>cross_spoc_same_company</t>
        </is>
      </c>
      <c r="B157" t="inlineStr">
        <is>
          <t>BORN Group</t>
        </is>
      </c>
      <c r="C157" t="n">
        <v>2945</v>
      </c>
      <c r="D157" t="inlineStr">
        <is>
          <t>Jassmine</t>
        </is>
      </c>
      <c r="E157" t="inlineStr">
        <is>
          <t>jassmine.sinha@borngroup.com</t>
        </is>
      </c>
      <c r="F157" t="inlineStr">
        <is>
          <t>TA</t>
        </is>
      </c>
      <c r="H157" t="inlineStr">
        <is>
          <t xml:space="preserve">Nathan </t>
        </is>
      </c>
      <c r="I157" t="inlineStr">
        <is>
          <t>TA</t>
        </is>
      </c>
      <c r="J157" t="inlineStr">
        <is>
          <t>dormant_cold</t>
        </is>
      </c>
      <c r="K157" t="n">
        <v>42</v>
      </c>
      <c r="L157" t="inlineStr">
        <is>
          <t>HIGH</t>
        </is>
      </c>
    </row>
    <row r="158">
      <c r="A158" t="inlineStr">
        <is>
          <t>cross_spoc_same_company</t>
        </is>
      </c>
      <c r="B158" t="inlineStr">
        <is>
          <t>BORN Group</t>
        </is>
      </c>
      <c r="C158" t="n">
        <v>2945</v>
      </c>
      <c r="D158" t="inlineStr">
        <is>
          <t>Jassmine</t>
        </is>
      </c>
      <c r="E158" t="inlineStr">
        <is>
          <t>jassmine.sinha@borngroup.com</t>
        </is>
      </c>
      <c r="F158" t="inlineStr">
        <is>
          <t>TA</t>
        </is>
      </c>
      <c r="H158" t="inlineStr">
        <is>
          <t>Anirban</t>
        </is>
      </c>
      <c r="I158" t="inlineStr">
        <is>
          <t>TA</t>
        </is>
      </c>
      <c r="J158" t="inlineStr">
        <is>
          <t>dormant_cold</t>
        </is>
      </c>
      <c r="K158" t="n">
        <v>42</v>
      </c>
      <c r="L158" t="inlineStr">
        <is>
          <t>HIGH</t>
        </is>
      </c>
    </row>
    <row r="159">
      <c r="A159" t="inlineStr">
        <is>
          <t>cross_spoc_same_company</t>
        </is>
      </c>
      <c r="B159" t="inlineStr">
        <is>
          <t>BORN Group</t>
        </is>
      </c>
      <c r="C159" t="n">
        <v>2945</v>
      </c>
      <c r="D159" t="inlineStr">
        <is>
          <t>Jassmine</t>
        </is>
      </c>
      <c r="E159" t="inlineStr">
        <is>
          <t>jassmine.sinha@borngroup.com</t>
        </is>
      </c>
      <c r="F159" t="inlineStr">
        <is>
          <t>TA</t>
        </is>
      </c>
      <c r="H159" t="inlineStr">
        <is>
          <t>Jimmy</t>
        </is>
      </c>
      <c r="I159" t="inlineStr">
        <is>
          <t>TA</t>
        </is>
      </c>
      <c r="J159" t="inlineStr">
        <is>
          <t>dormant_cold</t>
        </is>
      </c>
      <c r="K159" t="n">
        <v>42</v>
      </c>
      <c r="L159" t="inlineStr">
        <is>
          <t>HIGH</t>
        </is>
      </c>
    </row>
    <row r="160">
      <c r="A160" t="inlineStr">
        <is>
          <t>cross_spoc_same_company</t>
        </is>
      </c>
      <c r="B160" t="inlineStr">
        <is>
          <t>BORN Group</t>
        </is>
      </c>
      <c r="C160" t="n">
        <v>2945</v>
      </c>
      <c r="D160" t="inlineStr">
        <is>
          <t>Jassmine</t>
        </is>
      </c>
      <c r="E160" t="inlineStr">
        <is>
          <t>jassmine.sinha@borngroup.com</t>
        </is>
      </c>
      <c r="F160" t="inlineStr">
        <is>
          <t>TA</t>
        </is>
      </c>
      <c r="H160" t="inlineStr">
        <is>
          <t>Suraj</t>
        </is>
      </c>
      <c r="I160" t="inlineStr">
        <is>
          <t>TA</t>
        </is>
      </c>
      <c r="J160" t="inlineStr">
        <is>
          <t>dormant_cold</t>
        </is>
      </c>
      <c r="K160" t="n">
        <v>42</v>
      </c>
      <c r="L160" t="inlineStr">
        <is>
          <t>HIGH</t>
        </is>
      </c>
    </row>
    <row r="161">
      <c r="A161" t="inlineStr">
        <is>
          <t>cross_spoc_same_company</t>
        </is>
      </c>
      <c r="B161" t="inlineStr">
        <is>
          <t>BORN Group</t>
        </is>
      </c>
      <c r="C161" t="n">
        <v>2945</v>
      </c>
      <c r="D161" t="inlineStr">
        <is>
          <t>Jassmine</t>
        </is>
      </c>
      <c r="E161" t="inlineStr">
        <is>
          <t>jassmine.sinha@borngroup.com</t>
        </is>
      </c>
      <c r="F161" t="inlineStr">
        <is>
          <t>TA</t>
        </is>
      </c>
      <c r="H161" t="inlineStr">
        <is>
          <t>Aishwarya</t>
        </is>
      </c>
      <c r="J161" t="inlineStr">
        <is>
          <t>dormant_cold</t>
        </is>
      </c>
      <c r="K161" t="n">
        <v>42</v>
      </c>
      <c r="L161" t="inlineStr">
        <is>
          <t>HIGH</t>
        </is>
      </c>
    </row>
    <row r="162">
      <c r="A162" t="inlineStr">
        <is>
          <t>cross_spoc_same_company</t>
        </is>
      </c>
      <c r="B162" t="inlineStr">
        <is>
          <t>BORN Group</t>
        </is>
      </c>
      <c r="C162" t="n">
        <v>2945</v>
      </c>
      <c r="D162" t="inlineStr">
        <is>
          <t>Anirban</t>
        </is>
      </c>
      <c r="E162" t="inlineStr">
        <is>
          <t>anirbandeep.ray@borngroup.com</t>
        </is>
      </c>
      <c r="F162" t="inlineStr">
        <is>
          <t>TA</t>
        </is>
      </c>
      <c r="H162" t="inlineStr">
        <is>
          <t>Mark</t>
        </is>
      </c>
      <c r="I162" t="inlineStr">
        <is>
          <t>Design</t>
        </is>
      </c>
      <c r="J162" t="inlineStr">
        <is>
          <t>dormant_cold</t>
        </is>
      </c>
      <c r="K162" t="n">
        <v>42</v>
      </c>
      <c r="L162" t="inlineStr">
        <is>
          <t>HIGH</t>
        </is>
      </c>
    </row>
    <row r="163">
      <c r="A163" t="inlineStr">
        <is>
          <t>cross_spoc_same_company</t>
        </is>
      </c>
      <c r="B163" t="inlineStr">
        <is>
          <t>BORN Group</t>
        </is>
      </c>
      <c r="C163" t="n">
        <v>2945</v>
      </c>
      <c r="D163" t="inlineStr">
        <is>
          <t>Anirban</t>
        </is>
      </c>
      <c r="E163" t="inlineStr">
        <is>
          <t>anirbandeep.ray@borngroup.com</t>
        </is>
      </c>
      <c r="F163" t="inlineStr">
        <is>
          <t>TA</t>
        </is>
      </c>
      <c r="H163" t="inlineStr">
        <is>
          <t>Rajitha</t>
        </is>
      </c>
      <c r="I163" t="inlineStr">
        <is>
          <t>TA</t>
        </is>
      </c>
      <c r="J163" t="inlineStr">
        <is>
          <t>dormant_cold</t>
        </is>
      </c>
      <c r="K163" t="n">
        <v>42</v>
      </c>
      <c r="L163" t="inlineStr">
        <is>
          <t>HIGH</t>
        </is>
      </c>
    </row>
    <row r="164">
      <c r="A164" t="inlineStr">
        <is>
          <t>cross_spoc_same_company</t>
        </is>
      </c>
      <c r="B164" t="inlineStr">
        <is>
          <t>BORN Group</t>
        </is>
      </c>
      <c r="C164" t="n">
        <v>2945</v>
      </c>
      <c r="D164" t="inlineStr">
        <is>
          <t>Anirban</t>
        </is>
      </c>
      <c r="E164" t="inlineStr">
        <is>
          <t>anirbandeep.ray@borngroup.com</t>
        </is>
      </c>
      <c r="F164" t="inlineStr">
        <is>
          <t>TA</t>
        </is>
      </c>
      <c r="H164" t="inlineStr">
        <is>
          <t xml:space="preserve">Nathan </t>
        </is>
      </c>
      <c r="I164" t="inlineStr">
        <is>
          <t>TA</t>
        </is>
      </c>
      <c r="J164" t="inlineStr">
        <is>
          <t>dormant_cold</t>
        </is>
      </c>
      <c r="K164" t="n">
        <v>42</v>
      </c>
      <c r="L164" t="inlineStr">
        <is>
          <t>HIGH</t>
        </is>
      </c>
    </row>
    <row r="165">
      <c r="A165" t="inlineStr">
        <is>
          <t>cross_spoc_same_company</t>
        </is>
      </c>
      <c r="B165" t="inlineStr">
        <is>
          <t>BORN Group</t>
        </is>
      </c>
      <c r="C165" t="n">
        <v>2945</v>
      </c>
      <c r="D165" t="inlineStr">
        <is>
          <t>Anirban</t>
        </is>
      </c>
      <c r="E165" t="inlineStr">
        <is>
          <t>anirbandeep.ray@borngroup.com</t>
        </is>
      </c>
      <c r="F165" t="inlineStr">
        <is>
          <t>TA</t>
        </is>
      </c>
      <c r="H165" t="inlineStr">
        <is>
          <t>Jassmine</t>
        </is>
      </c>
      <c r="I165" t="inlineStr">
        <is>
          <t>TA</t>
        </is>
      </c>
      <c r="J165" t="inlineStr">
        <is>
          <t>dormant_cold</t>
        </is>
      </c>
      <c r="K165" t="n">
        <v>42</v>
      </c>
      <c r="L165" t="inlineStr">
        <is>
          <t>HIGH</t>
        </is>
      </c>
    </row>
    <row r="166">
      <c r="A166" t="inlineStr">
        <is>
          <t>cross_spoc_same_company</t>
        </is>
      </c>
      <c r="B166" t="inlineStr">
        <is>
          <t>BORN Group</t>
        </is>
      </c>
      <c r="C166" t="n">
        <v>2945</v>
      </c>
      <c r="D166" t="inlineStr">
        <is>
          <t>Anirban</t>
        </is>
      </c>
      <c r="E166" t="inlineStr">
        <is>
          <t>anirbandeep.ray@borngroup.com</t>
        </is>
      </c>
      <c r="F166" t="inlineStr">
        <is>
          <t>TA</t>
        </is>
      </c>
      <c r="H166" t="inlineStr">
        <is>
          <t>Jimmy</t>
        </is>
      </c>
      <c r="I166" t="inlineStr">
        <is>
          <t>TA</t>
        </is>
      </c>
      <c r="J166" t="inlineStr">
        <is>
          <t>dormant_cold</t>
        </is>
      </c>
      <c r="K166" t="n">
        <v>42</v>
      </c>
      <c r="L166" t="inlineStr">
        <is>
          <t>HIGH</t>
        </is>
      </c>
    </row>
    <row r="167">
      <c r="A167" t="inlineStr">
        <is>
          <t>cross_spoc_same_company</t>
        </is>
      </c>
      <c r="B167" t="inlineStr">
        <is>
          <t>BORN Group</t>
        </is>
      </c>
      <c r="C167" t="n">
        <v>2945</v>
      </c>
      <c r="D167" t="inlineStr">
        <is>
          <t>Anirban</t>
        </is>
      </c>
      <c r="E167" t="inlineStr">
        <is>
          <t>anirbandeep.ray@borngroup.com</t>
        </is>
      </c>
      <c r="F167" t="inlineStr">
        <is>
          <t>TA</t>
        </is>
      </c>
      <c r="H167" t="inlineStr">
        <is>
          <t>Suraj</t>
        </is>
      </c>
      <c r="I167" t="inlineStr">
        <is>
          <t>TA</t>
        </is>
      </c>
      <c r="J167" t="inlineStr">
        <is>
          <t>dormant_cold</t>
        </is>
      </c>
      <c r="K167" t="n">
        <v>42</v>
      </c>
      <c r="L167" t="inlineStr">
        <is>
          <t>HIGH</t>
        </is>
      </c>
    </row>
    <row r="168">
      <c r="A168" t="inlineStr">
        <is>
          <t>cross_spoc_same_company</t>
        </is>
      </c>
      <c r="B168" t="inlineStr">
        <is>
          <t>BORN Group</t>
        </is>
      </c>
      <c r="C168" t="n">
        <v>2945</v>
      </c>
      <c r="D168" t="inlineStr">
        <is>
          <t>Anirban</t>
        </is>
      </c>
      <c r="E168" t="inlineStr">
        <is>
          <t>anirbandeep.ray@borngroup.com</t>
        </is>
      </c>
      <c r="F168" t="inlineStr">
        <is>
          <t>TA</t>
        </is>
      </c>
      <c r="H168" t="inlineStr">
        <is>
          <t>Aishwarya</t>
        </is>
      </c>
      <c r="J168" t="inlineStr">
        <is>
          <t>dormant_cold</t>
        </is>
      </c>
      <c r="K168" t="n">
        <v>42</v>
      </c>
      <c r="L168" t="inlineStr">
        <is>
          <t>HIGH</t>
        </is>
      </c>
    </row>
    <row r="169">
      <c r="A169" t="inlineStr">
        <is>
          <t>cross_spoc_same_company</t>
        </is>
      </c>
      <c r="B169" t="inlineStr">
        <is>
          <t>BORN Group</t>
        </is>
      </c>
      <c r="C169" t="n">
        <v>2945</v>
      </c>
      <c r="D169" t="inlineStr">
        <is>
          <t>Jimmy</t>
        </is>
      </c>
      <c r="E169" t="inlineStr">
        <is>
          <t>jimmy.kuriakose@borngroup.com</t>
        </is>
      </c>
      <c r="F169" t="inlineStr">
        <is>
          <t>TA</t>
        </is>
      </c>
      <c r="H169" t="inlineStr">
        <is>
          <t>Mark</t>
        </is>
      </c>
      <c r="I169" t="inlineStr">
        <is>
          <t>Design</t>
        </is>
      </c>
      <c r="J169" t="inlineStr">
        <is>
          <t>dormant_cold</t>
        </is>
      </c>
      <c r="K169" t="n">
        <v>42</v>
      </c>
      <c r="L169" t="inlineStr">
        <is>
          <t>HIGH</t>
        </is>
      </c>
    </row>
    <row r="170">
      <c r="A170" t="inlineStr">
        <is>
          <t>cross_spoc_same_company</t>
        </is>
      </c>
      <c r="B170" t="inlineStr">
        <is>
          <t>BORN Group</t>
        </is>
      </c>
      <c r="C170" t="n">
        <v>2945</v>
      </c>
      <c r="D170" t="inlineStr">
        <is>
          <t>Jimmy</t>
        </is>
      </c>
      <c r="E170" t="inlineStr">
        <is>
          <t>jimmy.kuriakose@borngroup.com</t>
        </is>
      </c>
      <c r="F170" t="inlineStr">
        <is>
          <t>TA</t>
        </is>
      </c>
      <c r="H170" t="inlineStr">
        <is>
          <t>Rajitha</t>
        </is>
      </c>
      <c r="I170" t="inlineStr">
        <is>
          <t>TA</t>
        </is>
      </c>
      <c r="J170" t="inlineStr">
        <is>
          <t>dormant_cold</t>
        </is>
      </c>
      <c r="K170" t="n">
        <v>42</v>
      </c>
      <c r="L170" t="inlineStr">
        <is>
          <t>HIGH</t>
        </is>
      </c>
    </row>
    <row r="171">
      <c r="A171" t="inlineStr">
        <is>
          <t>cross_spoc_same_company</t>
        </is>
      </c>
      <c r="B171" t="inlineStr">
        <is>
          <t>BORN Group</t>
        </is>
      </c>
      <c r="C171" t="n">
        <v>2945</v>
      </c>
      <c r="D171" t="inlineStr">
        <is>
          <t>Jimmy</t>
        </is>
      </c>
      <c r="E171" t="inlineStr">
        <is>
          <t>jimmy.kuriakose@borngroup.com</t>
        </is>
      </c>
      <c r="F171" t="inlineStr">
        <is>
          <t>TA</t>
        </is>
      </c>
      <c r="H171" t="inlineStr">
        <is>
          <t xml:space="preserve">Nathan </t>
        </is>
      </c>
      <c r="I171" t="inlineStr">
        <is>
          <t>TA</t>
        </is>
      </c>
      <c r="J171" t="inlineStr">
        <is>
          <t>dormant_cold</t>
        </is>
      </c>
      <c r="K171" t="n">
        <v>42</v>
      </c>
      <c r="L171" t="inlineStr">
        <is>
          <t>HIGH</t>
        </is>
      </c>
    </row>
    <row r="172">
      <c r="A172" t="inlineStr">
        <is>
          <t>cross_spoc_same_company</t>
        </is>
      </c>
      <c r="B172" t="inlineStr">
        <is>
          <t>BORN Group</t>
        </is>
      </c>
      <c r="C172" t="n">
        <v>2945</v>
      </c>
      <c r="D172" t="inlineStr">
        <is>
          <t>Jimmy</t>
        </is>
      </c>
      <c r="E172" t="inlineStr">
        <is>
          <t>jimmy.kuriakose@borngroup.com</t>
        </is>
      </c>
      <c r="F172" t="inlineStr">
        <is>
          <t>TA</t>
        </is>
      </c>
      <c r="H172" t="inlineStr">
        <is>
          <t>Jassmine</t>
        </is>
      </c>
      <c r="I172" t="inlineStr">
        <is>
          <t>TA</t>
        </is>
      </c>
      <c r="J172" t="inlineStr">
        <is>
          <t>dormant_cold</t>
        </is>
      </c>
      <c r="K172" t="n">
        <v>42</v>
      </c>
      <c r="L172" t="inlineStr">
        <is>
          <t>HIGH</t>
        </is>
      </c>
    </row>
    <row r="173">
      <c r="A173" t="inlineStr">
        <is>
          <t>cross_spoc_same_company</t>
        </is>
      </c>
      <c r="B173" t="inlineStr">
        <is>
          <t>BORN Group</t>
        </is>
      </c>
      <c r="C173" t="n">
        <v>2945</v>
      </c>
      <c r="D173" t="inlineStr">
        <is>
          <t>Jimmy</t>
        </is>
      </c>
      <c r="E173" t="inlineStr">
        <is>
          <t>jimmy.kuriakose@borngroup.com</t>
        </is>
      </c>
      <c r="F173" t="inlineStr">
        <is>
          <t>TA</t>
        </is>
      </c>
      <c r="H173" t="inlineStr">
        <is>
          <t>Anirban</t>
        </is>
      </c>
      <c r="I173" t="inlineStr">
        <is>
          <t>TA</t>
        </is>
      </c>
      <c r="J173" t="inlineStr">
        <is>
          <t>dormant_cold</t>
        </is>
      </c>
      <c r="K173" t="n">
        <v>42</v>
      </c>
      <c r="L173" t="inlineStr">
        <is>
          <t>HIGH</t>
        </is>
      </c>
    </row>
    <row r="174">
      <c r="A174" t="inlineStr">
        <is>
          <t>cross_spoc_same_company</t>
        </is>
      </c>
      <c r="B174" t="inlineStr">
        <is>
          <t>BORN Group</t>
        </is>
      </c>
      <c r="C174" t="n">
        <v>2945</v>
      </c>
      <c r="D174" t="inlineStr">
        <is>
          <t>Jimmy</t>
        </is>
      </c>
      <c r="E174" t="inlineStr">
        <is>
          <t>jimmy.kuriakose@borngroup.com</t>
        </is>
      </c>
      <c r="F174" t="inlineStr">
        <is>
          <t>TA</t>
        </is>
      </c>
      <c r="H174" t="inlineStr">
        <is>
          <t>Suraj</t>
        </is>
      </c>
      <c r="I174" t="inlineStr">
        <is>
          <t>TA</t>
        </is>
      </c>
      <c r="J174" t="inlineStr">
        <is>
          <t>dormant_cold</t>
        </is>
      </c>
      <c r="K174" t="n">
        <v>42</v>
      </c>
      <c r="L174" t="inlineStr">
        <is>
          <t>HIGH</t>
        </is>
      </c>
    </row>
    <row r="175">
      <c r="A175" t="inlineStr">
        <is>
          <t>cross_spoc_same_company</t>
        </is>
      </c>
      <c r="B175" t="inlineStr">
        <is>
          <t>BORN Group</t>
        </is>
      </c>
      <c r="C175" t="n">
        <v>2945</v>
      </c>
      <c r="D175" t="inlineStr">
        <is>
          <t>Jimmy</t>
        </is>
      </c>
      <c r="E175" t="inlineStr">
        <is>
          <t>jimmy.kuriakose@borngroup.com</t>
        </is>
      </c>
      <c r="F175" t="inlineStr">
        <is>
          <t>TA</t>
        </is>
      </c>
      <c r="H175" t="inlineStr">
        <is>
          <t>Aishwarya</t>
        </is>
      </c>
      <c r="J175" t="inlineStr">
        <is>
          <t>dormant_cold</t>
        </is>
      </c>
      <c r="K175" t="n">
        <v>42</v>
      </c>
      <c r="L175" t="inlineStr">
        <is>
          <t>HIGH</t>
        </is>
      </c>
    </row>
    <row r="176">
      <c r="A176" t="inlineStr">
        <is>
          <t>cross_spoc_same_company</t>
        </is>
      </c>
      <c r="B176" t="inlineStr">
        <is>
          <t>BORN Group</t>
        </is>
      </c>
      <c r="C176" t="n">
        <v>2945</v>
      </c>
      <c r="D176" t="inlineStr">
        <is>
          <t>Suraj</t>
        </is>
      </c>
      <c r="E176" t="inlineStr">
        <is>
          <t>suraj.gupta@borngroup.com</t>
        </is>
      </c>
      <c r="F176" t="inlineStr">
        <is>
          <t>TA</t>
        </is>
      </c>
      <c r="H176" t="inlineStr">
        <is>
          <t>Mark</t>
        </is>
      </c>
      <c r="I176" t="inlineStr">
        <is>
          <t>Design</t>
        </is>
      </c>
      <c r="J176" t="inlineStr">
        <is>
          <t>dormant_cold</t>
        </is>
      </c>
      <c r="K176" t="n">
        <v>42</v>
      </c>
      <c r="L176" t="inlineStr">
        <is>
          <t>HIGH</t>
        </is>
      </c>
    </row>
    <row r="177">
      <c r="A177" t="inlineStr">
        <is>
          <t>cross_spoc_same_company</t>
        </is>
      </c>
      <c r="B177" t="inlineStr">
        <is>
          <t>BORN Group</t>
        </is>
      </c>
      <c r="C177" t="n">
        <v>2945</v>
      </c>
      <c r="D177" t="inlineStr">
        <is>
          <t>Suraj</t>
        </is>
      </c>
      <c r="E177" t="inlineStr">
        <is>
          <t>suraj.gupta@borngroup.com</t>
        </is>
      </c>
      <c r="F177" t="inlineStr">
        <is>
          <t>TA</t>
        </is>
      </c>
      <c r="H177" t="inlineStr">
        <is>
          <t>Rajitha</t>
        </is>
      </c>
      <c r="I177" t="inlineStr">
        <is>
          <t>TA</t>
        </is>
      </c>
      <c r="J177" t="inlineStr">
        <is>
          <t>dormant_cold</t>
        </is>
      </c>
      <c r="K177" t="n">
        <v>42</v>
      </c>
      <c r="L177" t="inlineStr">
        <is>
          <t>HIGH</t>
        </is>
      </c>
    </row>
    <row r="178">
      <c r="A178" t="inlineStr">
        <is>
          <t>cross_spoc_same_company</t>
        </is>
      </c>
      <c r="B178" t="inlineStr">
        <is>
          <t>BORN Group</t>
        </is>
      </c>
      <c r="C178" t="n">
        <v>2945</v>
      </c>
      <c r="D178" t="inlineStr">
        <is>
          <t>Suraj</t>
        </is>
      </c>
      <c r="E178" t="inlineStr">
        <is>
          <t>suraj.gupta@borngroup.com</t>
        </is>
      </c>
      <c r="F178" t="inlineStr">
        <is>
          <t>TA</t>
        </is>
      </c>
      <c r="H178" t="inlineStr">
        <is>
          <t xml:space="preserve">Nathan </t>
        </is>
      </c>
      <c r="I178" t="inlineStr">
        <is>
          <t>TA</t>
        </is>
      </c>
      <c r="J178" t="inlineStr">
        <is>
          <t>dormant_cold</t>
        </is>
      </c>
      <c r="K178" t="n">
        <v>42</v>
      </c>
      <c r="L178" t="inlineStr">
        <is>
          <t>HIGH</t>
        </is>
      </c>
    </row>
    <row r="179">
      <c r="A179" t="inlineStr">
        <is>
          <t>cross_spoc_same_company</t>
        </is>
      </c>
      <c r="B179" t="inlineStr">
        <is>
          <t>BORN Group</t>
        </is>
      </c>
      <c r="C179" t="n">
        <v>2945</v>
      </c>
      <c r="D179" t="inlineStr">
        <is>
          <t>Suraj</t>
        </is>
      </c>
      <c r="E179" t="inlineStr">
        <is>
          <t>suraj.gupta@borngroup.com</t>
        </is>
      </c>
      <c r="F179" t="inlineStr">
        <is>
          <t>TA</t>
        </is>
      </c>
      <c r="H179" t="inlineStr">
        <is>
          <t>Jassmine</t>
        </is>
      </c>
      <c r="I179" t="inlineStr">
        <is>
          <t>TA</t>
        </is>
      </c>
      <c r="J179" t="inlineStr">
        <is>
          <t>dormant_cold</t>
        </is>
      </c>
      <c r="K179" t="n">
        <v>42</v>
      </c>
      <c r="L179" t="inlineStr">
        <is>
          <t>HIGH</t>
        </is>
      </c>
    </row>
    <row r="180">
      <c r="A180" t="inlineStr">
        <is>
          <t>cross_spoc_same_company</t>
        </is>
      </c>
      <c r="B180" t="inlineStr">
        <is>
          <t>BORN Group</t>
        </is>
      </c>
      <c r="C180" t="n">
        <v>2945</v>
      </c>
      <c r="D180" t="inlineStr">
        <is>
          <t>Suraj</t>
        </is>
      </c>
      <c r="E180" t="inlineStr">
        <is>
          <t>suraj.gupta@borngroup.com</t>
        </is>
      </c>
      <c r="F180" t="inlineStr">
        <is>
          <t>TA</t>
        </is>
      </c>
      <c r="H180" t="inlineStr">
        <is>
          <t>Anirban</t>
        </is>
      </c>
      <c r="I180" t="inlineStr">
        <is>
          <t>TA</t>
        </is>
      </c>
      <c r="J180" t="inlineStr">
        <is>
          <t>dormant_cold</t>
        </is>
      </c>
      <c r="K180" t="n">
        <v>42</v>
      </c>
      <c r="L180" t="inlineStr">
        <is>
          <t>HIGH</t>
        </is>
      </c>
    </row>
    <row r="181">
      <c r="A181" t="inlineStr">
        <is>
          <t>cross_spoc_same_company</t>
        </is>
      </c>
      <c r="B181" t="inlineStr">
        <is>
          <t>BORN Group</t>
        </is>
      </c>
      <c r="C181" t="n">
        <v>2945</v>
      </c>
      <c r="D181" t="inlineStr">
        <is>
          <t>Suraj</t>
        </is>
      </c>
      <c r="E181" t="inlineStr">
        <is>
          <t>suraj.gupta@borngroup.com</t>
        </is>
      </c>
      <c r="F181" t="inlineStr">
        <is>
          <t>TA</t>
        </is>
      </c>
      <c r="H181" t="inlineStr">
        <is>
          <t>Jimmy</t>
        </is>
      </c>
      <c r="I181" t="inlineStr">
        <is>
          <t>TA</t>
        </is>
      </c>
      <c r="J181" t="inlineStr">
        <is>
          <t>dormant_cold</t>
        </is>
      </c>
      <c r="K181" t="n">
        <v>42</v>
      </c>
      <c r="L181" t="inlineStr">
        <is>
          <t>HIGH</t>
        </is>
      </c>
    </row>
    <row r="182">
      <c r="A182" t="inlineStr">
        <is>
          <t>cross_spoc_same_company</t>
        </is>
      </c>
      <c r="B182" t="inlineStr">
        <is>
          <t>BORN Group</t>
        </is>
      </c>
      <c r="C182" t="n">
        <v>2945</v>
      </c>
      <c r="D182" t="inlineStr">
        <is>
          <t>Suraj</t>
        </is>
      </c>
      <c r="E182" t="inlineStr">
        <is>
          <t>suraj.gupta@borngroup.com</t>
        </is>
      </c>
      <c r="F182" t="inlineStr">
        <is>
          <t>TA</t>
        </is>
      </c>
      <c r="H182" t="inlineStr">
        <is>
          <t>Aishwarya</t>
        </is>
      </c>
      <c r="J182" t="inlineStr">
        <is>
          <t>dormant_cold</t>
        </is>
      </c>
      <c r="K182" t="n">
        <v>42</v>
      </c>
      <c r="L182" t="inlineStr">
        <is>
          <t>HIGH</t>
        </is>
      </c>
    </row>
    <row r="183">
      <c r="A183" t="inlineStr">
        <is>
          <t>cross_spoc_same_company</t>
        </is>
      </c>
      <c r="B183" t="inlineStr">
        <is>
          <t>BORN Group</t>
        </is>
      </c>
      <c r="C183" t="n">
        <v>2945</v>
      </c>
      <c r="D183" t="inlineStr">
        <is>
          <t>Aishwarya</t>
        </is>
      </c>
      <c r="E183" t="inlineStr">
        <is>
          <t>aishwarya.patra@borngroup.com</t>
        </is>
      </c>
      <c r="H183" t="inlineStr">
        <is>
          <t>Mark</t>
        </is>
      </c>
      <c r="I183" t="inlineStr">
        <is>
          <t>Design</t>
        </is>
      </c>
      <c r="J183" t="inlineStr">
        <is>
          <t>dormant_cold</t>
        </is>
      </c>
      <c r="K183" t="n">
        <v>42</v>
      </c>
      <c r="L183" t="inlineStr">
        <is>
          <t>HIGH</t>
        </is>
      </c>
    </row>
    <row r="184">
      <c r="A184" t="inlineStr">
        <is>
          <t>cross_spoc_same_company</t>
        </is>
      </c>
      <c r="B184" t="inlineStr">
        <is>
          <t>BORN Group</t>
        </is>
      </c>
      <c r="C184" t="n">
        <v>2945</v>
      </c>
      <c r="D184" t="inlineStr">
        <is>
          <t>Aishwarya</t>
        </is>
      </c>
      <c r="E184" t="inlineStr">
        <is>
          <t>aishwarya.patra@borngroup.com</t>
        </is>
      </c>
      <c r="H184" t="inlineStr">
        <is>
          <t>Rajitha</t>
        </is>
      </c>
      <c r="I184" t="inlineStr">
        <is>
          <t>TA</t>
        </is>
      </c>
      <c r="J184" t="inlineStr">
        <is>
          <t>dormant_cold</t>
        </is>
      </c>
      <c r="K184" t="n">
        <v>42</v>
      </c>
      <c r="L184" t="inlineStr">
        <is>
          <t>HIGH</t>
        </is>
      </c>
    </row>
    <row r="185">
      <c r="A185" t="inlineStr">
        <is>
          <t>cross_spoc_same_company</t>
        </is>
      </c>
      <c r="B185" t="inlineStr">
        <is>
          <t>BORN Group</t>
        </is>
      </c>
      <c r="C185" t="n">
        <v>2945</v>
      </c>
      <c r="D185" t="inlineStr">
        <is>
          <t>Aishwarya</t>
        </is>
      </c>
      <c r="E185" t="inlineStr">
        <is>
          <t>aishwarya.patra@borngroup.com</t>
        </is>
      </c>
      <c r="H185" t="inlineStr">
        <is>
          <t xml:space="preserve">Nathan </t>
        </is>
      </c>
      <c r="I185" t="inlineStr">
        <is>
          <t>TA</t>
        </is>
      </c>
      <c r="J185" t="inlineStr">
        <is>
          <t>dormant_cold</t>
        </is>
      </c>
      <c r="K185" t="n">
        <v>42</v>
      </c>
      <c r="L185" t="inlineStr">
        <is>
          <t>HIGH</t>
        </is>
      </c>
    </row>
    <row r="186">
      <c r="A186" t="inlineStr">
        <is>
          <t>cross_spoc_same_company</t>
        </is>
      </c>
      <c r="B186" t="inlineStr">
        <is>
          <t>BORN Group</t>
        </is>
      </c>
      <c r="C186" t="n">
        <v>2945</v>
      </c>
      <c r="D186" t="inlineStr">
        <is>
          <t>Aishwarya</t>
        </is>
      </c>
      <c r="E186" t="inlineStr">
        <is>
          <t>aishwarya.patra@borngroup.com</t>
        </is>
      </c>
      <c r="H186" t="inlineStr">
        <is>
          <t>Jassmine</t>
        </is>
      </c>
      <c r="I186" t="inlineStr">
        <is>
          <t>TA</t>
        </is>
      </c>
      <c r="J186" t="inlineStr">
        <is>
          <t>dormant_cold</t>
        </is>
      </c>
      <c r="K186" t="n">
        <v>42</v>
      </c>
      <c r="L186" t="inlineStr">
        <is>
          <t>HIGH</t>
        </is>
      </c>
    </row>
    <row r="187">
      <c r="A187" t="inlineStr">
        <is>
          <t>cross_spoc_same_company</t>
        </is>
      </c>
      <c r="B187" t="inlineStr">
        <is>
          <t>BORN Group</t>
        </is>
      </c>
      <c r="C187" t="n">
        <v>2945</v>
      </c>
      <c r="D187" t="inlineStr">
        <is>
          <t>Aishwarya</t>
        </is>
      </c>
      <c r="E187" t="inlineStr">
        <is>
          <t>aishwarya.patra@borngroup.com</t>
        </is>
      </c>
      <c r="H187" t="inlineStr">
        <is>
          <t>Anirban</t>
        </is>
      </c>
      <c r="I187" t="inlineStr">
        <is>
          <t>TA</t>
        </is>
      </c>
      <c r="J187" t="inlineStr">
        <is>
          <t>dormant_cold</t>
        </is>
      </c>
      <c r="K187" t="n">
        <v>42</v>
      </c>
      <c r="L187" t="inlineStr">
        <is>
          <t>HIGH</t>
        </is>
      </c>
    </row>
    <row r="188">
      <c r="A188" t="inlineStr">
        <is>
          <t>cross_spoc_same_company</t>
        </is>
      </c>
      <c r="B188" t="inlineStr">
        <is>
          <t>BORN Group</t>
        </is>
      </c>
      <c r="C188" t="n">
        <v>2945</v>
      </c>
      <c r="D188" t="inlineStr">
        <is>
          <t>Aishwarya</t>
        </is>
      </c>
      <c r="E188" t="inlineStr">
        <is>
          <t>aishwarya.patra@borngroup.com</t>
        </is>
      </c>
      <c r="H188" t="inlineStr">
        <is>
          <t>Jimmy</t>
        </is>
      </c>
      <c r="I188" t="inlineStr">
        <is>
          <t>TA</t>
        </is>
      </c>
      <c r="J188" t="inlineStr">
        <is>
          <t>dormant_cold</t>
        </is>
      </c>
      <c r="K188" t="n">
        <v>42</v>
      </c>
      <c r="L188" t="inlineStr">
        <is>
          <t>HIGH</t>
        </is>
      </c>
    </row>
    <row r="189">
      <c r="A189" t="inlineStr">
        <is>
          <t>cross_spoc_same_company</t>
        </is>
      </c>
      <c r="B189" t="inlineStr">
        <is>
          <t>BORN Group</t>
        </is>
      </c>
      <c r="C189" t="n">
        <v>2945</v>
      </c>
      <c r="D189" t="inlineStr">
        <is>
          <t>Aishwarya</t>
        </is>
      </c>
      <c r="E189" t="inlineStr">
        <is>
          <t>aishwarya.patra@borngroup.com</t>
        </is>
      </c>
      <c r="H189" t="inlineStr">
        <is>
          <t>Suraj</t>
        </is>
      </c>
      <c r="I189" t="inlineStr">
        <is>
          <t>TA</t>
        </is>
      </c>
      <c r="J189" t="inlineStr">
        <is>
          <t>dormant_cold</t>
        </is>
      </c>
      <c r="K189" t="n">
        <v>42</v>
      </c>
      <c r="L189" t="inlineStr">
        <is>
          <t>HIGH</t>
        </is>
      </c>
    </row>
    <row r="190">
      <c r="A190" t="inlineStr">
        <is>
          <t>cross_spoc_same_company</t>
        </is>
      </c>
      <c r="B190" t="inlineStr">
        <is>
          <t>Bajaj Finserv</t>
        </is>
      </c>
      <c r="C190" t="n">
        <v>649</v>
      </c>
      <c r="D190" t="inlineStr">
        <is>
          <t>Namrith</t>
        </is>
      </c>
      <c r="E190" t="inlineStr">
        <is>
          <t>namrith.shetty@bajajfinserv.in</t>
        </is>
      </c>
      <c r="H190" t="inlineStr">
        <is>
          <t>Abhilasha</t>
        </is>
      </c>
      <c r="I190" t="inlineStr">
        <is>
          <t>HR</t>
        </is>
      </c>
      <c r="J190" t="inlineStr">
        <is>
          <t>active</t>
        </is>
      </c>
      <c r="K190" t="n">
        <v>100</v>
      </c>
      <c r="L190" t="inlineStr">
        <is>
          <t>HIGH</t>
        </is>
      </c>
    </row>
    <row r="191">
      <c r="A191" t="inlineStr">
        <is>
          <t>cross_spoc_same_company</t>
        </is>
      </c>
      <c r="B191" t="inlineStr">
        <is>
          <t>Bajaj Finserv</t>
        </is>
      </c>
      <c r="C191" t="n">
        <v>649</v>
      </c>
      <c r="D191" t="inlineStr">
        <is>
          <t>Namrith</t>
        </is>
      </c>
      <c r="E191" t="inlineStr">
        <is>
          <t>namrith.shetty@bajajfinserv.in</t>
        </is>
      </c>
      <c r="H191" t="inlineStr">
        <is>
          <t>Yash</t>
        </is>
      </c>
      <c r="I191" t="inlineStr">
        <is>
          <t>Junior Officer</t>
        </is>
      </c>
      <c r="J191" t="inlineStr">
        <is>
          <t>active</t>
        </is>
      </c>
      <c r="K191" t="n">
        <v>100</v>
      </c>
      <c r="L191" t="inlineStr">
        <is>
          <t>HIGH</t>
        </is>
      </c>
    </row>
    <row r="192">
      <c r="A192" t="inlineStr">
        <is>
          <t>cross_spoc_same_company</t>
        </is>
      </c>
      <c r="B192" t="inlineStr">
        <is>
          <t>Bajaj Finserv</t>
        </is>
      </c>
      <c r="C192" t="n">
        <v>649</v>
      </c>
      <c r="D192" t="inlineStr">
        <is>
          <t>Namrith</t>
        </is>
      </c>
      <c r="E192" t="inlineStr">
        <is>
          <t>namrith.shetty@bajajfinserv.in</t>
        </is>
      </c>
      <c r="H192" t="inlineStr">
        <is>
          <t>Roopam</t>
        </is>
      </c>
      <c r="J192" t="inlineStr">
        <is>
          <t>active</t>
        </is>
      </c>
      <c r="K192" t="n">
        <v>100</v>
      </c>
      <c r="L192" t="inlineStr">
        <is>
          <t>HIGH</t>
        </is>
      </c>
    </row>
    <row r="193">
      <c r="A193" t="inlineStr">
        <is>
          <t>cross_spoc_same_company</t>
        </is>
      </c>
      <c r="B193" t="inlineStr">
        <is>
          <t>Bajaj Finserv</t>
        </is>
      </c>
      <c r="C193" t="n">
        <v>649</v>
      </c>
      <c r="D193" t="inlineStr">
        <is>
          <t>Namrith</t>
        </is>
      </c>
      <c r="E193" t="inlineStr">
        <is>
          <t>namrith.shetty@bajajfinserv.in</t>
        </is>
      </c>
      <c r="H193" t="inlineStr">
        <is>
          <t>Taruna</t>
        </is>
      </c>
      <c r="J193" t="inlineStr">
        <is>
          <t>active</t>
        </is>
      </c>
      <c r="K193" t="n">
        <v>100</v>
      </c>
      <c r="L193" t="inlineStr">
        <is>
          <t>HIGH</t>
        </is>
      </c>
    </row>
    <row r="194">
      <c r="A194" t="inlineStr">
        <is>
          <t>cross_spoc_same_company</t>
        </is>
      </c>
      <c r="B194" t="inlineStr">
        <is>
          <t>Bajaj Finserv</t>
        </is>
      </c>
      <c r="C194" t="n">
        <v>649</v>
      </c>
      <c r="D194" t="inlineStr">
        <is>
          <t>Namrith</t>
        </is>
      </c>
      <c r="E194" t="inlineStr">
        <is>
          <t>namrith.shetty@bajajfinserv.in</t>
        </is>
      </c>
      <c r="H194" t="inlineStr">
        <is>
          <t>Mohit</t>
        </is>
      </c>
      <c r="J194" t="inlineStr">
        <is>
          <t>active</t>
        </is>
      </c>
      <c r="K194" t="n">
        <v>100</v>
      </c>
      <c r="L194" t="inlineStr">
        <is>
          <t>HIGH</t>
        </is>
      </c>
    </row>
    <row r="195">
      <c r="A195" t="inlineStr">
        <is>
          <t>cross_spoc_same_company</t>
        </is>
      </c>
      <c r="B195" t="inlineStr">
        <is>
          <t>Bajaj Finserv</t>
        </is>
      </c>
      <c r="C195" t="n">
        <v>649</v>
      </c>
      <c r="D195" t="inlineStr">
        <is>
          <t>Namrith</t>
        </is>
      </c>
      <c r="E195" t="inlineStr">
        <is>
          <t>namrith.shetty@bajajfinserv.in</t>
        </is>
      </c>
      <c r="H195" t="inlineStr">
        <is>
          <t>Rahul</t>
        </is>
      </c>
      <c r="J195" t="inlineStr">
        <is>
          <t>active</t>
        </is>
      </c>
      <c r="K195" t="n">
        <v>100</v>
      </c>
      <c r="L195" t="inlineStr">
        <is>
          <t>HIGH</t>
        </is>
      </c>
    </row>
    <row r="196">
      <c r="A196" t="inlineStr">
        <is>
          <t>cross_spoc_same_company</t>
        </is>
      </c>
      <c r="B196" t="inlineStr">
        <is>
          <t>Bajaj Finserv</t>
        </is>
      </c>
      <c r="C196" t="n">
        <v>649</v>
      </c>
      <c r="D196" t="inlineStr">
        <is>
          <t>Namrith</t>
        </is>
      </c>
      <c r="E196" t="inlineStr">
        <is>
          <t>namrith.shetty@bajajfinserv.in</t>
        </is>
      </c>
      <c r="H196" t="inlineStr">
        <is>
          <t>Lavanya</t>
        </is>
      </c>
      <c r="J196" t="inlineStr">
        <is>
          <t>active</t>
        </is>
      </c>
      <c r="K196" t="n">
        <v>100</v>
      </c>
      <c r="L196" t="inlineStr">
        <is>
          <t>HIGH</t>
        </is>
      </c>
    </row>
    <row r="197">
      <c r="A197" t="inlineStr">
        <is>
          <t>cross_spoc_same_company</t>
        </is>
      </c>
      <c r="B197" t="inlineStr">
        <is>
          <t>Bajaj Finserv</t>
        </is>
      </c>
      <c r="C197" t="n">
        <v>649</v>
      </c>
      <c r="D197" t="inlineStr">
        <is>
          <t>Abhilasha</t>
        </is>
      </c>
      <c r="E197" t="inlineStr">
        <is>
          <t>abhilasha.pawar@bajajfinserv.in</t>
        </is>
      </c>
      <c r="F197" t="inlineStr">
        <is>
          <t>HR</t>
        </is>
      </c>
      <c r="H197" t="inlineStr">
        <is>
          <t>Namrith</t>
        </is>
      </c>
      <c r="J197" t="inlineStr">
        <is>
          <t>active</t>
        </is>
      </c>
      <c r="K197" t="n">
        <v>100</v>
      </c>
      <c r="L197" t="inlineStr">
        <is>
          <t>HIGH</t>
        </is>
      </c>
    </row>
    <row r="198">
      <c r="A198" t="inlineStr">
        <is>
          <t>cross_spoc_same_company</t>
        </is>
      </c>
      <c r="B198" t="inlineStr">
        <is>
          <t>Bajaj Finserv</t>
        </is>
      </c>
      <c r="C198" t="n">
        <v>649</v>
      </c>
      <c r="D198" t="inlineStr">
        <is>
          <t>Abhilasha</t>
        </is>
      </c>
      <c r="E198" t="inlineStr">
        <is>
          <t>abhilasha.pawar@bajajfinserv.in</t>
        </is>
      </c>
      <c r="F198" t="inlineStr">
        <is>
          <t>HR</t>
        </is>
      </c>
      <c r="H198" t="inlineStr">
        <is>
          <t>Yash</t>
        </is>
      </c>
      <c r="I198" t="inlineStr">
        <is>
          <t>Junior Officer</t>
        </is>
      </c>
      <c r="J198" t="inlineStr">
        <is>
          <t>active</t>
        </is>
      </c>
      <c r="K198" t="n">
        <v>100</v>
      </c>
      <c r="L198" t="inlineStr">
        <is>
          <t>HIGH</t>
        </is>
      </c>
    </row>
    <row r="199">
      <c r="A199" t="inlineStr">
        <is>
          <t>cross_spoc_same_company</t>
        </is>
      </c>
      <c r="B199" t="inlineStr">
        <is>
          <t>Bajaj Finserv</t>
        </is>
      </c>
      <c r="C199" t="n">
        <v>649</v>
      </c>
      <c r="D199" t="inlineStr">
        <is>
          <t>Abhilasha</t>
        </is>
      </c>
      <c r="E199" t="inlineStr">
        <is>
          <t>abhilasha.pawar@bajajfinserv.in</t>
        </is>
      </c>
      <c r="F199" t="inlineStr">
        <is>
          <t>HR</t>
        </is>
      </c>
      <c r="H199" t="inlineStr">
        <is>
          <t>Roopam</t>
        </is>
      </c>
      <c r="J199" t="inlineStr">
        <is>
          <t>active</t>
        </is>
      </c>
      <c r="K199" t="n">
        <v>100</v>
      </c>
      <c r="L199" t="inlineStr">
        <is>
          <t>HIGH</t>
        </is>
      </c>
    </row>
    <row r="200">
      <c r="A200" t="inlineStr">
        <is>
          <t>cross_spoc_same_company</t>
        </is>
      </c>
      <c r="B200" t="inlineStr">
        <is>
          <t>Bajaj Finserv</t>
        </is>
      </c>
      <c r="C200" t="n">
        <v>649</v>
      </c>
      <c r="D200" t="inlineStr">
        <is>
          <t>Abhilasha</t>
        </is>
      </c>
      <c r="E200" t="inlineStr">
        <is>
          <t>abhilasha.pawar@bajajfinserv.in</t>
        </is>
      </c>
      <c r="F200" t="inlineStr">
        <is>
          <t>HR</t>
        </is>
      </c>
      <c r="H200" t="inlineStr">
        <is>
          <t>Taruna</t>
        </is>
      </c>
      <c r="J200" t="inlineStr">
        <is>
          <t>active</t>
        </is>
      </c>
      <c r="K200" t="n">
        <v>100</v>
      </c>
      <c r="L200" t="inlineStr">
        <is>
          <t>HIGH</t>
        </is>
      </c>
    </row>
    <row r="201">
      <c r="A201" t="inlineStr">
        <is>
          <t>cross_spoc_same_company</t>
        </is>
      </c>
      <c r="B201" t="inlineStr">
        <is>
          <t>Bajaj Finserv</t>
        </is>
      </c>
      <c r="C201" t="n">
        <v>649</v>
      </c>
      <c r="D201" t="inlineStr">
        <is>
          <t>Abhilasha</t>
        </is>
      </c>
      <c r="E201" t="inlineStr">
        <is>
          <t>abhilasha.pawar@bajajfinserv.in</t>
        </is>
      </c>
      <c r="F201" t="inlineStr">
        <is>
          <t>HR</t>
        </is>
      </c>
      <c r="H201" t="inlineStr">
        <is>
          <t>Mohit</t>
        </is>
      </c>
      <c r="J201" t="inlineStr">
        <is>
          <t>active</t>
        </is>
      </c>
      <c r="K201" t="n">
        <v>100</v>
      </c>
      <c r="L201" t="inlineStr">
        <is>
          <t>HIGH</t>
        </is>
      </c>
    </row>
    <row r="202">
      <c r="A202" t="inlineStr">
        <is>
          <t>cross_spoc_same_company</t>
        </is>
      </c>
      <c r="B202" t="inlineStr">
        <is>
          <t>Bajaj Finserv</t>
        </is>
      </c>
      <c r="C202" t="n">
        <v>649</v>
      </c>
      <c r="D202" t="inlineStr">
        <is>
          <t>Abhilasha</t>
        </is>
      </c>
      <c r="E202" t="inlineStr">
        <is>
          <t>abhilasha.pawar@bajajfinserv.in</t>
        </is>
      </c>
      <c r="F202" t="inlineStr">
        <is>
          <t>HR</t>
        </is>
      </c>
      <c r="H202" t="inlineStr">
        <is>
          <t>Rahul</t>
        </is>
      </c>
      <c r="J202" t="inlineStr">
        <is>
          <t>active</t>
        </is>
      </c>
      <c r="K202" t="n">
        <v>100</v>
      </c>
      <c r="L202" t="inlineStr">
        <is>
          <t>HIGH</t>
        </is>
      </c>
    </row>
    <row r="203">
      <c r="A203" t="inlineStr">
        <is>
          <t>cross_spoc_same_company</t>
        </is>
      </c>
      <c r="B203" t="inlineStr">
        <is>
          <t>Bajaj Finserv</t>
        </is>
      </c>
      <c r="C203" t="n">
        <v>649</v>
      </c>
      <c r="D203" t="inlineStr">
        <is>
          <t>Abhilasha</t>
        </is>
      </c>
      <c r="E203" t="inlineStr">
        <is>
          <t>abhilasha.pawar@bajajfinserv.in</t>
        </is>
      </c>
      <c r="F203" t="inlineStr">
        <is>
          <t>HR</t>
        </is>
      </c>
      <c r="H203" t="inlineStr">
        <is>
          <t>Lavanya</t>
        </is>
      </c>
      <c r="J203" t="inlineStr">
        <is>
          <t>active</t>
        </is>
      </c>
      <c r="K203" t="n">
        <v>100</v>
      </c>
      <c r="L203" t="inlineStr">
        <is>
          <t>HIGH</t>
        </is>
      </c>
    </row>
    <row r="204">
      <c r="A204" t="inlineStr">
        <is>
          <t>cross_spoc_same_company</t>
        </is>
      </c>
      <c r="B204" t="inlineStr">
        <is>
          <t>Bajaj Finserv</t>
        </is>
      </c>
      <c r="C204" t="n">
        <v>649</v>
      </c>
      <c r="D204" t="inlineStr">
        <is>
          <t>Yash</t>
        </is>
      </c>
      <c r="E204" t="inlineStr">
        <is>
          <t>yash.pardeshi@bajajfinserv.in</t>
        </is>
      </c>
      <c r="F204" t="inlineStr">
        <is>
          <t>Junior Officer</t>
        </is>
      </c>
      <c r="H204" t="inlineStr">
        <is>
          <t>Namrith</t>
        </is>
      </c>
      <c r="J204" t="inlineStr">
        <is>
          <t>active</t>
        </is>
      </c>
      <c r="K204" t="n">
        <v>100</v>
      </c>
      <c r="L204" t="inlineStr">
        <is>
          <t>HIGH</t>
        </is>
      </c>
    </row>
    <row r="205">
      <c r="A205" t="inlineStr">
        <is>
          <t>cross_spoc_same_company</t>
        </is>
      </c>
      <c r="B205" t="inlineStr">
        <is>
          <t>Bajaj Finserv</t>
        </is>
      </c>
      <c r="C205" t="n">
        <v>649</v>
      </c>
      <c r="D205" t="inlineStr">
        <is>
          <t>Yash</t>
        </is>
      </c>
      <c r="E205" t="inlineStr">
        <is>
          <t>yash.pardeshi@bajajfinserv.in</t>
        </is>
      </c>
      <c r="F205" t="inlineStr">
        <is>
          <t>Junior Officer</t>
        </is>
      </c>
      <c r="H205" t="inlineStr">
        <is>
          <t>Abhilasha</t>
        </is>
      </c>
      <c r="I205" t="inlineStr">
        <is>
          <t>HR</t>
        </is>
      </c>
      <c r="J205" t="inlineStr">
        <is>
          <t>active</t>
        </is>
      </c>
      <c r="K205" t="n">
        <v>100</v>
      </c>
      <c r="L205" t="inlineStr">
        <is>
          <t>HIGH</t>
        </is>
      </c>
    </row>
    <row r="206">
      <c r="A206" t="inlineStr">
        <is>
          <t>cross_spoc_same_company</t>
        </is>
      </c>
      <c r="B206" t="inlineStr">
        <is>
          <t>Bajaj Finserv</t>
        </is>
      </c>
      <c r="C206" t="n">
        <v>649</v>
      </c>
      <c r="D206" t="inlineStr">
        <is>
          <t>Yash</t>
        </is>
      </c>
      <c r="E206" t="inlineStr">
        <is>
          <t>yash.pardeshi@bajajfinserv.in</t>
        </is>
      </c>
      <c r="F206" t="inlineStr">
        <is>
          <t>Junior Officer</t>
        </is>
      </c>
      <c r="H206" t="inlineStr">
        <is>
          <t>Roopam</t>
        </is>
      </c>
      <c r="J206" t="inlineStr">
        <is>
          <t>active</t>
        </is>
      </c>
      <c r="K206" t="n">
        <v>100</v>
      </c>
      <c r="L206" t="inlineStr">
        <is>
          <t>HIGH</t>
        </is>
      </c>
    </row>
    <row r="207">
      <c r="A207" t="inlineStr">
        <is>
          <t>cross_spoc_same_company</t>
        </is>
      </c>
      <c r="B207" t="inlineStr">
        <is>
          <t>Bajaj Finserv</t>
        </is>
      </c>
      <c r="C207" t="n">
        <v>649</v>
      </c>
      <c r="D207" t="inlineStr">
        <is>
          <t>Yash</t>
        </is>
      </c>
      <c r="E207" t="inlineStr">
        <is>
          <t>yash.pardeshi@bajajfinserv.in</t>
        </is>
      </c>
      <c r="F207" t="inlineStr">
        <is>
          <t>Junior Officer</t>
        </is>
      </c>
      <c r="H207" t="inlineStr">
        <is>
          <t>Taruna</t>
        </is>
      </c>
      <c r="J207" t="inlineStr">
        <is>
          <t>active</t>
        </is>
      </c>
      <c r="K207" t="n">
        <v>100</v>
      </c>
      <c r="L207" t="inlineStr">
        <is>
          <t>HIGH</t>
        </is>
      </c>
    </row>
    <row r="208">
      <c r="A208" t="inlineStr">
        <is>
          <t>cross_spoc_same_company</t>
        </is>
      </c>
      <c r="B208" t="inlineStr">
        <is>
          <t>Bajaj Finserv</t>
        </is>
      </c>
      <c r="C208" t="n">
        <v>649</v>
      </c>
      <c r="D208" t="inlineStr">
        <is>
          <t>Yash</t>
        </is>
      </c>
      <c r="E208" t="inlineStr">
        <is>
          <t>yash.pardeshi@bajajfinserv.in</t>
        </is>
      </c>
      <c r="F208" t="inlineStr">
        <is>
          <t>Junior Officer</t>
        </is>
      </c>
      <c r="H208" t="inlineStr">
        <is>
          <t>Mohit</t>
        </is>
      </c>
      <c r="J208" t="inlineStr">
        <is>
          <t>active</t>
        </is>
      </c>
      <c r="K208" t="n">
        <v>100</v>
      </c>
      <c r="L208" t="inlineStr">
        <is>
          <t>HIGH</t>
        </is>
      </c>
    </row>
    <row r="209">
      <c r="A209" t="inlineStr">
        <is>
          <t>cross_spoc_same_company</t>
        </is>
      </c>
      <c r="B209" t="inlineStr">
        <is>
          <t>Bajaj Finserv</t>
        </is>
      </c>
      <c r="C209" t="n">
        <v>649</v>
      </c>
      <c r="D209" t="inlineStr">
        <is>
          <t>Yash</t>
        </is>
      </c>
      <c r="E209" t="inlineStr">
        <is>
          <t>yash.pardeshi@bajajfinserv.in</t>
        </is>
      </c>
      <c r="F209" t="inlineStr">
        <is>
          <t>Junior Officer</t>
        </is>
      </c>
      <c r="H209" t="inlineStr">
        <is>
          <t>Rahul</t>
        </is>
      </c>
      <c r="J209" t="inlineStr">
        <is>
          <t>active</t>
        </is>
      </c>
      <c r="K209" t="n">
        <v>100</v>
      </c>
      <c r="L209" t="inlineStr">
        <is>
          <t>HIGH</t>
        </is>
      </c>
    </row>
    <row r="210">
      <c r="A210" t="inlineStr">
        <is>
          <t>cross_spoc_same_company</t>
        </is>
      </c>
      <c r="B210" t="inlineStr">
        <is>
          <t>Bajaj Finserv</t>
        </is>
      </c>
      <c r="C210" t="n">
        <v>649</v>
      </c>
      <c r="D210" t="inlineStr">
        <is>
          <t>Yash</t>
        </is>
      </c>
      <c r="E210" t="inlineStr">
        <is>
          <t>yash.pardeshi@bajajfinserv.in</t>
        </is>
      </c>
      <c r="F210" t="inlineStr">
        <is>
          <t>Junior Officer</t>
        </is>
      </c>
      <c r="H210" t="inlineStr">
        <is>
          <t>Lavanya</t>
        </is>
      </c>
      <c r="J210" t="inlineStr">
        <is>
          <t>active</t>
        </is>
      </c>
      <c r="K210" t="n">
        <v>100</v>
      </c>
      <c r="L210" t="inlineStr">
        <is>
          <t>HIGH</t>
        </is>
      </c>
    </row>
    <row r="211">
      <c r="A211" t="inlineStr">
        <is>
          <t>cross_spoc_same_company</t>
        </is>
      </c>
      <c r="B211" t="inlineStr">
        <is>
          <t>Bajaj Finserv</t>
        </is>
      </c>
      <c r="C211" t="n">
        <v>649</v>
      </c>
      <c r="D211" t="inlineStr">
        <is>
          <t>Roopam</t>
        </is>
      </c>
      <c r="E211" t="inlineStr">
        <is>
          <t>roopam.chadha@bajajfinserv.in</t>
        </is>
      </c>
      <c r="H211" t="inlineStr">
        <is>
          <t>Namrith</t>
        </is>
      </c>
      <c r="J211" t="inlineStr">
        <is>
          <t>active</t>
        </is>
      </c>
      <c r="K211" t="n">
        <v>100</v>
      </c>
      <c r="L211" t="inlineStr">
        <is>
          <t>HIGH</t>
        </is>
      </c>
    </row>
    <row r="212">
      <c r="A212" t="inlineStr">
        <is>
          <t>cross_spoc_same_company</t>
        </is>
      </c>
      <c r="B212" t="inlineStr">
        <is>
          <t>Bajaj Finserv</t>
        </is>
      </c>
      <c r="C212" t="n">
        <v>649</v>
      </c>
      <c r="D212" t="inlineStr">
        <is>
          <t>Roopam</t>
        </is>
      </c>
      <c r="E212" t="inlineStr">
        <is>
          <t>roopam.chadha@bajajfinserv.in</t>
        </is>
      </c>
      <c r="H212" t="inlineStr">
        <is>
          <t>Abhilasha</t>
        </is>
      </c>
      <c r="I212" t="inlineStr">
        <is>
          <t>HR</t>
        </is>
      </c>
      <c r="J212" t="inlineStr">
        <is>
          <t>active</t>
        </is>
      </c>
      <c r="K212" t="n">
        <v>100</v>
      </c>
      <c r="L212" t="inlineStr">
        <is>
          <t>HIGH</t>
        </is>
      </c>
    </row>
    <row r="213">
      <c r="A213" t="inlineStr">
        <is>
          <t>cross_spoc_same_company</t>
        </is>
      </c>
      <c r="B213" t="inlineStr">
        <is>
          <t>Bajaj Finserv</t>
        </is>
      </c>
      <c r="C213" t="n">
        <v>649</v>
      </c>
      <c r="D213" t="inlineStr">
        <is>
          <t>Roopam</t>
        </is>
      </c>
      <c r="E213" t="inlineStr">
        <is>
          <t>roopam.chadha@bajajfinserv.in</t>
        </is>
      </c>
      <c r="H213" t="inlineStr">
        <is>
          <t>Yash</t>
        </is>
      </c>
      <c r="I213" t="inlineStr">
        <is>
          <t>Junior Officer</t>
        </is>
      </c>
      <c r="J213" t="inlineStr">
        <is>
          <t>active</t>
        </is>
      </c>
      <c r="K213" t="n">
        <v>100</v>
      </c>
      <c r="L213" t="inlineStr">
        <is>
          <t>HIGH</t>
        </is>
      </c>
    </row>
    <row r="214">
      <c r="A214" t="inlineStr">
        <is>
          <t>cross_spoc_same_company</t>
        </is>
      </c>
      <c r="B214" t="inlineStr">
        <is>
          <t>Bajaj Finserv</t>
        </is>
      </c>
      <c r="C214" t="n">
        <v>649</v>
      </c>
      <c r="D214" t="inlineStr">
        <is>
          <t>Roopam</t>
        </is>
      </c>
      <c r="E214" t="inlineStr">
        <is>
          <t>roopam.chadha@bajajfinserv.in</t>
        </is>
      </c>
      <c r="H214" t="inlineStr">
        <is>
          <t>Taruna</t>
        </is>
      </c>
      <c r="J214" t="inlineStr">
        <is>
          <t>active</t>
        </is>
      </c>
      <c r="K214" t="n">
        <v>100</v>
      </c>
      <c r="L214" t="inlineStr">
        <is>
          <t>HIGH</t>
        </is>
      </c>
    </row>
    <row r="215">
      <c r="A215" t="inlineStr">
        <is>
          <t>cross_spoc_same_company</t>
        </is>
      </c>
      <c r="B215" t="inlineStr">
        <is>
          <t>Bajaj Finserv</t>
        </is>
      </c>
      <c r="C215" t="n">
        <v>649</v>
      </c>
      <c r="D215" t="inlineStr">
        <is>
          <t>Roopam</t>
        </is>
      </c>
      <c r="E215" t="inlineStr">
        <is>
          <t>roopam.chadha@bajajfinserv.in</t>
        </is>
      </c>
      <c r="H215" t="inlineStr">
        <is>
          <t>Mohit</t>
        </is>
      </c>
      <c r="J215" t="inlineStr">
        <is>
          <t>active</t>
        </is>
      </c>
      <c r="K215" t="n">
        <v>100</v>
      </c>
      <c r="L215" t="inlineStr">
        <is>
          <t>HIGH</t>
        </is>
      </c>
    </row>
    <row r="216">
      <c r="A216" t="inlineStr">
        <is>
          <t>cross_spoc_same_company</t>
        </is>
      </c>
      <c r="B216" t="inlineStr">
        <is>
          <t>Bajaj Finserv</t>
        </is>
      </c>
      <c r="C216" t="n">
        <v>649</v>
      </c>
      <c r="D216" t="inlineStr">
        <is>
          <t>Roopam</t>
        </is>
      </c>
      <c r="E216" t="inlineStr">
        <is>
          <t>roopam.chadha@bajajfinserv.in</t>
        </is>
      </c>
      <c r="H216" t="inlineStr">
        <is>
          <t>Rahul</t>
        </is>
      </c>
      <c r="J216" t="inlineStr">
        <is>
          <t>active</t>
        </is>
      </c>
      <c r="K216" t="n">
        <v>100</v>
      </c>
      <c r="L216" t="inlineStr">
        <is>
          <t>HIGH</t>
        </is>
      </c>
    </row>
    <row r="217">
      <c r="A217" t="inlineStr">
        <is>
          <t>cross_spoc_same_company</t>
        </is>
      </c>
      <c r="B217" t="inlineStr">
        <is>
          <t>Bajaj Finserv</t>
        </is>
      </c>
      <c r="C217" t="n">
        <v>649</v>
      </c>
      <c r="D217" t="inlineStr">
        <is>
          <t>Roopam</t>
        </is>
      </c>
      <c r="E217" t="inlineStr">
        <is>
          <t>roopam.chadha@bajajfinserv.in</t>
        </is>
      </c>
      <c r="H217" t="inlineStr">
        <is>
          <t>Lavanya</t>
        </is>
      </c>
      <c r="J217" t="inlineStr">
        <is>
          <t>active</t>
        </is>
      </c>
      <c r="K217" t="n">
        <v>100</v>
      </c>
      <c r="L217" t="inlineStr">
        <is>
          <t>HIGH</t>
        </is>
      </c>
    </row>
    <row r="218">
      <c r="A218" t="inlineStr">
        <is>
          <t>cross_spoc_same_company</t>
        </is>
      </c>
      <c r="B218" t="inlineStr">
        <is>
          <t>Bajaj Finserv</t>
        </is>
      </c>
      <c r="C218" t="n">
        <v>649</v>
      </c>
      <c r="D218" t="inlineStr">
        <is>
          <t>Taruna</t>
        </is>
      </c>
      <c r="E218" t="inlineStr">
        <is>
          <t>taruna.sharma1@bajajfinserv.in</t>
        </is>
      </c>
      <c r="H218" t="inlineStr">
        <is>
          <t>Namrith</t>
        </is>
      </c>
      <c r="J218" t="inlineStr">
        <is>
          <t>active</t>
        </is>
      </c>
      <c r="K218" t="n">
        <v>100</v>
      </c>
      <c r="L218" t="inlineStr">
        <is>
          <t>HIGH</t>
        </is>
      </c>
    </row>
    <row r="219">
      <c r="A219" t="inlineStr">
        <is>
          <t>cross_spoc_same_company</t>
        </is>
      </c>
      <c r="B219" t="inlineStr">
        <is>
          <t>Bajaj Finserv</t>
        </is>
      </c>
      <c r="C219" t="n">
        <v>649</v>
      </c>
      <c r="D219" t="inlineStr">
        <is>
          <t>Taruna</t>
        </is>
      </c>
      <c r="E219" t="inlineStr">
        <is>
          <t>taruna.sharma1@bajajfinserv.in</t>
        </is>
      </c>
      <c r="H219" t="inlineStr">
        <is>
          <t>Abhilasha</t>
        </is>
      </c>
      <c r="I219" t="inlineStr">
        <is>
          <t>HR</t>
        </is>
      </c>
      <c r="J219" t="inlineStr">
        <is>
          <t>active</t>
        </is>
      </c>
      <c r="K219" t="n">
        <v>100</v>
      </c>
      <c r="L219" t="inlineStr">
        <is>
          <t>HIGH</t>
        </is>
      </c>
    </row>
    <row r="220">
      <c r="A220" t="inlineStr">
        <is>
          <t>cross_spoc_same_company</t>
        </is>
      </c>
      <c r="B220" t="inlineStr">
        <is>
          <t>Bajaj Finserv</t>
        </is>
      </c>
      <c r="C220" t="n">
        <v>649</v>
      </c>
      <c r="D220" t="inlineStr">
        <is>
          <t>Taruna</t>
        </is>
      </c>
      <c r="E220" t="inlineStr">
        <is>
          <t>taruna.sharma1@bajajfinserv.in</t>
        </is>
      </c>
      <c r="H220" t="inlineStr">
        <is>
          <t>Yash</t>
        </is>
      </c>
      <c r="I220" t="inlineStr">
        <is>
          <t>Junior Officer</t>
        </is>
      </c>
      <c r="J220" t="inlineStr">
        <is>
          <t>active</t>
        </is>
      </c>
      <c r="K220" t="n">
        <v>100</v>
      </c>
      <c r="L220" t="inlineStr">
        <is>
          <t>HIGH</t>
        </is>
      </c>
    </row>
    <row r="221">
      <c r="A221" t="inlineStr">
        <is>
          <t>cross_spoc_same_company</t>
        </is>
      </c>
      <c r="B221" t="inlineStr">
        <is>
          <t>Bajaj Finserv</t>
        </is>
      </c>
      <c r="C221" t="n">
        <v>649</v>
      </c>
      <c r="D221" t="inlineStr">
        <is>
          <t>Taruna</t>
        </is>
      </c>
      <c r="E221" t="inlineStr">
        <is>
          <t>taruna.sharma1@bajajfinserv.in</t>
        </is>
      </c>
      <c r="H221" t="inlineStr">
        <is>
          <t>Roopam</t>
        </is>
      </c>
      <c r="J221" t="inlineStr">
        <is>
          <t>active</t>
        </is>
      </c>
      <c r="K221" t="n">
        <v>100</v>
      </c>
      <c r="L221" t="inlineStr">
        <is>
          <t>HIGH</t>
        </is>
      </c>
    </row>
    <row r="222">
      <c r="A222" t="inlineStr">
        <is>
          <t>cross_spoc_same_company</t>
        </is>
      </c>
      <c r="B222" t="inlineStr">
        <is>
          <t>Bajaj Finserv</t>
        </is>
      </c>
      <c r="C222" t="n">
        <v>649</v>
      </c>
      <c r="D222" t="inlineStr">
        <is>
          <t>Taruna</t>
        </is>
      </c>
      <c r="E222" t="inlineStr">
        <is>
          <t>taruna.sharma1@bajajfinserv.in</t>
        </is>
      </c>
      <c r="H222" t="inlineStr">
        <is>
          <t>Mohit</t>
        </is>
      </c>
      <c r="J222" t="inlineStr">
        <is>
          <t>active</t>
        </is>
      </c>
      <c r="K222" t="n">
        <v>100</v>
      </c>
      <c r="L222" t="inlineStr">
        <is>
          <t>HIGH</t>
        </is>
      </c>
    </row>
    <row r="223">
      <c r="A223" t="inlineStr">
        <is>
          <t>cross_spoc_same_company</t>
        </is>
      </c>
      <c r="B223" t="inlineStr">
        <is>
          <t>Bajaj Finserv</t>
        </is>
      </c>
      <c r="C223" t="n">
        <v>649</v>
      </c>
      <c r="D223" t="inlineStr">
        <is>
          <t>Taruna</t>
        </is>
      </c>
      <c r="E223" t="inlineStr">
        <is>
          <t>taruna.sharma1@bajajfinserv.in</t>
        </is>
      </c>
      <c r="H223" t="inlineStr">
        <is>
          <t>Rahul</t>
        </is>
      </c>
      <c r="J223" t="inlineStr">
        <is>
          <t>active</t>
        </is>
      </c>
      <c r="K223" t="n">
        <v>100</v>
      </c>
      <c r="L223" t="inlineStr">
        <is>
          <t>HIGH</t>
        </is>
      </c>
    </row>
    <row r="224">
      <c r="A224" t="inlineStr">
        <is>
          <t>cross_spoc_same_company</t>
        </is>
      </c>
      <c r="B224" t="inlineStr">
        <is>
          <t>Bajaj Finserv</t>
        </is>
      </c>
      <c r="C224" t="n">
        <v>649</v>
      </c>
      <c r="D224" t="inlineStr">
        <is>
          <t>Taruna</t>
        </is>
      </c>
      <c r="E224" t="inlineStr">
        <is>
          <t>taruna.sharma1@bajajfinserv.in</t>
        </is>
      </c>
      <c r="H224" t="inlineStr">
        <is>
          <t>Lavanya</t>
        </is>
      </c>
      <c r="J224" t="inlineStr">
        <is>
          <t>active</t>
        </is>
      </c>
      <c r="K224" t="n">
        <v>100</v>
      </c>
      <c r="L224" t="inlineStr">
        <is>
          <t>HIGH</t>
        </is>
      </c>
    </row>
    <row r="225">
      <c r="A225" t="inlineStr">
        <is>
          <t>cross_spoc_same_company</t>
        </is>
      </c>
      <c r="B225" t="inlineStr">
        <is>
          <t>Bajaj Finserv</t>
        </is>
      </c>
      <c r="C225" t="n">
        <v>649</v>
      </c>
      <c r="D225" t="inlineStr">
        <is>
          <t>Mohit</t>
        </is>
      </c>
      <c r="E225" t="inlineStr">
        <is>
          <t>mohit.mehroliya@bajajfinserv.in</t>
        </is>
      </c>
      <c r="H225" t="inlineStr">
        <is>
          <t>Namrith</t>
        </is>
      </c>
      <c r="J225" t="inlineStr">
        <is>
          <t>active</t>
        </is>
      </c>
      <c r="K225" t="n">
        <v>100</v>
      </c>
      <c r="L225" t="inlineStr">
        <is>
          <t>HIGH</t>
        </is>
      </c>
    </row>
    <row r="226">
      <c r="A226" t="inlineStr">
        <is>
          <t>cross_spoc_same_company</t>
        </is>
      </c>
      <c r="B226" t="inlineStr">
        <is>
          <t>Bajaj Finserv</t>
        </is>
      </c>
      <c r="C226" t="n">
        <v>649</v>
      </c>
      <c r="D226" t="inlineStr">
        <is>
          <t>Mohit</t>
        </is>
      </c>
      <c r="E226" t="inlineStr">
        <is>
          <t>mohit.mehroliya@bajajfinserv.in</t>
        </is>
      </c>
      <c r="H226" t="inlineStr">
        <is>
          <t>Abhilasha</t>
        </is>
      </c>
      <c r="I226" t="inlineStr">
        <is>
          <t>HR</t>
        </is>
      </c>
      <c r="J226" t="inlineStr">
        <is>
          <t>active</t>
        </is>
      </c>
      <c r="K226" t="n">
        <v>100</v>
      </c>
      <c r="L226" t="inlineStr">
        <is>
          <t>HIGH</t>
        </is>
      </c>
    </row>
    <row r="227">
      <c r="A227" t="inlineStr">
        <is>
          <t>cross_spoc_same_company</t>
        </is>
      </c>
      <c r="B227" t="inlineStr">
        <is>
          <t>Bajaj Finserv</t>
        </is>
      </c>
      <c r="C227" t="n">
        <v>649</v>
      </c>
      <c r="D227" t="inlineStr">
        <is>
          <t>Mohit</t>
        </is>
      </c>
      <c r="E227" t="inlineStr">
        <is>
          <t>mohit.mehroliya@bajajfinserv.in</t>
        </is>
      </c>
      <c r="H227" t="inlineStr">
        <is>
          <t>Yash</t>
        </is>
      </c>
      <c r="I227" t="inlineStr">
        <is>
          <t>Junior Officer</t>
        </is>
      </c>
      <c r="J227" t="inlineStr">
        <is>
          <t>active</t>
        </is>
      </c>
      <c r="K227" t="n">
        <v>100</v>
      </c>
      <c r="L227" t="inlineStr">
        <is>
          <t>HIGH</t>
        </is>
      </c>
    </row>
    <row r="228">
      <c r="A228" t="inlineStr">
        <is>
          <t>cross_spoc_same_company</t>
        </is>
      </c>
      <c r="B228" t="inlineStr">
        <is>
          <t>Bajaj Finserv</t>
        </is>
      </c>
      <c r="C228" t="n">
        <v>649</v>
      </c>
      <c r="D228" t="inlineStr">
        <is>
          <t>Mohit</t>
        </is>
      </c>
      <c r="E228" t="inlineStr">
        <is>
          <t>mohit.mehroliya@bajajfinserv.in</t>
        </is>
      </c>
      <c r="H228" t="inlineStr">
        <is>
          <t>Roopam</t>
        </is>
      </c>
      <c r="J228" t="inlineStr">
        <is>
          <t>active</t>
        </is>
      </c>
      <c r="K228" t="n">
        <v>100</v>
      </c>
      <c r="L228" t="inlineStr">
        <is>
          <t>HIGH</t>
        </is>
      </c>
    </row>
    <row r="229">
      <c r="A229" t="inlineStr">
        <is>
          <t>cross_spoc_same_company</t>
        </is>
      </c>
      <c r="B229" t="inlineStr">
        <is>
          <t>Bajaj Finserv</t>
        </is>
      </c>
      <c r="C229" t="n">
        <v>649</v>
      </c>
      <c r="D229" t="inlineStr">
        <is>
          <t>Mohit</t>
        </is>
      </c>
      <c r="E229" t="inlineStr">
        <is>
          <t>mohit.mehroliya@bajajfinserv.in</t>
        </is>
      </c>
      <c r="H229" t="inlineStr">
        <is>
          <t>Taruna</t>
        </is>
      </c>
      <c r="J229" t="inlineStr">
        <is>
          <t>active</t>
        </is>
      </c>
      <c r="K229" t="n">
        <v>100</v>
      </c>
      <c r="L229" t="inlineStr">
        <is>
          <t>HIGH</t>
        </is>
      </c>
    </row>
    <row r="230">
      <c r="A230" t="inlineStr">
        <is>
          <t>cross_spoc_same_company</t>
        </is>
      </c>
      <c r="B230" t="inlineStr">
        <is>
          <t>Bajaj Finserv</t>
        </is>
      </c>
      <c r="C230" t="n">
        <v>649</v>
      </c>
      <c r="D230" t="inlineStr">
        <is>
          <t>Mohit</t>
        </is>
      </c>
      <c r="E230" t="inlineStr">
        <is>
          <t>mohit.mehroliya@bajajfinserv.in</t>
        </is>
      </c>
      <c r="H230" t="inlineStr">
        <is>
          <t>Rahul</t>
        </is>
      </c>
      <c r="J230" t="inlineStr">
        <is>
          <t>active</t>
        </is>
      </c>
      <c r="K230" t="n">
        <v>100</v>
      </c>
      <c r="L230" t="inlineStr">
        <is>
          <t>HIGH</t>
        </is>
      </c>
    </row>
    <row r="231">
      <c r="A231" t="inlineStr">
        <is>
          <t>cross_spoc_same_company</t>
        </is>
      </c>
      <c r="B231" t="inlineStr">
        <is>
          <t>Bajaj Finserv</t>
        </is>
      </c>
      <c r="C231" t="n">
        <v>649</v>
      </c>
      <c r="D231" t="inlineStr">
        <is>
          <t>Mohit</t>
        </is>
      </c>
      <c r="E231" t="inlineStr">
        <is>
          <t>mohit.mehroliya@bajajfinserv.in</t>
        </is>
      </c>
      <c r="H231" t="inlineStr">
        <is>
          <t>Lavanya</t>
        </is>
      </c>
      <c r="J231" t="inlineStr">
        <is>
          <t>active</t>
        </is>
      </c>
      <c r="K231" t="n">
        <v>100</v>
      </c>
      <c r="L231" t="inlineStr">
        <is>
          <t>HIGH</t>
        </is>
      </c>
    </row>
    <row r="232">
      <c r="A232" t="inlineStr">
        <is>
          <t>cross_spoc_same_company</t>
        </is>
      </c>
      <c r="B232" t="inlineStr">
        <is>
          <t>Bajaj Finserv</t>
        </is>
      </c>
      <c r="C232" t="n">
        <v>649</v>
      </c>
      <c r="D232" t="inlineStr">
        <is>
          <t>Rahul</t>
        </is>
      </c>
      <c r="E232" t="inlineStr">
        <is>
          <t>rahul.dam@bajajfinserv.in</t>
        </is>
      </c>
      <c r="H232" t="inlineStr">
        <is>
          <t>Namrith</t>
        </is>
      </c>
      <c r="J232" t="inlineStr">
        <is>
          <t>active</t>
        </is>
      </c>
      <c r="K232" t="n">
        <v>100</v>
      </c>
      <c r="L232" t="inlineStr">
        <is>
          <t>HIGH</t>
        </is>
      </c>
    </row>
    <row r="233">
      <c r="A233" t="inlineStr">
        <is>
          <t>cross_spoc_same_company</t>
        </is>
      </c>
      <c r="B233" t="inlineStr">
        <is>
          <t>Bajaj Finserv</t>
        </is>
      </c>
      <c r="C233" t="n">
        <v>649</v>
      </c>
      <c r="D233" t="inlineStr">
        <is>
          <t>Rahul</t>
        </is>
      </c>
      <c r="E233" t="inlineStr">
        <is>
          <t>rahul.dam@bajajfinserv.in</t>
        </is>
      </c>
      <c r="H233" t="inlineStr">
        <is>
          <t>Abhilasha</t>
        </is>
      </c>
      <c r="I233" t="inlineStr">
        <is>
          <t>HR</t>
        </is>
      </c>
      <c r="J233" t="inlineStr">
        <is>
          <t>active</t>
        </is>
      </c>
      <c r="K233" t="n">
        <v>100</v>
      </c>
      <c r="L233" t="inlineStr">
        <is>
          <t>HIGH</t>
        </is>
      </c>
    </row>
    <row r="234">
      <c r="A234" t="inlineStr">
        <is>
          <t>cross_spoc_same_company</t>
        </is>
      </c>
      <c r="B234" t="inlineStr">
        <is>
          <t>Bajaj Finserv</t>
        </is>
      </c>
      <c r="C234" t="n">
        <v>649</v>
      </c>
      <c r="D234" t="inlineStr">
        <is>
          <t>Rahul</t>
        </is>
      </c>
      <c r="E234" t="inlineStr">
        <is>
          <t>rahul.dam@bajajfinserv.in</t>
        </is>
      </c>
      <c r="H234" t="inlineStr">
        <is>
          <t>Yash</t>
        </is>
      </c>
      <c r="I234" t="inlineStr">
        <is>
          <t>Junior Officer</t>
        </is>
      </c>
      <c r="J234" t="inlineStr">
        <is>
          <t>active</t>
        </is>
      </c>
      <c r="K234" t="n">
        <v>100</v>
      </c>
      <c r="L234" t="inlineStr">
        <is>
          <t>HIGH</t>
        </is>
      </c>
    </row>
    <row r="235">
      <c r="A235" t="inlineStr">
        <is>
          <t>cross_spoc_same_company</t>
        </is>
      </c>
      <c r="B235" t="inlineStr">
        <is>
          <t>Bajaj Finserv</t>
        </is>
      </c>
      <c r="C235" t="n">
        <v>649</v>
      </c>
      <c r="D235" t="inlineStr">
        <is>
          <t>Rahul</t>
        </is>
      </c>
      <c r="E235" t="inlineStr">
        <is>
          <t>rahul.dam@bajajfinserv.in</t>
        </is>
      </c>
      <c r="H235" t="inlineStr">
        <is>
          <t>Roopam</t>
        </is>
      </c>
      <c r="J235" t="inlineStr">
        <is>
          <t>active</t>
        </is>
      </c>
      <c r="K235" t="n">
        <v>100</v>
      </c>
      <c r="L235" t="inlineStr">
        <is>
          <t>HIGH</t>
        </is>
      </c>
    </row>
    <row r="236">
      <c r="A236" t="inlineStr">
        <is>
          <t>cross_spoc_same_company</t>
        </is>
      </c>
      <c r="B236" t="inlineStr">
        <is>
          <t>Bajaj Finserv</t>
        </is>
      </c>
      <c r="C236" t="n">
        <v>649</v>
      </c>
      <c r="D236" t="inlineStr">
        <is>
          <t>Rahul</t>
        </is>
      </c>
      <c r="E236" t="inlineStr">
        <is>
          <t>rahul.dam@bajajfinserv.in</t>
        </is>
      </c>
      <c r="H236" t="inlineStr">
        <is>
          <t>Taruna</t>
        </is>
      </c>
      <c r="J236" t="inlineStr">
        <is>
          <t>active</t>
        </is>
      </c>
      <c r="K236" t="n">
        <v>100</v>
      </c>
      <c r="L236" t="inlineStr">
        <is>
          <t>HIGH</t>
        </is>
      </c>
    </row>
    <row r="237">
      <c r="A237" t="inlineStr">
        <is>
          <t>cross_spoc_same_company</t>
        </is>
      </c>
      <c r="B237" t="inlineStr">
        <is>
          <t>Bajaj Finserv</t>
        </is>
      </c>
      <c r="C237" t="n">
        <v>649</v>
      </c>
      <c r="D237" t="inlineStr">
        <is>
          <t>Rahul</t>
        </is>
      </c>
      <c r="E237" t="inlineStr">
        <is>
          <t>rahul.dam@bajajfinserv.in</t>
        </is>
      </c>
      <c r="H237" t="inlineStr">
        <is>
          <t>Mohit</t>
        </is>
      </c>
      <c r="J237" t="inlineStr">
        <is>
          <t>active</t>
        </is>
      </c>
      <c r="K237" t="n">
        <v>100</v>
      </c>
      <c r="L237" t="inlineStr">
        <is>
          <t>HIGH</t>
        </is>
      </c>
    </row>
    <row r="238">
      <c r="A238" t="inlineStr">
        <is>
          <t>cross_spoc_same_company</t>
        </is>
      </c>
      <c r="B238" t="inlineStr">
        <is>
          <t>Bajaj Finserv</t>
        </is>
      </c>
      <c r="C238" t="n">
        <v>649</v>
      </c>
      <c r="D238" t="inlineStr">
        <is>
          <t>Rahul</t>
        </is>
      </c>
      <c r="E238" t="inlineStr">
        <is>
          <t>rahul.dam@bajajfinserv.in</t>
        </is>
      </c>
      <c r="H238" t="inlineStr">
        <is>
          <t>Lavanya</t>
        </is>
      </c>
      <c r="J238" t="inlineStr">
        <is>
          <t>active</t>
        </is>
      </c>
      <c r="K238" t="n">
        <v>100</v>
      </c>
      <c r="L238" t="inlineStr">
        <is>
          <t>HIGH</t>
        </is>
      </c>
    </row>
    <row r="239">
      <c r="A239" t="inlineStr">
        <is>
          <t>cross_spoc_same_company</t>
        </is>
      </c>
      <c r="B239" t="inlineStr">
        <is>
          <t>Bajaj Finserv</t>
        </is>
      </c>
      <c r="C239" t="n">
        <v>649</v>
      </c>
      <c r="D239" t="inlineStr">
        <is>
          <t>Lavanya</t>
        </is>
      </c>
      <c r="E239" t="inlineStr">
        <is>
          <t>lavanya.pandey@bajajfinserv.in</t>
        </is>
      </c>
      <c r="H239" t="inlineStr">
        <is>
          <t>Namrith</t>
        </is>
      </c>
      <c r="J239" t="inlineStr">
        <is>
          <t>active</t>
        </is>
      </c>
      <c r="K239" t="n">
        <v>100</v>
      </c>
      <c r="L239" t="inlineStr">
        <is>
          <t>HIGH</t>
        </is>
      </c>
    </row>
    <row r="240">
      <c r="A240" t="inlineStr">
        <is>
          <t>cross_spoc_same_company</t>
        </is>
      </c>
      <c r="B240" t="inlineStr">
        <is>
          <t>Bajaj Finserv</t>
        </is>
      </c>
      <c r="C240" t="n">
        <v>649</v>
      </c>
      <c r="D240" t="inlineStr">
        <is>
          <t>Lavanya</t>
        </is>
      </c>
      <c r="E240" t="inlineStr">
        <is>
          <t>lavanya.pandey@bajajfinserv.in</t>
        </is>
      </c>
      <c r="H240" t="inlineStr">
        <is>
          <t>Abhilasha</t>
        </is>
      </c>
      <c r="I240" t="inlineStr">
        <is>
          <t>HR</t>
        </is>
      </c>
      <c r="J240" t="inlineStr">
        <is>
          <t>active</t>
        </is>
      </c>
      <c r="K240" t="n">
        <v>100</v>
      </c>
      <c r="L240" t="inlineStr">
        <is>
          <t>HIGH</t>
        </is>
      </c>
    </row>
    <row r="241">
      <c r="A241" t="inlineStr">
        <is>
          <t>cross_spoc_same_company</t>
        </is>
      </c>
      <c r="B241" t="inlineStr">
        <is>
          <t>Bajaj Finserv</t>
        </is>
      </c>
      <c r="C241" t="n">
        <v>649</v>
      </c>
      <c r="D241" t="inlineStr">
        <is>
          <t>Lavanya</t>
        </is>
      </c>
      <c r="E241" t="inlineStr">
        <is>
          <t>lavanya.pandey@bajajfinserv.in</t>
        </is>
      </c>
      <c r="H241" t="inlineStr">
        <is>
          <t>Yash</t>
        </is>
      </c>
      <c r="I241" t="inlineStr">
        <is>
          <t>Junior Officer</t>
        </is>
      </c>
      <c r="J241" t="inlineStr">
        <is>
          <t>active</t>
        </is>
      </c>
      <c r="K241" t="n">
        <v>100</v>
      </c>
      <c r="L241" t="inlineStr">
        <is>
          <t>HIGH</t>
        </is>
      </c>
    </row>
    <row r="242">
      <c r="A242" t="inlineStr">
        <is>
          <t>cross_spoc_same_company</t>
        </is>
      </c>
      <c r="B242" t="inlineStr">
        <is>
          <t>Bajaj Finserv</t>
        </is>
      </c>
      <c r="C242" t="n">
        <v>649</v>
      </c>
      <c r="D242" t="inlineStr">
        <is>
          <t>Lavanya</t>
        </is>
      </c>
      <c r="E242" t="inlineStr">
        <is>
          <t>lavanya.pandey@bajajfinserv.in</t>
        </is>
      </c>
      <c r="H242" t="inlineStr">
        <is>
          <t>Roopam</t>
        </is>
      </c>
      <c r="J242" t="inlineStr">
        <is>
          <t>active</t>
        </is>
      </c>
      <c r="K242" t="n">
        <v>100</v>
      </c>
      <c r="L242" t="inlineStr">
        <is>
          <t>HIGH</t>
        </is>
      </c>
    </row>
    <row r="243">
      <c r="A243" t="inlineStr">
        <is>
          <t>cross_spoc_same_company</t>
        </is>
      </c>
      <c r="B243" t="inlineStr">
        <is>
          <t>Bajaj Finserv</t>
        </is>
      </c>
      <c r="C243" t="n">
        <v>649</v>
      </c>
      <c r="D243" t="inlineStr">
        <is>
          <t>Lavanya</t>
        </is>
      </c>
      <c r="E243" t="inlineStr">
        <is>
          <t>lavanya.pandey@bajajfinserv.in</t>
        </is>
      </c>
      <c r="H243" t="inlineStr">
        <is>
          <t>Taruna</t>
        </is>
      </c>
      <c r="J243" t="inlineStr">
        <is>
          <t>active</t>
        </is>
      </c>
      <c r="K243" t="n">
        <v>100</v>
      </c>
      <c r="L243" t="inlineStr">
        <is>
          <t>HIGH</t>
        </is>
      </c>
    </row>
    <row r="244">
      <c r="A244" t="inlineStr">
        <is>
          <t>cross_spoc_same_company</t>
        </is>
      </c>
      <c r="B244" t="inlineStr">
        <is>
          <t>Bajaj Finserv</t>
        </is>
      </c>
      <c r="C244" t="n">
        <v>649</v>
      </c>
      <c r="D244" t="inlineStr">
        <is>
          <t>Lavanya</t>
        </is>
      </c>
      <c r="E244" t="inlineStr">
        <is>
          <t>lavanya.pandey@bajajfinserv.in</t>
        </is>
      </c>
      <c r="H244" t="inlineStr">
        <is>
          <t>Mohit</t>
        </is>
      </c>
      <c r="J244" t="inlineStr">
        <is>
          <t>active</t>
        </is>
      </c>
      <c r="K244" t="n">
        <v>100</v>
      </c>
      <c r="L244" t="inlineStr">
        <is>
          <t>HIGH</t>
        </is>
      </c>
    </row>
    <row r="245">
      <c r="A245" t="inlineStr">
        <is>
          <t>cross_spoc_same_company</t>
        </is>
      </c>
      <c r="B245" t="inlineStr">
        <is>
          <t>Bajaj Finserv</t>
        </is>
      </c>
      <c r="C245" t="n">
        <v>649</v>
      </c>
      <c r="D245" t="inlineStr">
        <is>
          <t>Lavanya</t>
        </is>
      </c>
      <c r="E245" t="inlineStr">
        <is>
          <t>lavanya.pandey@bajajfinserv.in</t>
        </is>
      </c>
      <c r="H245" t="inlineStr">
        <is>
          <t>Rahul</t>
        </is>
      </c>
      <c r="J245" t="inlineStr">
        <is>
          <t>active</t>
        </is>
      </c>
      <c r="K245" t="n">
        <v>100</v>
      </c>
      <c r="L245" t="inlineStr">
        <is>
          <t>HIGH</t>
        </is>
      </c>
    </row>
    <row r="246">
      <c r="A246" t="inlineStr">
        <is>
          <t>cross_spoc_same_company</t>
        </is>
      </c>
      <c r="B246" t="inlineStr">
        <is>
          <t>Bare Anatomy</t>
        </is>
      </c>
      <c r="C246" t="n">
        <v>2987</v>
      </c>
      <c r="D246" t="inlineStr">
        <is>
          <t>Sifat</t>
        </is>
      </c>
      <c r="E246" t="inlineStr">
        <is>
          <t>sifat@bareanatomy.com</t>
        </is>
      </c>
      <c r="F246" t="inlineStr">
        <is>
          <t>Founder</t>
        </is>
      </c>
      <c r="H246" t="inlineStr">
        <is>
          <t>Rohit</t>
        </is>
      </c>
      <c r="I246" t="inlineStr">
        <is>
          <t>Product</t>
        </is>
      </c>
      <c r="J246" t="inlineStr">
        <is>
          <t>dormant_cold</t>
        </is>
      </c>
      <c r="K246" t="n">
        <v>27</v>
      </c>
      <c r="L246" t="inlineStr">
        <is>
          <t>HIGH</t>
        </is>
      </c>
    </row>
    <row r="247">
      <c r="A247" t="inlineStr">
        <is>
          <t>cross_spoc_same_company</t>
        </is>
      </c>
      <c r="B247" t="inlineStr">
        <is>
          <t>Bare Anatomy</t>
        </is>
      </c>
      <c r="C247" t="n">
        <v>2987</v>
      </c>
      <c r="D247" t="inlineStr">
        <is>
          <t>Rohit</t>
        </is>
      </c>
      <c r="E247" t="inlineStr">
        <is>
          <t>rohit@bareanatomy.com</t>
        </is>
      </c>
      <c r="F247" t="inlineStr">
        <is>
          <t>Product</t>
        </is>
      </c>
      <c r="H247" t="inlineStr">
        <is>
          <t>Sifat</t>
        </is>
      </c>
      <c r="I247" t="inlineStr">
        <is>
          <t>Founder</t>
        </is>
      </c>
      <c r="J247" t="inlineStr">
        <is>
          <t>dormant_cold</t>
        </is>
      </c>
      <c r="K247" t="n">
        <v>27</v>
      </c>
      <c r="L247" t="inlineStr">
        <is>
          <t>HIGH</t>
        </is>
      </c>
    </row>
    <row r="248">
      <c r="A248" t="inlineStr">
        <is>
          <t>cross_spoc_same_company</t>
        </is>
      </c>
      <c r="B248" t="inlineStr">
        <is>
          <t>Beaconstac</t>
        </is>
      </c>
      <c r="C248" t="n">
        <v>3005</v>
      </c>
      <c r="D248" t="inlineStr">
        <is>
          <t>Raveena</t>
        </is>
      </c>
      <c r="E248" t="inlineStr">
        <is>
          <t>raveena.s@beaconstac.com</t>
        </is>
      </c>
      <c r="H248" t="inlineStr">
        <is>
          <t>Karthik</t>
        </is>
      </c>
      <c r="J248" t="inlineStr">
        <is>
          <t>dormant_cold</t>
        </is>
      </c>
      <c r="K248" t="n">
        <v>68</v>
      </c>
      <c r="L248" t="inlineStr">
        <is>
          <t>HIGH</t>
        </is>
      </c>
    </row>
    <row r="249">
      <c r="A249" t="inlineStr">
        <is>
          <t>cross_spoc_same_company</t>
        </is>
      </c>
      <c r="B249" t="inlineStr">
        <is>
          <t>Beaconstac</t>
        </is>
      </c>
      <c r="C249" t="n">
        <v>3005</v>
      </c>
      <c r="D249" t="inlineStr">
        <is>
          <t>Karthik</t>
        </is>
      </c>
      <c r="E249" t="inlineStr">
        <is>
          <t>karrthik.r@beaconstac.com</t>
        </is>
      </c>
      <c r="H249" t="inlineStr">
        <is>
          <t>Raveena</t>
        </is>
      </c>
      <c r="J249" t="inlineStr">
        <is>
          <t>dormant_cold</t>
        </is>
      </c>
      <c r="K249" t="n">
        <v>68</v>
      </c>
      <c r="L249" t="inlineStr">
        <is>
          <t>HIGH</t>
        </is>
      </c>
    </row>
    <row r="250">
      <c r="A250" t="inlineStr">
        <is>
          <t>cross_spoc_same_company</t>
        </is>
      </c>
      <c r="B250" t="inlineStr">
        <is>
          <t>Bespoke Technology</t>
        </is>
      </c>
      <c r="C250" t="n">
        <v>4386</v>
      </c>
      <c r="D250" t="inlineStr">
        <is>
          <t>Shail</t>
        </is>
      </c>
      <c r="E250" t="inlineStr">
        <is>
          <t>shail.sheth@bespoketechnology.co</t>
        </is>
      </c>
      <c r="H250" t="inlineStr">
        <is>
          <t>Rutva</t>
        </is>
      </c>
      <c r="J250" t="inlineStr">
        <is>
          <t>active</t>
        </is>
      </c>
      <c r="K250" t="n">
        <v>51</v>
      </c>
      <c r="L250" t="inlineStr">
        <is>
          <t>HIGH</t>
        </is>
      </c>
    </row>
    <row r="251">
      <c r="A251" t="inlineStr">
        <is>
          <t>cross_spoc_same_company</t>
        </is>
      </c>
      <c r="B251" t="inlineStr">
        <is>
          <t>Bespoke Technology</t>
        </is>
      </c>
      <c r="C251" t="n">
        <v>4386</v>
      </c>
      <c r="D251" t="inlineStr">
        <is>
          <t>Shail</t>
        </is>
      </c>
      <c r="E251" t="inlineStr">
        <is>
          <t>shail.sheth@bespoketechnology.co</t>
        </is>
      </c>
      <c r="H251" t="inlineStr">
        <is>
          <t>Parag</t>
        </is>
      </c>
      <c r="J251" t="inlineStr">
        <is>
          <t>active</t>
        </is>
      </c>
      <c r="K251" t="n">
        <v>51</v>
      </c>
      <c r="L251" t="inlineStr">
        <is>
          <t>HIGH</t>
        </is>
      </c>
    </row>
    <row r="252">
      <c r="A252" t="inlineStr">
        <is>
          <t>cross_spoc_same_company</t>
        </is>
      </c>
      <c r="B252" t="inlineStr">
        <is>
          <t>Bespoke Technology</t>
        </is>
      </c>
      <c r="C252" t="n">
        <v>4386</v>
      </c>
      <c r="D252" t="inlineStr">
        <is>
          <t>Rutva</t>
        </is>
      </c>
      <c r="E252" t="inlineStr">
        <is>
          <t>rutva.j@bespoketechnology.co</t>
        </is>
      </c>
      <c r="H252" t="inlineStr">
        <is>
          <t>Shail</t>
        </is>
      </c>
      <c r="J252" t="inlineStr">
        <is>
          <t>active</t>
        </is>
      </c>
      <c r="K252" t="n">
        <v>51</v>
      </c>
      <c r="L252" t="inlineStr">
        <is>
          <t>HIGH</t>
        </is>
      </c>
    </row>
    <row r="253">
      <c r="A253" t="inlineStr">
        <is>
          <t>cross_spoc_same_company</t>
        </is>
      </c>
      <c r="B253" t="inlineStr">
        <is>
          <t>Bespoke Technology</t>
        </is>
      </c>
      <c r="C253" t="n">
        <v>4386</v>
      </c>
      <c r="D253" t="inlineStr">
        <is>
          <t>Rutva</t>
        </is>
      </c>
      <c r="E253" t="inlineStr">
        <is>
          <t>rutva.j@bespoketechnology.co</t>
        </is>
      </c>
      <c r="H253" t="inlineStr">
        <is>
          <t>Parag</t>
        </is>
      </c>
      <c r="J253" t="inlineStr">
        <is>
          <t>active</t>
        </is>
      </c>
      <c r="K253" t="n">
        <v>51</v>
      </c>
      <c r="L253" t="inlineStr">
        <is>
          <t>HIGH</t>
        </is>
      </c>
    </row>
    <row r="254">
      <c r="A254" t="inlineStr">
        <is>
          <t>cross_spoc_same_company</t>
        </is>
      </c>
      <c r="B254" t="inlineStr">
        <is>
          <t>Bespoke Technology</t>
        </is>
      </c>
      <c r="C254" t="n">
        <v>4386</v>
      </c>
      <c r="D254" t="inlineStr">
        <is>
          <t>Parag</t>
        </is>
      </c>
      <c r="E254" t="inlineStr">
        <is>
          <t>parag@bespoketechnology.co</t>
        </is>
      </c>
      <c r="H254" t="inlineStr">
        <is>
          <t>Shail</t>
        </is>
      </c>
      <c r="J254" t="inlineStr">
        <is>
          <t>active</t>
        </is>
      </c>
      <c r="K254" t="n">
        <v>51</v>
      </c>
      <c r="L254" t="inlineStr">
        <is>
          <t>HIGH</t>
        </is>
      </c>
    </row>
    <row r="255">
      <c r="A255" t="inlineStr">
        <is>
          <t>cross_spoc_same_company</t>
        </is>
      </c>
      <c r="B255" t="inlineStr">
        <is>
          <t>Bespoke Technology</t>
        </is>
      </c>
      <c r="C255" t="n">
        <v>4386</v>
      </c>
      <c r="D255" t="inlineStr">
        <is>
          <t>Parag</t>
        </is>
      </c>
      <c r="E255" t="inlineStr">
        <is>
          <t>parag@bespoketechnology.co</t>
        </is>
      </c>
      <c r="H255" t="inlineStr">
        <is>
          <t>Rutva</t>
        </is>
      </c>
      <c r="J255" t="inlineStr">
        <is>
          <t>active</t>
        </is>
      </c>
      <c r="K255" t="n">
        <v>51</v>
      </c>
      <c r="L255" t="inlineStr">
        <is>
          <t>HIGH</t>
        </is>
      </c>
    </row>
    <row r="256">
      <c r="A256" t="inlineStr">
        <is>
          <t>cross_spoc_same_company</t>
        </is>
      </c>
      <c r="B256" t="inlineStr">
        <is>
          <t>Bijak</t>
        </is>
      </c>
      <c r="C256" t="n">
        <v>3534</v>
      </c>
      <c r="D256" t="inlineStr">
        <is>
          <t>Jitender</t>
        </is>
      </c>
      <c r="E256" t="inlineStr">
        <is>
          <t>bedwal@bijak.in</t>
        </is>
      </c>
      <c r="F256" t="inlineStr">
        <is>
          <t>Founder</t>
        </is>
      </c>
      <c r="H256" t="inlineStr">
        <is>
          <t>HR Team</t>
        </is>
      </c>
      <c r="I256" t="inlineStr">
        <is>
          <t>HR</t>
        </is>
      </c>
      <c r="J256" t="inlineStr">
        <is>
          <t>dormant_cold</t>
        </is>
      </c>
      <c r="K256" t="n">
        <v>60</v>
      </c>
      <c r="L256" t="inlineStr">
        <is>
          <t>HIGH</t>
        </is>
      </c>
    </row>
    <row r="257">
      <c r="A257" t="inlineStr">
        <is>
          <t>cross_spoc_same_company</t>
        </is>
      </c>
      <c r="B257" t="inlineStr">
        <is>
          <t>Bijak</t>
        </is>
      </c>
      <c r="C257" t="n">
        <v>3534</v>
      </c>
      <c r="D257" t="inlineStr">
        <is>
          <t>Jitender</t>
        </is>
      </c>
      <c r="E257" t="inlineStr">
        <is>
          <t>bedwal@bijak.in</t>
        </is>
      </c>
      <c r="F257" t="inlineStr">
        <is>
          <t>Founder</t>
        </is>
      </c>
      <c r="H257" t="inlineStr">
        <is>
          <t>Abhishek Chavan</t>
        </is>
      </c>
      <c r="J257" t="inlineStr">
        <is>
          <t>dormant_cold</t>
        </is>
      </c>
      <c r="K257" t="n">
        <v>60</v>
      </c>
      <c r="L257" t="inlineStr">
        <is>
          <t>HIGH</t>
        </is>
      </c>
    </row>
    <row r="258">
      <c r="A258" t="inlineStr">
        <is>
          <t>cross_spoc_same_company</t>
        </is>
      </c>
      <c r="B258" t="inlineStr">
        <is>
          <t>Bijak</t>
        </is>
      </c>
      <c r="C258" t="n">
        <v>3534</v>
      </c>
      <c r="D258" t="inlineStr">
        <is>
          <t>HR Team</t>
        </is>
      </c>
      <c r="E258" t="inlineStr">
        <is>
          <t>hr@bijak.in</t>
        </is>
      </c>
      <c r="F258" t="inlineStr">
        <is>
          <t>HR</t>
        </is>
      </c>
      <c r="H258" t="inlineStr">
        <is>
          <t>Jitender</t>
        </is>
      </c>
      <c r="I258" t="inlineStr">
        <is>
          <t>Founder</t>
        </is>
      </c>
      <c r="J258" t="inlineStr">
        <is>
          <t>dormant_cold</t>
        </is>
      </c>
      <c r="K258" t="n">
        <v>60</v>
      </c>
      <c r="L258" t="inlineStr">
        <is>
          <t>HIGH</t>
        </is>
      </c>
    </row>
    <row r="259">
      <c r="A259" t="inlineStr">
        <is>
          <t>cross_spoc_same_company</t>
        </is>
      </c>
      <c r="B259" t="inlineStr">
        <is>
          <t>Bijak</t>
        </is>
      </c>
      <c r="C259" t="n">
        <v>3534</v>
      </c>
      <c r="D259" t="inlineStr">
        <is>
          <t>HR Team</t>
        </is>
      </c>
      <c r="E259" t="inlineStr">
        <is>
          <t>hr@bijak.in</t>
        </is>
      </c>
      <c r="F259" t="inlineStr">
        <is>
          <t>HR</t>
        </is>
      </c>
      <c r="H259" t="inlineStr">
        <is>
          <t>Abhishek Chavan</t>
        </is>
      </c>
      <c r="J259" t="inlineStr">
        <is>
          <t>dormant_cold</t>
        </is>
      </c>
      <c r="K259" t="n">
        <v>60</v>
      </c>
      <c r="L259" t="inlineStr">
        <is>
          <t>HIGH</t>
        </is>
      </c>
    </row>
    <row r="260">
      <c r="A260" t="inlineStr">
        <is>
          <t>cross_spoc_same_company</t>
        </is>
      </c>
      <c r="B260" t="inlineStr">
        <is>
          <t>Bijak</t>
        </is>
      </c>
      <c r="C260" t="n">
        <v>3534</v>
      </c>
      <c r="D260" t="inlineStr">
        <is>
          <t>Abhishek Chavan</t>
        </is>
      </c>
      <c r="E260" t="inlineStr">
        <is>
          <t>abhishek.chavan@bijak.in</t>
        </is>
      </c>
      <c r="H260" t="inlineStr">
        <is>
          <t>Jitender</t>
        </is>
      </c>
      <c r="I260" t="inlineStr">
        <is>
          <t>Founder</t>
        </is>
      </c>
      <c r="J260" t="inlineStr">
        <is>
          <t>dormant_cold</t>
        </is>
      </c>
      <c r="K260" t="n">
        <v>60</v>
      </c>
      <c r="L260" t="inlineStr">
        <is>
          <t>HIGH</t>
        </is>
      </c>
    </row>
    <row r="261">
      <c r="A261" t="inlineStr">
        <is>
          <t>cross_spoc_same_company</t>
        </is>
      </c>
      <c r="B261" t="inlineStr">
        <is>
          <t>Bijak</t>
        </is>
      </c>
      <c r="C261" t="n">
        <v>3534</v>
      </c>
      <c r="D261" t="inlineStr">
        <is>
          <t>Abhishek Chavan</t>
        </is>
      </c>
      <c r="E261" t="inlineStr">
        <is>
          <t>abhishek.chavan@bijak.in</t>
        </is>
      </c>
      <c r="H261" t="inlineStr">
        <is>
          <t>HR Team</t>
        </is>
      </c>
      <c r="I261" t="inlineStr">
        <is>
          <t>HR</t>
        </is>
      </c>
      <c r="J261" t="inlineStr">
        <is>
          <t>dormant_cold</t>
        </is>
      </c>
      <c r="K261" t="n">
        <v>60</v>
      </c>
      <c r="L261" t="inlineStr">
        <is>
          <t>HIGH</t>
        </is>
      </c>
    </row>
    <row r="262">
      <c r="A262" t="inlineStr">
        <is>
          <t>cross_spoc_same_company</t>
        </is>
      </c>
      <c r="B262" t="inlineStr">
        <is>
          <t>Bizongo</t>
        </is>
      </c>
      <c r="C262" t="n">
        <v>3216</v>
      </c>
      <c r="D262" t="inlineStr">
        <is>
          <t>Shalmali</t>
        </is>
      </c>
      <c r="E262" t="inlineStr">
        <is>
          <t>shalmali@bizongo.in</t>
        </is>
      </c>
      <c r="F262" t="inlineStr">
        <is>
          <t>Marketing</t>
        </is>
      </c>
      <c r="H262" t="inlineStr">
        <is>
          <t>Sachin</t>
        </is>
      </c>
      <c r="I262" t="inlineStr">
        <is>
          <t>Founder</t>
        </is>
      </c>
      <c r="J262" t="inlineStr">
        <is>
          <t>unknown</t>
        </is>
      </c>
      <c r="K262" t="n">
        <v>0</v>
      </c>
      <c r="L262" t="inlineStr">
        <is>
          <t>HIGH</t>
        </is>
      </c>
    </row>
    <row r="263">
      <c r="A263" t="inlineStr">
        <is>
          <t>cross_spoc_same_company</t>
        </is>
      </c>
      <c r="B263" t="inlineStr">
        <is>
          <t>Bizongo</t>
        </is>
      </c>
      <c r="C263" t="n">
        <v>3216</v>
      </c>
      <c r="D263" t="inlineStr">
        <is>
          <t>Sachin</t>
        </is>
      </c>
      <c r="E263" t="inlineStr">
        <is>
          <t>sachin@bizongo.in</t>
        </is>
      </c>
      <c r="F263" t="inlineStr">
        <is>
          <t>Founder</t>
        </is>
      </c>
      <c r="H263" t="inlineStr">
        <is>
          <t>Shalmali</t>
        </is>
      </c>
      <c r="I263" t="inlineStr">
        <is>
          <t>Marketing</t>
        </is>
      </c>
      <c r="J263" t="inlineStr">
        <is>
          <t>unknown</t>
        </is>
      </c>
      <c r="K263" t="n">
        <v>0</v>
      </c>
      <c r="L263" t="inlineStr">
        <is>
          <t>HIGH</t>
        </is>
      </c>
    </row>
    <row r="264">
      <c r="A264" t="inlineStr">
        <is>
          <t>cross_spoc_same_company</t>
        </is>
      </c>
      <c r="B264" t="inlineStr">
        <is>
          <t>Blink Digital</t>
        </is>
      </c>
      <c r="C264" t="n">
        <v>3312</v>
      </c>
      <c r="D264" t="inlineStr">
        <is>
          <t>Riya</t>
        </is>
      </c>
      <c r="E264" t="inlineStr">
        <is>
          <t>riya@blinkdigital.in</t>
        </is>
      </c>
      <c r="F264" t="inlineStr">
        <is>
          <t>HR</t>
        </is>
      </c>
      <c r="H264" t="inlineStr">
        <is>
          <t>Evangeline</t>
        </is>
      </c>
      <c r="J264" t="inlineStr">
        <is>
          <t>dormant_cold</t>
        </is>
      </c>
      <c r="K264" t="n">
        <v>6</v>
      </c>
      <c r="L264" t="inlineStr">
        <is>
          <t>HIGH</t>
        </is>
      </c>
    </row>
    <row r="265">
      <c r="A265" t="inlineStr">
        <is>
          <t>cross_spoc_same_company</t>
        </is>
      </c>
      <c r="B265" t="inlineStr">
        <is>
          <t>Blink Digital</t>
        </is>
      </c>
      <c r="C265" t="n">
        <v>3312</v>
      </c>
      <c r="D265" t="inlineStr">
        <is>
          <t>Evangeline</t>
        </is>
      </c>
      <c r="E265" t="inlineStr">
        <is>
          <t>eva@blinkdigital.in</t>
        </is>
      </c>
      <c r="G265" t="inlineStr">
        <is>
          <t>https://www.linkedin.com/in/evangeline-joseph-83a693a9/</t>
        </is>
      </c>
      <c r="H265" t="inlineStr">
        <is>
          <t>Riya</t>
        </is>
      </c>
      <c r="I265" t="inlineStr">
        <is>
          <t>HR</t>
        </is>
      </c>
      <c r="J265" t="inlineStr">
        <is>
          <t>dormant_cold</t>
        </is>
      </c>
      <c r="K265" t="n">
        <v>6</v>
      </c>
      <c r="L265" t="inlineStr">
        <is>
          <t>HIGH</t>
        </is>
      </c>
    </row>
    <row r="266">
      <c r="A266" t="inlineStr">
        <is>
          <t>cross_spoc_same_company</t>
        </is>
      </c>
      <c r="B266" t="inlineStr">
        <is>
          <t>Brewex</t>
        </is>
      </c>
      <c r="C266" t="n">
        <v>4311</v>
      </c>
      <c r="D266" t="inlineStr">
        <is>
          <t>Harsh</t>
        </is>
      </c>
      <c r="E266" t="inlineStr">
        <is>
          <t>hello@brewex.co</t>
        </is>
      </c>
      <c r="H266" t="inlineStr">
        <is>
          <t>Pawanjot</t>
        </is>
      </c>
      <c r="J266" t="inlineStr">
        <is>
          <t>dormant_cold</t>
        </is>
      </c>
      <c r="K266" t="n">
        <v>3</v>
      </c>
      <c r="L266" t="inlineStr">
        <is>
          <t>HIGH</t>
        </is>
      </c>
    </row>
    <row r="267">
      <c r="A267" t="inlineStr">
        <is>
          <t>cross_spoc_same_company</t>
        </is>
      </c>
      <c r="B267" t="inlineStr">
        <is>
          <t>Brewex</t>
        </is>
      </c>
      <c r="C267" t="n">
        <v>4311</v>
      </c>
      <c r="D267" t="inlineStr">
        <is>
          <t>Pawanjot</t>
        </is>
      </c>
      <c r="E267" t="inlineStr">
        <is>
          <t>pawanjot@brewex.co</t>
        </is>
      </c>
      <c r="H267" t="inlineStr">
        <is>
          <t>Harsh</t>
        </is>
      </c>
      <c r="J267" t="inlineStr">
        <is>
          <t>dormant_cold</t>
        </is>
      </c>
      <c r="K267" t="n">
        <v>3</v>
      </c>
      <c r="L267" t="inlineStr">
        <is>
          <t>HIGH</t>
        </is>
      </c>
    </row>
    <row r="268">
      <c r="A268" t="inlineStr">
        <is>
          <t>cross_spoc_same_company</t>
        </is>
      </c>
      <c r="B268" t="inlineStr">
        <is>
          <t>Bright Money</t>
        </is>
      </c>
      <c r="C268" t="n">
        <v>3497</v>
      </c>
      <c r="D268" t="inlineStr">
        <is>
          <t>Vaishnavi</t>
        </is>
      </c>
      <c r="E268" t="inlineStr">
        <is>
          <t>vaishnavi@brightmoney.co</t>
        </is>
      </c>
      <c r="F268" t="inlineStr">
        <is>
          <t>HR</t>
        </is>
      </c>
      <c r="H268" t="inlineStr">
        <is>
          <t>Jayashree</t>
        </is>
      </c>
      <c r="I268" t="inlineStr">
        <is>
          <t>VP</t>
        </is>
      </c>
      <c r="J268" t="inlineStr">
        <is>
          <t>dormant_cold</t>
        </is>
      </c>
      <c r="K268" t="n">
        <v>12</v>
      </c>
      <c r="L268" t="inlineStr">
        <is>
          <t>HIGH</t>
        </is>
      </c>
    </row>
    <row r="269">
      <c r="A269" t="inlineStr">
        <is>
          <t>cross_spoc_same_company</t>
        </is>
      </c>
      <c r="B269" t="inlineStr">
        <is>
          <t>Bright Money</t>
        </is>
      </c>
      <c r="C269" t="n">
        <v>3497</v>
      </c>
      <c r="D269" t="inlineStr">
        <is>
          <t>Jayashree</t>
        </is>
      </c>
      <c r="E269" t="inlineStr">
        <is>
          <t>jayashree@brightmoney.co</t>
        </is>
      </c>
      <c r="F269" t="inlineStr">
        <is>
          <t>VP</t>
        </is>
      </c>
      <c r="H269" t="inlineStr">
        <is>
          <t>Vaishnavi</t>
        </is>
      </c>
      <c r="I269" t="inlineStr">
        <is>
          <t>HR</t>
        </is>
      </c>
      <c r="J269" t="inlineStr">
        <is>
          <t>dormant_cold</t>
        </is>
      </c>
      <c r="K269" t="n">
        <v>12</v>
      </c>
      <c r="L269" t="inlineStr">
        <is>
          <t>HIGH</t>
        </is>
      </c>
    </row>
    <row r="270">
      <c r="A270" t="inlineStr">
        <is>
          <t>cross_spoc_same_company</t>
        </is>
      </c>
      <c r="B270" t="inlineStr">
        <is>
          <t>Busy.in</t>
        </is>
      </c>
      <c r="C270" t="n">
        <v>4286</v>
      </c>
      <c r="D270" t="inlineStr">
        <is>
          <t>Ruchir</t>
        </is>
      </c>
      <c r="E270" t="inlineStr">
        <is>
          <t>ruchir@busy.in</t>
        </is>
      </c>
      <c r="H270" t="inlineStr">
        <is>
          <t>Meenakshi</t>
        </is>
      </c>
      <c r="J270" t="inlineStr">
        <is>
          <t>dormant_cold</t>
        </is>
      </c>
      <c r="K270" t="n">
        <v>3</v>
      </c>
      <c r="L270" t="inlineStr">
        <is>
          <t>HIGH</t>
        </is>
      </c>
    </row>
    <row r="271">
      <c r="A271" t="inlineStr">
        <is>
          <t>cross_spoc_same_company</t>
        </is>
      </c>
      <c r="B271" t="inlineStr">
        <is>
          <t>Busy.in</t>
        </is>
      </c>
      <c r="C271" t="n">
        <v>4286</v>
      </c>
      <c r="D271" t="inlineStr">
        <is>
          <t>Ruchir</t>
        </is>
      </c>
      <c r="E271" t="inlineStr">
        <is>
          <t>ruchir@busy.in</t>
        </is>
      </c>
      <c r="H271" t="inlineStr">
        <is>
          <t>Amit</t>
        </is>
      </c>
      <c r="J271" t="inlineStr">
        <is>
          <t>dormant_cold</t>
        </is>
      </c>
      <c r="K271" t="n">
        <v>3</v>
      </c>
      <c r="L271" t="inlineStr">
        <is>
          <t>HIGH</t>
        </is>
      </c>
    </row>
    <row r="272">
      <c r="A272" t="inlineStr">
        <is>
          <t>cross_spoc_same_company</t>
        </is>
      </c>
      <c r="B272" t="inlineStr">
        <is>
          <t>Busy.in</t>
        </is>
      </c>
      <c r="C272" t="n">
        <v>4286</v>
      </c>
      <c r="D272" t="inlineStr">
        <is>
          <t>Meenakshi</t>
        </is>
      </c>
      <c r="E272" t="inlineStr">
        <is>
          <t>meenakshi.chauhan@busy.in</t>
        </is>
      </c>
      <c r="H272" t="inlineStr">
        <is>
          <t>Ruchir</t>
        </is>
      </c>
      <c r="J272" t="inlineStr">
        <is>
          <t>dormant_cold</t>
        </is>
      </c>
      <c r="K272" t="n">
        <v>3</v>
      </c>
      <c r="L272" t="inlineStr">
        <is>
          <t>HIGH</t>
        </is>
      </c>
    </row>
    <row r="273">
      <c r="A273" t="inlineStr">
        <is>
          <t>cross_spoc_same_company</t>
        </is>
      </c>
      <c r="B273" t="inlineStr">
        <is>
          <t>Busy.in</t>
        </is>
      </c>
      <c r="C273" t="n">
        <v>4286</v>
      </c>
      <c r="D273" t="inlineStr">
        <is>
          <t>Meenakshi</t>
        </is>
      </c>
      <c r="E273" t="inlineStr">
        <is>
          <t>meenakshi.chauhan@busy.in</t>
        </is>
      </c>
      <c r="H273" t="inlineStr">
        <is>
          <t>Amit</t>
        </is>
      </c>
      <c r="J273" t="inlineStr">
        <is>
          <t>dormant_cold</t>
        </is>
      </c>
      <c r="K273" t="n">
        <v>3</v>
      </c>
      <c r="L273" t="inlineStr">
        <is>
          <t>HIGH</t>
        </is>
      </c>
    </row>
    <row r="274">
      <c r="A274" t="inlineStr">
        <is>
          <t>cross_spoc_same_company</t>
        </is>
      </c>
      <c r="B274" t="inlineStr">
        <is>
          <t>Busy.in</t>
        </is>
      </c>
      <c r="C274" t="n">
        <v>4286</v>
      </c>
      <c r="D274" t="inlineStr">
        <is>
          <t>Amit</t>
        </is>
      </c>
      <c r="E274" t="inlineStr">
        <is>
          <t>amit.kumar@busy.in</t>
        </is>
      </c>
      <c r="H274" t="inlineStr">
        <is>
          <t>Ruchir</t>
        </is>
      </c>
      <c r="J274" t="inlineStr">
        <is>
          <t>dormant_cold</t>
        </is>
      </c>
      <c r="K274" t="n">
        <v>3</v>
      </c>
      <c r="L274" t="inlineStr">
        <is>
          <t>HIGH</t>
        </is>
      </c>
    </row>
    <row r="275">
      <c r="A275" t="inlineStr">
        <is>
          <t>cross_spoc_same_company</t>
        </is>
      </c>
      <c r="B275" t="inlineStr">
        <is>
          <t>Busy.in</t>
        </is>
      </c>
      <c r="C275" t="n">
        <v>4286</v>
      </c>
      <c r="D275" t="inlineStr">
        <is>
          <t>Amit</t>
        </is>
      </c>
      <c r="E275" t="inlineStr">
        <is>
          <t>amit.kumar@busy.in</t>
        </is>
      </c>
      <c r="H275" t="inlineStr">
        <is>
          <t>Meenakshi</t>
        </is>
      </c>
      <c r="J275" t="inlineStr">
        <is>
          <t>dormant_cold</t>
        </is>
      </c>
      <c r="K275" t="n">
        <v>3</v>
      </c>
      <c r="L275" t="inlineStr">
        <is>
          <t>HIGH</t>
        </is>
      </c>
    </row>
    <row r="276">
      <c r="A276" t="inlineStr">
        <is>
          <t>cross_spoc_same_company</t>
        </is>
      </c>
      <c r="B276" t="inlineStr">
        <is>
          <t>BuyerAssist</t>
        </is>
      </c>
      <c r="C276" t="n">
        <v>4093</v>
      </c>
      <c r="D276" t="inlineStr">
        <is>
          <t>Shyam</t>
        </is>
      </c>
      <c r="E276" t="inlineStr">
        <is>
          <t>shyam@buyerassist.io</t>
        </is>
      </c>
      <c r="H276" t="inlineStr">
        <is>
          <t>Vignesh</t>
        </is>
      </c>
      <c r="J276" t="inlineStr">
        <is>
          <t>dormant_cold</t>
        </is>
      </c>
      <c r="K276" t="n">
        <v>3</v>
      </c>
      <c r="L276" t="inlineStr">
        <is>
          <t>HIGH</t>
        </is>
      </c>
    </row>
    <row r="277">
      <c r="A277" t="inlineStr">
        <is>
          <t>cross_spoc_same_company</t>
        </is>
      </c>
      <c r="B277" t="inlineStr">
        <is>
          <t>BuyerAssist</t>
        </is>
      </c>
      <c r="C277" t="n">
        <v>4093</v>
      </c>
      <c r="D277" t="inlineStr">
        <is>
          <t>Vignesh</t>
        </is>
      </c>
      <c r="E277" t="inlineStr">
        <is>
          <t>vignesh.g@buyerassist.io</t>
        </is>
      </c>
      <c r="H277" t="inlineStr">
        <is>
          <t>Shyam</t>
        </is>
      </c>
      <c r="J277" t="inlineStr">
        <is>
          <t>dormant_cold</t>
        </is>
      </c>
      <c r="K277" t="n">
        <v>3</v>
      </c>
      <c r="L277" t="inlineStr">
        <is>
          <t>HIGH</t>
        </is>
      </c>
    </row>
    <row r="278">
      <c r="A278" t="inlineStr">
        <is>
          <t>cross_spoc_same_company</t>
        </is>
      </c>
      <c r="B278" t="inlineStr">
        <is>
          <t>CRMIT</t>
        </is>
      </c>
      <c r="C278" t="n">
        <v>4364</v>
      </c>
      <c r="D278" t="inlineStr">
        <is>
          <t>Ravi</t>
        </is>
      </c>
      <c r="E278" t="inlineStr">
        <is>
          <t>ravi.kasinadhuni@crmit.com</t>
        </is>
      </c>
      <c r="H278" t="inlineStr">
        <is>
          <t>Saritha</t>
        </is>
      </c>
      <c r="J278" t="inlineStr">
        <is>
          <t>dormant_warm</t>
        </is>
      </c>
      <c r="K278" t="n">
        <v>3</v>
      </c>
      <c r="L278" t="inlineStr">
        <is>
          <t>HIGH</t>
        </is>
      </c>
    </row>
    <row r="279">
      <c r="A279" t="inlineStr">
        <is>
          <t>cross_spoc_same_company</t>
        </is>
      </c>
      <c r="B279" t="inlineStr">
        <is>
          <t>CRMIT</t>
        </is>
      </c>
      <c r="C279" t="n">
        <v>4364</v>
      </c>
      <c r="D279" t="inlineStr">
        <is>
          <t>Ravi</t>
        </is>
      </c>
      <c r="E279" t="inlineStr">
        <is>
          <t>ravi.kasinadhuni@crmit.com</t>
        </is>
      </c>
      <c r="H279" t="inlineStr">
        <is>
          <t>Ashok</t>
        </is>
      </c>
      <c r="J279" t="inlineStr">
        <is>
          <t>dormant_warm</t>
        </is>
      </c>
      <c r="K279" t="n">
        <v>3</v>
      </c>
      <c r="L279" t="inlineStr">
        <is>
          <t>HIGH</t>
        </is>
      </c>
    </row>
    <row r="280">
      <c r="A280" t="inlineStr">
        <is>
          <t>cross_spoc_same_company</t>
        </is>
      </c>
      <c r="B280" t="inlineStr">
        <is>
          <t>CRMIT</t>
        </is>
      </c>
      <c r="C280" t="n">
        <v>4364</v>
      </c>
      <c r="D280" t="inlineStr">
        <is>
          <t>Ravi</t>
        </is>
      </c>
      <c r="E280" t="inlineStr">
        <is>
          <t>ravi.kasinadhuni@crmit.com</t>
        </is>
      </c>
      <c r="H280" t="inlineStr">
        <is>
          <t>Raghavendra</t>
        </is>
      </c>
      <c r="J280" t="inlineStr">
        <is>
          <t>dormant_warm</t>
        </is>
      </c>
      <c r="K280" t="n">
        <v>3</v>
      </c>
      <c r="L280" t="inlineStr">
        <is>
          <t>HIGH</t>
        </is>
      </c>
    </row>
    <row r="281">
      <c r="A281" t="inlineStr">
        <is>
          <t>cross_spoc_same_company</t>
        </is>
      </c>
      <c r="B281" t="inlineStr">
        <is>
          <t>CRMIT</t>
        </is>
      </c>
      <c r="C281" t="n">
        <v>4364</v>
      </c>
      <c r="D281" t="inlineStr">
        <is>
          <t>Ravi</t>
        </is>
      </c>
      <c r="E281" t="inlineStr">
        <is>
          <t>ravi.kasinadhuni@crmit.com</t>
        </is>
      </c>
      <c r="H281" t="inlineStr">
        <is>
          <t>Abu</t>
        </is>
      </c>
      <c r="J281" t="inlineStr">
        <is>
          <t>dormant_warm</t>
        </is>
      </c>
      <c r="K281" t="n">
        <v>3</v>
      </c>
      <c r="L281" t="inlineStr">
        <is>
          <t>HIGH</t>
        </is>
      </c>
    </row>
    <row r="282">
      <c r="A282" t="inlineStr">
        <is>
          <t>cross_spoc_same_company</t>
        </is>
      </c>
      <c r="B282" t="inlineStr">
        <is>
          <t>CRMIT</t>
        </is>
      </c>
      <c r="C282" t="n">
        <v>4364</v>
      </c>
      <c r="D282" t="inlineStr">
        <is>
          <t>Saritha</t>
        </is>
      </c>
      <c r="E282" t="inlineStr">
        <is>
          <t>psaritha@crmit.com</t>
        </is>
      </c>
      <c r="H282" t="inlineStr">
        <is>
          <t>Ravi</t>
        </is>
      </c>
      <c r="J282" t="inlineStr">
        <is>
          <t>dormant_warm</t>
        </is>
      </c>
      <c r="K282" t="n">
        <v>3</v>
      </c>
      <c r="L282" t="inlineStr">
        <is>
          <t>HIGH</t>
        </is>
      </c>
    </row>
    <row r="283">
      <c r="A283" t="inlineStr">
        <is>
          <t>cross_spoc_same_company</t>
        </is>
      </c>
      <c r="B283" t="inlineStr">
        <is>
          <t>CRMIT</t>
        </is>
      </c>
      <c r="C283" t="n">
        <v>4364</v>
      </c>
      <c r="D283" t="inlineStr">
        <is>
          <t>Saritha</t>
        </is>
      </c>
      <c r="E283" t="inlineStr">
        <is>
          <t>psaritha@crmit.com</t>
        </is>
      </c>
      <c r="H283" t="inlineStr">
        <is>
          <t>Ashok</t>
        </is>
      </c>
      <c r="J283" t="inlineStr">
        <is>
          <t>dormant_warm</t>
        </is>
      </c>
      <c r="K283" t="n">
        <v>3</v>
      </c>
      <c r="L283" t="inlineStr">
        <is>
          <t>HIGH</t>
        </is>
      </c>
    </row>
    <row r="284">
      <c r="A284" t="inlineStr">
        <is>
          <t>cross_spoc_same_company</t>
        </is>
      </c>
      <c r="B284" t="inlineStr">
        <is>
          <t>CRMIT</t>
        </is>
      </c>
      <c r="C284" t="n">
        <v>4364</v>
      </c>
      <c r="D284" t="inlineStr">
        <is>
          <t>Saritha</t>
        </is>
      </c>
      <c r="E284" t="inlineStr">
        <is>
          <t>psaritha@crmit.com</t>
        </is>
      </c>
      <c r="H284" t="inlineStr">
        <is>
          <t>Raghavendra</t>
        </is>
      </c>
      <c r="J284" t="inlineStr">
        <is>
          <t>dormant_warm</t>
        </is>
      </c>
      <c r="K284" t="n">
        <v>3</v>
      </c>
      <c r="L284" t="inlineStr">
        <is>
          <t>HIGH</t>
        </is>
      </c>
    </row>
    <row r="285">
      <c r="A285" t="inlineStr">
        <is>
          <t>cross_spoc_same_company</t>
        </is>
      </c>
      <c r="B285" t="inlineStr">
        <is>
          <t>CRMIT</t>
        </is>
      </c>
      <c r="C285" t="n">
        <v>4364</v>
      </c>
      <c r="D285" t="inlineStr">
        <is>
          <t>Saritha</t>
        </is>
      </c>
      <c r="E285" t="inlineStr">
        <is>
          <t>psaritha@crmit.com</t>
        </is>
      </c>
      <c r="H285" t="inlineStr">
        <is>
          <t>Abu</t>
        </is>
      </c>
      <c r="J285" t="inlineStr">
        <is>
          <t>dormant_warm</t>
        </is>
      </c>
      <c r="K285" t="n">
        <v>3</v>
      </c>
      <c r="L285" t="inlineStr">
        <is>
          <t>HIGH</t>
        </is>
      </c>
    </row>
    <row r="286">
      <c r="A286" t="inlineStr">
        <is>
          <t>cross_spoc_same_company</t>
        </is>
      </c>
      <c r="B286" t="inlineStr">
        <is>
          <t>CRMIT</t>
        </is>
      </c>
      <c r="C286" t="n">
        <v>4364</v>
      </c>
      <c r="D286" t="inlineStr">
        <is>
          <t>Ashok</t>
        </is>
      </c>
      <c r="E286" t="inlineStr">
        <is>
          <t>ashok.jalda@crmit.com</t>
        </is>
      </c>
      <c r="H286" t="inlineStr">
        <is>
          <t>Ravi</t>
        </is>
      </c>
      <c r="J286" t="inlineStr">
        <is>
          <t>dormant_warm</t>
        </is>
      </c>
      <c r="K286" t="n">
        <v>3</v>
      </c>
      <c r="L286" t="inlineStr">
        <is>
          <t>HIGH</t>
        </is>
      </c>
    </row>
    <row r="287">
      <c r="A287" t="inlineStr">
        <is>
          <t>cross_spoc_same_company</t>
        </is>
      </c>
      <c r="B287" t="inlineStr">
        <is>
          <t>CRMIT</t>
        </is>
      </c>
      <c r="C287" t="n">
        <v>4364</v>
      </c>
      <c r="D287" t="inlineStr">
        <is>
          <t>Ashok</t>
        </is>
      </c>
      <c r="E287" t="inlineStr">
        <is>
          <t>ashok.jalda@crmit.com</t>
        </is>
      </c>
      <c r="H287" t="inlineStr">
        <is>
          <t>Saritha</t>
        </is>
      </c>
      <c r="J287" t="inlineStr">
        <is>
          <t>dormant_warm</t>
        </is>
      </c>
      <c r="K287" t="n">
        <v>3</v>
      </c>
      <c r="L287" t="inlineStr">
        <is>
          <t>HIGH</t>
        </is>
      </c>
    </row>
    <row r="288">
      <c r="A288" t="inlineStr">
        <is>
          <t>cross_spoc_same_company</t>
        </is>
      </c>
      <c r="B288" t="inlineStr">
        <is>
          <t>CRMIT</t>
        </is>
      </c>
      <c r="C288" t="n">
        <v>4364</v>
      </c>
      <c r="D288" t="inlineStr">
        <is>
          <t>Ashok</t>
        </is>
      </c>
      <c r="E288" t="inlineStr">
        <is>
          <t>ashok.jalda@crmit.com</t>
        </is>
      </c>
      <c r="H288" t="inlineStr">
        <is>
          <t>Raghavendra</t>
        </is>
      </c>
      <c r="J288" t="inlineStr">
        <is>
          <t>dormant_warm</t>
        </is>
      </c>
      <c r="K288" t="n">
        <v>3</v>
      </c>
      <c r="L288" t="inlineStr">
        <is>
          <t>HIGH</t>
        </is>
      </c>
    </row>
    <row r="289">
      <c r="A289" t="inlineStr">
        <is>
          <t>cross_spoc_same_company</t>
        </is>
      </c>
      <c r="B289" t="inlineStr">
        <is>
          <t>CRMIT</t>
        </is>
      </c>
      <c r="C289" t="n">
        <v>4364</v>
      </c>
      <c r="D289" t="inlineStr">
        <is>
          <t>Ashok</t>
        </is>
      </c>
      <c r="E289" t="inlineStr">
        <is>
          <t>ashok.jalda@crmit.com</t>
        </is>
      </c>
      <c r="H289" t="inlineStr">
        <is>
          <t>Abu</t>
        </is>
      </c>
      <c r="J289" t="inlineStr">
        <is>
          <t>dormant_warm</t>
        </is>
      </c>
      <c r="K289" t="n">
        <v>3</v>
      </c>
      <c r="L289" t="inlineStr">
        <is>
          <t>HIGH</t>
        </is>
      </c>
    </row>
    <row r="290">
      <c r="A290" t="inlineStr">
        <is>
          <t>cross_spoc_same_company</t>
        </is>
      </c>
      <c r="B290" t="inlineStr">
        <is>
          <t>CRMIT</t>
        </is>
      </c>
      <c r="C290" t="n">
        <v>4364</v>
      </c>
      <c r="D290" t="inlineStr">
        <is>
          <t>Raghavendra</t>
        </is>
      </c>
      <c r="E290" t="inlineStr">
        <is>
          <t>raghavendra.bhat@crmit.com</t>
        </is>
      </c>
      <c r="H290" t="inlineStr">
        <is>
          <t>Ravi</t>
        </is>
      </c>
      <c r="J290" t="inlineStr">
        <is>
          <t>dormant_warm</t>
        </is>
      </c>
      <c r="K290" t="n">
        <v>3</v>
      </c>
      <c r="L290" t="inlineStr">
        <is>
          <t>HIGH</t>
        </is>
      </c>
    </row>
    <row r="291">
      <c r="A291" t="inlineStr">
        <is>
          <t>cross_spoc_same_company</t>
        </is>
      </c>
      <c r="B291" t="inlineStr">
        <is>
          <t>CRMIT</t>
        </is>
      </c>
      <c r="C291" t="n">
        <v>4364</v>
      </c>
      <c r="D291" t="inlineStr">
        <is>
          <t>Raghavendra</t>
        </is>
      </c>
      <c r="E291" t="inlineStr">
        <is>
          <t>raghavendra.bhat@crmit.com</t>
        </is>
      </c>
      <c r="H291" t="inlineStr">
        <is>
          <t>Saritha</t>
        </is>
      </c>
      <c r="J291" t="inlineStr">
        <is>
          <t>dormant_warm</t>
        </is>
      </c>
      <c r="K291" t="n">
        <v>3</v>
      </c>
      <c r="L291" t="inlineStr">
        <is>
          <t>HIGH</t>
        </is>
      </c>
    </row>
    <row r="292">
      <c r="A292" t="inlineStr">
        <is>
          <t>cross_spoc_same_company</t>
        </is>
      </c>
      <c r="B292" t="inlineStr">
        <is>
          <t>CRMIT</t>
        </is>
      </c>
      <c r="C292" t="n">
        <v>4364</v>
      </c>
      <c r="D292" t="inlineStr">
        <is>
          <t>Raghavendra</t>
        </is>
      </c>
      <c r="E292" t="inlineStr">
        <is>
          <t>raghavendra.bhat@crmit.com</t>
        </is>
      </c>
      <c r="H292" t="inlineStr">
        <is>
          <t>Ashok</t>
        </is>
      </c>
      <c r="J292" t="inlineStr">
        <is>
          <t>dormant_warm</t>
        </is>
      </c>
      <c r="K292" t="n">
        <v>3</v>
      </c>
      <c r="L292" t="inlineStr">
        <is>
          <t>HIGH</t>
        </is>
      </c>
    </row>
    <row r="293">
      <c r="A293" t="inlineStr">
        <is>
          <t>cross_spoc_same_company</t>
        </is>
      </c>
      <c r="B293" t="inlineStr">
        <is>
          <t>CRMIT</t>
        </is>
      </c>
      <c r="C293" t="n">
        <v>4364</v>
      </c>
      <c r="D293" t="inlineStr">
        <is>
          <t>Raghavendra</t>
        </is>
      </c>
      <c r="E293" t="inlineStr">
        <is>
          <t>raghavendra.bhat@crmit.com</t>
        </is>
      </c>
      <c r="H293" t="inlineStr">
        <is>
          <t>Abu</t>
        </is>
      </c>
      <c r="J293" t="inlineStr">
        <is>
          <t>dormant_warm</t>
        </is>
      </c>
      <c r="K293" t="n">
        <v>3</v>
      </c>
      <c r="L293" t="inlineStr">
        <is>
          <t>HIGH</t>
        </is>
      </c>
    </row>
    <row r="294">
      <c r="A294" t="inlineStr">
        <is>
          <t>cross_spoc_same_company</t>
        </is>
      </c>
      <c r="B294" t="inlineStr">
        <is>
          <t>CRMIT</t>
        </is>
      </c>
      <c r="C294" t="n">
        <v>4364</v>
      </c>
      <c r="D294" t="inlineStr">
        <is>
          <t>Abu</t>
        </is>
      </c>
      <c r="E294" t="inlineStr">
        <is>
          <t>abubaker.sait@crmit.com</t>
        </is>
      </c>
      <c r="H294" t="inlineStr">
        <is>
          <t>Ravi</t>
        </is>
      </c>
      <c r="J294" t="inlineStr">
        <is>
          <t>dormant_warm</t>
        </is>
      </c>
      <c r="K294" t="n">
        <v>3</v>
      </c>
      <c r="L294" t="inlineStr">
        <is>
          <t>HIGH</t>
        </is>
      </c>
    </row>
    <row r="295">
      <c r="A295" t="inlineStr">
        <is>
          <t>cross_spoc_same_company</t>
        </is>
      </c>
      <c r="B295" t="inlineStr">
        <is>
          <t>CRMIT</t>
        </is>
      </c>
      <c r="C295" t="n">
        <v>4364</v>
      </c>
      <c r="D295" t="inlineStr">
        <is>
          <t>Abu</t>
        </is>
      </c>
      <c r="E295" t="inlineStr">
        <is>
          <t>abubaker.sait@crmit.com</t>
        </is>
      </c>
      <c r="H295" t="inlineStr">
        <is>
          <t>Saritha</t>
        </is>
      </c>
      <c r="J295" t="inlineStr">
        <is>
          <t>dormant_warm</t>
        </is>
      </c>
      <c r="K295" t="n">
        <v>3</v>
      </c>
      <c r="L295" t="inlineStr">
        <is>
          <t>HIGH</t>
        </is>
      </c>
    </row>
    <row r="296">
      <c r="A296" t="inlineStr">
        <is>
          <t>cross_spoc_same_company</t>
        </is>
      </c>
      <c r="B296" t="inlineStr">
        <is>
          <t>CRMIT</t>
        </is>
      </c>
      <c r="C296" t="n">
        <v>4364</v>
      </c>
      <c r="D296" t="inlineStr">
        <is>
          <t>Abu</t>
        </is>
      </c>
      <c r="E296" t="inlineStr">
        <is>
          <t>abubaker.sait@crmit.com</t>
        </is>
      </c>
      <c r="H296" t="inlineStr">
        <is>
          <t>Ashok</t>
        </is>
      </c>
      <c r="J296" t="inlineStr">
        <is>
          <t>dormant_warm</t>
        </is>
      </c>
      <c r="K296" t="n">
        <v>3</v>
      </c>
      <c r="L296" t="inlineStr">
        <is>
          <t>HIGH</t>
        </is>
      </c>
    </row>
    <row r="297">
      <c r="A297" t="inlineStr">
        <is>
          <t>cross_spoc_same_company</t>
        </is>
      </c>
      <c r="B297" t="inlineStr">
        <is>
          <t>CRMIT</t>
        </is>
      </c>
      <c r="C297" t="n">
        <v>4364</v>
      </c>
      <c r="D297" t="inlineStr">
        <is>
          <t>Abu</t>
        </is>
      </c>
      <c r="E297" t="inlineStr">
        <is>
          <t>abubaker.sait@crmit.com</t>
        </is>
      </c>
      <c r="H297" t="inlineStr">
        <is>
          <t>Raghavendra</t>
        </is>
      </c>
      <c r="J297" t="inlineStr">
        <is>
          <t>dormant_warm</t>
        </is>
      </c>
      <c r="K297" t="n">
        <v>3</v>
      </c>
      <c r="L297" t="inlineStr">
        <is>
          <t>HIGH</t>
        </is>
      </c>
    </row>
    <row r="298">
      <c r="A298" t="inlineStr">
        <is>
          <t>cross_spoc_same_company</t>
        </is>
      </c>
      <c r="B298" t="inlineStr">
        <is>
          <t>CallHub</t>
        </is>
      </c>
      <c r="C298" t="n">
        <v>3886</v>
      </c>
      <c r="D298" t="inlineStr">
        <is>
          <t>Augustus</t>
        </is>
      </c>
      <c r="E298" t="inlineStr">
        <is>
          <t>augustus@callhub.io</t>
        </is>
      </c>
      <c r="F298" t="inlineStr">
        <is>
          <t>Founder</t>
        </is>
      </c>
      <c r="H298" t="inlineStr">
        <is>
          <t>Medha</t>
        </is>
      </c>
      <c r="J298" t="inlineStr">
        <is>
          <t>active</t>
        </is>
      </c>
      <c r="K298" t="n">
        <v>72</v>
      </c>
      <c r="L298" t="inlineStr">
        <is>
          <t>HIGH</t>
        </is>
      </c>
    </row>
    <row r="299">
      <c r="A299" t="inlineStr">
        <is>
          <t>cross_spoc_same_company</t>
        </is>
      </c>
      <c r="B299" t="inlineStr">
        <is>
          <t>CallHub</t>
        </is>
      </c>
      <c r="C299" t="n">
        <v>3886</v>
      </c>
      <c r="D299" t="inlineStr">
        <is>
          <t>Medha</t>
        </is>
      </c>
      <c r="E299" t="inlineStr">
        <is>
          <t>medha@callhub.io</t>
        </is>
      </c>
      <c r="H299" t="inlineStr">
        <is>
          <t>Augustus</t>
        </is>
      </c>
      <c r="I299" t="inlineStr">
        <is>
          <t>Founder</t>
        </is>
      </c>
      <c r="J299" t="inlineStr">
        <is>
          <t>active</t>
        </is>
      </c>
      <c r="K299" t="n">
        <v>72</v>
      </c>
      <c r="L299" t="inlineStr">
        <is>
          <t>HIGH</t>
        </is>
      </c>
    </row>
    <row r="300">
      <c r="A300" t="inlineStr">
        <is>
          <t>cross_spoc_same_company</t>
        </is>
      </c>
      <c r="B300" t="inlineStr">
        <is>
          <t>Canvass</t>
        </is>
      </c>
      <c r="C300" t="n">
        <v>221</v>
      </c>
      <c r="D300" t="inlineStr">
        <is>
          <t>Rahul</t>
        </is>
      </c>
      <c r="E300" t="inlineStr">
        <is>
          <t>rahul@canvass.in</t>
        </is>
      </c>
      <c r="F300" t="inlineStr">
        <is>
          <t>CEO</t>
        </is>
      </c>
      <c r="H300" t="inlineStr">
        <is>
          <t>Ankur</t>
        </is>
      </c>
      <c r="I300" t="inlineStr">
        <is>
          <t>Product</t>
        </is>
      </c>
      <c r="J300" t="inlineStr">
        <is>
          <t>dormant_cold</t>
        </is>
      </c>
      <c r="K300" t="n">
        <v>6</v>
      </c>
      <c r="L300" t="inlineStr">
        <is>
          <t>HIGH</t>
        </is>
      </c>
    </row>
    <row r="301">
      <c r="A301" t="inlineStr">
        <is>
          <t>cross_spoc_same_company</t>
        </is>
      </c>
      <c r="B301" t="inlineStr">
        <is>
          <t>Canvass</t>
        </is>
      </c>
      <c r="C301" t="n">
        <v>221</v>
      </c>
      <c r="D301" t="inlineStr">
        <is>
          <t>Ankur</t>
        </is>
      </c>
      <c r="E301" t="inlineStr">
        <is>
          <t>ankur@canvass.in</t>
        </is>
      </c>
      <c r="F301" t="inlineStr">
        <is>
          <t>Product</t>
        </is>
      </c>
      <c r="H301" t="inlineStr">
        <is>
          <t>Rahul</t>
        </is>
      </c>
      <c r="I301" t="inlineStr">
        <is>
          <t>CEO</t>
        </is>
      </c>
      <c r="J301" t="inlineStr">
        <is>
          <t>dormant_cold</t>
        </is>
      </c>
      <c r="K301" t="n">
        <v>6</v>
      </c>
      <c r="L301" t="inlineStr">
        <is>
          <t>HIGH</t>
        </is>
      </c>
    </row>
    <row r="302">
      <c r="A302" t="inlineStr">
        <is>
          <t>cross_spoc_same_company</t>
        </is>
      </c>
      <c r="B302" t="inlineStr">
        <is>
          <t>Capgemini</t>
        </is>
      </c>
      <c r="C302" t="n">
        <v>413</v>
      </c>
      <c r="D302" t="inlineStr">
        <is>
          <t>Girijesh</t>
        </is>
      </c>
      <c r="E302" t="inlineStr">
        <is>
          <t>girijesh.singh@capgemini.com</t>
        </is>
      </c>
      <c r="F302" t="inlineStr">
        <is>
          <t>TA</t>
        </is>
      </c>
      <c r="H302" t="inlineStr">
        <is>
          <t>Radhika</t>
        </is>
      </c>
      <c r="I302" t="inlineStr">
        <is>
          <t>HR</t>
        </is>
      </c>
      <c r="J302" t="inlineStr">
        <is>
          <t>dormant_cold</t>
        </is>
      </c>
      <c r="K302" t="n">
        <v>70</v>
      </c>
      <c r="L302" t="inlineStr">
        <is>
          <t>HIGH</t>
        </is>
      </c>
    </row>
    <row r="303">
      <c r="A303" t="inlineStr">
        <is>
          <t>cross_spoc_same_company</t>
        </is>
      </c>
      <c r="B303" t="inlineStr">
        <is>
          <t>Capgemini</t>
        </is>
      </c>
      <c r="C303" t="n">
        <v>413</v>
      </c>
      <c r="D303" t="inlineStr">
        <is>
          <t>Girijesh</t>
        </is>
      </c>
      <c r="E303" t="inlineStr">
        <is>
          <t>girijesh.singh@capgemini.com</t>
        </is>
      </c>
      <c r="F303" t="inlineStr">
        <is>
          <t>TA</t>
        </is>
      </c>
      <c r="H303" t="inlineStr">
        <is>
          <t>Anilkumar</t>
        </is>
      </c>
      <c r="I303" t="inlineStr">
        <is>
          <t>VP (Supply Chain)</t>
        </is>
      </c>
      <c r="J303" t="inlineStr">
        <is>
          <t>dormant_cold</t>
        </is>
      </c>
      <c r="K303" t="n">
        <v>70</v>
      </c>
      <c r="L303" t="inlineStr">
        <is>
          <t>HIGH</t>
        </is>
      </c>
    </row>
    <row r="304">
      <c r="A304" t="inlineStr">
        <is>
          <t>cross_spoc_same_company</t>
        </is>
      </c>
      <c r="B304" t="inlineStr">
        <is>
          <t>Capgemini</t>
        </is>
      </c>
      <c r="C304" t="n">
        <v>413</v>
      </c>
      <c r="D304" t="inlineStr">
        <is>
          <t>Girijesh</t>
        </is>
      </c>
      <c r="E304" t="inlineStr">
        <is>
          <t>girijesh.singh@capgemini.com</t>
        </is>
      </c>
      <c r="F304" t="inlineStr">
        <is>
          <t>TA</t>
        </is>
      </c>
      <c r="H304" t="inlineStr">
        <is>
          <t>Ranjana</t>
        </is>
      </c>
      <c r="I304" t="inlineStr">
        <is>
          <t>Director (HR)</t>
        </is>
      </c>
      <c r="J304" t="inlineStr">
        <is>
          <t>dormant_cold</t>
        </is>
      </c>
      <c r="K304" t="n">
        <v>70</v>
      </c>
      <c r="L304" t="inlineStr">
        <is>
          <t>HIGH</t>
        </is>
      </c>
    </row>
    <row r="305">
      <c r="A305" t="inlineStr">
        <is>
          <t>cross_spoc_same_company</t>
        </is>
      </c>
      <c r="B305" t="inlineStr">
        <is>
          <t>Capgemini</t>
        </is>
      </c>
      <c r="C305" t="n">
        <v>413</v>
      </c>
      <c r="D305" t="inlineStr">
        <is>
          <t>Girijesh</t>
        </is>
      </c>
      <c r="E305" t="inlineStr">
        <is>
          <t>girijesh.singh@capgemini.com</t>
        </is>
      </c>
      <c r="F305" t="inlineStr">
        <is>
          <t>TA</t>
        </is>
      </c>
      <c r="H305" t="inlineStr">
        <is>
          <t>Vaishali</t>
        </is>
      </c>
      <c r="I305" t="inlineStr">
        <is>
          <t>HR</t>
        </is>
      </c>
      <c r="J305" t="inlineStr">
        <is>
          <t>dormant_cold</t>
        </is>
      </c>
      <c r="K305" t="n">
        <v>70</v>
      </c>
      <c r="L305" t="inlineStr">
        <is>
          <t>HIGH</t>
        </is>
      </c>
    </row>
    <row r="306">
      <c r="A306" t="inlineStr">
        <is>
          <t>cross_spoc_same_company</t>
        </is>
      </c>
      <c r="B306" t="inlineStr">
        <is>
          <t>Capgemini</t>
        </is>
      </c>
      <c r="C306" t="n">
        <v>413</v>
      </c>
      <c r="D306" t="inlineStr">
        <is>
          <t>Girijesh</t>
        </is>
      </c>
      <c r="E306" t="inlineStr">
        <is>
          <t>girijesh.singh@capgemini.com</t>
        </is>
      </c>
      <c r="F306" t="inlineStr">
        <is>
          <t>TA</t>
        </is>
      </c>
      <c r="H306" t="inlineStr">
        <is>
          <t>Monica</t>
        </is>
      </c>
      <c r="I306" t="inlineStr">
        <is>
          <t>Design</t>
        </is>
      </c>
      <c r="J306" t="inlineStr">
        <is>
          <t>dormant_cold</t>
        </is>
      </c>
      <c r="K306" t="n">
        <v>70</v>
      </c>
      <c r="L306" t="inlineStr">
        <is>
          <t>HIGH</t>
        </is>
      </c>
    </row>
    <row r="307">
      <c r="A307" t="inlineStr">
        <is>
          <t>cross_spoc_same_company</t>
        </is>
      </c>
      <c r="B307" t="inlineStr">
        <is>
          <t>Capgemini</t>
        </is>
      </c>
      <c r="C307" t="n">
        <v>413</v>
      </c>
      <c r="D307" t="inlineStr">
        <is>
          <t>Girijesh</t>
        </is>
      </c>
      <c r="E307" t="inlineStr">
        <is>
          <t>girijesh.singh@capgemini.com</t>
        </is>
      </c>
      <c r="F307" t="inlineStr">
        <is>
          <t>TA</t>
        </is>
      </c>
      <c r="H307" t="inlineStr">
        <is>
          <t>Lalit</t>
        </is>
      </c>
      <c r="I307" t="inlineStr">
        <is>
          <t>Design</t>
        </is>
      </c>
      <c r="J307" t="inlineStr">
        <is>
          <t>dormant_cold</t>
        </is>
      </c>
      <c r="K307" t="n">
        <v>70</v>
      </c>
      <c r="L307" t="inlineStr">
        <is>
          <t>HIGH</t>
        </is>
      </c>
    </row>
    <row r="308">
      <c r="A308" t="inlineStr">
        <is>
          <t>cross_spoc_same_company</t>
        </is>
      </c>
      <c r="B308" t="inlineStr">
        <is>
          <t>Capgemini</t>
        </is>
      </c>
      <c r="C308" t="n">
        <v>413</v>
      </c>
      <c r="D308" t="inlineStr">
        <is>
          <t>Girijesh</t>
        </is>
      </c>
      <c r="E308" t="inlineStr">
        <is>
          <t>girijesh.singh@capgemini.com</t>
        </is>
      </c>
      <c r="F308" t="inlineStr">
        <is>
          <t>TA</t>
        </is>
      </c>
      <c r="H308" t="inlineStr">
        <is>
          <t>Joydeep</t>
        </is>
      </c>
      <c r="I308" t="inlineStr">
        <is>
          <t>Supply Chain</t>
        </is>
      </c>
      <c r="J308" t="inlineStr">
        <is>
          <t>dormant_cold</t>
        </is>
      </c>
      <c r="K308" t="n">
        <v>70</v>
      </c>
      <c r="L308" t="inlineStr">
        <is>
          <t>HIGH</t>
        </is>
      </c>
    </row>
    <row r="309">
      <c r="A309" t="inlineStr">
        <is>
          <t>cross_spoc_same_company</t>
        </is>
      </c>
      <c r="B309" t="inlineStr">
        <is>
          <t>Capgemini</t>
        </is>
      </c>
      <c r="C309" t="n">
        <v>413</v>
      </c>
      <c r="D309" t="inlineStr">
        <is>
          <t>Girijesh</t>
        </is>
      </c>
      <c r="E309" t="inlineStr">
        <is>
          <t>girijesh.singh@capgemini.com</t>
        </is>
      </c>
      <c r="F309" t="inlineStr">
        <is>
          <t>TA</t>
        </is>
      </c>
      <c r="H309" t="inlineStr">
        <is>
          <t>Rekha</t>
        </is>
      </c>
      <c r="I309" t="inlineStr">
        <is>
          <t>TA</t>
        </is>
      </c>
      <c r="J309" t="inlineStr">
        <is>
          <t>dormant_cold</t>
        </is>
      </c>
      <c r="K309" t="n">
        <v>70</v>
      </c>
      <c r="L309" t="inlineStr">
        <is>
          <t>HIGH</t>
        </is>
      </c>
    </row>
    <row r="310">
      <c r="A310" t="inlineStr">
        <is>
          <t>cross_spoc_same_company</t>
        </is>
      </c>
      <c r="B310" t="inlineStr">
        <is>
          <t>Capgemini</t>
        </is>
      </c>
      <c r="C310" t="n">
        <v>413</v>
      </c>
      <c r="D310" t="inlineStr">
        <is>
          <t>Girijesh</t>
        </is>
      </c>
      <c r="E310" t="inlineStr">
        <is>
          <t>girijesh.singh@capgemini.com</t>
        </is>
      </c>
      <c r="F310" t="inlineStr">
        <is>
          <t>TA</t>
        </is>
      </c>
      <c r="H310" t="inlineStr">
        <is>
          <t>Chytra</t>
        </is>
      </c>
      <c r="I310" t="inlineStr">
        <is>
          <t>TA</t>
        </is>
      </c>
      <c r="J310" t="inlineStr">
        <is>
          <t>dormant_cold</t>
        </is>
      </c>
      <c r="K310" t="n">
        <v>70</v>
      </c>
      <c r="L310" t="inlineStr">
        <is>
          <t>HIGH</t>
        </is>
      </c>
    </row>
    <row r="311">
      <c r="A311" t="inlineStr">
        <is>
          <t>cross_spoc_same_company</t>
        </is>
      </c>
      <c r="B311" t="inlineStr">
        <is>
          <t>Capgemini</t>
        </is>
      </c>
      <c r="C311" t="n">
        <v>413</v>
      </c>
      <c r="D311" t="inlineStr">
        <is>
          <t>Girijesh</t>
        </is>
      </c>
      <c r="E311" t="inlineStr">
        <is>
          <t>girijesh.singh@capgemini.com</t>
        </is>
      </c>
      <c r="F311" t="inlineStr">
        <is>
          <t>TA</t>
        </is>
      </c>
      <c r="H311" t="inlineStr">
        <is>
          <t>Amitanshu</t>
        </is>
      </c>
      <c r="I311" t="inlineStr">
        <is>
          <t>TA</t>
        </is>
      </c>
      <c r="J311" t="inlineStr">
        <is>
          <t>dormant_cold</t>
        </is>
      </c>
      <c r="K311" t="n">
        <v>70</v>
      </c>
      <c r="L311" t="inlineStr">
        <is>
          <t>HIGH</t>
        </is>
      </c>
    </row>
    <row r="312">
      <c r="A312" t="inlineStr">
        <is>
          <t>cross_spoc_same_company</t>
        </is>
      </c>
      <c r="B312" t="inlineStr">
        <is>
          <t>Capgemini</t>
        </is>
      </c>
      <c r="C312" t="n">
        <v>413</v>
      </c>
      <c r="D312" t="inlineStr">
        <is>
          <t>Girijesh</t>
        </is>
      </c>
      <c r="E312" t="inlineStr">
        <is>
          <t>girijesh.singh@capgemini.com</t>
        </is>
      </c>
      <c r="F312" t="inlineStr">
        <is>
          <t>TA</t>
        </is>
      </c>
      <c r="H312" t="inlineStr">
        <is>
          <t>Sumaya</t>
        </is>
      </c>
      <c r="J312" t="inlineStr">
        <is>
          <t>dormant_cold</t>
        </is>
      </c>
      <c r="K312" t="n">
        <v>70</v>
      </c>
      <c r="L312" t="inlineStr">
        <is>
          <t>HIGH</t>
        </is>
      </c>
    </row>
    <row r="313">
      <c r="A313" t="inlineStr">
        <is>
          <t>cross_spoc_same_company</t>
        </is>
      </c>
      <c r="B313" t="inlineStr">
        <is>
          <t>Capgemini</t>
        </is>
      </c>
      <c r="C313" t="n">
        <v>413</v>
      </c>
      <c r="D313" t="inlineStr">
        <is>
          <t>Girijesh</t>
        </is>
      </c>
      <c r="E313" t="inlineStr">
        <is>
          <t>girijesh.singh@capgemini.com</t>
        </is>
      </c>
      <c r="F313" t="inlineStr">
        <is>
          <t>TA</t>
        </is>
      </c>
      <c r="H313" t="inlineStr">
        <is>
          <t>Aqsa</t>
        </is>
      </c>
      <c r="I313" t="inlineStr">
        <is>
          <t>HR</t>
        </is>
      </c>
      <c r="J313" t="inlineStr">
        <is>
          <t>dormant_cold</t>
        </is>
      </c>
      <c r="K313" t="n">
        <v>70</v>
      </c>
      <c r="L313" t="inlineStr">
        <is>
          <t>HIGH</t>
        </is>
      </c>
    </row>
    <row r="314">
      <c r="A314" t="inlineStr">
        <is>
          <t>cross_spoc_same_company</t>
        </is>
      </c>
      <c r="B314" t="inlineStr">
        <is>
          <t>Capgemini</t>
        </is>
      </c>
      <c r="C314" t="n">
        <v>413</v>
      </c>
      <c r="D314" t="inlineStr">
        <is>
          <t>Girijesh</t>
        </is>
      </c>
      <c r="E314" t="inlineStr">
        <is>
          <t>girijesh.singh@capgemini.com</t>
        </is>
      </c>
      <c r="F314" t="inlineStr">
        <is>
          <t>TA</t>
        </is>
      </c>
      <c r="H314" t="inlineStr">
        <is>
          <t>Neha</t>
        </is>
      </c>
      <c r="J314" t="inlineStr">
        <is>
          <t>dormant_cold</t>
        </is>
      </c>
      <c r="K314" t="n">
        <v>70</v>
      </c>
      <c r="L314" t="inlineStr">
        <is>
          <t>HIGH</t>
        </is>
      </c>
    </row>
    <row r="315">
      <c r="A315" t="inlineStr">
        <is>
          <t>cross_spoc_same_company</t>
        </is>
      </c>
      <c r="B315" t="inlineStr">
        <is>
          <t>Capgemini</t>
        </is>
      </c>
      <c r="C315" t="n">
        <v>413</v>
      </c>
      <c r="D315" t="inlineStr">
        <is>
          <t>Girijesh</t>
        </is>
      </c>
      <c r="E315" t="inlineStr">
        <is>
          <t>girijesh.singh@capgemini.com</t>
        </is>
      </c>
      <c r="F315" t="inlineStr">
        <is>
          <t>TA</t>
        </is>
      </c>
      <c r="H315" t="inlineStr">
        <is>
          <t>Deepa</t>
        </is>
      </c>
      <c r="I315" t="inlineStr">
        <is>
          <t>Consultant</t>
        </is>
      </c>
      <c r="J315" t="inlineStr">
        <is>
          <t>dormant_cold</t>
        </is>
      </c>
      <c r="K315" t="n">
        <v>70</v>
      </c>
      <c r="L315" t="inlineStr">
        <is>
          <t>HIGH</t>
        </is>
      </c>
    </row>
    <row r="316">
      <c r="A316" t="inlineStr">
        <is>
          <t>cross_spoc_same_company</t>
        </is>
      </c>
      <c r="B316" t="inlineStr">
        <is>
          <t>Capgemini</t>
        </is>
      </c>
      <c r="C316" t="n">
        <v>413</v>
      </c>
      <c r="D316" t="inlineStr">
        <is>
          <t>Girijesh</t>
        </is>
      </c>
      <c r="E316" t="inlineStr">
        <is>
          <t>girijesh.singh@capgemini.com</t>
        </is>
      </c>
      <c r="F316" t="inlineStr">
        <is>
          <t>TA</t>
        </is>
      </c>
      <c r="H316" t="inlineStr">
        <is>
          <t>Harshit</t>
        </is>
      </c>
      <c r="J316" t="inlineStr">
        <is>
          <t>dormant_cold</t>
        </is>
      </c>
      <c r="K316" t="n">
        <v>70</v>
      </c>
      <c r="L316" t="inlineStr">
        <is>
          <t>HIGH</t>
        </is>
      </c>
    </row>
    <row r="317">
      <c r="A317" t="inlineStr">
        <is>
          <t>cross_spoc_same_company</t>
        </is>
      </c>
      <c r="B317" t="inlineStr">
        <is>
          <t>Capgemini</t>
        </is>
      </c>
      <c r="C317" t="n">
        <v>413</v>
      </c>
      <c r="D317" t="inlineStr">
        <is>
          <t>Girijesh</t>
        </is>
      </c>
      <c r="E317" t="inlineStr">
        <is>
          <t>girijesh.singh@capgemini.com</t>
        </is>
      </c>
      <c r="F317" t="inlineStr">
        <is>
          <t>TA</t>
        </is>
      </c>
      <c r="H317" t="inlineStr">
        <is>
          <t>Naveenreddy</t>
        </is>
      </c>
      <c r="I317" t="inlineStr">
        <is>
          <t>TA</t>
        </is>
      </c>
      <c r="J317" t="inlineStr">
        <is>
          <t>dormant_cold</t>
        </is>
      </c>
      <c r="K317" t="n">
        <v>70</v>
      </c>
      <c r="L317" t="inlineStr">
        <is>
          <t>HIGH</t>
        </is>
      </c>
    </row>
    <row r="318">
      <c r="A318" t="inlineStr">
        <is>
          <t>cross_spoc_same_company</t>
        </is>
      </c>
      <c r="B318" t="inlineStr">
        <is>
          <t>Capgemini</t>
        </is>
      </c>
      <c r="C318" t="n">
        <v>413</v>
      </c>
      <c r="D318" t="inlineStr">
        <is>
          <t>Girijesh</t>
        </is>
      </c>
      <c r="E318" t="inlineStr">
        <is>
          <t>girijesh.singh@capgemini.com</t>
        </is>
      </c>
      <c r="F318" t="inlineStr">
        <is>
          <t>TA</t>
        </is>
      </c>
      <c r="H318" t="inlineStr">
        <is>
          <t>Amit</t>
        </is>
      </c>
      <c r="J318" t="inlineStr">
        <is>
          <t>dormant_cold</t>
        </is>
      </c>
      <c r="K318" t="n">
        <v>70</v>
      </c>
      <c r="L318" t="inlineStr">
        <is>
          <t>HIGH</t>
        </is>
      </c>
    </row>
    <row r="319">
      <c r="A319" t="inlineStr">
        <is>
          <t>cross_spoc_same_company</t>
        </is>
      </c>
      <c r="B319" t="inlineStr">
        <is>
          <t>Capgemini</t>
        </is>
      </c>
      <c r="C319" t="n">
        <v>413</v>
      </c>
      <c r="D319" t="inlineStr">
        <is>
          <t>Radhika</t>
        </is>
      </c>
      <c r="E319" t="inlineStr">
        <is>
          <t>radhika.salunkhe@capgemini.com</t>
        </is>
      </c>
      <c r="F319" t="inlineStr">
        <is>
          <t>HR</t>
        </is>
      </c>
      <c r="H319" t="inlineStr">
        <is>
          <t>Girijesh</t>
        </is>
      </c>
      <c r="I319" t="inlineStr">
        <is>
          <t>TA</t>
        </is>
      </c>
      <c r="J319" t="inlineStr">
        <is>
          <t>dormant_cold</t>
        </is>
      </c>
      <c r="K319" t="n">
        <v>70</v>
      </c>
      <c r="L319" t="inlineStr">
        <is>
          <t>HIGH</t>
        </is>
      </c>
    </row>
    <row r="320">
      <c r="A320" t="inlineStr">
        <is>
          <t>cross_spoc_same_company</t>
        </is>
      </c>
      <c r="B320" t="inlineStr">
        <is>
          <t>Capgemini</t>
        </is>
      </c>
      <c r="C320" t="n">
        <v>413</v>
      </c>
      <c r="D320" t="inlineStr">
        <is>
          <t>Radhika</t>
        </is>
      </c>
      <c r="E320" t="inlineStr">
        <is>
          <t>radhika.salunkhe@capgemini.com</t>
        </is>
      </c>
      <c r="F320" t="inlineStr">
        <is>
          <t>HR</t>
        </is>
      </c>
      <c r="H320" t="inlineStr">
        <is>
          <t>Anilkumar</t>
        </is>
      </c>
      <c r="I320" t="inlineStr">
        <is>
          <t>VP (Supply Chain)</t>
        </is>
      </c>
      <c r="J320" t="inlineStr">
        <is>
          <t>dormant_cold</t>
        </is>
      </c>
      <c r="K320" t="n">
        <v>70</v>
      </c>
      <c r="L320" t="inlineStr">
        <is>
          <t>HIGH</t>
        </is>
      </c>
    </row>
    <row r="321">
      <c r="A321" t="inlineStr">
        <is>
          <t>cross_spoc_same_company</t>
        </is>
      </c>
      <c r="B321" t="inlineStr">
        <is>
          <t>Capgemini</t>
        </is>
      </c>
      <c r="C321" t="n">
        <v>413</v>
      </c>
      <c r="D321" t="inlineStr">
        <is>
          <t>Radhika</t>
        </is>
      </c>
      <c r="E321" t="inlineStr">
        <is>
          <t>radhika.salunkhe@capgemini.com</t>
        </is>
      </c>
      <c r="F321" t="inlineStr">
        <is>
          <t>HR</t>
        </is>
      </c>
      <c r="H321" t="inlineStr">
        <is>
          <t>Ranjana</t>
        </is>
      </c>
      <c r="I321" t="inlineStr">
        <is>
          <t>Director (HR)</t>
        </is>
      </c>
      <c r="J321" t="inlineStr">
        <is>
          <t>dormant_cold</t>
        </is>
      </c>
      <c r="K321" t="n">
        <v>70</v>
      </c>
      <c r="L321" t="inlineStr">
        <is>
          <t>HIGH</t>
        </is>
      </c>
    </row>
    <row r="322">
      <c r="A322" t="inlineStr">
        <is>
          <t>cross_spoc_same_company</t>
        </is>
      </c>
      <c r="B322" t="inlineStr">
        <is>
          <t>Capgemini</t>
        </is>
      </c>
      <c r="C322" t="n">
        <v>413</v>
      </c>
      <c r="D322" t="inlineStr">
        <is>
          <t>Radhika</t>
        </is>
      </c>
      <c r="E322" t="inlineStr">
        <is>
          <t>radhika.salunkhe@capgemini.com</t>
        </is>
      </c>
      <c r="F322" t="inlineStr">
        <is>
          <t>HR</t>
        </is>
      </c>
      <c r="H322" t="inlineStr">
        <is>
          <t>Vaishali</t>
        </is>
      </c>
      <c r="I322" t="inlineStr">
        <is>
          <t>HR</t>
        </is>
      </c>
      <c r="J322" t="inlineStr">
        <is>
          <t>dormant_cold</t>
        </is>
      </c>
      <c r="K322" t="n">
        <v>70</v>
      </c>
      <c r="L322" t="inlineStr">
        <is>
          <t>HIGH</t>
        </is>
      </c>
    </row>
    <row r="323">
      <c r="A323" t="inlineStr">
        <is>
          <t>cross_spoc_same_company</t>
        </is>
      </c>
      <c r="B323" t="inlineStr">
        <is>
          <t>Capgemini</t>
        </is>
      </c>
      <c r="C323" t="n">
        <v>413</v>
      </c>
      <c r="D323" t="inlineStr">
        <is>
          <t>Radhika</t>
        </is>
      </c>
      <c r="E323" t="inlineStr">
        <is>
          <t>radhika.salunkhe@capgemini.com</t>
        </is>
      </c>
      <c r="F323" t="inlineStr">
        <is>
          <t>HR</t>
        </is>
      </c>
      <c r="H323" t="inlineStr">
        <is>
          <t>Monica</t>
        </is>
      </c>
      <c r="I323" t="inlineStr">
        <is>
          <t>Design</t>
        </is>
      </c>
      <c r="J323" t="inlineStr">
        <is>
          <t>dormant_cold</t>
        </is>
      </c>
      <c r="K323" t="n">
        <v>70</v>
      </c>
      <c r="L323" t="inlineStr">
        <is>
          <t>HIGH</t>
        </is>
      </c>
    </row>
    <row r="324">
      <c r="A324" t="inlineStr">
        <is>
          <t>cross_spoc_same_company</t>
        </is>
      </c>
      <c r="B324" t="inlineStr">
        <is>
          <t>Capgemini</t>
        </is>
      </c>
      <c r="C324" t="n">
        <v>413</v>
      </c>
      <c r="D324" t="inlineStr">
        <is>
          <t>Radhika</t>
        </is>
      </c>
      <c r="E324" t="inlineStr">
        <is>
          <t>radhika.salunkhe@capgemini.com</t>
        </is>
      </c>
      <c r="F324" t="inlineStr">
        <is>
          <t>HR</t>
        </is>
      </c>
      <c r="H324" t="inlineStr">
        <is>
          <t>Lalit</t>
        </is>
      </c>
      <c r="I324" t="inlineStr">
        <is>
          <t>Design</t>
        </is>
      </c>
      <c r="J324" t="inlineStr">
        <is>
          <t>dormant_cold</t>
        </is>
      </c>
      <c r="K324" t="n">
        <v>70</v>
      </c>
      <c r="L324" t="inlineStr">
        <is>
          <t>HIGH</t>
        </is>
      </c>
    </row>
    <row r="325">
      <c r="A325" t="inlineStr">
        <is>
          <t>cross_spoc_same_company</t>
        </is>
      </c>
      <c r="B325" t="inlineStr">
        <is>
          <t>Capgemini</t>
        </is>
      </c>
      <c r="C325" t="n">
        <v>413</v>
      </c>
      <c r="D325" t="inlineStr">
        <is>
          <t>Radhika</t>
        </is>
      </c>
      <c r="E325" t="inlineStr">
        <is>
          <t>radhika.salunkhe@capgemini.com</t>
        </is>
      </c>
      <c r="F325" t="inlineStr">
        <is>
          <t>HR</t>
        </is>
      </c>
      <c r="H325" t="inlineStr">
        <is>
          <t>Joydeep</t>
        </is>
      </c>
      <c r="I325" t="inlineStr">
        <is>
          <t>Supply Chain</t>
        </is>
      </c>
      <c r="J325" t="inlineStr">
        <is>
          <t>dormant_cold</t>
        </is>
      </c>
      <c r="K325" t="n">
        <v>70</v>
      </c>
      <c r="L325" t="inlineStr">
        <is>
          <t>HIGH</t>
        </is>
      </c>
    </row>
    <row r="326">
      <c r="A326" t="inlineStr">
        <is>
          <t>cross_spoc_same_company</t>
        </is>
      </c>
      <c r="B326" t="inlineStr">
        <is>
          <t>Capgemini</t>
        </is>
      </c>
      <c r="C326" t="n">
        <v>413</v>
      </c>
      <c r="D326" t="inlineStr">
        <is>
          <t>Radhika</t>
        </is>
      </c>
      <c r="E326" t="inlineStr">
        <is>
          <t>radhika.salunkhe@capgemini.com</t>
        </is>
      </c>
      <c r="F326" t="inlineStr">
        <is>
          <t>HR</t>
        </is>
      </c>
      <c r="H326" t="inlineStr">
        <is>
          <t>Rekha</t>
        </is>
      </c>
      <c r="I326" t="inlineStr">
        <is>
          <t>TA</t>
        </is>
      </c>
      <c r="J326" t="inlineStr">
        <is>
          <t>dormant_cold</t>
        </is>
      </c>
      <c r="K326" t="n">
        <v>70</v>
      </c>
      <c r="L326" t="inlineStr">
        <is>
          <t>HIGH</t>
        </is>
      </c>
    </row>
    <row r="327">
      <c r="A327" t="inlineStr">
        <is>
          <t>cross_spoc_same_company</t>
        </is>
      </c>
      <c r="B327" t="inlineStr">
        <is>
          <t>Capgemini</t>
        </is>
      </c>
      <c r="C327" t="n">
        <v>413</v>
      </c>
      <c r="D327" t="inlineStr">
        <is>
          <t>Radhika</t>
        </is>
      </c>
      <c r="E327" t="inlineStr">
        <is>
          <t>radhika.salunkhe@capgemini.com</t>
        </is>
      </c>
      <c r="F327" t="inlineStr">
        <is>
          <t>HR</t>
        </is>
      </c>
      <c r="H327" t="inlineStr">
        <is>
          <t>Chytra</t>
        </is>
      </c>
      <c r="I327" t="inlineStr">
        <is>
          <t>TA</t>
        </is>
      </c>
      <c r="J327" t="inlineStr">
        <is>
          <t>dormant_cold</t>
        </is>
      </c>
      <c r="K327" t="n">
        <v>70</v>
      </c>
      <c r="L327" t="inlineStr">
        <is>
          <t>HIGH</t>
        </is>
      </c>
    </row>
    <row r="328">
      <c r="A328" t="inlineStr">
        <is>
          <t>cross_spoc_same_company</t>
        </is>
      </c>
      <c r="B328" t="inlineStr">
        <is>
          <t>Capgemini</t>
        </is>
      </c>
      <c r="C328" t="n">
        <v>413</v>
      </c>
      <c r="D328" t="inlineStr">
        <is>
          <t>Radhika</t>
        </is>
      </c>
      <c r="E328" t="inlineStr">
        <is>
          <t>radhika.salunkhe@capgemini.com</t>
        </is>
      </c>
      <c r="F328" t="inlineStr">
        <is>
          <t>HR</t>
        </is>
      </c>
      <c r="H328" t="inlineStr">
        <is>
          <t>Amitanshu</t>
        </is>
      </c>
      <c r="I328" t="inlineStr">
        <is>
          <t>TA</t>
        </is>
      </c>
      <c r="J328" t="inlineStr">
        <is>
          <t>dormant_cold</t>
        </is>
      </c>
      <c r="K328" t="n">
        <v>70</v>
      </c>
      <c r="L328" t="inlineStr">
        <is>
          <t>HIGH</t>
        </is>
      </c>
    </row>
    <row r="329">
      <c r="A329" t="inlineStr">
        <is>
          <t>cross_spoc_same_company</t>
        </is>
      </c>
      <c r="B329" t="inlineStr">
        <is>
          <t>Capgemini</t>
        </is>
      </c>
      <c r="C329" t="n">
        <v>413</v>
      </c>
      <c r="D329" t="inlineStr">
        <is>
          <t>Radhika</t>
        </is>
      </c>
      <c r="E329" t="inlineStr">
        <is>
          <t>radhika.salunkhe@capgemini.com</t>
        </is>
      </c>
      <c r="F329" t="inlineStr">
        <is>
          <t>HR</t>
        </is>
      </c>
      <c r="H329" t="inlineStr">
        <is>
          <t>Sumaya</t>
        </is>
      </c>
      <c r="J329" t="inlineStr">
        <is>
          <t>dormant_cold</t>
        </is>
      </c>
      <c r="K329" t="n">
        <v>70</v>
      </c>
      <c r="L329" t="inlineStr">
        <is>
          <t>HIGH</t>
        </is>
      </c>
    </row>
    <row r="330">
      <c r="A330" t="inlineStr">
        <is>
          <t>cross_spoc_same_company</t>
        </is>
      </c>
      <c r="B330" t="inlineStr">
        <is>
          <t>Capgemini</t>
        </is>
      </c>
      <c r="C330" t="n">
        <v>413</v>
      </c>
      <c r="D330" t="inlineStr">
        <is>
          <t>Radhika</t>
        </is>
      </c>
      <c r="E330" t="inlineStr">
        <is>
          <t>radhika.salunkhe@capgemini.com</t>
        </is>
      </c>
      <c r="F330" t="inlineStr">
        <is>
          <t>HR</t>
        </is>
      </c>
      <c r="H330" t="inlineStr">
        <is>
          <t>Aqsa</t>
        </is>
      </c>
      <c r="I330" t="inlineStr">
        <is>
          <t>HR</t>
        </is>
      </c>
      <c r="J330" t="inlineStr">
        <is>
          <t>dormant_cold</t>
        </is>
      </c>
      <c r="K330" t="n">
        <v>70</v>
      </c>
      <c r="L330" t="inlineStr">
        <is>
          <t>HIGH</t>
        </is>
      </c>
    </row>
    <row r="331">
      <c r="A331" t="inlineStr">
        <is>
          <t>cross_spoc_same_company</t>
        </is>
      </c>
      <c r="B331" t="inlineStr">
        <is>
          <t>Capgemini</t>
        </is>
      </c>
      <c r="C331" t="n">
        <v>413</v>
      </c>
      <c r="D331" t="inlineStr">
        <is>
          <t>Radhika</t>
        </is>
      </c>
      <c r="E331" t="inlineStr">
        <is>
          <t>radhika.salunkhe@capgemini.com</t>
        </is>
      </c>
      <c r="F331" t="inlineStr">
        <is>
          <t>HR</t>
        </is>
      </c>
      <c r="H331" t="inlineStr">
        <is>
          <t>Neha</t>
        </is>
      </c>
      <c r="J331" t="inlineStr">
        <is>
          <t>dormant_cold</t>
        </is>
      </c>
      <c r="K331" t="n">
        <v>70</v>
      </c>
      <c r="L331" t="inlineStr">
        <is>
          <t>HIGH</t>
        </is>
      </c>
    </row>
    <row r="332">
      <c r="A332" t="inlineStr">
        <is>
          <t>cross_spoc_same_company</t>
        </is>
      </c>
      <c r="B332" t="inlineStr">
        <is>
          <t>Capgemini</t>
        </is>
      </c>
      <c r="C332" t="n">
        <v>413</v>
      </c>
      <c r="D332" t="inlineStr">
        <is>
          <t>Radhika</t>
        </is>
      </c>
      <c r="E332" t="inlineStr">
        <is>
          <t>radhika.salunkhe@capgemini.com</t>
        </is>
      </c>
      <c r="F332" t="inlineStr">
        <is>
          <t>HR</t>
        </is>
      </c>
      <c r="H332" t="inlineStr">
        <is>
          <t>Deepa</t>
        </is>
      </c>
      <c r="I332" t="inlineStr">
        <is>
          <t>Consultant</t>
        </is>
      </c>
      <c r="J332" t="inlineStr">
        <is>
          <t>dormant_cold</t>
        </is>
      </c>
      <c r="K332" t="n">
        <v>70</v>
      </c>
      <c r="L332" t="inlineStr">
        <is>
          <t>HIGH</t>
        </is>
      </c>
    </row>
    <row r="333">
      <c r="A333" t="inlineStr">
        <is>
          <t>cross_spoc_same_company</t>
        </is>
      </c>
      <c r="B333" t="inlineStr">
        <is>
          <t>Capgemini</t>
        </is>
      </c>
      <c r="C333" t="n">
        <v>413</v>
      </c>
      <c r="D333" t="inlineStr">
        <is>
          <t>Radhika</t>
        </is>
      </c>
      <c r="E333" t="inlineStr">
        <is>
          <t>radhika.salunkhe@capgemini.com</t>
        </is>
      </c>
      <c r="F333" t="inlineStr">
        <is>
          <t>HR</t>
        </is>
      </c>
      <c r="H333" t="inlineStr">
        <is>
          <t>Harshit</t>
        </is>
      </c>
      <c r="J333" t="inlineStr">
        <is>
          <t>dormant_cold</t>
        </is>
      </c>
      <c r="K333" t="n">
        <v>70</v>
      </c>
      <c r="L333" t="inlineStr">
        <is>
          <t>HIGH</t>
        </is>
      </c>
    </row>
    <row r="334">
      <c r="A334" t="inlineStr">
        <is>
          <t>cross_spoc_same_company</t>
        </is>
      </c>
      <c r="B334" t="inlineStr">
        <is>
          <t>Capgemini</t>
        </is>
      </c>
      <c r="C334" t="n">
        <v>413</v>
      </c>
      <c r="D334" t="inlineStr">
        <is>
          <t>Radhika</t>
        </is>
      </c>
      <c r="E334" t="inlineStr">
        <is>
          <t>radhika.salunkhe@capgemini.com</t>
        </is>
      </c>
      <c r="F334" t="inlineStr">
        <is>
          <t>HR</t>
        </is>
      </c>
      <c r="H334" t="inlineStr">
        <is>
          <t>Naveenreddy</t>
        </is>
      </c>
      <c r="I334" t="inlineStr">
        <is>
          <t>TA</t>
        </is>
      </c>
      <c r="J334" t="inlineStr">
        <is>
          <t>dormant_cold</t>
        </is>
      </c>
      <c r="K334" t="n">
        <v>70</v>
      </c>
      <c r="L334" t="inlineStr">
        <is>
          <t>HIGH</t>
        </is>
      </c>
    </row>
    <row r="335">
      <c r="A335" t="inlineStr">
        <is>
          <t>cross_spoc_same_company</t>
        </is>
      </c>
      <c r="B335" t="inlineStr">
        <is>
          <t>Capgemini</t>
        </is>
      </c>
      <c r="C335" t="n">
        <v>413</v>
      </c>
      <c r="D335" t="inlineStr">
        <is>
          <t>Radhika</t>
        </is>
      </c>
      <c r="E335" t="inlineStr">
        <is>
          <t>radhika.salunkhe@capgemini.com</t>
        </is>
      </c>
      <c r="F335" t="inlineStr">
        <is>
          <t>HR</t>
        </is>
      </c>
      <c r="H335" t="inlineStr">
        <is>
          <t>Amit</t>
        </is>
      </c>
      <c r="J335" t="inlineStr">
        <is>
          <t>dormant_cold</t>
        </is>
      </c>
      <c r="K335" t="n">
        <v>70</v>
      </c>
      <c r="L335" t="inlineStr">
        <is>
          <t>HIGH</t>
        </is>
      </c>
    </row>
    <row r="336">
      <c r="A336" t="inlineStr">
        <is>
          <t>cross_spoc_same_company</t>
        </is>
      </c>
      <c r="B336" t="inlineStr">
        <is>
          <t>Capgemini</t>
        </is>
      </c>
      <c r="C336" t="n">
        <v>413</v>
      </c>
      <c r="D336" t="inlineStr">
        <is>
          <t>Anilkumar</t>
        </is>
      </c>
      <c r="E336" t="inlineStr">
        <is>
          <t>anilkumar.singh@capgemini.com</t>
        </is>
      </c>
      <c r="F336" t="inlineStr">
        <is>
          <t>VP (Supply Chain)</t>
        </is>
      </c>
      <c r="H336" t="inlineStr">
        <is>
          <t>Girijesh</t>
        </is>
      </c>
      <c r="I336" t="inlineStr">
        <is>
          <t>TA</t>
        </is>
      </c>
      <c r="J336" t="inlineStr">
        <is>
          <t>dormant_cold</t>
        </is>
      </c>
      <c r="K336" t="n">
        <v>70</v>
      </c>
      <c r="L336" t="inlineStr">
        <is>
          <t>HIGH</t>
        </is>
      </c>
    </row>
    <row r="337">
      <c r="A337" t="inlineStr">
        <is>
          <t>cross_spoc_same_company</t>
        </is>
      </c>
      <c r="B337" t="inlineStr">
        <is>
          <t>Capgemini</t>
        </is>
      </c>
      <c r="C337" t="n">
        <v>413</v>
      </c>
      <c r="D337" t="inlineStr">
        <is>
          <t>Anilkumar</t>
        </is>
      </c>
      <c r="E337" t="inlineStr">
        <is>
          <t>anilkumar.singh@capgemini.com</t>
        </is>
      </c>
      <c r="F337" t="inlineStr">
        <is>
          <t>VP (Supply Chain)</t>
        </is>
      </c>
      <c r="H337" t="inlineStr">
        <is>
          <t>Radhika</t>
        </is>
      </c>
      <c r="I337" t="inlineStr">
        <is>
          <t>HR</t>
        </is>
      </c>
      <c r="J337" t="inlineStr">
        <is>
          <t>dormant_cold</t>
        </is>
      </c>
      <c r="K337" t="n">
        <v>70</v>
      </c>
      <c r="L337" t="inlineStr">
        <is>
          <t>HIGH</t>
        </is>
      </c>
    </row>
    <row r="338">
      <c r="A338" t="inlineStr">
        <is>
          <t>cross_spoc_same_company</t>
        </is>
      </c>
      <c r="B338" t="inlineStr">
        <is>
          <t>Capgemini</t>
        </is>
      </c>
      <c r="C338" t="n">
        <v>413</v>
      </c>
      <c r="D338" t="inlineStr">
        <is>
          <t>Anilkumar</t>
        </is>
      </c>
      <c r="E338" t="inlineStr">
        <is>
          <t>anilkumar.singh@capgemini.com</t>
        </is>
      </c>
      <c r="F338" t="inlineStr">
        <is>
          <t>VP (Supply Chain)</t>
        </is>
      </c>
      <c r="H338" t="inlineStr">
        <is>
          <t>Ranjana</t>
        </is>
      </c>
      <c r="I338" t="inlineStr">
        <is>
          <t>Director (HR)</t>
        </is>
      </c>
      <c r="J338" t="inlineStr">
        <is>
          <t>dormant_cold</t>
        </is>
      </c>
      <c r="K338" t="n">
        <v>70</v>
      </c>
      <c r="L338" t="inlineStr">
        <is>
          <t>HIGH</t>
        </is>
      </c>
    </row>
    <row r="339">
      <c r="A339" t="inlineStr">
        <is>
          <t>cross_spoc_same_company</t>
        </is>
      </c>
      <c r="B339" t="inlineStr">
        <is>
          <t>Capgemini</t>
        </is>
      </c>
      <c r="C339" t="n">
        <v>413</v>
      </c>
      <c r="D339" t="inlineStr">
        <is>
          <t>Anilkumar</t>
        </is>
      </c>
      <c r="E339" t="inlineStr">
        <is>
          <t>anilkumar.singh@capgemini.com</t>
        </is>
      </c>
      <c r="F339" t="inlineStr">
        <is>
          <t>VP (Supply Chain)</t>
        </is>
      </c>
      <c r="H339" t="inlineStr">
        <is>
          <t>Vaishali</t>
        </is>
      </c>
      <c r="I339" t="inlineStr">
        <is>
          <t>HR</t>
        </is>
      </c>
      <c r="J339" t="inlineStr">
        <is>
          <t>dormant_cold</t>
        </is>
      </c>
      <c r="K339" t="n">
        <v>70</v>
      </c>
      <c r="L339" t="inlineStr">
        <is>
          <t>HIGH</t>
        </is>
      </c>
    </row>
    <row r="340">
      <c r="A340" t="inlineStr">
        <is>
          <t>cross_spoc_same_company</t>
        </is>
      </c>
      <c r="B340" t="inlineStr">
        <is>
          <t>Capgemini</t>
        </is>
      </c>
      <c r="C340" t="n">
        <v>413</v>
      </c>
      <c r="D340" t="inlineStr">
        <is>
          <t>Anilkumar</t>
        </is>
      </c>
      <c r="E340" t="inlineStr">
        <is>
          <t>anilkumar.singh@capgemini.com</t>
        </is>
      </c>
      <c r="F340" t="inlineStr">
        <is>
          <t>VP (Supply Chain)</t>
        </is>
      </c>
      <c r="H340" t="inlineStr">
        <is>
          <t>Monica</t>
        </is>
      </c>
      <c r="I340" t="inlineStr">
        <is>
          <t>Design</t>
        </is>
      </c>
      <c r="J340" t="inlineStr">
        <is>
          <t>dormant_cold</t>
        </is>
      </c>
      <c r="K340" t="n">
        <v>70</v>
      </c>
      <c r="L340" t="inlineStr">
        <is>
          <t>HIGH</t>
        </is>
      </c>
    </row>
    <row r="341">
      <c r="A341" t="inlineStr">
        <is>
          <t>cross_spoc_same_company</t>
        </is>
      </c>
      <c r="B341" t="inlineStr">
        <is>
          <t>Capgemini</t>
        </is>
      </c>
      <c r="C341" t="n">
        <v>413</v>
      </c>
      <c r="D341" t="inlineStr">
        <is>
          <t>Anilkumar</t>
        </is>
      </c>
      <c r="E341" t="inlineStr">
        <is>
          <t>anilkumar.singh@capgemini.com</t>
        </is>
      </c>
      <c r="F341" t="inlineStr">
        <is>
          <t>VP (Supply Chain)</t>
        </is>
      </c>
      <c r="H341" t="inlineStr">
        <is>
          <t>Lalit</t>
        </is>
      </c>
      <c r="I341" t="inlineStr">
        <is>
          <t>Design</t>
        </is>
      </c>
      <c r="J341" t="inlineStr">
        <is>
          <t>dormant_cold</t>
        </is>
      </c>
      <c r="K341" t="n">
        <v>70</v>
      </c>
      <c r="L341" t="inlineStr">
        <is>
          <t>HIGH</t>
        </is>
      </c>
    </row>
    <row r="342">
      <c r="A342" t="inlineStr">
        <is>
          <t>cross_spoc_same_company</t>
        </is>
      </c>
      <c r="B342" t="inlineStr">
        <is>
          <t>Capgemini</t>
        </is>
      </c>
      <c r="C342" t="n">
        <v>413</v>
      </c>
      <c r="D342" t="inlineStr">
        <is>
          <t>Anilkumar</t>
        </is>
      </c>
      <c r="E342" t="inlineStr">
        <is>
          <t>anilkumar.singh@capgemini.com</t>
        </is>
      </c>
      <c r="F342" t="inlineStr">
        <is>
          <t>VP (Supply Chain)</t>
        </is>
      </c>
      <c r="H342" t="inlineStr">
        <is>
          <t>Joydeep</t>
        </is>
      </c>
      <c r="I342" t="inlineStr">
        <is>
          <t>Supply Chain</t>
        </is>
      </c>
      <c r="J342" t="inlineStr">
        <is>
          <t>dormant_cold</t>
        </is>
      </c>
      <c r="K342" t="n">
        <v>70</v>
      </c>
      <c r="L342" t="inlineStr">
        <is>
          <t>HIGH</t>
        </is>
      </c>
    </row>
    <row r="343">
      <c r="A343" t="inlineStr">
        <is>
          <t>cross_spoc_same_company</t>
        </is>
      </c>
      <c r="B343" t="inlineStr">
        <is>
          <t>Capgemini</t>
        </is>
      </c>
      <c r="C343" t="n">
        <v>413</v>
      </c>
      <c r="D343" t="inlineStr">
        <is>
          <t>Anilkumar</t>
        </is>
      </c>
      <c r="E343" t="inlineStr">
        <is>
          <t>anilkumar.singh@capgemini.com</t>
        </is>
      </c>
      <c r="F343" t="inlineStr">
        <is>
          <t>VP (Supply Chain)</t>
        </is>
      </c>
      <c r="H343" t="inlineStr">
        <is>
          <t>Rekha</t>
        </is>
      </c>
      <c r="I343" t="inlineStr">
        <is>
          <t>TA</t>
        </is>
      </c>
      <c r="J343" t="inlineStr">
        <is>
          <t>dormant_cold</t>
        </is>
      </c>
      <c r="K343" t="n">
        <v>70</v>
      </c>
      <c r="L343" t="inlineStr">
        <is>
          <t>HIGH</t>
        </is>
      </c>
    </row>
    <row r="344">
      <c r="A344" t="inlineStr">
        <is>
          <t>cross_spoc_same_company</t>
        </is>
      </c>
      <c r="B344" t="inlineStr">
        <is>
          <t>Capgemini</t>
        </is>
      </c>
      <c r="C344" t="n">
        <v>413</v>
      </c>
      <c r="D344" t="inlineStr">
        <is>
          <t>Anilkumar</t>
        </is>
      </c>
      <c r="E344" t="inlineStr">
        <is>
          <t>anilkumar.singh@capgemini.com</t>
        </is>
      </c>
      <c r="F344" t="inlineStr">
        <is>
          <t>VP (Supply Chain)</t>
        </is>
      </c>
      <c r="H344" t="inlineStr">
        <is>
          <t>Chytra</t>
        </is>
      </c>
      <c r="I344" t="inlineStr">
        <is>
          <t>TA</t>
        </is>
      </c>
      <c r="J344" t="inlineStr">
        <is>
          <t>dormant_cold</t>
        </is>
      </c>
      <c r="K344" t="n">
        <v>70</v>
      </c>
      <c r="L344" t="inlineStr">
        <is>
          <t>HIGH</t>
        </is>
      </c>
    </row>
    <row r="345">
      <c r="A345" t="inlineStr">
        <is>
          <t>cross_spoc_same_company</t>
        </is>
      </c>
      <c r="B345" t="inlineStr">
        <is>
          <t>Capgemini</t>
        </is>
      </c>
      <c r="C345" t="n">
        <v>413</v>
      </c>
      <c r="D345" t="inlineStr">
        <is>
          <t>Anilkumar</t>
        </is>
      </c>
      <c r="E345" t="inlineStr">
        <is>
          <t>anilkumar.singh@capgemini.com</t>
        </is>
      </c>
      <c r="F345" t="inlineStr">
        <is>
          <t>VP (Supply Chain)</t>
        </is>
      </c>
      <c r="H345" t="inlineStr">
        <is>
          <t>Amitanshu</t>
        </is>
      </c>
      <c r="I345" t="inlineStr">
        <is>
          <t>TA</t>
        </is>
      </c>
      <c r="J345" t="inlineStr">
        <is>
          <t>dormant_cold</t>
        </is>
      </c>
      <c r="K345" t="n">
        <v>70</v>
      </c>
      <c r="L345" t="inlineStr">
        <is>
          <t>HIGH</t>
        </is>
      </c>
    </row>
    <row r="346">
      <c r="A346" t="inlineStr">
        <is>
          <t>cross_spoc_same_company</t>
        </is>
      </c>
      <c r="B346" t="inlineStr">
        <is>
          <t>Capgemini</t>
        </is>
      </c>
      <c r="C346" t="n">
        <v>413</v>
      </c>
      <c r="D346" t="inlineStr">
        <is>
          <t>Anilkumar</t>
        </is>
      </c>
      <c r="E346" t="inlineStr">
        <is>
          <t>anilkumar.singh@capgemini.com</t>
        </is>
      </c>
      <c r="F346" t="inlineStr">
        <is>
          <t>VP (Supply Chain)</t>
        </is>
      </c>
      <c r="H346" t="inlineStr">
        <is>
          <t>Sumaya</t>
        </is>
      </c>
      <c r="J346" t="inlineStr">
        <is>
          <t>dormant_cold</t>
        </is>
      </c>
      <c r="K346" t="n">
        <v>70</v>
      </c>
      <c r="L346" t="inlineStr">
        <is>
          <t>HIGH</t>
        </is>
      </c>
    </row>
    <row r="347">
      <c r="A347" t="inlineStr">
        <is>
          <t>cross_spoc_same_company</t>
        </is>
      </c>
      <c r="B347" t="inlineStr">
        <is>
          <t>Capgemini</t>
        </is>
      </c>
      <c r="C347" t="n">
        <v>413</v>
      </c>
      <c r="D347" t="inlineStr">
        <is>
          <t>Anilkumar</t>
        </is>
      </c>
      <c r="E347" t="inlineStr">
        <is>
          <t>anilkumar.singh@capgemini.com</t>
        </is>
      </c>
      <c r="F347" t="inlineStr">
        <is>
          <t>VP (Supply Chain)</t>
        </is>
      </c>
      <c r="H347" t="inlineStr">
        <is>
          <t>Aqsa</t>
        </is>
      </c>
      <c r="I347" t="inlineStr">
        <is>
          <t>HR</t>
        </is>
      </c>
      <c r="J347" t="inlineStr">
        <is>
          <t>dormant_cold</t>
        </is>
      </c>
      <c r="K347" t="n">
        <v>70</v>
      </c>
      <c r="L347" t="inlineStr">
        <is>
          <t>HIGH</t>
        </is>
      </c>
    </row>
    <row r="348">
      <c r="A348" t="inlineStr">
        <is>
          <t>cross_spoc_same_company</t>
        </is>
      </c>
      <c r="B348" t="inlineStr">
        <is>
          <t>Capgemini</t>
        </is>
      </c>
      <c r="C348" t="n">
        <v>413</v>
      </c>
      <c r="D348" t="inlineStr">
        <is>
          <t>Anilkumar</t>
        </is>
      </c>
      <c r="E348" t="inlineStr">
        <is>
          <t>anilkumar.singh@capgemini.com</t>
        </is>
      </c>
      <c r="F348" t="inlineStr">
        <is>
          <t>VP (Supply Chain)</t>
        </is>
      </c>
      <c r="H348" t="inlineStr">
        <is>
          <t>Neha</t>
        </is>
      </c>
      <c r="J348" t="inlineStr">
        <is>
          <t>dormant_cold</t>
        </is>
      </c>
      <c r="K348" t="n">
        <v>70</v>
      </c>
      <c r="L348" t="inlineStr">
        <is>
          <t>HIGH</t>
        </is>
      </c>
    </row>
    <row r="349">
      <c r="A349" t="inlineStr">
        <is>
          <t>cross_spoc_same_company</t>
        </is>
      </c>
      <c r="B349" t="inlineStr">
        <is>
          <t>Capgemini</t>
        </is>
      </c>
      <c r="C349" t="n">
        <v>413</v>
      </c>
      <c r="D349" t="inlineStr">
        <is>
          <t>Anilkumar</t>
        </is>
      </c>
      <c r="E349" t="inlineStr">
        <is>
          <t>anilkumar.singh@capgemini.com</t>
        </is>
      </c>
      <c r="F349" t="inlineStr">
        <is>
          <t>VP (Supply Chain)</t>
        </is>
      </c>
      <c r="H349" t="inlineStr">
        <is>
          <t>Deepa</t>
        </is>
      </c>
      <c r="I349" t="inlineStr">
        <is>
          <t>Consultant</t>
        </is>
      </c>
      <c r="J349" t="inlineStr">
        <is>
          <t>dormant_cold</t>
        </is>
      </c>
      <c r="K349" t="n">
        <v>70</v>
      </c>
      <c r="L349" t="inlineStr">
        <is>
          <t>HIGH</t>
        </is>
      </c>
    </row>
    <row r="350">
      <c r="A350" t="inlineStr">
        <is>
          <t>cross_spoc_same_company</t>
        </is>
      </c>
      <c r="B350" t="inlineStr">
        <is>
          <t>Capgemini</t>
        </is>
      </c>
      <c r="C350" t="n">
        <v>413</v>
      </c>
      <c r="D350" t="inlineStr">
        <is>
          <t>Anilkumar</t>
        </is>
      </c>
      <c r="E350" t="inlineStr">
        <is>
          <t>anilkumar.singh@capgemini.com</t>
        </is>
      </c>
      <c r="F350" t="inlineStr">
        <is>
          <t>VP (Supply Chain)</t>
        </is>
      </c>
      <c r="H350" t="inlineStr">
        <is>
          <t>Harshit</t>
        </is>
      </c>
      <c r="J350" t="inlineStr">
        <is>
          <t>dormant_cold</t>
        </is>
      </c>
      <c r="K350" t="n">
        <v>70</v>
      </c>
      <c r="L350" t="inlineStr">
        <is>
          <t>HIGH</t>
        </is>
      </c>
    </row>
    <row r="351">
      <c r="A351" t="inlineStr">
        <is>
          <t>cross_spoc_same_company</t>
        </is>
      </c>
      <c r="B351" t="inlineStr">
        <is>
          <t>Capgemini</t>
        </is>
      </c>
      <c r="C351" t="n">
        <v>413</v>
      </c>
      <c r="D351" t="inlineStr">
        <is>
          <t>Anilkumar</t>
        </is>
      </c>
      <c r="E351" t="inlineStr">
        <is>
          <t>anilkumar.singh@capgemini.com</t>
        </is>
      </c>
      <c r="F351" t="inlineStr">
        <is>
          <t>VP (Supply Chain)</t>
        </is>
      </c>
      <c r="H351" t="inlineStr">
        <is>
          <t>Naveenreddy</t>
        </is>
      </c>
      <c r="I351" t="inlineStr">
        <is>
          <t>TA</t>
        </is>
      </c>
      <c r="J351" t="inlineStr">
        <is>
          <t>dormant_cold</t>
        </is>
      </c>
      <c r="K351" t="n">
        <v>70</v>
      </c>
      <c r="L351" t="inlineStr">
        <is>
          <t>HIGH</t>
        </is>
      </c>
    </row>
    <row r="352">
      <c r="A352" t="inlineStr">
        <is>
          <t>cross_spoc_same_company</t>
        </is>
      </c>
      <c r="B352" t="inlineStr">
        <is>
          <t>Capgemini</t>
        </is>
      </c>
      <c r="C352" t="n">
        <v>413</v>
      </c>
      <c r="D352" t="inlineStr">
        <is>
          <t>Anilkumar</t>
        </is>
      </c>
      <c r="E352" t="inlineStr">
        <is>
          <t>anilkumar.singh@capgemini.com</t>
        </is>
      </c>
      <c r="F352" t="inlineStr">
        <is>
          <t>VP (Supply Chain)</t>
        </is>
      </c>
      <c r="H352" t="inlineStr">
        <is>
          <t>Amit</t>
        </is>
      </c>
      <c r="J352" t="inlineStr">
        <is>
          <t>dormant_cold</t>
        </is>
      </c>
      <c r="K352" t="n">
        <v>70</v>
      </c>
      <c r="L352" t="inlineStr">
        <is>
          <t>HIGH</t>
        </is>
      </c>
    </row>
    <row r="353">
      <c r="A353" t="inlineStr">
        <is>
          <t>cross_spoc_same_company</t>
        </is>
      </c>
      <c r="B353" t="inlineStr">
        <is>
          <t>Capgemini</t>
        </is>
      </c>
      <c r="C353" t="n">
        <v>413</v>
      </c>
      <c r="D353" t="inlineStr">
        <is>
          <t>Ranjana</t>
        </is>
      </c>
      <c r="E353" t="inlineStr">
        <is>
          <t>ranjana.bhawsingka@capgemini.com</t>
        </is>
      </c>
      <c r="F353" t="inlineStr">
        <is>
          <t>Director (HR)</t>
        </is>
      </c>
      <c r="H353" t="inlineStr">
        <is>
          <t>Girijesh</t>
        </is>
      </c>
      <c r="I353" t="inlineStr">
        <is>
          <t>TA</t>
        </is>
      </c>
      <c r="J353" t="inlineStr">
        <is>
          <t>dormant_cold</t>
        </is>
      </c>
      <c r="K353" t="n">
        <v>70</v>
      </c>
      <c r="L353" t="inlineStr">
        <is>
          <t>HIGH</t>
        </is>
      </c>
    </row>
    <row r="354">
      <c r="A354" t="inlineStr">
        <is>
          <t>cross_spoc_same_company</t>
        </is>
      </c>
      <c r="B354" t="inlineStr">
        <is>
          <t>Capgemini</t>
        </is>
      </c>
      <c r="C354" t="n">
        <v>413</v>
      </c>
      <c r="D354" t="inlineStr">
        <is>
          <t>Ranjana</t>
        </is>
      </c>
      <c r="E354" t="inlineStr">
        <is>
          <t>ranjana.bhawsingka@capgemini.com</t>
        </is>
      </c>
      <c r="F354" t="inlineStr">
        <is>
          <t>Director (HR)</t>
        </is>
      </c>
      <c r="H354" t="inlineStr">
        <is>
          <t>Radhika</t>
        </is>
      </c>
      <c r="I354" t="inlineStr">
        <is>
          <t>HR</t>
        </is>
      </c>
      <c r="J354" t="inlineStr">
        <is>
          <t>dormant_cold</t>
        </is>
      </c>
      <c r="K354" t="n">
        <v>70</v>
      </c>
      <c r="L354" t="inlineStr">
        <is>
          <t>HIGH</t>
        </is>
      </c>
    </row>
    <row r="355">
      <c r="A355" t="inlineStr">
        <is>
          <t>cross_spoc_same_company</t>
        </is>
      </c>
      <c r="B355" t="inlineStr">
        <is>
          <t>Capgemini</t>
        </is>
      </c>
      <c r="C355" t="n">
        <v>413</v>
      </c>
      <c r="D355" t="inlineStr">
        <is>
          <t>Ranjana</t>
        </is>
      </c>
      <c r="E355" t="inlineStr">
        <is>
          <t>ranjana.bhawsingka@capgemini.com</t>
        </is>
      </c>
      <c r="F355" t="inlineStr">
        <is>
          <t>Director (HR)</t>
        </is>
      </c>
      <c r="H355" t="inlineStr">
        <is>
          <t>Anilkumar</t>
        </is>
      </c>
      <c r="I355" t="inlineStr">
        <is>
          <t>VP (Supply Chain)</t>
        </is>
      </c>
      <c r="J355" t="inlineStr">
        <is>
          <t>dormant_cold</t>
        </is>
      </c>
      <c r="K355" t="n">
        <v>70</v>
      </c>
      <c r="L355" t="inlineStr">
        <is>
          <t>HIGH</t>
        </is>
      </c>
    </row>
    <row r="356">
      <c r="A356" t="inlineStr">
        <is>
          <t>cross_spoc_same_company</t>
        </is>
      </c>
      <c r="B356" t="inlineStr">
        <is>
          <t>Capgemini</t>
        </is>
      </c>
      <c r="C356" t="n">
        <v>413</v>
      </c>
      <c r="D356" t="inlineStr">
        <is>
          <t>Ranjana</t>
        </is>
      </c>
      <c r="E356" t="inlineStr">
        <is>
          <t>ranjana.bhawsingka@capgemini.com</t>
        </is>
      </c>
      <c r="F356" t="inlineStr">
        <is>
          <t>Director (HR)</t>
        </is>
      </c>
      <c r="H356" t="inlineStr">
        <is>
          <t>Vaishali</t>
        </is>
      </c>
      <c r="I356" t="inlineStr">
        <is>
          <t>HR</t>
        </is>
      </c>
      <c r="J356" t="inlineStr">
        <is>
          <t>dormant_cold</t>
        </is>
      </c>
      <c r="K356" t="n">
        <v>70</v>
      </c>
      <c r="L356" t="inlineStr">
        <is>
          <t>HIGH</t>
        </is>
      </c>
    </row>
    <row r="357">
      <c r="A357" t="inlineStr">
        <is>
          <t>cross_spoc_same_company</t>
        </is>
      </c>
      <c r="B357" t="inlineStr">
        <is>
          <t>Capgemini</t>
        </is>
      </c>
      <c r="C357" t="n">
        <v>413</v>
      </c>
      <c r="D357" t="inlineStr">
        <is>
          <t>Ranjana</t>
        </is>
      </c>
      <c r="E357" t="inlineStr">
        <is>
          <t>ranjana.bhawsingka@capgemini.com</t>
        </is>
      </c>
      <c r="F357" t="inlineStr">
        <is>
          <t>Director (HR)</t>
        </is>
      </c>
      <c r="H357" t="inlineStr">
        <is>
          <t>Monica</t>
        </is>
      </c>
      <c r="I357" t="inlineStr">
        <is>
          <t>Design</t>
        </is>
      </c>
      <c r="J357" t="inlineStr">
        <is>
          <t>dormant_cold</t>
        </is>
      </c>
      <c r="K357" t="n">
        <v>70</v>
      </c>
      <c r="L357" t="inlineStr">
        <is>
          <t>HIGH</t>
        </is>
      </c>
    </row>
    <row r="358">
      <c r="A358" t="inlineStr">
        <is>
          <t>cross_spoc_same_company</t>
        </is>
      </c>
      <c r="B358" t="inlineStr">
        <is>
          <t>Capgemini</t>
        </is>
      </c>
      <c r="C358" t="n">
        <v>413</v>
      </c>
      <c r="D358" t="inlineStr">
        <is>
          <t>Ranjana</t>
        </is>
      </c>
      <c r="E358" t="inlineStr">
        <is>
          <t>ranjana.bhawsingka@capgemini.com</t>
        </is>
      </c>
      <c r="F358" t="inlineStr">
        <is>
          <t>Director (HR)</t>
        </is>
      </c>
      <c r="H358" t="inlineStr">
        <is>
          <t>Lalit</t>
        </is>
      </c>
      <c r="I358" t="inlineStr">
        <is>
          <t>Design</t>
        </is>
      </c>
      <c r="J358" t="inlineStr">
        <is>
          <t>dormant_cold</t>
        </is>
      </c>
      <c r="K358" t="n">
        <v>70</v>
      </c>
      <c r="L358" t="inlineStr">
        <is>
          <t>HIGH</t>
        </is>
      </c>
    </row>
    <row r="359">
      <c r="A359" t="inlineStr">
        <is>
          <t>cross_spoc_same_company</t>
        </is>
      </c>
      <c r="B359" t="inlineStr">
        <is>
          <t>Capgemini</t>
        </is>
      </c>
      <c r="C359" t="n">
        <v>413</v>
      </c>
      <c r="D359" t="inlineStr">
        <is>
          <t>Ranjana</t>
        </is>
      </c>
      <c r="E359" t="inlineStr">
        <is>
          <t>ranjana.bhawsingka@capgemini.com</t>
        </is>
      </c>
      <c r="F359" t="inlineStr">
        <is>
          <t>Director (HR)</t>
        </is>
      </c>
      <c r="H359" t="inlineStr">
        <is>
          <t>Joydeep</t>
        </is>
      </c>
      <c r="I359" t="inlineStr">
        <is>
          <t>Supply Chain</t>
        </is>
      </c>
      <c r="J359" t="inlineStr">
        <is>
          <t>dormant_cold</t>
        </is>
      </c>
      <c r="K359" t="n">
        <v>70</v>
      </c>
      <c r="L359" t="inlineStr">
        <is>
          <t>HIGH</t>
        </is>
      </c>
    </row>
    <row r="360">
      <c r="A360" t="inlineStr">
        <is>
          <t>cross_spoc_same_company</t>
        </is>
      </c>
      <c r="B360" t="inlineStr">
        <is>
          <t>Capgemini</t>
        </is>
      </c>
      <c r="C360" t="n">
        <v>413</v>
      </c>
      <c r="D360" t="inlineStr">
        <is>
          <t>Ranjana</t>
        </is>
      </c>
      <c r="E360" t="inlineStr">
        <is>
          <t>ranjana.bhawsingka@capgemini.com</t>
        </is>
      </c>
      <c r="F360" t="inlineStr">
        <is>
          <t>Director (HR)</t>
        </is>
      </c>
      <c r="H360" t="inlineStr">
        <is>
          <t>Rekha</t>
        </is>
      </c>
      <c r="I360" t="inlineStr">
        <is>
          <t>TA</t>
        </is>
      </c>
      <c r="J360" t="inlineStr">
        <is>
          <t>dormant_cold</t>
        </is>
      </c>
      <c r="K360" t="n">
        <v>70</v>
      </c>
      <c r="L360" t="inlineStr">
        <is>
          <t>HIGH</t>
        </is>
      </c>
    </row>
    <row r="361">
      <c r="A361" t="inlineStr">
        <is>
          <t>cross_spoc_same_company</t>
        </is>
      </c>
      <c r="B361" t="inlineStr">
        <is>
          <t>Capgemini</t>
        </is>
      </c>
      <c r="C361" t="n">
        <v>413</v>
      </c>
      <c r="D361" t="inlineStr">
        <is>
          <t>Ranjana</t>
        </is>
      </c>
      <c r="E361" t="inlineStr">
        <is>
          <t>ranjana.bhawsingka@capgemini.com</t>
        </is>
      </c>
      <c r="F361" t="inlineStr">
        <is>
          <t>Director (HR)</t>
        </is>
      </c>
      <c r="H361" t="inlineStr">
        <is>
          <t>Chytra</t>
        </is>
      </c>
      <c r="I361" t="inlineStr">
        <is>
          <t>TA</t>
        </is>
      </c>
      <c r="J361" t="inlineStr">
        <is>
          <t>dormant_cold</t>
        </is>
      </c>
      <c r="K361" t="n">
        <v>70</v>
      </c>
      <c r="L361" t="inlineStr">
        <is>
          <t>HIGH</t>
        </is>
      </c>
    </row>
    <row r="362">
      <c r="A362" t="inlineStr">
        <is>
          <t>cross_spoc_same_company</t>
        </is>
      </c>
      <c r="B362" t="inlineStr">
        <is>
          <t>Capgemini</t>
        </is>
      </c>
      <c r="C362" t="n">
        <v>413</v>
      </c>
      <c r="D362" t="inlineStr">
        <is>
          <t>Ranjana</t>
        </is>
      </c>
      <c r="E362" t="inlineStr">
        <is>
          <t>ranjana.bhawsingka@capgemini.com</t>
        </is>
      </c>
      <c r="F362" t="inlineStr">
        <is>
          <t>Director (HR)</t>
        </is>
      </c>
      <c r="H362" t="inlineStr">
        <is>
          <t>Amitanshu</t>
        </is>
      </c>
      <c r="I362" t="inlineStr">
        <is>
          <t>TA</t>
        </is>
      </c>
      <c r="J362" t="inlineStr">
        <is>
          <t>dormant_cold</t>
        </is>
      </c>
      <c r="K362" t="n">
        <v>70</v>
      </c>
      <c r="L362" t="inlineStr">
        <is>
          <t>HIGH</t>
        </is>
      </c>
    </row>
    <row r="363">
      <c r="A363" t="inlineStr">
        <is>
          <t>cross_spoc_same_company</t>
        </is>
      </c>
      <c r="B363" t="inlineStr">
        <is>
          <t>Capgemini</t>
        </is>
      </c>
      <c r="C363" t="n">
        <v>413</v>
      </c>
      <c r="D363" t="inlineStr">
        <is>
          <t>Ranjana</t>
        </is>
      </c>
      <c r="E363" t="inlineStr">
        <is>
          <t>ranjana.bhawsingka@capgemini.com</t>
        </is>
      </c>
      <c r="F363" t="inlineStr">
        <is>
          <t>Director (HR)</t>
        </is>
      </c>
      <c r="H363" t="inlineStr">
        <is>
          <t>Sumaya</t>
        </is>
      </c>
      <c r="J363" t="inlineStr">
        <is>
          <t>dormant_cold</t>
        </is>
      </c>
      <c r="K363" t="n">
        <v>70</v>
      </c>
      <c r="L363" t="inlineStr">
        <is>
          <t>HIGH</t>
        </is>
      </c>
    </row>
    <row r="364">
      <c r="A364" t="inlineStr">
        <is>
          <t>cross_spoc_same_company</t>
        </is>
      </c>
      <c r="B364" t="inlineStr">
        <is>
          <t>Capgemini</t>
        </is>
      </c>
      <c r="C364" t="n">
        <v>413</v>
      </c>
      <c r="D364" t="inlineStr">
        <is>
          <t>Ranjana</t>
        </is>
      </c>
      <c r="E364" t="inlineStr">
        <is>
          <t>ranjana.bhawsingka@capgemini.com</t>
        </is>
      </c>
      <c r="F364" t="inlineStr">
        <is>
          <t>Director (HR)</t>
        </is>
      </c>
      <c r="H364" t="inlineStr">
        <is>
          <t>Aqsa</t>
        </is>
      </c>
      <c r="I364" t="inlineStr">
        <is>
          <t>HR</t>
        </is>
      </c>
      <c r="J364" t="inlineStr">
        <is>
          <t>dormant_cold</t>
        </is>
      </c>
      <c r="K364" t="n">
        <v>70</v>
      </c>
      <c r="L364" t="inlineStr">
        <is>
          <t>HIGH</t>
        </is>
      </c>
    </row>
    <row r="365">
      <c r="A365" t="inlineStr">
        <is>
          <t>cross_spoc_same_company</t>
        </is>
      </c>
      <c r="B365" t="inlineStr">
        <is>
          <t>Capgemini</t>
        </is>
      </c>
      <c r="C365" t="n">
        <v>413</v>
      </c>
      <c r="D365" t="inlineStr">
        <is>
          <t>Ranjana</t>
        </is>
      </c>
      <c r="E365" t="inlineStr">
        <is>
          <t>ranjana.bhawsingka@capgemini.com</t>
        </is>
      </c>
      <c r="F365" t="inlineStr">
        <is>
          <t>Director (HR)</t>
        </is>
      </c>
      <c r="H365" t="inlineStr">
        <is>
          <t>Neha</t>
        </is>
      </c>
      <c r="J365" t="inlineStr">
        <is>
          <t>dormant_cold</t>
        </is>
      </c>
      <c r="K365" t="n">
        <v>70</v>
      </c>
      <c r="L365" t="inlineStr">
        <is>
          <t>HIGH</t>
        </is>
      </c>
    </row>
    <row r="366">
      <c r="A366" t="inlineStr">
        <is>
          <t>cross_spoc_same_company</t>
        </is>
      </c>
      <c r="B366" t="inlineStr">
        <is>
          <t>Capgemini</t>
        </is>
      </c>
      <c r="C366" t="n">
        <v>413</v>
      </c>
      <c r="D366" t="inlineStr">
        <is>
          <t>Ranjana</t>
        </is>
      </c>
      <c r="E366" t="inlineStr">
        <is>
          <t>ranjana.bhawsingka@capgemini.com</t>
        </is>
      </c>
      <c r="F366" t="inlineStr">
        <is>
          <t>Director (HR)</t>
        </is>
      </c>
      <c r="H366" t="inlineStr">
        <is>
          <t>Deepa</t>
        </is>
      </c>
      <c r="I366" t="inlineStr">
        <is>
          <t>Consultant</t>
        </is>
      </c>
      <c r="J366" t="inlineStr">
        <is>
          <t>dormant_cold</t>
        </is>
      </c>
      <c r="K366" t="n">
        <v>70</v>
      </c>
      <c r="L366" t="inlineStr">
        <is>
          <t>HIGH</t>
        </is>
      </c>
    </row>
    <row r="367">
      <c r="A367" t="inlineStr">
        <is>
          <t>cross_spoc_same_company</t>
        </is>
      </c>
      <c r="B367" t="inlineStr">
        <is>
          <t>Capgemini</t>
        </is>
      </c>
      <c r="C367" t="n">
        <v>413</v>
      </c>
      <c r="D367" t="inlineStr">
        <is>
          <t>Ranjana</t>
        </is>
      </c>
      <c r="E367" t="inlineStr">
        <is>
          <t>ranjana.bhawsingka@capgemini.com</t>
        </is>
      </c>
      <c r="F367" t="inlineStr">
        <is>
          <t>Director (HR)</t>
        </is>
      </c>
      <c r="H367" t="inlineStr">
        <is>
          <t>Harshit</t>
        </is>
      </c>
      <c r="J367" t="inlineStr">
        <is>
          <t>dormant_cold</t>
        </is>
      </c>
      <c r="K367" t="n">
        <v>70</v>
      </c>
      <c r="L367" t="inlineStr">
        <is>
          <t>HIGH</t>
        </is>
      </c>
    </row>
    <row r="368">
      <c r="A368" t="inlineStr">
        <is>
          <t>cross_spoc_same_company</t>
        </is>
      </c>
      <c r="B368" t="inlineStr">
        <is>
          <t>Capgemini</t>
        </is>
      </c>
      <c r="C368" t="n">
        <v>413</v>
      </c>
      <c r="D368" t="inlineStr">
        <is>
          <t>Ranjana</t>
        </is>
      </c>
      <c r="E368" t="inlineStr">
        <is>
          <t>ranjana.bhawsingka@capgemini.com</t>
        </is>
      </c>
      <c r="F368" t="inlineStr">
        <is>
          <t>Director (HR)</t>
        </is>
      </c>
      <c r="H368" t="inlineStr">
        <is>
          <t>Naveenreddy</t>
        </is>
      </c>
      <c r="I368" t="inlineStr">
        <is>
          <t>TA</t>
        </is>
      </c>
      <c r="J368" t="inlineStr">
        <is>
          <t>dormant_cold</t>
        </is>
      </c>
      <c r="K368" t="n">
        <v>70</v>
      </c>
      <c r="L368" t="inlineStr">
        <is>
          <t>HIGH</t>
        </is>
      </c>
    </row>
    <row r="369">
      <c r="A369" t="inlineStr">
        <is>
          <t>cross_spoc_same_company</t>
        </is>
      </c>
      <c r="B369" t="inlineStr">
        <is>
          <t>Capgemini</t>
        </is>
      </c>
      <c r="C369" t="n">
        <v>413</v>
      </c>
      <c r="D369" t="inlineStr">
        <is>
          <t>Ranjana</t>
        </is>
      </c>
      <c r="E369" t="inlineStr">
        <is>
          <t>ranjana.bhawsingka@capgemini.com</t>
        </is>
      </c>
      <c r="F369" t="inlineStr">
        <is>
          <t>Director (HR)</t>
        </is>
      </c>
      <c r="H369" t="inlineStr">
        <is>
          <t>Amit</t>
        </is>
      </c>
      <c r="J369" t="inlineStr">
        <is>
          <t>dormant_cold</t>
        </is>
      </c>
      <c r="K369" t="n">
        <v>70</v>
      </c>
      <c r="L369" t="inlineStr">
        <is>
          <t>HIGH</t>
        </is>
      </c>
    </row>
    <row r="370">
      <c r="A370" t="inlineStr">
        <is>
          <t>cross_spoc_same_company</t>
        </is>
      </c>
      <c r="B370" t="inlineStr">
        <is>
          <t>Capgemini</t>
        </is>
      </c>
      <c r="C370" t="n">
        <v>413</v>
      </c>
      <c r="D370" t="inlineStr">
        <is>
          <t>Vaishali</t>
        </is>
      </c>
      <c r="E370" t="inlineStr">
        <is>
          <t>vaishali.walimbe@capgemini.com</t>
        </is>
      </c>
      <c r="F370" t="inlineStr">
        <is>
          <t>HR</t>
        </is>
      </c>
      <c r="H370" t="inlineStr">
        <is>
          <t>Girijesh</t>
        </is>
      </c>
      <c r="I370" t="inlineStr">
        <is>
          <t>TA</t>
        </is>
      </c>
      <c r="J370" t="inlineStr">
        <is>
          <t>dormant_cold</t>
        </is>
      </c>
      <c r="K370" t="n">
        <v>70</v>
      </c>
      <c r="L370" t="inlineStr">
        <is>
          <t>HIGH</t>
        </is>
      </c>
    </row>
    <row r="371">
      <c r="A371" t="inlineStr">
        <is>
          <t>cross_spoc_same_company</t>
        </is>
      </c>
      <c r="B371" t="inlineStr">
        <is>
          <t>Capgemini</t>
        </is>
      </c>
      <c r="C371" t="n">
        <v>413</v>
      </c>
      <c r="D371" t="inlineStr">
        <is>
          <t>Vaishali</t>
        </is>
      </c>
      <c r="E371" t="inlineStr">
        <is>
          <t>vaishali.walimbe@capgemini.com</t>
        </is>
      </c>
      <c r="F371" t="inlineStr">
        <is>
          <t>HR</t>
        </is>
      </c>
      <c r="H371" t="inlineStr">
        <is>
          <t>Radhika</t>
        </is>
      </c>
      <c r="I371" t="inlineStr">
        <is>
          <t>HR</t>
        </is>
      </c>
      <c r="J371" t="inlineStr">
        <is>
          <t>dormant_cold</t>
        </is>
      </c>
      <c r="K371" t="n">
        <v>70</v>
      </c>
      <c r="L371" t="inlineStr">
        <is>
          <t>HIGH</t>
        </is>
      </c>
    </row>
    <row r="372">
      <c r="A372" t="inlineStr">
        <is>
          <t>cross_spoc_same_company</t>
        </is>
      </c>
      <c r="B372" t="inlineStr">
        <is>
          <t>Capgemini</t>
        </is>
      </c>
      <c r="C372" t="n">
        <v>413</v>
      </c>
      <c r="D372" t="inlineStr">
        <is>
          <t>Vaishali</t>
        </is>
      </c>
      <c r="E372" t="inlineStr">
        <is>
          <t>vaishali.walimbe@capgemini.com</t>
        </is>
      </c>
      <c r="F372" t="inlineStr">
        <is>
          <t>HR</t>
        </is>
      </c>
      <c r="H372" t="inlineStr">
        <is>
          <t>Anilkumar</t>
        </is>
      </c>
      <c r="I372" t="inlineStr">
        <is>
          <t>VP (Supply Chain)</t>
        </is>
      </c>
      <c r="J372" t="inlineStr">
        <is>
          <t>dormant_cold</t>
        </is>
      </c>
      <c r="K372" t="n">
        <v>70</v>
      </c>
      <c r="L372" t="inlineStr">
        <is>
          <t>HIGH</t>
        </is>
      </c>
    </row>
    <row r="373">
      <c r="A373" t="inlineStr">
        <is>
          <t>cross_spoc_same_company</t>
        </is>
      </c>
      <c r="B373" t="inlineStr">
        <is>
          <t>Capgemini</t>
        </is>
      </c>
      <c r="C373" t="n">
        <v>413</v>
      </c>
      <c r="D373" t="inlineStr">
        <is>
          <t>Vaishali</t>
        </is>
      </c>
      <c r="E373" t="inlineStr">
        <is>
          <t>vaishali.walimbe@capgemini.com</t>
        </is>
      </c>
      <c r="F373" t="inlineStr">
        <is>
          <t>HR</t>
        </is>
      </c>
      <c r="H373" t="inlineStr">
        <is>
          <t>Ranjana</t>
        </is>
      </c>
      <c r="I373" t="inlineStr">
        <is>
          <t>Director (HR)</t>
        </is>
      </c>
      <c r="J373" t="inlineStr">
        <is>
          <t>dormant_cold</t>
        </is>
      </c>
      <c r="K373" t="n">
        <v>70</v>
      </c>
      <c r="L373" t="inlineStr">
        <is>
          <t>HIGH</t>
        </is>
      </c>
    </row>
    <row r="374">
      <c r="A374" t="inlineStr">
        <is>
          <t>cross_spoc_same_company</t>
        </is>
      </c>
      <c r="B374" t="inlineStr">
        <is>
          <t>Capgemini</t>
        </is>
      </c>
      <c r="C374" t="n">
        <v>413</v>
      </c>
      <c r="D374" t="inlineStr">
        <is>
          <t>Vaishali</t>
        </is>
      </c>
      <c r="E374" t="inlineStr">
        <is>
          <t>vaishali.walimbe@capgemini.com</t>
        </is>
      </c>
      <c r="F374" t="inlineStr">
        <is>
          <t>HR</t>
        </is>
      </c>
      <c r="H374" t="inlineStr">
        <is>
          <t>Monica</t>
        </is>
      </c>
      <c r="I374" t="inlineStr">
        <is>
          <t>Design</t>
        </is>
      </c>
      <c r="J374" t="inlineStr">
        <is>
          <t>dormant_cold</t>
        </is>
      </c>
      <c r="K374" t="n">
        <v>70</v>
      </c>
      <c r="L374" t="inlineStr">
        <is>
          <t>HIGH</t>
        </is>
      </c>
    </row>
    <row r="375">
      <c r="A375" t="inlineStr">
        <is>
          <t>cross_spoc_same_company</t>
        </is>
      </c>
      <c r="B375" t="inlineStr">
        <is>
          <t>Capgemini</t>
        </is>
      </c>
      <c r="C375" t="n">
        <v>413</v>
      </c>
      <c r="D375" t="inlineStr">
        <is>
          <t>Vaishali</t>
        </is>
      </c>
      <c r="E375" t="inlineStr">
        <is>
          <t>vaishali.walimbe@capgemini.com</t>
        </is>
      </c>
      <c r="F375" t="inlineStr">
        <is>
          <t>HR</t>
        </is>
      </c>
      <c r="H375" t="inlineStr">
        <is>
          <t>Lalit</t>
        </is>
      </c>
      <c r="I375" t="inlineStr">
        <is>
          <t>Design</t>
        </is>
      </c>
      <c r="J375" t="inlineStr">
        <is>
          <t>dormant_cold</t>
        </is>
      </c>
      <c r="K375" t="n">
        <v>70</v>
      </c>
      <c r="L375" t="inlineStr">
        <is>
          <t>HIGH</t>
        </is>
      </c>
    </row>
    <row r="376">
      <c r="A376" t="inlineStr">
        <is>
          <t>cross_spoc_same_company</t>
        </is>
      </c>
      <c r="B376" t="inlineStr">
        <is>
          <t>Capgemini</t>
        </is>
      </c>
      <c r="C376" t="n">
        <v>413</v>
      </c>
      <c r="D376" t="inlineStr">
        <is>
          <t>Vaishali</t>
        </is>
      </c>
      <c r="E376" t="inlineStr">
        <is>
          <t>vaishali.walimbe@capgemini.com</t>
        </is>
      </c>
      <c r="F376" t="inlineStr">
        <is>
          <t>HR</t>
        </is>
      </c>
      <c r="H376" t="inlineStr">
        <is>
          <t>Joydeep</t>
        </is>
      </c>
      <c r="I376" t="inlineStr">
        <is>
          <t>Supply Chain</t>
        </is>
      </c>
      <c r="J376" t="inlineStr">
        <is>
          <t>dormant_cold</t>
        </is>
      </c>
      <c r="K376" t="n">
        <v>70</v>
      </c>
      <c r="L376" t="inlineStr">
        <is>
          <t>HIGH</t>
        </is>
      </c>
    </row>
    <row r="377">
      <c r="A377" t="inlineStr">
        <is>
          <t>cross_spoc_same_company</t>
        </is>
      </c>
      <c r="B377" t="inlineStr">
        <is>
          <t>Capgemini</t>
        </is>
      </c>
      <c r="C377" t="n">
        <v>413</v>
      </c>
      <c r="D377" t="inlineStr">
        <is>
          <t>Vaishali</t>
        </is>
      </c>
      <c r="E377" t="inlineStr">
        <is>
          <t>vaishali.walimbe@capgemini.com</t>
        </is>
      </c>
      <c r="F377" t="inlineStr">
        <is>
          <t>HR</t>
        </is>
      </c>
      <c r="H377" t="inlineStr">
        <is>
          <t>Rekha</t>
        </is>
      </c>
      <c r="I377" t="inlineStr">
        <is>
          <t>TA</t>
        </is>
      </c>
      <c r="J377" t="inlineStr">
        <is>
          <t>dormant_cold</t>
        </is>
      </c>
      <c r="K377" t="n">
        <v>70</v>
      </c>
      <c r="L377" t="inlineStr">
        <is>
          <t>HIGH</t>
        </is>
      </c>
    </row>
    <row r="378">
      <c r="A378" t="inlineStr">
        <is>
          <t>cross_spoc_same_company</t>
        </is>
      </c>
      <c r="B378" t="inlineStr">
        <is>
          <t>Capgemini</t>
        </is>
      </c>
      <c r="C378" t="n">
        <v>413</v>
      </c>
      <c r="D378" t="inlineStr">
        <is>
          <t>Vaishali</t>
        </is>
      </c>
      <c r="E378" t="inlineStr">
        <is>
          <t>vaishali.walimbe@capgemini.com</t>
        </is>
      </c>
      <c r="F378" t="inlineStr">
        <is>
          <t>HR</t>
        </is>
      </c>
      <c r="H378" t="inlineStr">
        <is>
          <t>Chytra</t>
        </is>
      </c>
      <c r="I378" t="inlineStr">
        <is>
          <t>TA</t>
        </is>
      </c>
      <c r="J378" t="inlineStr">
        <is>
          <t>dormant_cold</t>
        </is>
      </c>
      <c r="K378" t="n">
        <v>70</v>
      </c>
      <c r="L378" t="inlineStr">
        <is>
          <t>HIGH</t>
        </is>
      </c>
    </row>
    <row r="379">
      <c r="A379" t="inlineStr">
        <is>
          <t>cross_spoc_same_company</t>
        </is>
      </c>
      <c r="B379" t="inlineStr">
        <is>
          <t>Capgemini</t>
        </is>
      </c>
      <c r="C379" t="n">
        <v>413</v>
      </c>
      <c r="D379" t="inlineStr">
        <is>
          <t>Vaishali</t>
        </is>
      </c>
      <c r="E379" t="inlineStr">
        <is>
          <t>vaishali.walimbe@capgemini.com</t>
        </is>
      </c>
      <c r="F379" t="inlineStr">
        <is>
          <t>HR</t>
        </is>
      </c>
      <c r="H379" t="inlineStr">
        <is>
          <t>Amitanshu</t>
        </is>
      </c>
      <c r="I379" t="inlineStr">
        <is>
          <t>TA</t>
        </is>
      </c>
      <c r="J379" t="inlineStr">
        <is>
          <t>dormant_cold</t>
        </is>
      </c>
      <c r="K379" t="n">
        <v>70</v>
      </c>
      <c r="L379" t="inlineStr">
        <is>
          <t>HIGH</t>
        </is>
      </c>
    </row>
    <row r="380">
      <c r="A380" t="inlineStr">
        <is>
          <t>cross_spoc_same_company</t>
        </is>
      </c>
      <c r="B380" t="inlineStr">
        <is>
          <t>Capgemini</t>
        </is>
      </c>
      <c r="C380" t="n">
        <v>413</v>
      </c>
      <c r="D380" t="inlineStr">
        <is>
          <t>Vaishali</t>
        </is>
      </c>
      <c r="E380" t="inlineStr">
        <is>
          <t>vaishali.walimbe@capgemini.com</t>
        </is>
      </c>
      <c r="F380" t="inlineStr">
        <is>
          <t>HR</t>
        </is>
      </c>
      <c r="H380" t="inlineStr">
        <is>
          <t>Sumaya</t>
        </is>
      </c>
      <c r="J380" t="inlineStr">
        <is>
          <t>dormant_cold</t>
        </is>
      </c>
      <c r="K380" t="n">
        <v>70</v>
      </c>
      <c r="L380" t="inlineStr">
        <is>
          <t>HIGH</t>
        </is>
      </c>
    </row>
    <row r="381">
      <c r="A381" t="inlineStr">
        <is>
          <t>cross_spoc_same_company</t>
        </is>
      </c>
      <c r="B381" t="inlineStr">
        <is>
          <t>Capgemini</t>
        </is>
      </c>
      <c r="C381" t="n">
        <v>413</v>
      </c>
      <c r="D381" t="inlineStr">
        <is>
          <t>Vaishali</t>
        </is>
      </c>
      <c r="E381" t="inlineStr">
        <is>
          <t>vaishali.walimbe@capgemini.com</t>
        </is>
      </c>
      <c r="F381" t="inlineStr">
        <is>
          <t>HR</t>
        </is>
      </c>
      <c r="H381" t="inlineStr">
        <is>
          <t>Aqsa</t>
        </is>
      </c>
      <c r="I381" t="inlineStr">
        <is>
          <t>HR</t>
        </is>
      </c>
      <c r="J381" t="inlineStr">
        <is>
          <t>dormant_cold</t>
        </is>
      </c>
      <c r="K381" t="n">
        <v>70</v>
      </c>
      <c r="L381" t="inlineStr">
        <is>
          <t>HIGH</t>
        </is>
      </c>
    </row>
    <row r="382">
      <c r="A382" t="inlineStr">
        <is>
          <t>cross_spoc_same_company</t>
        </is>
      </c>
      <c r="B382" t="inlineStr">
        <is>
          <t>Capgemini</t>
        </is>
      </c>
      <c r="C382" t="n">
        <v>413</v>
      </c>
      <c r="D382" t="inlineStr">
        <is>
          <t>Vaishali</t>
        </is>
      </c>
      <c r="E382" t="inlineStr">
        <is>
          <t>vaishali.walimbe@capgemini.com</t>
        </is>
      </c>
      <c r="F382" t="inlineStr">
        <is>
          <t>HR</t>
        </is>
      </c>
      <c r="H382" t="inlineStr">
        <is>
          <t>Neha</t>
        </is>
      </c>
      <c r="J382" t="inlineStr">
        <is>
          <t>dormant_cold</t>
        </is>
      </c>
      <c r="K382" t="n">
        <v>70</v>
      </c>
      <c r="L382" t="inlineStr">
        <is>
          <t>HIGH</t>
        </is>
      </c>
    </row>
    <row r="383">
      <c r="A383" t="inlineStr">
        <is>
          <t>cross_spoc_same_company</t>
        </is>
      </c>
      <c r="B383" t="inlineStr">
        <is>
          <t>Capgemini</t>
        </is>
      </c>
      <c r="C383" t="n">
        <v>413</v>
      </c>
      <c r="D383" t="inlineStr">
        <is>
          <t>Vaishali</t>
        </is>
      </c>
      <c r="E383" t="inlineStr">
        <is>
          <t>vaishali.walimbe@capgemini.com</t>
        </is>
      </c>
      <c r="F383" t="inlineStr">
        <is>
          <t>HR</t>
        </is>
      </c>
      <c r="H383" t="inlineStr">
        <is>
          <t>Deepa</t>
        </is>
      </c>
      <c r="I383" t="inlineStr">
        <is>
          <t>Consultant</t>
        </is>
      </c>
      <c r="J383" t="inlineStr">
        <is>
          <t>dormant_cold</t>
        </is>
      </c>
      <c r="K383" t="n">
        <v>70</v>
      </c>
      <c r="L383" t="inlineStr">
        <is>
          <t>HIGH</t>
        </is>
      </c>
    </row>
    <row r="384">
      <c r="A384" t="inlineStr">
        <is>
          <t>cross_spoc_same_company</t>
        </is>
      </c>
      <c r="B384" t="inlineStr">
        <is>
          <t>Capgemini</t>
        </is>
      </c>
      <c r="C384" t="n">
        <v>413</v>
      </c>
      <c r="D384" t="inlineStr">
        <is>
          <t>Vaishali</t>
        </is>
      </c>
      <c r="E384" t="inlineStr">
        <is>
          <t>vaishali.walimbe@capgemini.com</t>
        </is>
      </c>
      <c r="F384" t="inlineStr">
        <is>
          <t>HR</t>
        </is>
      </c>
      <c r="H384" t="inlineStr">
        <is>
          <t>Harshit</t>
        </is>
      </c>
      <c r="J384" t="inlineStr">
        <is>
          <t>dormant_cold</t>
        </is>
      </c>
      <c r="K384" t="n">
        <v>70</v>
      </c>
      <c r="L384" t="inlineStr">
        <is>
          <t>HIGH</t>
        </is>
      </c>
    </row>
    <row r="385">
      <c r="A385" t="inlineStr">
        <is>
          <t>cross_spoc_same_company</t>
        </is>
      </c>
      <c r="B385" t="inlineStr">
        <is>
          <t>Capgemini</t>
        </is>
      </c>
      <c r="C385" t="n">
        <v>413</v>
      </c>
      <c r="D385" t="inlineStr">
        <is>
          <t>Vaishali</t>
        </is>
      </c>
      <c r="E385" t="inlineStr">
        <is>
          <t>vaishali.walimbe@capgemini.com</t>
        </is>
      </c>
      <c r="F385" t="inlineStr">
        <is>
          <t>HR</t>
        </is>
      </c>
      <c r="H385" t="inlineStr">
        <is>
          <t>Naveenreddy</t>
        </is>
      </c>
      <c r="I385" t="inlineStr">
        <is>
          <t>TA</t>
        </is>
      </c>
      <c r="J385" t="inlineStr">
        <is>
          <t>dormant_cold</t>
        </is>
      </c>
      <c r="K385" t="n">
        <v>70</v>
      </c>
      <c r="L385" t="inlineStr">
        <is>
          <t>HIGH</t>
        </is>
      </c>
    </row>
    <row r="386">
      <c r="A386" t="inlineStr">
        <is>
          <t>cross_spoc_same_company</t>
        </is>
      </c>
      <c r="B386" t="inlineStr">
        <is>
          <t>Capgemini</t>
        </is>
      </c>
      <c r="C386" t="n">
        <v>413</v>
      </c>
      <c r="D386" t="inlineStr">
        <is>
          <t>Vaishali</t>
        </is>
      </c>
      <c r="E386" t="inlineStr">
        <is>
          <t>vaishali.walimbe@capgemini.com</t>
        </is>
      </c>
      <c r="F386" t="inlineStr">
        <is>
          <t>HR</t>
        </is>
      </c>
      <c r="H386" t="inlineStr">
        <is>
          <t>Amit</t>
        </is>
      </c>
      <c r="J386" t="inlineStr">
        <is>
          <t>dormant_cold</t>
        </is>
      </c>
      <c r="K386" t="n">
        <v>70</v>
      </c>
      <c r="L386" t="inlineStr">
        <is>
          <t>HIGH</t>
        </is>
      </c>
    </row>
    <row r="387">
      <c r="A387" t="inlineStr">
        <is>
          <t>cross_spoc_same_company</t>
        </is>
      </c>
      <c r="B387" t="inlineStr">
        <is>
          <t>Capgemini</t>
        </is>
      </c>
      <c r="C387" t="n">
        <v>413</v>
      </c>
      <c r="D387" t="inlineStr">
        <is>
          <t>Monica</t>
        </is>
      </c>
      <c r="E387" t="inlineStr">
        <is>
          <t>monica.deshpande@capgemini.com</t>
        </is>
      </c>
      <c r="F387" t="inlineStr">
        <is>
          <t>Design</t>
        </is>
      </c>
      <c r="H387" t="inlineStr">
        <is>
          <t>Girijesh</t>
        </is>
      </c>
      <c r="I387" t="inlineStr">
        <is>
          <t>TA</t>
        </is>
      </c>
      <c r="J387" t="inlineStr">
        <is>
          <t>dormant_cold</t>
        </is>
      </c>
      <c r="K387" t="n">
        <v>70</v>
      </c>
      <c r="L387" t="inlineStr">
        <is>
          <t>HIGH</t>
        </is>
      </c>
    </row>
    <row r="388">
      <c r="A388" t="inlineStr">
        <is>
          <t>cross_spoc_same_company</t>
        </is>
      </c>
      <c r="B388" t="inlineStr">
        <is>
          <t>Capgemini</t>
        </is>
      </c>
      <c r="C388" t="n">
        <v>413</v>
      </c>
      <c r="D388" t="inlineStr">
        <is>
          <t>Monica</t>
        </is>
      </c>
      <c r="E388" t="inlineStr">
        <is>
          <t>monica.deshpande@capgemini.com</t>
        </is>
      </c>
      <c r="F388" t="inlineStr">
        <is>
          <t>Design</t>
        </is>
      </c>
      <c r="H388" t="inlineStr">
        <is>
          <t>Radhika</t>
        </is>
      </c>
      <c r="I388" t="inlineStr">
        <is>
          <t>HR</t>
        </is>
      </c>
      <c r="J388" t="inlineStr">
        <is>
          <t>dormant_cold</t>
        </is>
      </c>
      <c r="K388" t="n">
        <v>70</v>
      </c>
      <c r="L388" t="inlineStr">
        <is>
          <t>HIGH</t>
        </is>
      </c>
    </row>
    <row r="389">
      <c r="A389" t="inlineStr">
        <is>
          <t>cross_spoc_same_company</t>
        </is>
      </c>
      <c r="B389" t="inlineStr">
        <is>
          <t>Capgemini</t>
        </is>
      </c>
      <c r="C389" t="n">
        <v>413</v>
      </c>
      <c r="D389" t="inlineStr">
        <is>
          <t>Monica</t>
        </is>
      </c>
      <c r="E389" t="inlineStr">
        <is>
          <t>monica.deshpande@capgemini.com</t>
        </is>
      </c>
      <c r="F389" t="inlineStr">
        <is>
          <t>Design</t>
        </is>
      </c>
      <c r="H389" t="inlineStr">
        <is>
          <t>Anilkumar</t>
        </is>
      </c>
      <c r="I389" t="inlineStr">
        <is>
          <t>VP (Supply Chain)</t>
        </is>
      </c>
      <c r="J389" t="inlineStr">
        <is>
          <t>dormant_cold</t>
        </is>
      </c>
      <c r="K389" t="n">
        <v>70</v>
      </c>
      <c r="L389" t="inlineStr">
        <is>
          <t>HIGH</t>
        </is>
      </c>
    </row>
    <row r="390">
      <c r="A390" t="inlineStr">
        <is>
          <t>cross_spoc_same_company</t>
        </is>
      </c>
      <c r="B390" t="inlineStr">
        <is>
          <t>Capgemini</t>
        </is>
      </c>
      <c r="C390" t="n">
        <v>413</v>
      </c>
      <c r="D390" t="inlineStr">
        <is>
          <t>Monica</t>
        </is>
      </c>
      <c r="E390" t="inlineStr">
        <is>
          <t>monica.deshpande@capgemini.com</t>
        </is>
      </c>
      <c r="F390" t="inlineStr">
        <is>
          <t>Design</t>
        </is>
      </c>
      <c r="H390" t="inlineStr">
        <is>
          <t>Ranjana</t>
        </is>
      </c>
      <c r="I390" t="inlineStr">
        <is>
          <t>Director (HR)</t>
        </is>
      </c>
      <c r="J390" t="inlineStr">
        <is>
          <t>dormant_cold</t>
        </is>
      </c>
      <c r="K390" t="n">
        <v>70</v>
      </c>
      <c r="L390" t="inlineStr">
        <is>
          <t>HIGH</t>
        </is>
      </c>
    </row>
    <row r="391">
      <c r="A391" t="inlineStr">
        <is>
          <t>cross_spoc_same_company</t>
        </is>
      </c>
      <c r="B391" t="inlineStr">
        <is>
          <t>Capgemini</t>
        </is>
      </c>
      <c r="C391" t="n">
        <v>413</v>
      </c>
      <c r="D391" t="inlineStr">
        <is>
          <t>Monica</t>
        </is>
      </c>
      <c r="E391" t="inlineStr">
        <is>
          <t>monica.deshpande@capgemini.com</t>
        </is>
      </c>
      <c r="F391" t="inlineStr">
        <is>
          <t>Design</t>
        </is>
      </c>
      <c r="H391" t="inlineStr">
        <is>
          <t>Vaishali</t>
        </is>
      </c>
      <c r="I391" t="inlineStr">
        <is>
          <t>HR</t>
        </is>
      </c>
      <c r="J391" t="inlineStr">
        <is>
          <t>dormant_cold</t>
        </is>
      </c>
      <c r="K391" t="n">
        <v>70</v>
      </c>
      <c r="L391" t="inlineStr">
        <is>
          <t>HIGH</t>
        </is>
      </c>
    </row>
    <row r="392">
      <c r="A392" t="inlineStr">
        <is>
          <t>cross_spoc_same_company</t>
        </is>
      </c>
      <c r="B392" t="inlineStr">
        <is>
          <t>Capgemini</t>
        </is>
      </c>
      <c r="C392" t="n">
        <v>413</v>
      </c>
      <c r="D392" t="inlineStr">
        <is>
          <t>Monica</t>
        </is>
      </c>
      <c r="E392" t="inlineStr">
        <is>
          <t>monica.deshpande@capgemini.com</t>
        </is>
      </c>
      <c r="F392" t="inlineStr">
        <is>
          <t>Design</t>
        </is>
      </c>
      <c r="H392" t="inlineStr">
        <is>
          <t>Lalit</t>
        </is>
      </c>
      <c r="I392" t="inlineStr">
        <is>
          <t>Design</t>
        </is>
      </c>
      <c r="J392" t="inlineStr">
        <is>
          <t>dormant_cold</t>
        </is>
      </c>
      <c r="K392" t="n">
        <v>70</v>
      </c>
      <c r="L392" t="inlineStr">
        <is>
          <t>HIGH</t>
        </is>
      </c>
    </row>
    <row r="393">
      <c r="A393" t="inlineStr">
        <is>
          <t>cross_spoc_same_company</t>
        </is>
      </c>
      <c r="B393" t="inlineStr">
        <is>
          <t>Capgemini</t>
        </is>
      </c>
      <c r="C393" t="n">
        <v>413</v>
      </c>
      <c r="D393" t="inlineStr">
        <is>
          <t>Monica</t>
        </is>
      </c>
      <c r="E393" t="inlineStr">
        <is>
          <t>monica.deshpande@capgemini.com</t>
        </is>
      </c>
      <c r="F393" t="inlineStr">
        <is>
          <t>Design</t>
        </is>
      </c>
      <c r="H393" t="inlineStr">
        <is>
          <t>Joydeep</t>
        </is>
      </c>
      <c r="I393" t="inlineStr">
        <is>
          <t>Supply Chain</t>
        </is>
      </c>
      <c r="J393" t="inlineStr">
        <is>
          <t>dormant_cold</t>
        </is>
      </c>
      <c r="K393" t="n">
        <v>70</v>
      </c>
      <c r="L393" t="inlineStr">
        <is>
          <t>HIGH</t>
        </is>
      </c>
    </row>
    <row r="394">
      <c r="A394" t="inlineStr">
        <is>
          <t>cross_spoc_same_company</t>
        </is>
      </c>
      <c r="B394" t="inlineStr">
        <is>
          <t>Capgemini</t>
        </is>
      </c>
      <c r="C394" t="n">
        <v>413</v>
      </c>
      <c r="D394" t="inlineStr">
        <is>
          <t>Monica</t>
        </is>
      </c>
      <c r="E394" t="inlineStr">
        <is>
          <t>monica.deshpande@capgemini.com</t>
        </is>
      </c>
      <c r="F394" t="inlineStr">
        <is>
          <t>Design</t>
        </is>
      </c>
      <c r="H394" t="inlineStr">
        <is>
          <t>Rekha</t>
        </is>
      </c>
      <c r="I394" t="inlineStr">
        <is>
          <t>TA</t>
        </is>
      </c>
      <c r="J394" t="inlineStr">
        <is>
          <t>dormant_cold</t>
        </is>
      </c>
      <c r="K394" t="n">
        <v>70</v>
      </c>
      <c r="L394" t="inlineStr">
        <is>
          <t>HIGH</t>
        </is>
      </c>
    </row>
    <row r="395">
      <c r="A395" t="inlineStr">
        <is>
          <t>cross_spoc_same_company</t>
        </is>
      </c>
      <c r="B395" t="inlineStr">
        <is>
          <t>Capgemini</t>
        </is>
      </c>
      <c r="C395" t="n">
        <v>413</v>
      </c>
      <c r="D395" t="inlineStr">
        <is>
          <t>Monica</t>
        </is>
      </c>
      <c r="E395" t="inlineStr">
        <is>
          <t>monica.deshpande@capgemini.com</t>
        </is>
      </c>
      <c r="F395" t="inlineStr">
        <is>
          <t>Design</t>
        </is>
      </c>
      <c r="H395" t="inlineStr">
        <is>
          <t>Chytra</t>
        </is>
      </c>
      <c r="I395" t="inlineStr">
        <is>
          <t>TA</t>
        </is>
      </c>
      <c r="J395" t="inlineStr">
        <is>
          <t>dormant_cold</t>
        </is>
      </c>
      <c r="K395" t="n">
        <v>70</v>
      </c>
      <c r="L395" t="inlineStr">
        <is>
          <t>HIGH</t>
        </is>
      </c>
    </row>
    <row r="396">
      <c r="A396" t="inlineStr">
        <is>
          <t>cross_spoc_same_company</t>
        </is>
      </c>
      <c r="B396" t="inlineStr">
        <is>
          <t>Capgemini</t>
        </is>
      </c>
      <c r="C396" t="n">
        <v>413</v>
      </c>
      <c r="D396" t="inlineStr">
        <is>
          <t>Monica</t>
        </is>
      </c>
      <c r="E396" t="inlineStr">
        <is>
          <t>monica.deshpande@capgemini.com</t>
        </is>
      </c>
      <c r="F396" t="inlineStr">
        <is>
          <t>Design</t>
        </is>
      </c>
      <c r="H396" t="inlineStr">
        <is>
          <t>Amitanshu</t>
        </is>
      </c>
      <c r="I396" t="inlineStr">
        <is>
          <t>TA</t>
        </is>
      </c>
      <c r="J396" t="inlineStr">
        <is>
          <t>dormant_cold</t>
        </is>
      </c>
      <c r="K396" t="n">
        <v>70</v>
      </c>
      <c r="L396" t="inlineStr">
        <is>
          <t>HIGH</t>
        </is>
      </c>
    </row>
    <row r="397">
      <c r="A397" t="inlineStr">
        <is>
          <t>cross_spoc_same_company</t>
        </is>
      </c>
      <c r="B397" t="inlineStr">
        <is>
          <t>Capgemini</t>
        </is>
      </c>
      <c r="C397" t="n">
        <v>413</v>
      </c>
      <c r="D397" t="inlineStr">
        <is>
          <t>Monica</t>
        </is>
      </c>
      <c r="E397" t="inlineStr">
        <is>
          <t>monica.deshpande@capgemini.com</t>
        </is>
      </c>
      <c r="F397" t="inlineStr">
        <is>
          <t>Design</t>
        </is>
      </c>
      <c r="H397" t="inlineStr">
        <is>
          <t>Sumaya</t>
        </is>
      </c>
      <c r="J397" t="inlineStr">
        <is>
          <t>dormant_cold</t>
        </is>
      </c>
      <c r="K397" t="n">
        <v>70</v>
      </c>
      <c r="L397" t="inlineStr">
        <is>
          <t>HIGH</t>
        </is>
      </c>
    </row>
    <row r="398">
      <c r="A398" t="inlineStr">
        <is>
          <t>cross_spoc_same_company</t>
        </is>
      </c>
      <c r="B398" t="inlineStr">
        <is>
          <t>Capgemini</t>
        </is>
      </c>
      <c r="C398" t="n">
        <v>413</v>
      </c>
      <c r="D398" t="inlineStr">
        <is>
          <t>Monica</t>
        </is>
      </c>
      <c r="E398" t="inlineStr">
        <is>
          <t>monica.deshpande@capgemini.com</t>
        </is>
      </c>
      <c r="F398" t="inlineStr">
        <is>
          <t>Design</t>
        </is>
      </c>
      <c r="H398" t="inlineStr">
        <is>
          <t>Aqsa</t>
        </is>
      </c>
      <c r="I398" t="inlineStr">
        <is>
          <t>HR</t>
        </is>
      </c>
      <c r="J398" t="inlineStr">
        <is>
          <t>dormant_cold</t>
        </is>
      </c>
      <c r="K398" t="n">
        <v>70</v>
      </c>
      <c r="L398" t="inlineStr">
        <is>
          <t>HIGH</t>
        </is>
      </c>
    </row>
    <row r="399">
      <c r="A399" t="inlineStr">
        <is>
          <t>cross_spoc_same_company</t>
        </is>
      </c>
      <c r="B399" t="inlineStr">
        <is>
          <t>Capgemini</t>
        </is>
      </c>
      <c r="C399" t="n">
        <v>413</v>
      </c>
      <c r="D399" t="inlineStr">
        <is>
          <t>Monica</t>
        </is>
      </c>
      <c r="E399" t="inlineStr">
        <is>
          <t>monica.deshpande@capgemini.com</t>
        </is>
      </c>
      <c r="F399" t="inlineStr">
        <is>
          <t>Design</t>
        </is>
      </c>
      <c r="H399" t="inlineStr">
        <is>
          <t>Neha</t>
        </is>
      </c>
      <c r="J399" t="inlineStr">
        <is>
          <t>dormant_cold</t>
        </is>
      </c>
      <c r="K399" t="n">
        <v>70</v>
      </c>
      <c r="L399" t="inlineStr">
        <is>
          <t>HIGH</t>
        </is>
      </c>
    </row>
    <row r="400">
      <c r="A400" t="inlineStr">
        <is>
          <t>cross_spoc_same_company</t>
        </is>
      </c>
      <c r="B400" t="inlineStr">
        <is>
          <t>Capgemini</t>
        </is>
      </c>
      <c r="C400" t="n">
        <v>413</v>
      </c>
      <c r="D400" t="inlineStr">
        <is>
          <t>Monica</t>
        </is>
      </c>
      <c r="E400" t="inlineStr">
        <is>
          <t>monica.deshpande@capgemini.com</t>
        </is>
      </c>
      <c r="F400" t="inlineStr">
        <is>
          <t>Design</t>
        </is>
      </c>
      <c r="H400" t="inlineStr">
        <is>
          <t>Deepa</t>
        </is>
      </c>
      <c r="I400" t="inlineStr">
        <is>
          <t>Consultant</t>
        </is>
      </c>
      <c r="J400" t="inlineStr">
        <is>
          <t>dormant_cold</t>
        </is>
      </c>
      <c r="K400" t="n">
        <v>70</v>
      </c>
      <c r="L400" t="inlineStr">
        <is>
          <t>HIGH</t>
        </is>
      </c>
    </row>
    <row r="401">
      <c r="A401" t="inlineStr">
        <is>
          <t>cross_spoc_same_company</t>
        </is>
      </c>
      <c r="B401" t="inlineStr">
        <is>
          <t>Capgemini</t>
        </is>
      </c>
      <c r="C401" t="n">
        <v>413</v>
      </c>
      <c r="D401" t="inlineStr">
        <is>
          <t>Monica</t>
        </is>
      </c>
      <c r="E401" t="inlineStr">
        <is>
          <t>monica.deshpande@capgemini.com</t>
        </is>
      </c>
      <c r="F401" t="inlineStr">
        <is>
          <t>Design</t>
        </is>
      </c>
      <c r="H401" t="inlineStr">
        <is>
          <t>Harshit</t>
        </is>
      </c>
      <c r="J401" t="inlineStr">
        <is>
          <t>dormant_cold</t>
        </is>
      </c>
      <c r="K401" t="n">
        <v>70</v>
      </c>
      <c r="L401" t="inlineStr">
        <is>
          <t>HIGH</t>
        </is>
      </c>
    </row>
    <row r="402">
      <c r="A402" t="inlineStr">
        <is>
          <t>cross_spoc_same_company</t>
        </is>
      </c>
      <c r="B402" t="inlineStr">
        <is>
          <t>Capgemini</t>
        </is>
      </c>
      <c r="C402" t="n">
        <v>413</v>
      </c>
      <c r="D402" t="inlineStr">
        <is>
          <t>Monica</t>
        </is>
      </c>
      <c r="E402" t="inlineStr">
        <is>
          <t>monica.deshpande@capgemini.com</t>
        </is>
      </c>
      <c r="F402" t="inlineStr">
        <is>
          <t>Design</t>
        </is>
      </c>
      <c r="H402" t="inlineStr">
        <is>
          <t>Naveenreddy</t>
        </is>
      </c>
      <c r="I402" t="inlineStr">
        <is>
          <t>TA</t>
        </is>
      </c>
      <c r="J402" t="inlineStr">
        <is>
          <t>dormant_cold</t>
        </is>
      </c>
      <c r="K402" t="n">
        <v>70</v>
      </c>
      <c r="L402" t="inlineStr">
        <is>
          <t>HIGH</t>
        </is>
      </c>
    </row>
    <row r="403">
      <c r="A403" t="inlineStr">
        <is>
          <t>cross_spoc_same_company</t>
        </is>
      </c>
      <c r="B403" t="inlineStr">
        <is>
          <t>Capgemini</t>
        </is>
      </c>
      <c r="C403" t="n">
        <v>413</v>
      </c>
      <c r="D403" t="inlineStr">
        <is>
          <t>Monica</t>
        </is>
      </c>
      <c r="E403" t="inlineStr">
        <is>
          <t>monica.deshpande@capgemini.com</t>
        </is>
      </c>
      <c r="F403" t="inlineStr">
        <is>
          <t>Design</t>
        </is>
      </c>
      <c r="H403" t="inlineStr">
        <is>
          <t>Amit</t>
        </is>
      </c>
      <c r="J403" t="inlineStr">
        <is>
          <t>dormant_cold</t>
        </is>
      </c>
      <c r="K403" t="n">
        <v>70</v>
      </c>
      <c r="L403" t="inlineStr">
        <is>
          <t>HIGH</t>
        </is>
      </c>
    </row>
    <row r="404">
      <c r="A404" t="inlineStr">
        <is>
          <t>cross_spoc_same_company</t>
        </is>
      </c>
      <c r="B404" t="inlineStr">
        <is>
          <t>Capgemini</t>
        </is>
      </c>
      <c r="C404" t="n">
        <v>413</v>
      </c>
      <c r="D404" t="inlineStr">
        <is>
          <t>Lalit</t>
        </is>
      </c>
      <c r="E404" t="inlineStr">
        <is>
          <t>lalit.shahane@capgemini.com</t>
        </is>
      </c>
      <c r="F404" t="inlineStr">
        <is>
          <t>Design</t>
        </is>
      </c>
      <c r="H404" t="inlineStr">
        <is>
          <t>Girijesh</t>
        </is>
      </c>
      <c r="I404" t="inlineStr">
        <is>
          <t>TA</t>
        </is>
      </c>
      <c r="J404" t="inlineStr">
        <is>
          <t>dormant_cold</t>
        </is>
      </c>
      <c r="K404" t="n">
        <v>70</v>
      </c>
      <c r="L404" t="inlineStr">
        <is>
          <t>HIGH</t>
        </is>
      </c>
    </row>
    <row r="405">
      <c r="A405" t="inlineStr">
        <is>
          <t>cross_spoc_same_company</t>
        </is>
      </c>
      <c r="B405" t="inlineStr">
        <is>
          <t>Capgemini</t>
        </is>
      </c>
      <c r="C405" t="n">
        <v>413</v>
      </c>
      <c r="D405" t="inlineStr">
        <is>
          <t>Lalit</t>
        </is>
      </c>
      <c r="E405" t="inlineStr">
        <is>
          <t>lalit.shahane@capgemini.com</t>
        </is>
      </c>
      <c r="F405" t="inlineStr">
        <is>
          <t>Design</t>
        </is>
      </c>
      <c r="H405" t="inlineStr">
        <is>
          <t>Radhika</t>
        </is>
      </c>
      <c r="I405" t="inlineStr">
        <is>
          <t>HR</t>
        </is>
      </c>
      <c r="J405" t="inlineStr">
        <is>
          <t>dormant_cold</t>
        </is>
      </c>
      <c r="K405" t="n">
        <v>70</v>
      </c>
      <c r="L405" t="inlineStr">
        <is>
          <t>HIGH</t>
        </is>
      </c>
    </row>
    <row r="406">
      <c r="A406" t="inlineStr">
        <is>
          <t>cross_spoc_same_company</t>
        </is>
      </c>
      <c r="B406" t="inlineStr">
        <is>
          <t>Capgemini</t>
        </is>
      </c>
      <c r="C406" t="n">
        <v>413</v>
      </c>
      <c r="D406" t="inlineStr">
        <is>
          <t>Lalit</t>
        </is>
      </c>
      <c r="E406" t="inlineStr">
        <is>
          <t>lalit.shahane@capgemini.com</t>
        </is>
      </c>
      <c r="F406" t="inlineStr">
        <is>
          <t>Design</t>
        </is>
      </c>
      <c r="H406" t="inlineStr">
        <is>
          <t>Anilkumar</t>
        </is>
      </c>
      <c r="I406" t="inlineStr">
        <is>
          <t>VP (Supply Chain)</t>
        </is>
      </c>
      <c r="J406" t="inlineStr">
        <is>
          <t>dormant_cold</t>
        </is>
      </c>
      <c r="K406" t="n">
        <v>70</v>
      </c>
      <c r="L406" t="inlineStr">
        <is>
          <t>HIGH</t>
        </is>
      </c>
    </row>
    <row r="407">
      <c r="A407" t="inlineStr">
        <is>
          <t>cross_spoc_same_company</t>
        </is>
      </c>
      <c r="B407" t="inlineStr">
        <is>
          <t>Capgemini</t>
        </is>
      </c>
      <c r="C407" t="n">
        <v>413</v>
      </c>
      <c r="D407" t="inlineStr">
        <is>
          <t>Lalit</t>
        </is>
      </c>
      <c r="E407" t="inlineStr">
        <is>
          <t>lalit.shahane@capgemini.com</t>
        </is>
      </c>
      <c r="F407" t="inlineStr">
        <is>
          <t>Design</t>
        </is>
      </c>
      <c r="H407" t="inlineStr">
        <is>
          <t>Ranjana</t>
        </is>
      </c>
      <c r="I407" t="inlineStr">
        <is>
          <t>Director (HR)</t>
        </is>
      </c>
      <c r="J407" t="inlineStr">
        <is>
          <t>dormant_cold</t>
        </is>
      </c>
      <c r="K407" t="n">
        <v>70</v>
      </c>
      <c r="L407" t="inlineStr">
        <is>
          <t>HIGH</t>
        </is>
      </c>
    </row>
    <row r="408">
      <c r="A408" t="inlineStr">
        <is>
          <t>cross_spoc_same_company</t>
        </is>
      </c>
      <c r="B408" t="inlineStr">
        <is>
          <t>Capgemini</t>
        </is>
      </c>
      <c r="C408" t="n">
        <v>413</v>
      </c>
      <c r="D408" t="inlineStr">
        <is>
          <t>Lalit</t>
        </is>
      </c>
      <c r="E408" t="inlineStr">
        <is>
          <t>lalit.shahane@capgemini.com</t>
        </is>
      </c>
      <c r="F408" t="inlineStr">
        <is>
          <t>Design</t>
        </is>
      </c>
      <c r="H408" t="inlineStr">
        <is>
          <t>Vaishali</t>
        </is>
      </c>
      <c r="I408" t="inlineStr">
        <is>
          <t>HR</t>
        </is>
      </c>
      <c r="J408" t="inlineStr">
        <is>
          <t>dormant_cold</t>
        </is>
      </c>
      <c r="K408" t="n">
        <v>70</v>
      </c>
      <c r="L408" t="inlineStr">
        <is>
          <t>HIGH</t>
        </is>
      </c>
    </row>
    <row r="409">
      <c r="A409" t="inlineStr">
        <is>
          <t>cross_spoc_same_company</t>
        </is>
      </c>
      <c r="B409" t="inlineStr">
        <is>
          <t>Capgemini</t>
        </is>
      </c>
      <c r="C409" t="n">
        <v>413</v>
      </c>
      <c r="D409" t="inlineStr">
        <is>
          <t>Lalit</t>
        </is>
      </c>
      <c r="E409" t="inlineStr">
        <is>
          <t>lalit.shahane@capgemini.com</t>
        </is>
      </c>
      <c r="F409" t="inlineStr">
        <is>
          <t>Design</t>
        </is>
      </c>
      <c r="H409" t="inlineStr">
        <is>
          <t>Monica</t>
        </is>
      </c>
      <c r="I409" t="inlineStr">
        <is>
          <t>Design</t>
        </is>
      </c>
      <c r="J409" t="inlineStr">
        <is>
          <t>dormant_cold</t>
        </is>
      </c>
      <c r="K409" t="n">
        <v>70</v>
      </c>
      <c r="L409" t="inlineStr">
        <is>
          <t>HIGH</t>
        </is>
      </c>
    </row>
    <row r="410">
      <c r="A410" t="inlineStr">
        <is>
          <t>cross_spoc_same_company</t>
        </is>
      </c>
      <c r="B410" t="inlineStr">
        <is>
          <t>Capgemini</t>
        </is>
      </c>
      <c r="C410" t="n">
        <v>413</v>
      </c>
      <c r="D410" t="inlineStr">
        <is>
          <t>Lalit</t>
        </is>
      </c>
      <c r="E410" t="inlineStr">
        <is>
          <t>lalit.shahane@capgemini.com</t>
        </is>
      </c>
      <c r="F410" t="inlineStr">
        <is>
          <t>Design</t>
        </is>
      </c>
      <c r="H410" t="inlineStr">
        <is>
          <t>Joydeep</t>
        </is>
      </c>
      <c r="I410" t="inlineStr">
        <is>
          <t>Supply Chain</t>
        </is>
      </c>
      <c r="J410" t="inlineStr">
        <is>
          <t>dormant_cold</t>
        </is>
      </c>
      <c r="K410" t="n">
        <v>70</v>
      </c>
      <c r="L410" t="inlineStr">
        <is>
          <t>HIGH</t>
        </is>
      </c>
    </row>
    <row r="411">
      <c r="A411" t="inlineStr">
        <is>
          <t>cross_spoc_same_company</t>
        </is>
      </c>
      <c r="B411" t="inlineStr">
        <is>
          <t>Capgemini</t>
        </is>
      </c>
      <c r="C411" t="n">
        <v>413</v>
      </c>
      <c r="D411" t="inlineStr">
        <is>
          <t>Lalit</t>
        </is>
      </c>
      <c r="E411" t="inlineStr">
        <is>
          <t>lalit.shahane@capgemini.com</t>
        </is>
      </c>
      <c r="F411" t="inlineStr">
        <is>
          <t>Design</t>
        </is>
      </c>
      <c r="H411" t="inlineStr">
        <is>
          <t>Rekha</t>
        </is>
      </c>
      <c r="I411" t="inlineStr">
        <is>
          <t>TA</t>
        </is>
      </c>
      <c r="J411" t="inlineStr">
        <is>
          <t>dormant_cold</t>
        </is>
      </c>
      <c r="K411" t="n">
        <v>70</v>
      </c>
      <c r="L411" t="inlineStr">
        <is>
          <t>HIGH</t>
        </is>
      </c>
    </row>
    <row r="412">
      <c r="A412" t="inlineStr">
        <is>
          <t>cross_spoc_same_company</t>
        </is>
      </c>
      <c r="B412" t="inlineStr">
        <is>
          <t>Capgemini</t>
        </is>
      </c>
      <c r="C412" t="n">
        <v>413</v>
      </c>
      <c r="D412" t="inlineStr">
        <is>
          <t>Lalit</t>
        </is>
      </c>
      <c r="E412" t="inlineStr">
        <is>
          <t>lalit.shahane@capgemini.com</t>
        </is>
      </c>
      <c r="F412" t="inlineStr">
        <is>
          <t>Design</t>
        </is>
      </c>
      <c r="H412" t="inlineStr">
        <is>
          <t>Chytra</t>
        </is>
      </c>
      <c r="I412" t="inlineStr">
        <is>
          <t>TA</t>
        </is>
      </c>
      <c r="J412" t="inlineStr">
        <is>
          <t>dormant_cold</t>
        </is>
      </c>
      <c r="K412" t="n">
        <v>70</v>
      </c>
      <c r="L412" t="inlineStr">
        <is>
          <t>HIGH</t>
        </is>
      </c>
    </row>
    <row r="413">
      <c r="A413" t="inlineStr">
        <is>
          <t>cross_spoc_same_company</t>
        </is>
      </c>
      <c r="B413" t="inlineStr">
        <is>
          <t>Capgemini</t>
        </is>
      </c>
      <c r="C413" t="n">
        <v>413</v>
      </c>
      <c r="D413" t="inlineStr">
        <is>
          <t>Lalit</t>
        </is>
      </c>
      <c r="E413" t="inlineStr">
        <is>
          <t>lalit.shahane@capgemini.com</t>
        </is>
      </c>
      <c r="F413" t="inlineStr">
        <is>
          <t>Design</t>
        </is>
      </c>
      <c r="H413" t="inlineStr">
        <is>
          <t>Amitanshu</t>
        </is>
      </c>
      <c r="I413" t="inlineStr">
        <is>
          <t>TA</t>
        </is>
      </c>
      <c r="J413" t="inlineStr">
        <is>
          <t>dormant_cold</t>
        </is>
      </c>
      <c r="K413" t="n">
        <v>70</v>
      </c>
      <c r="L413" t="inlineStr">
        <is>
          <t>HIGH</t>
        </is>
      </c>
    </row>
    <row r="414">
      <c r="A414" t="inlineStr">
        <is>
          <t>cross_spoc_same_company</t>
        </is>
      </c>
      <c r="B414" t="inlineStr">
        <is>
          <t>Capgemini</t>
        </is>
      </c>
      <c r="C414" t="n">
        <v>413</v>
      </c>
      <c r="D414" t="inlineStr">
        <is>
          <t>Lalit</t>
        </is>
      </c>
      <c r="E414" t="inlineStr">
        <is>
          <t>lalit.shahane@capgemini.com</t>
        </is>
      </c>
      <c r="F414" t="inlineStr">
        <is>
          <t>Design</t>
        </is>
      </c>
      <c r="H414" t="inlineStr">
        <is>
          <t>Sumaya</t>
        </is>
      </c>
      <c r="J414" t="inlineStr">
        <is>
          <t>dormant_cold</t>
        </is>
      </c>
      <c r="K414" t="n">
        <v>70</v>
      </c>
      <c r="L414" t="inlineStr">
        <is>
          <t>HIGH</t>
        </is>
      </c>
    </row>
    <row r="415">
      <c r="A415" t="inlineStr">
        <is>
          <t>cross_spoc_same_company</t>
        </is>
      </c>
      <c r="B415" t="inlineStr">
        <is>
          <t>Capgemini</t>
        </is>
      </c>
      <c r="C415" t="n">
        <v>413</v>
      </c>
      <c r="D415" t="inlineStr">
        <is>
          <t>Lalit</t>
        </is>
      </c>
      <c r="E415" t="inlineStr">
        <is>
          <t>lalit.shahane@capgemini.com</t>
        </is>
      </c>
      <c r="F415" t="inlineStr">
        <is>
          <t>Design</t>
        </is>
      </c>
      <c r="H415" t="inlineStr">
        <is>
          <t>Aqsa</t>
        </is>
      </c>
      <c r="I415" t="inlineStr">
        <is>
          <t>HR</t>
        </is>
      </c>
      <c r="J415" t="inlineStr">
        <is>
          <t>dormant_cold</t>
        </is>
      </c>
      <c r="K415" t="n">
        <v>70</v>
      </c>
      <c r="L415" t="inlineStr">
        <is>
          <t>HIGH</t>
        </is>
      </c>
    </row>
    <row r="416">
      <c r="A416" t="inlineStr">
        <is>
          <t>cross_spoc_same_company</t>
        </is>
      </c>
      <c r="B416" t="inlineStr">
        <is>
          <t>Capgemini</t>
        </is>
      </c>
      <c r="C416" t="n">
        <v>413</v>
      </c>
      <c r="D416" t="inlineStr">
        <is>
          <t>Lalit</t>
        </is>
      </c>
      <c r="E416" t="inlineStr">
        <is>
          <t>lalit.shahane@capgemini.com</t>
        </is>
      </c>
      <c r="F416" t="inlineStr">
        <is>
          <t>Design</t>
        </is>
      </c>
      <c r="H416" t="inlineStr">
        <is>
          <t>Neha</t>
        </is>
      </c>
      <c r="J416" t="inlineStr">
        <is>
          <t>dormant_cold</t>
        </is>
      </c>
      <c r="K416" t="n">
        <v>70</v>
      </c>
      <c r="L416" t="inlineStr">
        <is>
          <t>HIGH</t>
        </is>
      </c>
    </row>
    <row r="417">
      <c r="A417" t="inlineStr">
        <is>
          <t>cross_spoc_same_company</t>
        </is>
      </c>
      <c r="B417" t="inlineStr">
        <is>
          <t>Capgemini</t>
        </is>
      </c>
      <c r="C417" t="n">
        <v>413</v>
      </c>
      <c r="D417" t="inlineStr">
        <is>
          <t>Lalit</t>
        </is>
      </c>
      <c r="E417" t="inlineStr">
        <is>
          <t>lalit.shahane@capgemini.com</t>
        </is>
      </c>
      <c r="F417" t="inlineStr">
        <is>
          <t>Design</t>
        </is>
      </c>
      <c r="H417" t="inlineStr">
        <is>
          <t>Deepa</t>
        </is>
      </c>
      <c r="I417" t="inlineStr">
        <is>
          <t>Consultant</t>
        </is>
      </c>
      <c r="J417" t="inlineStr">
        <is>
          <t>dormant_cold</t>
        </is>
      </c>
      <c r="K417" t="n">
        <v>70</v>
      </c>
      <c r="L417" t="inlineStr">
        <is>
          <t>HIGH</t>
        </is>
      </c>
    </row>
    <row r="418">
      <c r="A418" t="inlineStr">
        <is>
          <t>cross_spoc_same_company</t>
        </is>
      </c>
      <c r="B418" t="inlineStr">
        <is>
          <t>Capgemini</t>
        </is>
      </c>
      <c r="C418" t="n">
        <v>413</v>
      </c>
      <c r="D418" t="inlineStr">
        <is>
          <t>Lalit</t>
        </is>
      </c>
      <c r="E418" t="inlineStr">
        <is>
          <t>lalit.shahane@capgemini.com</t>
        </is>
      </c>
      <c r="F418" t="inlineStr">
        <is>
          <t>Design</t>
        </is>
      </c>
      <c r="H418" t="inlineStr">
        <is>
          <t>Harshit</t>
        </is>
      </c>
      <c r="J418" t="inlineStr">
        <is>
          <t>dormant_cold</t>
        </is>
      </c>
      <c r="K418" t="n">
        <v>70</v>
      </c>
      <c r="L418" t="inlineStr">
        <is>
          <t>HIGH</t>
        </is>
      </c>
    </row>
    <row r="419">
      <c r="A419" t="inlineStr">
        <is>
          <t>cross_spoc_same_company</t>
        </is>
      </c>
      <c r="B419" t="inlineStr">
        <is>
          <t>Capgemini</t>
        </is>
      </c>
      <c r="C419" t="n">
        <v>413</v>
      </c>
      <c r="D419" t="inlineStr">
        <is>
          <t>Lalit</t>
        </is>
      </c>
      <c r="E419" t="inlineStr">
        <is>
          <t>lalit.shahane@capgemini.com</t>
        </is>
      </c>
      <c r="F419" t="inlineStr">
        <is>
          <t>Design</t>
        </is>
      </c>
      <c r="H419" t="inlineStr">
        <is>
          <t>Naveenreddy</t>
        </is>
      </c>
      <c r="I419" t="inlineStr">
        <is>
          <t>TA</t>
        </is>
      </c>
      <c r="J419" t="inlineStr">
        <is>
          <t>dormant_cold</t>
        </is>
      </c>
      <c r="K419" t="n">
        <v>70</v>
      </c>
      <c r="L419" t="inlineStr">
        <is>
          <t>HIGH</t>
        </is>
      </c>
    </row>
    <row r="420">
      <c r="A420" t="inlineStr">
        <is>
          <t>cross_spoc_same_company</t>
        </is>
      </c>
      <c r="B420" t="inlineStr">
        <is>
          <t>Capgemini</t>
        </is>
      </c>
      <c r="C420" t="n">
        <v>413</v>
      </c>
      <c r="D420" t="inlineStr">
        <is>
          <t>Lalit</t>
        </is>
      </c>
      <c r="E420" t="inlineStr">
        <is>
          <t>lalit.shahane@capgemini.com</t>
        </is>
      </c>
      <c r="F420" t="inlineStr">
        <is>
          <t>Design</t>
        </is>
      </c>
      <c r="H420" t="inlineStr">
        <is>
          <t>Amit</t>
        </is>
      </c>
      <c r="J420" t="inlineStr">
        <is>
          <t>dormant_cold</t>
        </is>
      </c>
      <c r="K420" t="n">
        <v>70</v>
      </c>
      <c r="L420" t="inlineStr">
        <is>
          <t>HIGH</t>
        </is>
      </c>
    </row>
    <row r="421">
      <c r="A421" t="inlineStr">
        <is>
          <t>cross_spoc_same_company</t>
        </is>
      </c>
      <c r="B421" t="inlineStr">
        <is>
          <t>Capgemini</t>
        </is>
      </c>
      <c r="C421" t="n">
        <v>413</v>
      </c>
      <c r="D421" t="inlineStr">
        <is>
          <t>Joydeep</t>
        </is>
      </c>
      <c r="E421" t="inlineStr">
        <is>
          <t>joydeep.basu@capgemini.com</t>
        </is>
      </c>
      <c r="F421" t="inlineStr">
        <is>
          <t>Supply Chain</t>
        </is>
      </c>
      <c r="H421" t="inlineStr">
        <is>
          <t>Girijesh</t>
        </is>
      </c>
      <c r="I421" t="inlineStr">
        <is>
          <t>TA</t>
        </is>
      </c>
      <c r="J421" t="inlineStr">
        <is>
          <t>dormant_cold</t>
        </is>
      </c>
      <c r="K421" t="n">
        <v>70</v>
      </c>
      <c r="L421" t="inlineStr">
        <is>
          <t>HIGH</t>
        </is>
      </c>
    </row>
    <row r="422">
      <c r="A422" t="inlineStr">
        <is>
          <t>cross_spoc_same_company</t>
        </is>
      </c>
      <c r="B422" t="inlineStr">
        <is>
          <t>Capgemini</t>
        </is>
      </c>
      <c r="C422" t="n">
        <v>413</v>
      </c>
      <c r="D422" t="inlineStr">
        <is>
          <t>Joydeep</t>
        </is>
      </c>
      <c r="E422" t="inlineStr">
        <is>
          <t>joydeep.basu@capgemini.com</t>
        </is>
      </c>
      <c r="F422" t="inlineStr">
        <is>
          <t>Supply Chain</t>
        </is>
      </c>
      <c r="H422" t="inlineStr">
        <is>
          <t>Radhika</t>
        </is>
      </c>
      <c r="I422" t="inlineStr">
        <is>
          <t>HR</t>
        </is>
      </c>
      <c r="J422" t="inlineStr">
        <is>
          <t>dormant_cold</t>
        </is>
      </c>
      <c r="K422" t="n">
        <v>70</v>
      </c>
      <c r="L422" t="inlineStr">
        <is>
          <t>HIGH</t>
        </is>
      </c>
    </row>
    <row r="423">
      <c r="A423" t="inlineStr">
        <is>
          <t>cross_spoc_same_company</t>
        </is>
      </c>
      <c r="B423" t="inlineStr">
        <is>
          <t>Capgemini</t>
        </is>
      </c>
      <c r="C423" t="n">
        <v>413</v>
      </c>
      <c r="D423" t="inlineStr">
        <is>
          <t>Joydeep</t>
        </is>
      </c>
      <c r="E423" t="inlineStr">
        <is>
          <t>joydeep.basu@capgemini.com</t>
        </is>
      </c>
      <c r="F423" t="inlineStr">
        <is>
          <t>Supply Chain</t>
        </is>
      </c>
      <c r="H423" t="inlineStr">
        <is>
          <t>Anilkumar</t>
        </is>
      </c>
      <c r="I423" t="inlineStr">
        <is>
          <t>VP (Supply Chain)</t>
        </is>
      </c>
      <c r="J423" t="inlineStr">
        <is>
          <t>dormant_cold</t>
        </is>
      </c>
      <c r="K423" t="n">
        <v>70</v>
      </c>
      <c r="L423" t="inlineStr">
        <is>
          <t>HIGH</t>
        </is>
      </c>
    </row>
    <row r="424">
      <c r="A424" t="inlineStr">
        <is>
          <t>cross_spoc_same_company</t>
        </is>
      </c>
      <c r="B424" t="inlineStr">
        <is>
          <t>Capgemini</t>
        </is>
      </c>
      <c r="C424" t="n">
        <v>413</v>
      </c>
      <c r="D424" t="inlineStr">
        <is>
          <t>Joydeep</t>
        </is>
      </c>
      <c r="E424" t="inlineStr">
        <is>
          <t>joydeep.basu@capgemini.com</t>
        </is>
      </c>
      <c r="F424" t="inlineStr">
        <is>
          <t>Supply Chain</t>
        </is>
      </c>
      <c r="H424" t="inlineStr">
        <is>
          <t>Ranjana</t>
        </is>
      </c>
      <c r="I424" t="inlineStr">
        <is>
          <t>Director (HR)</t>
        </is>
      </c>
      <c r="J424" t="inlineStr">
        <is>
          <t>dormant_cold</t>
        </is>
      </c>
      <c r="K424" t="n">
        <v>70</v>
      </c>
      <c r="L424" t="inlineStr">
        <is>
          <t>HIGH</t>
        </is>
      </c>
    </row>
    <row r="425">
      <c r="A425" t="inlineStr">
        <is>
          <t>cross_spoc_same_company</t>
        </is>
      </c>
      <c r="B425" t="inlineStr">
        <is>
          <t>Capgemini</t>
        </is>
      </c>
      <c r="C425" t="n">
        <v>413</v>
      </c>
      <c r="D425" t="inlineStr">
        <is>
          <t>Joydeep</t>
        </is>
      </c>
      <c r="E425" t="inlineStr">
        <is>
          <t>joydeep.basu@capgemini.com</t>
        </is>
      </c>
      <c r="F425" t="inlineStr">
        <is>
          <t>Supply Chain</t>
        </is>
      </c>
      <c r="H425" t="inlineStr">
        <is>
          <t>Vaishali</t>
        </is>
      </c>
      <c r="I425" t="inlineStr">
        <is>
          <t>HR</t>
        </is>
      </c>
      <c r="J425" t="inlineStr">
        <is>
          <t>dormant_cold</t>
        </is>
      </c>
      <c r="K425" t="n">
        <v>70</v>
      </c>
      <c r="L425" t="inlineStr">
        <is>
          <t>HIGH</t>
        </is>
      </c>
    </row>
    <row r="426">
      <c r="A426" t="inlineStr">
        <is>
          <t>cross_spoc_same_company</t>
        </is>
      </c>
      <c r="B426" t="inlineStr">
        <is>
          <t>Capgemini</t>
        </is>
      </c>
      <c r="C426" t="n">
        <v>413</v>
      </c>
      <c r="D426" t="inlineStr">
        <is>
          <t>Joydeep</t>
        </is>
      </c>
      <c r="E426" t="inlineStr">
        <is>
          <t>joydeep.basu@capgemini.com</t>
        </is>
      </c>
      <c r="F426" t="inlineStr">
        <is>
          <t>Supply Chain</t>
        </is>
      </c>
      <c r="H426" t="inlineStr">
        <is>
          <t>Monica</t>
        </is>
      </c>
      <c r="I426" t="inlineStr">
        <is>
          <t>Design</t>
        </is>
      </c>
      <c r="J426" t="inlineStr">
        <is>
          <t>dormant_cold</t>
        </is>
      </c>
      <c r="K426" t="n">
        <v>70</v>
      </c>
      <c r="L426" t="inlineStr">
        <is>
          <t>HIGH</t>
        </is>
      </c>
    </row>
    <row r="427">
      <c r="A427" t="inlineStr">
        <is>
          <t>cross_spoc_same_company</t>
        </is>
      </c>
      <c r="B427" t="inlineStr">
        <is>
          <t>Capgemini</t>
        </is>
      </c>
      <c r="C427" t="n">
        <v>413</v>
      </c>
      <c r="D427" t="inlineStr">
        <is>
          <t>Joydeep</t>
        </is>
      </c>
      <c r="E427" t="inlineStr">
        <is>
          <t>joydeep.basu@capgemini.com</t>
        </is>
      </c>
      <c r="F427" t="inlineStr">
        <is>
          <t>Supply Chain</t>
        </is>
      </c>
      <c r="H427" t="inlineStr">
        <is>
          <t>Lalit</t>
        </is>
      </c>
      <c r="I427" t="inlineStr">
        <is>
          <t>Design</t>
        </is>
      </c>
      <c r="J427" t="inlineStr">
        <is>
          <t>dormant_cold</t>
        </is>
      </c>
      <c r="K427" t="n">
        <v>70</v>
      </c>
      <c r="L427" t="inlineStr">
        <is>
          <t>HIGH</t>
        </is>
      </c>
    </row>
    <row r="428">
      <c r="A428" t="inlineStr">
        <is>
          <t>cross_spoc_same_company</t>
        </is>
      </c>
      <c r="B428" t="inlineStr">
        <is>
          <t>Capgemini</t>
        </is>
      </c>
      <c r="C428" t="n">
        <v>413</v>
      </c>
      <c r="D428" t="inlineStr">
        <is>
          <t>Joydeep</t>
        </is>
      </c>
      <c r="E428" t="inlineStr">
        <is>
          <t>joydeep.basu@capgemini.com</t>
        </is>
      </c>
      <c r="F428" t="inlineStr">
        <is>
          <t>Supply Chain</t>
        </is>
      </c>
      <c r="H428" t="inlineStr">
        <is>
          <t>Rekha</t>
        </is>
      </c>
      <c r="I428" t="inlineStr">
        <is>
          <t>TA</t>
        </is>
      </c>
      <c r="J428" t="inlineStr">
        <is>
          <t>dormant_cold</t>
        </is>
      </c>
      <c r="K428" t="n">
        <v>70</v>
      </c>
      <c r="L428" t="inlineStr">
        <is>
          <t>HIGH</t>
        </is>
      </c>
    </row>
    <row r="429">
      <c r="A429" t="inlineStr">
        <is>
          <t>cross_spoc_same_company</t>
        </is>
      </c>
      <c r="B429" t="inlineStr">
        <is>
          <t>Capgemini</t>
        </is>
      </c>
      <c r="C429" t="n">
        <v>413</v>
      </c>
      <c r="D429" t="inlineStr">
        <is>
          <t>Joydeep</t>
        </is>
      </c>
      <c r="E429" t="inlineStr">
        <is>
          <t>joydeep.basu@capgemini.com</t>
        </is>
      </c>
      <c r="F429" t="inlineStr">
        <is>
          <t>Supply Chain</t>
        </is>
      </c>
      <c r="H429" t="inlineStr">
        <is>
          <t>Chytra</t>
        </is>
      </c>
      <c r="I429" t="inlineStr">
        <is>
          <t>TA</t>
        </is>
      </c>
      <c r="J429" t="inlineStr">
        <is>
          <t>dormant_cold</t>
        </is>
      </c>
      <c r="K429" t="n">
        <v>70</v>
      </c>
      <c r="L429" t="inlineStr">
        <is>
          <t>HIGH</t>
        </is>
      </c>
    </row>
    <row r="430">
      <c r="A430" t="inlineStr">
        <is>
          <t>cross_spoc_same_company</t>
        </is>
      </c>
      <c r="B430" t="inlineStr">
        <is>
          <t>Capgemini</t>
        </is>
      </c>
      <c r="C430" t="n">
        <v>413</v>
      </c>
      <c r="D430" t="inlineStr">
        <is>
          <t>Joydeep</t>
        </is>
      </c>
      <c r="E430" t="inlineStr">
        <is>
          <t>joydeep.basu@capgemini.com</t>
        </is>
      </c>
      <c r="F430" t="inlineStr">
        <is>
          <t>Supply Chain</t>
        </is>
      </c>
      <c r="H430" t="inlineStr">
        <is>
          <t>Amitanshu</t>
        </is>
      </c>
      <c r="I430" t="inlineStr">
        <is>
          <t>TA</t>
        </is>
      </c>
      <c r="J430" t="inlineStr">
        <is>
          <t>dormant_cold</t>
        </is>
      </c>
      <c r="K430" t="n">
        <v>70</v>
      </c>
      <c r="L430" t="inlineStr">
        <is>
          <t>HIGH</t>
        </is>
      </c>
    </row>
    <row r="431">
      <c r="A431" t="inlineStr">
        <is>
          <t>cross_spoc_same_company</t>
        </is>
      </c>
      <c r="B431" t="inlineStr">
        <is>
          <t>Capgemini</t>
        </is>
      </c>
      <c r="C431" t="n">
        <v>413</v>
      </c>
      <c r="D431" t="inlineStr">
        <is>
          <t>Joydeep</t>
        </is>
      </c>
      <c r="E431" t="inlineStr">
        <is>
          <t>joydeep.basu@capgemini.com</t>
        </is>
      </c>
      <c r="F431" t="inlineStr">
        <is>
          <t>Supply Chain</t>
        </is>
      </c>
      <c r="H431" t="inlineStr">
        <is>
          <t>Sumaya</t>
        </is>
      </c>
      <c r="J431" t="inlineStr">
        <is>
          <t>dormant_cold</t>
        </is>
      </c>
      <c r="K431" t="n">
        <v>70</v>
      </c>
      <c r="L431" t="inlineStr">
        <is>
          <t>HIGH</t>
        </is>
      </c>
    </row>
    <row r="432">
      <c r="A432" t="inlineStr">
        <is>
          <t>cross_spoc_same_company</t>
        </is>
      </c>
      <c r="B432" t="inlineStr">
        <is>
          <t>Capgemini</t>
        </is>
      </c>
      <c r="C432" t="n">
        <v>413</v>
      </c>
      <c r="D432" t="inlineStr">
        <is>
          <t>Joydeep</t>
        </is>
      </c>
      <c r="E432" t="inlineStr">
        <is>
          <t>joydeep.basu@capgemini.com</t>
        </is>
      </c>
      <c r="F432" t="inlineStr">
        <is>
          <t>Supply Chain</t>
        </is>
      </c>
      <c r="H432" t="inlineStr">
        <is>
          <t>Aqsa</t>
        </is>
      </c>
      <c r="I432" t="inlineStr">
        <is>
          <t>HR</t>
        </is>
      </c>
      <c r="J432" t="inlineStr">
        <is>
          <t>dormant_cold</t>
        </is>
      </c>
      <c r="K432" t="n">
        <v>70</v>
      </c>
      <c r="L432" t="inlineStr">
        <is>
          <t>HIGH</t>
        </is>
      </c>
    </row>
    <row r="433">
      <c r="A433" t="inlineStr">
        <is>
          <t>cross_spoc_same_company</t>
        </is>
      </c>
      <c r="B433" t="inlineStr">
        <is>
          <t>Capgemini</t>
        </is>
      </c>
      <c r="C433" t="n">
        <v>413</v>
      </c>
      <c r="D433" t="inlineStr">
        <is>
          <t>Joydeep</t>
        </is>
      </c>
      <c r="E433" t="inlineStr">
        <is>
          <t>joydeep.basu@capgemini.com</t>
        </is>
      </c>
      <c r="F433" t="inlineStr">
        <is>
          <t>Supply Chain</t>
        </is>
      </c>
      <c r="H433" t="inlineStr">
        <is>
          <t>Neha</t>
        </is>
      </c>
      <c r="J433" t="inlineStr">
        <is>
          <t>dormant_cold</t>
        </is>
      </c>
      <c r="K433" t="n">
        <v>70</v>
      </c>
      <c r="L433" t="inlineStr">
        <is>
          <t>HIGH</t>
        </is>
      </c>
    </row>
    <row r="434">
      <c r="A434" t="inlineStr">
        <is>
          <t>cross_spoc_same_company</t>
        </is>
      </c>
      <c r="B434" t="inlineStr">
        <is>
          <t>Capgemini</t>
        </is>
      </c>
      <c r="C434" t="n">
        <v>413</v>
      </c>
      <c r="D434" t="inlineStr">
        <is>
          <t>Joydeep</t>
        </is>
      </c>
      <c r="E434" t="inlineStr">
        <is>
          <t>joydeep.basu@capgemini.com</t>
        </is>
      </c>
      <c r="F434" t="inlineStr">
        <is>
          <t>Supply Chain</t>
        </is>
      </c>
      <c r="H434" t="inlineStr">
        <is>
          <t>Deepa</t>
        </is>
      </c>
      <c r="I434" t="inlineStr">
        <is>
          <t>Consultant</t>
        </is>
      </c>
      <c r="J434" t="inlineStr">
        <is>
          <t>dormant_cold</t>
        </is>
      </c>
      <c r="K434" t="n">
        <v>70</v>
      </c>
      <c r="L434" t="inlineStr">
        <is>
          <t>HIGH</t>
        </is>
      </c>
    </row>
    <row r="435">
      <c r="A435" t="inlineStr">
        <is>
          <t>cross_spoc_same_company</t>
        </is>
      </c>
      <c r="B435" t="inlineStr">
        <is>
          <t>Capgemini</t>
        </is>
      </c>
      <c r="C435" t="n">
        <v>413</v>
      </c>
      <c r="D435" t="inlineStr">
        <is>
          <t>Joydeep</t>
        </is>
      </c>
      <c r="E435" t="inlineStr">
        <is>
          <t>joydeep.basu@capgemini.com</t>
        </is>
      </c>
      <c r="F435" t="inlineStr">
        <is>
          <t>Supply Chain</t>
        </is>
      </c>
      <c r="H435" t="inlineStr">
        <is>
          <t>Harshit</t>
        </is>
      </c>
      <c r="J435" t="inlineStr">
        <is>
          <t>dormant_cold</t>
        </is>
      </c>
      <c r="K435" t="n">
        <v>70</v>
      </c>
      <c r="L435" t="inlineStr">
        <is>
          <t>HIGH</t>
        </is>
      </c>
    </row>
    <row r="436">
      <c r="A436" t="inlineStr">
        <is>
          <t>cross_spoc_same_company</t>
        </is>
      </c>
      <c r="B436" t="inlineStr">
        <is>
          <t>Capgemini</t>
        </is>
      </c>
      <c r="C436" t="n">
        <v>413</v>
      </c>
      <c r="D436" t="inlineStr">
        <is>
          <t>Joydeep</t>
        </is>
      </c>
      <c r="E436" t="inlineStr">
        <is>
          <t>joydeep.basu@capgemini.com</t>
        </is>
      </c>
      <c r="F436" t="inlineStr">
        <is>
          <t>Supply Chain</t>
        </is>
      </c>
      <c r="H436" t="inlineStr">
        <is>
          <t>Naveenreddy</t>
        </is>
      </c>
      <c r="I436" t="inlineStr">
        <is>
          <t>TA</t>
        </is>
      </c>
      <c r="J436" t="inlineStr">
        <is>
          <t>dormant_cold</t>
        </is>
      </c>
      <c r="K436" t="n">
        <v>70</v>
      </c>
      <c r="L436" t="inlineStr">
        <is>
          <t>HIGH</t>
        </is>
      </c>
    </row>
    <row r="437">
      <c r="A437" t="inlineStr">
        <is>
          <t>cross_spoc_same_company</t>
        </is>
      </c>
      <c r="B437" t="inlineStr">
        <is>
          <t>Capgemini</t>
        </is>
      </c>
      <c r="C437" t="n">
        <v>413</v>
      </c>
      <c r="D437" t="inlineStr">
        <is>
          <t>Joydeep</t>
        </is>
      </c>
      <c r="E437" t="inlineStr">
        <is>
          <t>joydeep.basu@capgemini.com</t>
        </is>
      </c>
      <c r="F437" t="inlineStr">
        <is>
          <t>Supply Chain</t>
        </is>
      </c>
      <c r="H437" t="inlineStr">
        <is>
          <t>Amit</t>
        </is>
      </c>
      <c r="J437" t="inlineStr">
        <is>
          <t>dormant_cold</t>
        </is>
      </c>
      <c r="K437" t="n">
        <v>70</v>
      </c>
      <c r="L437" t="inlineStr">
        <is>
          <t>HIGH</t>
        </is>
      </c>
    </row>
    <row r="438">
      <c r="A438" t="inlineStr">
        <is>
          <t>cross_spoc_same_company</t>
        </is>
      </c>
      <c r="B438" t="inlineStr">
        <is>
          <t>Capgemini</t>
        </is>
      </c>
      <c r="C438" t="n">
        <v>413</v>
      </c>
      <c r="D438" t="inlineStr">
        <is>
          <t>Rekha</t>
        </is>
      </c>
      <c r="E438" t="inlineStr">
        <is>
          <t>rekha.malayattil@capgemini.com</t>
        </is>
      </c>
      <c r="F438" t="inlineStr">
        <is>
          <t>TA</t>
        </is>
      </c>
      <c r="H438" t="inlineStr">
        <is>
          <t>Girijesh</t>
        </is>
      </c>
      <c r="I438" t="inlineStr">
        <is>
          <t>TA</t>
        </is>
      </c>
      <c r="J438" t="inlineStr">
        <is>
          <t>dormant_cold</t>
        </is>
      </c>
      <c r="K438" t="n">
        <v>70</v>
      </c>
      <c r="L438" t="inlineStr">
        <is>
          <t>HIGH</t>
        </is>
      </c>
    </row>
    <row r="439">
      <c r="A439" t="inlineStr">
        <is>
          <t>cross_spoc_same_company</t>
        </is>
      </c>
      <c r="B439" t="inlineStr">
        <is>
          <t>Capgemini</t>
        </is>
      </c>
      <c r="C439" t="n">
        <v>413</v>
      </c>
      <c r="D439" t="inlineStr">
        <is>
          <t>Rekha</t>
        </is>
      </c>
      <c r="E439" t="inlineStr">
        <is>
          <t>rekha.malayattil@capgemini.com</t>
        </is>
      </c>
      <c r="F439" t="inlineStr">
        <is>
          <t>TA</t>
        </is>
      </c>
      <c r="H439" t="inlineStr">
        <is>
          <t>Radhika</t>
        </is>
      </c>
      <c r="I439" t="inlineStr">
        <is>
          <t>HR</t>
        </is>
      </c>
      <c r="J439" t="inlineStr">
        <is>
          <t>dormant_cold</t>
        </is>
      </c>
      <c r="K439" t="n">
        <v>70</v>
      </c>
      <c r="L439" t="inlineStr">
        <is>
          <t>HIGH</t>
        </is>
      </c>
    </row>
    <row r="440">
      <c r="A440" t="inlineStr">
        <is>
          <t>cross_spoc_same_company</t>
        </is>
      </c>
      <c r="B440" t="inlineStr">
        <is>
          <t>Capgemini</t>
        </is>
      </c>
      <c r="C440" t="n">
        <v>413</v>
      </c>
      <c r="D440" t="inlineStr">
        <is>
          <t>Rekha</t>
        </is>
      </c>
      <c r="E440" t="inlineStr">
        <is>
          <t>rekha.malayattil@capgemini.com</t>
        </is>
      </c>
      <c r="F440" t="inlineStr">
        <is>
          <t>TA</t>
        </is>
      </c>
      <c r="H440" t="inlineStr">
        <is>
          <t>Anilkumar</t>
        </is>
      </c>
      <c r="I440" t="inlineStr">
        <is>
          <t>VP (Supply Chain)</t>
        </is>
      </c>
      <c r="J440" t="inlineStr">
        <is>
          <t>dormant_cold</t>
        </is>
      </c>
      <c r="K440" t="n">
        <v>70</v>
      </c>
      <c r="L440" t="inlineStr">
        <is>
          <t>HIGH</t>
        </is>
      </c>
    </row>
    <row r="441">
      <c r="A441" t="inlineStr">
        <is>
          <t>cross_spoc_same_company</t>
        </is>
      </c>
      <c r="B441" t="inlineStr">
        <is>
          <t>Capgemini</t>
        </is>
      </c>
      <c r="C441" t="n">
        <v>413</v>
      </c>
      <c r="D441" t="inlineStr">
        <is>
          <t>Rekha</t>
        </is>
      </c>
      <c r="E441" t="inlineStr">
        <is>
          <t>rekha.malayattil@capgemini.com</t>
        </is>
      </c>
      <c r="F441" t="inlineStr">
        <is>
          <t>TA</t>
        </is>
      </c>
      <c r="H441" t="inlineStr">
        <is>
          <t>Ranjana</t>
        </is>
      </c>
      <c r="I441" t="inlineStr">
        <is>
          <t>Director (HR)</t>
        </is>
      </c>
      <c r="J441" t="inlineStr">
        <is>
          <t>dormant_cold</t>
        </is>
      </c>
      <c r="K441" t="n">
        <v>70</v>
      </c>
      <c r="L441" t="inlineStr">
        <is>
          <t>HIGH</t>
        </is>
      </c>
    </row>
    <row r="442">
      <c r="A442" t="inlineStr">
        <is>
          <t>cross_spoc_same_company</t>
        </is>
      </c>
      <c r="B442" t="inlineStr">
        <is>
          <t>Capgemini</t>
        </is>
      </c>
      <c r="C442" t="n">
        <v>413</v>
      </c>
      <c r="D442" t="inlineStr">
        <is>
          <t>Rekha</t>
        </is>
      </c>
      <c r="E442" t="inlineStr">
        <is>
          <t>rekha.malayattil@capgemini.com</t>
        </is>
      </c>
      <c r="F442" t="inlineStr">
        <is>
          <t>TA</t>
        </is>
      </c>
      <c r="H442" t="inlineStr">
        <is>
          <t>Vaishali</t>
        </is>
      </c>
      <c r="I442" t="inlineStr">
        <is>
          <t>HR</t>
        </is>
      </c>
      <c r="J442" t="inlineStr">
        <is>
          <t>dormant_cold</t>
        </is>
      </c>
      <c r="K442" t="n">
        <v>70</v>
      </c>
      <c r="L442" t="inlineStr">
        <is>
          <t>HIGH</t>
        </is>
      </c>
    </row>
    <row r="443">
      <c r="A443" t="inlineStr">
        <is>
          <t>cross_spoc_same_company</t>
        </is>
      </c>
      <c r="B443" t="inlineStr">
        <is>
          <t>Capgemini</t>
        </is>
      </c>
      <c r="C443" t="n">
        <v>413</v>
      </c>
      <c r="D443" t="inlineStr">
        <is>
          <t>Rekha</t>
        </is>
      </c>
      <c r="E443" t="inlineStr">
        <is>
          <t>rekha.malayattil@capgemini.com</t>
        </is>
      </c>
      <c r="F443" t="inlineStr">
        <is>
          <t>TA</t>
        </is>
      </c>
      <c r="H443" t="inlineStr">
        <is>
          <t>Monica</t>
        </is>
      </c>
      <c r="I443" t="inlineStr">
        <is>
          <t>Design</t>
        </is>
      </c>
      <c r="J443" t="inlineStr">
        <is>
          <t>dormant_cold</t>
        </is>
      </c>
      <c r="K443" t="n">
        <v>70</v>
      </c>
      <c r="L443" t="inlineStr">
        <is>
          <t>HIGH</t>
        </is>
      </c>
    </row>
    <row r="444">
      <c r="A444" t="inlineStr">
        <is>
          <t>cross_spoc_same_company</t>
        </is>
      </c>
      <c r="B444" t="inlineStr">
        <is>
          <t>Capgemini</t>
        </is>
      </c>
      <c r="C444" t="n">
        <v>413</v>
      </c>
      <c r="D444" t="inlineStr">
        <is>
          <t>Rekha</t>
        </is>
      </c>
      <c r="E444" t="inlineStr">
        <is>
          <t>rekha.malayattil@capgemini.com</t>
        </is>
      </c>
      <c r="F444" t="inlineStr">
        <is>
          <t>TA</t>
        </is>
      </c>
      <c r="H444" t="inlineStr">
        <is>
          <t>Lalit</t>
        </is>
      </c>
      <c r="I444" t="inlineStr">
        <is>
          <t>Design</t>
        </is>
      </c>
      <c r="J444" t="inlineStr">
        <is>
          <t>dormant_cold</t>
        </is>
      </c>
      <c r="K444" t="n">
        <v>70</v>
      </c>
      <c r="L444" t="inlineStr">
        <is>
          <t>HIGH</t>
        </is>
      </c>
    </row>
    <row r="445">
      <c r="A445" t="inlineStr">
        <is>
          <t>cross_spoc_same_company</t>
        </is>
      </c>
      <c r="B445" t="inlineStr">
        <is>
          <t>Capgemini</t>
        </is>
      </c>
      <c r="C445" t="n">
        <v>413</v>
      </c>
      <c r="D445" t="inlineStr">
        <is>
          <t>Rekha</t>
        </is>
      </c>
      <c r="E445" t="inlineStr">
        <is>
          <t>rekha.malayattil@capgemini.com</t>
        </is>
      </c>
      <c r="F445" t="inlineStr">
        <is>
          <t>TA</t>
        </is>
      </c>
      <c r="H445" t="inlineStr">
        <is>
          <t>Joydeep</t>
        </is>
      </c>
      <c r="I445" t="inlineStr">
        <is>
          <t>Supply Chain</t>
        </is>
      </c>
      <c r="J445" t="inlineStr">
        <is>
          <t>dormant_cold</t>
        </is>
      </c>
      <c r="K445" t="n">
        <v>70</v>
      </c>
      <c r="L445" t="inlineStr">
        <is>
          <t>HIGH</t>
        </is>
      </c>
    </row>
    <row r="446">
      <c r="A446" t="inlineStr">
        <is>
          <t>cross_spoc_same_company</t>
        </is>
      </c>
      <c r="B446" t="inlineStr">
        <is>
          <t>Capgemini</t>
        </is>
      </c>
      <c r="C446" t="n">
        <v>413</v>
      </c>
      <c r="D446" t="inlineStr">
        <is>
          <t>Rekha</t>
        </is>
      </c>
      <c r="E446" t="inlineStr">
        <is>
          <t>rekha.malayattil@capgemini.com</t>
        </is>
      </c>
      <c r="F446" t="inlineStr">
        <is>
          <t>TA</t>
        </is>
      </c>
      <c r="H446" t="inlineStr">
        <is>
          <t>Chytra</t>
        </is>
      </c>
      <c r="I446" t="inlineStr">
        <is>
          <t>TA</t>
        </is>
      </c>
      <c r="J446" t="inlineStr">
        <is>
          <t>dormant_cold</t>
        </is>
      </c>
      <c r="K446" t="n">
        <v>70</v>
      </c>
      <c r="L446" t="inlineStr">
        <is>
          <t>HIGH</t>
        </is>
      </c>
    </row>
    <row r="447">
      <c r="A447" t="inlineStr">
        <is>
          <t>cross_spoc_same_company</t>
        </is>
      </c>
      <c r="B447" t="inlineStr">
        <is>
          <t>Capgemini</t>
        </is>
      </c>
      <c r="C447" t="n">
        <v>413</v>
      </c>
      <c r="D447" t="inlineStr">
        <is>
          <t>Rekha</t>
        </is>
      </c>
      <c r="E447" t="inlineStr">
        <is>
          <t>rekha.malayattil@capgemini.com</t>
        </is>
      </c>
      <c r="F447" t="inlineStr">
        <is>
          <t>TA</t>
        </is>
      </c>
      <c r="H447" t="inlineStr">
        <is>
          <t>Amitanshu</t>
        </is>
      </c>
      <c r="I447" t="inlineStr">
        <is>
          <t>TA</t>
        </is>
      </c>
      <c r="J447" t="inlineStr">
        <is>
          <t>dormant_cold</t>
        </is>
      </c>
      <c r="K447" t="n">
        <v>70</v>
      </c>
      <c r="L447" t="inlineStr">
        <is>
          <t>HIGH</t>
        </is>
      </c>
    </row>
    <row r="448">
      <c r="A448" t="inlineStr">
        <is>
          <t>cross_spoc_same_company</t>
        </is>
      </c>
      <c r="B448" t="inlineStr">
        <is>
          <t>Capgemini</t>
        </is>
      </c>
      <c r="C448" t="n">
        <v>413</v>
      </c>
      <c r="D448" t="inlineStr">
        <is>
          <t>Rekha</t>
        </is>
      </c>
      <c r="E448" t="inlineStr">
        <is>
          <t>rekha.malayattil@capgemini.com</t>
        </is>
      </c>
      <c r="F448" t="inlineStr">
        <is>
          <t>TA</t>
        </is>
      </c>
      <c r="H448" t="inlineStr">
        <is>
          <t>Sumaya</t>
        </is>
      </c>
      <c r="J448" t="inlineStr">
        <is>
          <t>dormant_cold</t>
        </is>
      </c>
      <c r="K448" t="n">
        <v>70</v>
      </c>
      <c r="L448" t="inlineStr">
        <is>
          <t>HIGH</t>
        </is>
      </c>
    </row>
    <row r="449">
      <c r="A449" t="inlineStr">
        <is>
          <t>cross_spoc_same_company</t>
        </is>
      </c>
      <c r="B449" t="inlineStr">
        <is>
          <t>Capgemini</t>
        </is>
      </c>
      <c r="C449" t="n">
        <v>413</v>
      </c>
      <c r="D449" t="inlineStr">
        <is>
          <t>Rekha</t>
        </is>
      </c>
      <c r="E449" t="inlineStr">
        <is>
          <t>rekha.malayattil@capgemini.com</t>
        </is>
      </c>
      <c r="F449" t="inlineStr">
        <is>
          <t>TA</t>
        </is>
      </c>
      <c r="H449" t="inlineStr">
        <is>
          <t>Aqsa</t>
        </is>
      </c>
      <c r="I449" t="inlineStr">
        <is>
          <t>HR</t>
        </is>
      </c>
      <c r="J449" t="inlineStr">
        <is>
          <t>dormant_cold</t>
        </is>
      </c>
      <c r="K449" t="n">
        <v>70</v>
      </c>
      <c r="L449" t="inlineStr">
        <is>
          <t>HIGH</t>
        </is>
      </c>
    </row>
    <row r="450">
      <c r="A450" t="inlineStr">
        <is>
          <t>cross_spoc_same_company</t>
        </is>
      </c>
      <c r="B450" t="inlineStr">
        <is>
          <t>Capgemini</t>
        </is>
      </c>
      <c r="C450" t="n">
        <v>413</v>
      </c>
      <c r="D450" t="inlineStr">
        <is>
          <t>Rekha</t>
        </is>
      </c>
      <c r="E450" t="inlineStr">
        <is>
          <t>rekha.malayattil@capgemini.com</t>
        </is>
      </c>
      <c r="F450" t="inlineStr">
        <is>
          <t>TA</t>
        </is>
      </c>
      <c r="H450" t="inlineStr">
        <is>
          <t>Neha</t>
        </is>
      </c>
      <c r="J450" t="inlineStr">
        <is>
          <t>dormant_cold</t>
        </is>
      </c>
      <c r="K450" t="n">
        <v>70</v>
      </c>
      <c r="L450" t="inlineStr">
        <is>
          <t>HIGH</t>
        </is>
      </c>
    </row>
    <row r="451">
      <c r="A451" t="inlineStr">
        <is>
          <t>cross_spoc_same_company</t>
        </is>
      </c>
      <c r="B451" t="inlineStr">
        <is>
          <t>Capgemini</t>
        </is>
      </c>
      <c r="C451" t="n">
        <v>413</v>
      </c>
      <c r="D451" t="inlineStr">
        <is>
          <t>Rekha</t>
        </is>
      </c>
      <c r="E451" t="inlineStr">
        <is>
          <t>rekha.malayattil@capgemini.com</t>
        </is>
      </c>
      <c r="F451" t="inlineStr">
        <is>
          <t>TA</t>
        </is>
      </c>
      <c r="H451" t="inlineStr">
        <is>
          <t>Deepa</t>
        </is>
      </c>
      <c r="I451" t="inlineStr">
        <is>
          <t>Consultant</t>
        </is>
      </c>
      <c r="J451" t="inlineStr">
        <is>
          <t>dormant_cold</t>
        </is>
      </c>
      <c r="K451" t="n">
        <v>70</v>
      </c>
      <c r="L451" t="inlineStr">
        <is>
          <t>HIGH</t>
        </is>
      </c>
    </row>
    <row r="452">
      <c r="A452" t="inlineStr">
        <is>
          <t>cross_spoc_same_company</t>
        </is>
      </c>
      <c r="B452" t="inlineStr">
        <is>
          <t>Capgemini</t>
        </is>
      </c>
      <c r="C452" t="n">
        <v>413</v>
      </c>
      <c r="D452" t="inlineStr">
        <is>
          <t>Rekha</t>
        </is>
      </c>
      <c r="E452" t="inlineStr">
        <is>
          <t>rekha.malayattil@capgemini.com</t>
        </is>
      </c>
      <c r="F452" t="inlineStr">
        <is>
          <t>TA</t>
        </is>
      </c>
      <c r="H452" t="inlineStr">
        <is>
          <t>Harshit</t>
        </is>
      </c>
      <c r="J452" t="inlineStr">
        <is>
          <t>dormant_cold</t>
        </is>
      </c>
      <c r="K452" t="n">
        <v>70</v>
      </c>
      <c r="L452" t="inlineStr">
        <is>
          <t>HIGH</t>
        </is>
      </c>
    </row>
    <row r="453">
      <c r="A453" t="inlineStr">
        <is>
          <t>cross_spoc_same_company</t>
        </is>
      </c>
      <c r="B453" t="inlineStr">
        <is>
          <t>Capgemini</t>
        </is>
      </c>
      <c r="C453" t="n">
        <v>413</v>
      </c>
      <c r="D453" t="inlineStr">
        <is>
          <t>Rekha</t>
        </is>
      </c>
      <c r="E453" t="inlineStr">
        <is>
          <t>rekha.malayattil@capgemini.com</t>
        </is>
      </c>
      <c r="F453" t="inlineStr">
        <is>
          <t>TA</t>
        </is>
      </c>
      <c r="H453" t="inlineStr">
        <is>
          <t>Naveenreddy</t>
        </is>
      </c>
      <c r="I453" t="inlineStr">
        <is>
          <t>TA</t>
        </is>
      </c>
      <c r="J453" t="inlineStr">
        <is>
          <t>dormant_cold</t>
        </is>
      </c>
      <c r="K453" t="n">
        <v>70</v>
      </c>
      <c r="L453" t="inlineStr">
        <is>
          <t>HIGH</t>
        </is>
      </c>
    </row>
    <row r="454">
      <c r="A454" t="inlineStr">
        <is>
          <t>cross_spoc_same_company</t>
        </is>
      </c>
      <c r="B454" t="inlineStr">
        <is>
          <t>Capgemini</t>
        </is>
      </c>
      <c r="C454" t="n">
        <v>413</v>
      </c>
      <c r="D454" t="inlineStr">
        <is>
          <t>Rekha</t>
        </is>
      </c>
      <c r="E454" t="inlineStr">
        <is>
          <t>rekha.malayattil@capgemini.com</t>
        </is>
      </c>
      <c r="F454" t="inlineStr">
        <is>
          <t>TA</t>
        </is>
      </c>
      <c r="H454" t="inlineStr">
        <is>
          <t>Amit</t>
        </is>
      </c>
      <c r="J454" t="inlineStr">
        <is>
          <t>dormant_cold</t>
        </is>
      </c>
      <c r="K454" t="n">
        <v>70</v>
      </c>
      <c r="L454" t="inlineStr">
        <is>
          <t>HIGH</t>
        </is>
      </c>
    </row>
    <row r="455">
      <c r="A455" t="inlineStr">
        <is>
          <t>cross_spoc_same_company</t>
        </is>
      </c>
      <c r="B455" t="inlineStr">
        <is>
          <t>Capgemini</t>
        </is>
      </c>
      <c r="C455" t="n">
        <v>413</v>
      </c>
      <c r="D455" t="inlineStr">
        <is>
          <t>Chytra</t>
        </is>
      </c>
      <c r="E455" t="inlineStr">
        <is>
          <t>chytra.k@capgemini.com</t>
        </is>
      </c>
      <c r="F455" t="inlineStr">
        <is>
          <t>TA</t>
        </is>
      </c>
      <c r="H455" t="inlineStr">
        <is>
          <t>Girijesh</t>
        </is>
      </c>
      <c r="I455" t="inlineStr">
        <is>
          <t>TA</t>
        </is>
      </c>
      <c r="J455" t="inlineStr">
        <is>
          <t>dormant_cold</t>
        </is>
      </c>
      <c r="K455" t="n">
        <v>70</v>
      </c>
      <c r="L455" t="inlineStr">
        <is>
          <t>HIGH</t>
        </is>
      </c>
    </row>
    <row r="456">
      <c r="A456" t="inlineStr">
        <is>
          <t>cross_spoc_same_company</t>
        </is>
      </c>
      <c r="B456" t="inlineStr">
        <is>
          <t>Capgemini</t>
        </is>
      </c>
      <c r="C456" t="n">
        <v>413</v>
      </c>
      <c r="D456" t="inlineStr">
        <is>
          <t>Chytra</t>
        </is>
      </c>
      <c r="E456" t="inlineStr">
        <is>
          <t>chytra.k@capgemini.com</t>
        </is>
      </c>
      <c r="F456" t="inlineStr">
        <is>
          <t>TA</t>
        </is>
      </c>
      <c r="H456" t="inlineStr">
        <is>
          <t>Radhika</t>
        </is>
      </c>
      <c r="I456" t="inlineStr">
        <is>
          <t>HR</t>
        </is>
      </c>
      <c r="J456" t="inlineStr">
        <is>
          <t>dormant_cold</t>
        </is>
      </c>
      <c r="K456" t="n">
        <v>70</v>
      </c>
      <c r="L456" t="inlineStr">
        <is>
          <t>HIGH</t>
        </is>
      </c>
    </row>
    <row r="457">
      <c r="A457" t="inlineStr">
        <is>
          <t>cross_spoc_same_company</t>
        </is>
      </c>
      <c r="B457" t="inlineStr">
        <is>
          <t>Capgemini</t>
        </is>
      </c>
      <c r="C457" t="n">
        <v>413</v>
      </c>
      <c r="D457" t="inlineStr">
        <is>
          <t>Chytra</t>
        </is>
      </c>
      <c r="E457" t="inlineStr">
        <is>
          <t>chytra.k@capgemini.com</t>
        </is>
      </c>
      <c r="F457" t="inlineStr">
        <is>
          <t>TA</t>
        </is>
      </c>
      <c r="H457" t="inlineStr">
        <is>
          <t>Anilkumar</t>
        </is>
      </c>
      <c r="I457" t="inlineStr">
        <is>
          <t>VP (Supply Chain)</t>
        </is>
      </c>
      <c r="J457" t="inlineStr">
        <is>
          <t>dormant_cold</t>
        </is>
      </c>
      <c r="K457" t="n">
        <v>70</v>
      </c>
      <c r="L457" t="inlineStr">
        <is>
          <t>HIGH</t>
        </is>
      </c>
    </row>
    <row r="458">
      <c r="A458" t="inlineStr">
        <is>
          <t>cross_spoc_same_company</t>
        </is>
      </c>
      <c r="B458" t="inlineStr">
        <is>
          <t>Capgemini</t>
        </is>
      </c>
      <c r="C458" t="n">
        <v>413</v>
      </c>
      <c r="D458" t="inlineStr">
        <is>
          <t>Chytra</t>
        </is>
      </c>
      <c r="E458" t="inlineStr">
        <is>
          <t>chytra.k@capgemini.com</t>
        </is>
      </c>
      <c r="F458" t="inlineStr">
        <is>
          <t>TA</t>
        </is>
      </c>
      <c r="H458" t="inlineStr">
        <is>
          <t>Ranjana</t>
        </is>
      </c>
      <c r="I458" t="inlineStr">
        <is>
          <t>Director (HR)</t>
        </is>
      </c>
      <c r="J458" t="inlineStr">
        <is>
          <t>dormant_cold</t>
        </is>
      </c>
      <c r="K458" t="n">
        <v>70</v>
      </c>
      <c r="L458" t="inlineStr">
        <is>
          <t>HIGH</t>
        </is>
      </c>
    </row>
    <row r="459">
      <c r="A459" t="inlineStr">
        <is>
          <t>cross_spoc_same_company</t>
        </is>
      </c>
      <c r="B459" t="inlineStr">
        <is>
          <t>Capgemini</t>
        </is>
      </c>
      <c r="C459" t="n">
        <v>413</v>
      </c>
      <c r="D459" t="inlineStr">
        <is>
          <t>Chytra</t>
        </is>
      </c>
      <c r="E459" t="inlineStr">
        <is>
          <t>chytra.k@capgemini.com</t>
        </is>
      </c>
      <c r="F459" t="inlineStr">
        <is>
          <t>TA</t>
        </is>
      </c>
      <c r="H459" t="inlineStr">
        <is>
          <t>Vaishali</t>
        </is>
      </c>
      <c r="I459" t="inlineStr">
        <is>
          <t>HR</t>
        </is>
      </c>
      <c r="J459" t="inlineStr">
        <is>
          <t>dormant_cold</t>
        </is>
      </c>
      <c r="K459" t="n">
        <v>70</v>
      </c>
      <c r="L459" t="inlineStr">
        <is>
          <t>HIGH</t>
        </is>
      </c>
    </row>
    <row r="460">
      <c r="A460" t="inlineStr">
        <is>
          <t>cross_spoc_same_company</t>
        </is>
      </c>
      <c r="B460" t="inlineStr">
        <is>
          <t>Capgemini</t>
        </is>
      </c>
      <c r="C460" t="n">
        <v>413</v>
      </c>
      <c r="D460" t="inlineStr">
        <is>
          <t>Chytra</t>
        </is>
      </c>
      <c r="E460" t="inlineStr">
        <is>
          <t>chytra.k@capgemini.com</t>
        </is>
      </c>
      <c r="F460" t="inlineStr">
        <is>
          <t>TA</t>
        </is>
      </c>
      <c r="H460" t="inlineStr">
        <is>
          <t>Monica</t>
        </is>
      </c>
      <c r="I460" t="inlineStr">
        <is>
          <t>Design</t>
        </is>
      </c>
      <c r="J460" t="inlineStr">
        <is>
          <t>dormant_cold</t>
        </is>
      </c>
      <c r="K460" t="n">
        <v>70</v>
      </c>
      <c r="L460" t="inlineStr">
        <is>
          <t>HIGH</t>
        </is>
      </c>
    </row>
    <row r="461">
      <c r="A461" t="inlineStr">
        <is>
          <t>cross_spoc_same_company</t>
        </is>
      </c>
      <c r="B461" t="inlineStr">
        <is>
          <t>Capgemini</t>
        </is>
      </c>
      <c r="C461" t="n">
        <v>413</v>
      </c>
      <c r="D461" t="inlineStr">
        <is>
          <t>Chytra</t>
        </is>
      </c>
      <c r="E461" t="inlineStr">
        <is>
          <t>chytra.k@capgemini.com</t>
        </is>
      </c>
      <c r="F461" t="inlineStr">
        <is>
          <t>TA</t>
        </is>
      </c>
      <c r="H461" t="inlineStr">
        <is>
          <t>Lalit</t>
        </is>
      </c>
      <c r="I461" t="inlineStr">
        <is>
          <t>Design</t>
        </is>
      </c>
      <c r="J461" t="inlineStr">
        <is>
          <t>dormant_cold</t>
        </is>
      </c>
      <c r="K461" t="n">
        <v>70</v>
      </c>
      <c r="L461" t="inlineStr">
        <is>
          <t>HIGH</t>
        </is>
      </c>
    </row>
    <row r="462">
      <c r="A462" t="inlineStr">
        <is>
          <t>cross_spoc_same_company</t>
        </is>
      </c>
      <c r="B462" t="inlineStr">
        <is>
          <t>Capgemini</t>
        </is>
      </c>
      <c r="C462" t="n">
        <v>413</v>
      </c>
      <c r="D462" t="inlineStr">
        <is>
          <t>Chytra</t>
        </is>
      </c>
      <c r="E462" t="inlineStr">
        <is>
          <t>chytra.k@capgemini.com</t>
        </is>
      </c>
      <c r="F462" t="inlineStr">
        <is>
          <t>TA</t>
        </is>
      </c>
      <c r="H462" t="inlineStr">
        <is>
          <t>Joydeep</t>
        </is>
      </c>
      <c r="I462" t="inlineStr">
        <is>
          <t>Supply Chain</t>
        </is>
      </c>
      <c r="J462" t="inlineStr">
        <is>
          <t>dormant_cold</t>
        </is>
      </c>
      <c r="K462" t="n">
        <v>70</v>
      </c>
      <c r="L462" t="inlineStr">
        <is>
          <t>HIGH</t>
        </is>
      </c>
    </row>
    <row r="463">
      <c r="A463" t="inlineStr">
        <is>
          <t>cross_spoc_same_company</t>
        </is>
      </c>
      <c r="B463" t="inlineStr">
        <is>
          <t>Capgemini</t>
        </is>
      </c>
      <c r="C463" t="n">
        <v>413</v>
      </c>
      <c r="D463" t="inlineStr">
        <is>
          <t>Chytra</t>
        </is>
      </c>
      <c r="E463" t="inlineStr">
        <is>
          <t>chytra.k@capgemini.com</t>
        </is>
      </c>
      <c r="F463" t="inlineStr">
        <is>
          <t>TA</t>
        </is>
      </c>
      <c r="H463" t="inlineStr">
        <is>
          <t>Rekha</t>
        </is>
      </c>
      <c r="I463" t="inlineStr">
        <is>
          <t>TA</t>
        </is>
      </c>
      <c r="J463" t="inlineStr">
        <is>
          <t>dormant_cold</t>
        </is>
      </c>
      <c r="K463" t="n">
        <v>70</v>
      </c>
      <c r="L463" t="inlineStr">
        <is>
          <t>HIGH</t>
        </is>
      </c>
    </row>
    <row r="464">
      <c r="A464" t="inlineStr">
        <is>
          <t>cross_spoc_same_company</t>
        </is>
      </c>
      <c r="B464" t="inlineStr">
        <is>
          <t>Capgemini</t>
        </is>
      </c>
      <c r="C464" t="n">
        <v>413</v>
      </c>
      <c r="D464" t="inlineStr">
        <is>
          <t>Chytra</t>
        </is>
      </c>
      <c r="E464" t="inlineStr">
        <is>
          <t>chytra.k@capgemini.com</t>
        </is>
      </c>
      <c r="F464" t="inlineStr">
        <is>
          <t>TA</t>
        </is>
      </c>
      <c r="H464" t="inlineStr">
        <is>
          <t>Amitanshu</t>
        </is>
      </c>
      <c r="I464" t="inlineStr">
        <is>
          <t>TA</t>
        </is>
      </c>
      <c r="J464" t="inlineStr">
        <is>
          <t>dormant_cold</t>
        </is>
      </c>
      <c r="K464" t="n">
        <v>70</v>
      </c>
      <c r="L464" t="inlineStr">
        <is>
          <t>HIGH</t>
        </is>
      </c>
    </row>
    <row r="465">
      <c r="A465" t="inlineStr">
        <is>
          <t>cross_spoc_same_company</t>
        </is>
      </c>
      <c r="B465" t="inlineStr">
        <is>
          <t>Capgemini</t>
        </is>
      </c>
      <c r="C465" t="n">
        <v>413</v>
      </c>
      <c r="D465" t="inlineStr">
        <is>
          <t>Chytra</t>
        </is>
      </c>
      <c r="E465" t="inlineStr">
        <is>
          <t>chytra.k@capgemini.com</t>
        </is>
      </c>
      <c r="F465" t="inlineStr">
        <is>
          <t>TA</t>
        </is>
      </c>
      <c r="H465" t="inlineStr">
        <is>
          <t>Sumaya</t>
        </is>
      </c>
      <c r="J465" t="inlineStr">
        <is>
          <t>dormant_cold</t>
        </is>
      </c>
      <c r="K465" t="n">
        <v>70</v>
      </c>
      <c r="L465" t="inlineStr">
        <is>
          <t>HIGH</t>
        </is>
      </c>
    </row>
    <row r="466">
      <c r="A466" t="inlineStr">
        <is>
          <t>cross_spoc_same_company</t>
        </is>
      </c>
      <c r="B466" t="inlineStr">
        <is>
          <t>Capgemini</t>
        </is>
      </c>
      <c r="C466" t="n">
        <v>413</v>
      </c>
      <c r="D466" t="inlineStr">
        <is>
          <t>Chytra</t>
        </is>
      </c>
      <c r="E466" t="inlineStr">
        <is>
          <t>chytra.k@capgemini.com</t>
        </is>
      </c>
      <c r="F466" t="inlineStr">
        <is>
          <t>TA</t>
        </is>
      </c>
      <c r="H466" t="inlineStr">
        <is>
          <t>Aqsa</t>
        </is>
      </c>
      <c r="I466" t="inlineStr">
        <is>
          <t>HR</t>
        </is>
      </c>
      <c r="J466" t="inlineStr">
        <is>
          <t>dormant_cold</t>
        </is>
      </c>
      <c r="K466" t="n">
        <v>70</v>
      </c>
      <c r="L466" t="inlineStr">
        <is>
          <t>HIGH</t>
        </is>
      </c>
    </row>
    <row r="467">
      <c r="A467" t="inlineStr">
        <is>
          <t>cross_spoc_same_company</t>
        </is>
      </c>
      <c r="B467" t="inlineStr">
        <is>
          <t>Capgemini</t>
        </is>
      </c>
      <c r="C467" t="n">
        <v>413</v>
      </c>
      <c r="D467" t="inlineStr">
        <is>
          <t>Chytra</t>
        </is>
      </c>
      <c r="E467" t="inlineStr">
        <is>
          <t>chytra.k@capgemini.com</t>
        </is>
      </c>
      <c r="F467" t="inlineStr">
        <is>
          <t>TA</t>
        </is>
      </c>
      <c r="H467" t="inlineStr">
        <is>
          <t>Neha</t>
        </is>
      </c>
      <c r="J467" t="inlineStr">
        <is>
          <t>dormant_cold</t>
        </is>
      </c>
      <c r="K467" t="n">
        <v>70</v>
      </c>
      <c r="L467" t="inlineStr">
        <is>
          <t>HIGH</t>
        </is>
      </c>
    </row>
    <row r="468">
      <c r="A468" t="inlineStr">
        <is>
          <t>cross_spoc_same_company</t>
        </is>
      </c>
      <c r="B468" t="inlineStr">
        <is>
          <t>Capgemini</t>
        </is>
      </c>
      <c r="C468" t="n">
        <v>413</v>
      </c>
      <c r="D468" t="inlineStr">
        <is>
          <t>Chytra</t>
        </is>
      </c>
      <c r="E468" t="inlineStr">
        <is>
          <t>chytra.k@capgemini.com</t>
        </is>
      </c>
      <c r="F468" t="inlineStr">
        <is>
          <t>TA</t>
        </is>
      </c>
      <c r="H468" t="inlineStr">
        <is>
          <t>Deepa</t>
        </is>
      </c>
      <c r="I468" t="inlineStr">
        <is>
          <t>Consultant</t>
        </is>
      </c>
      <c r="J468" t="inlineStr">
        <is>
          <t>dormant_cold</t>
        </is>
      </c>
      <c r="K468" t="n">
        <v>70</v>
      </c>
      <c r="L468" t="inlineStr">
        <is>
          <t>HIGH</t>
        </is>
      </c>
    </row>
    <row r="469">
      <c r="A469" t="inlineStr">
        <is>
          <t>cross_spoc_same_company</t>
        </is>
      </c>
      <c r="B469" t="inlineStr">
        <is>
          <t>Capgemini</t>
        </is>
      </c>
      <c r="C469" t="n">
        <v>413</v>
      </c>
      <c r="D469" t="inlineStr">
        <is>
          <t>Chytra</t>
        </is>
      </c>
      <c r="E469" t="inlineStr">
        <is>
          <t>chytra.k@capgemini.com</t>
        </is>
      </c>
      <c r="F469" t="inlineStr">
        <is>
          <t>TA</t>
        </is>
      </c>
      <c r="H469" t="inlineStr">
        <is>
          <t>Harshit</t>
        </is>
      </c>
      <c r="J469" t="inlineStr">
        <is>
          <t>dormant_cold</t>
        </is>
      </c>
      <c r="K469" t="n">
        <v>70</v>
      </c>
      <c r="L469" t="inlineStr">
        <is>
          <t>HIGH</t>
        </is>
      </c>
    </row>
    <row r="470">
      <c r="A470" t="inlineStr">
        <is>
          <t>cross_spoc_same_company</t>
        </is>
      </c>
      <c r="B470" t="inlineStr">
        <is>
          <t>Capgemini</t>
        </is>
      </c>
      <c r="C470" t="n">
        <v>413</v>
      </c>
      <c r="D470" t="inlineStr">
        <is>
          <t>Chytra</t>
        </is>
      </c>
      <c r="E470" t="inlineStr">
        <is>
          <t>chytra.k@capgemini.com</t>
        </is>
      </c>
      <c r="F470" t="inlineStr">
        <is>
          <t>TA</t>
        </is>
      </c>
      <c r="H470" t="inlineStr">
        <is>
          <t>Naveenreddy</t>
        </is>
      </c>
      <c r="I470" t="inlineStr">
        <is>
          <t>TA</t>
        </is>
      </c>
      <c r="J470" t="inlineStr">
        <is>
          <t>dormant_cold</t>
        </is>
      </c>
      <c r="K470" t="n">
        <v>70</v>
      </c>
      <c r="L470" t="inlineStr">
        <is>
          <t>HIGH</t>
        </is>
      </c>
    </row>
    <row r="471">
      <c r="A471" t="inlineStr">
        <is>
          <t>cross_spoc_same_company</t>
        </is>
      </c>
      <c r="B471" t="inlineStr">
        <is>
          <t>Capgemini</t>
        </is>
      </c>
      <c r="C471" t="n">
        <v>413</v>
      </c>
      <c r="D471" t="inlineStr">
        <is>
          <t>Chytra</t>
        </is>
      </c>
      <c r="E471" t="inlineStr">
        <is>
          <t>chytra.k@capgemini.com</t>
        </is>
      </c>
      <c r="F471" t="inlineStr">
        <is>
          <t>TA</t>
        </is>
      </c>
      <c r="H471" t="inlineStr">
        <is>
          <t>Amit</t>
        </is>
      </c>
      <c r="J471" t="inlineStr">
        <is>
          <t>dormant_cold</t>
        </is>
      </c>
      <c r="K471" t="n">
        <v>70</v>
      </c>
      <c r="L471" t="inlineStr">
        <is>
          <t>HIGH</t>
        </is>
      </c>
    </row>
    <row r="472">
      <c r="A472" t="inlineStr">
        <is>
          <t>cross_spoc_same_company</t>
        </is>
      </c>
      <c r="B472" t="inlineStr">
        <is>
          <t>Capgemini</t>
        </is>
      </c>
      <c r="C472" t="n">
        <v>413</v>
      </c>
      <c r="D472" t="inlineStr">
        <is>
          <t>Amitanshu</t>
        </is>
      </c>
      <c r="E472" t="inlineStr">
        <is>
          <t>amitanshu.nayak@capgemini.com</t>
        </is>
      </c>
      <c r="F472" t="inlineStr">
        <is>
          <t>TA</t>
        </is>
      </c>
      <c r="H472" t="inlineStr">
        <is>
          <t>Girijesh</t>
        </is>
      </c>
      <c r="I472" t="inlineStr">
        <is>
          <t>TA</t>
        </is>
      </c>
      <c r="J472" t="inlineStr">
        <is>
          <t>dormant_cold</t>
        </is>
      </c>
      <c r="K472" t="n">
        <v>70</v>
      </c>
      <c r="L472" t="inlineStr">
        <is>
          <t>HIGH</t>
        </is>
      </c>
    </row>
    <row r="473">
      <c r="A473" t="inlineStr">
        <is>
          <t>cross_spoc_same_company</t>
        </is>
      </c>
      <c r="B473" t="inlineStr">
        <is>
          <t>Capgemini</t>
        </is>
      </c>
      <c r="C473" t="n">
        <v>413</v>
      </c>
      <c r="D473" t="inlineStr">
        <is>
          <t>Amitanshu</t>
        </is>
      </c>
      <c r="E473" t="inlineStr">
        <is>
          <t>amitanshu.nayak@capgemini.com</t>
        </is>
      </c>
      <c r="F473" t="inlineStr">
        <is>
          <t>TA</t>
        </is>
      </c>
      <c r="H473" t="inlineStr">
        <is>
          <t>Radhika</t>
        </is>
      </c>
      <c r="I473" t="inlineStr">
        <is>
          <t>HR</t>
        </is>
      </c>
      <c r="J473" t="inlineStr">
        <is>
          <t>dormant_cold</t>
        </is>
      </c>
      <c r="K473" t="n">
        <v>70</v>
      </c>
      <c r="L473" t="inlineStr">
        <is>
          <t>HIGH</t>
        </is>
      </c>
    </row>
    <row r="474">
      <c r="A474" t="inlineStr">
        <is>
          <t>cross_spoc_same_company</t>
        </is>
      </c>
      <c r="B474" t="inlineStr">
        <is>
          <t>Capgemini</t>
        </is>
      </c>
      <c r="C474" t="n">
        <v>413</v>
      </c>
      <c r="D474" t="inlineStr">
        <is>
          <t>Amitanshu</t>
        </is>
      </c>
      <c r="E474" t="inlineStr">
        <is>
          <t>amitanshu.nayak@capgemini.com</t>
        </is>
      </c>
      <c r="F474" t="inlineStr">
        <is>
          <t>TA</t>
        </is>
      </c>
      <c r="H474" t="inlineStr">
        <is>
          <t>Anilkumar</t>
        </is>
      </c>
      <c r="I474" t="inlineStr">
        <is>
          <t>VP (Supply Chain)</t>
        </is>
      </c>
      <c r="J474" t="inlineStr">
        <is>
          <t>dormant_cold</t>
        </is>
      </c>
      <c r="K474" t="n">
        <v>70</v>
      </c>
      <c r="L474" t="inlineStr">
        <is>
          <t>HIGH</t>
        </is>
      </c>
    </row>
    <row r="475">
      <c r="A475" t="inlineStr">
        <is>
          <t>cross_spoc_same_company</t>
        </is>
      </c>
      <c r="B475" t="inlineStr">
        <is>
          <t>Capgemini</t>
        </is>
      </c>
      <c r="C475" t="n">
        <v>413</v>
      </c>
      <c r="D475" t="inlineStr">
        <is>
          <t>Amitanshu</t>
        </is>
      </c>
      <c r="E475" t="inlineStr">
        <is>
          <t>amitanshu.nayak@capgemini.com</t>
        </is>
      </c>
      <c r="F475" t="inlineStr">
        <is>
          <t>TA</t>
        </is>
      </c>
      <c r="H475" t="inlineStr">
        <is>
          <t>Ranjana</t>
        </is>
      </c>
      <c r="I475" t="inlineStr">
        <is>
          <t>Director (HR)</t>
        </is>
      </c>
      <c r="J475" t="inlineStr">
        <is>
          <t>dormant_cold</t>
        </is>
      </c>
      <c r="K475" t="n">
        <v>70</v>
      </c>
      <c r="L475" t="inlineStr">
        <is>
          <t>HIGH</t>
        </is>
      </c>
    </row>
    <row r="476">
      <c r="A476" t="inlineStr">
        <is>
          <t>cross_spoc_same_company</t>
        </is>
      </c>
      <c r="B476" t="inlineStr">
        <is>
          <t>Capgemini</t>
        </is>
      </c>
      <c r="C476" t="n">
        <v>413</v>
      </c>
      <c r="D476" t="inlineStr">
        <is>
          <t>Amitanshu</t>
        </is>
      </c>
      <c r="E476" t="inlineStr">
        <is>
          <t>amitanshu.nayak@capgemini.com</t>
        </is>
      </c>
      <c r="F476" t="inlineStr">
        <is>
          <t>TA</t>
        </is>
      </c>
      <c r="H476" t="inlineStr">
        <is>
          <t>Vaishali</t>
        </is>
      </c>
      <c r="I476" t="inlineStr">
        <is>
          <t>HR</t>
        </is>
      </c>
      <c r="J476" t="inlineStr">
        <is>
          <t>dormant_cold</t>
        </is>
      </c>
      <c r="K476" t="n">
        <v>70</v>
      </c>
      <c r="L476" t="inlineStr">
        <is>
          <t>HIGH</t>
        </is>
      </c>
    </row>
    <row r="477">
      <c r="A477" t="inlineStr">
        <is>
          <t>cross_spoc_same_company</t>
        </is>
      </c>
      <c r="B477" t="inlineStr">
        <is>
          <t>Capgemini</t>
        </is>
      </c>
      <c r="C477" t="n">
        <v>413</v>
      </c>
      <c r="D477" t="inlineStr">
        <is>
          <t>Amitanshu</t>
        </is>
      </c>
      <c r="E477" t="inlineStr">
        <is>
          <t>amitanshu.nayak@capgemini.com</t>
        </is>
      </c>
      <c r="F477" t="inlineStr">
        <is>
          <t>TA</t>
        </is>
      </c>
      <c r="H477" t="inlineStr">
        <is>
          <t>Monica</t>
        </is>
      </c>
      <c r="I477" t="inlineStr">
        <is>
          <t>Design</t>
        </is>
      </c>
      <c r="J477" t="inlineStr">
        <is>
          <t>dormant_cold</t>
        </is>
      </c>
      <c r="K477" t="n">
        <v>70</v>
      </c>
      <c r="L477" t="inlineStr">
        <is>
          <t>HIGH</t>
        </is>
      </c>
    </row>
    <row r="478">
      <c r="A478" t="inlineStr">
        <is>
          <t>cross_spoc_same_company</t>
        </is>
      </c>
      <c r="B478" t="inlineStr">
        <is>
          <t>Capgemini</t>
        </is>
      </c>
      <c r="C478" t="n">
        <v>413</v>
      </c>
      <c r="D478" t="inlineStr">
        <is>
          <t>Amitanshu</t>
        </is>
      </c>
      <c r="E478" t="inlineStr">
        <is>
          <t>amitanshu.nayak@capgemini.com</t>
        </is>
      </c>
      <c r="F478" t="inlineStr">
        <is>
          <t>TA</t>
        </is>
      </c>
      <c r="H478" t="inlineStr">
        <is>
          <t>Lalit</t>
        </is>
      </c>
      <c r="I478" t="inlineStr">
        <is>
          <t>Design</t>
        </is>
      </c>
      <c r="J478" t="inlineStr">
        <is>
          <t>dormant_cold</t>
        </is>
      </c>
      <c r="K478" t="n">
        <v>70</v>
      </c>
      <c r="L478" t="inlineStr">
        <is>
          <t>HIGH</t>
        </is>
      </c>
    </row>
    <row r="479">
      <c r="A479" t="inlineStr">
        <is>
          <t>cross_spoc_same_company</t>
        </is>
      </c>
      <c r="B479" t="inlineStr">
        <is>
          <t>Capgemini</t>
        </is>
      </c>
      <c r="C479" t="n">
        <v>413</v>
      </c>
      <c r="D479" t="inlineStr">
        <is>
          <t>Amitanshu</t>
        </is>
      </c>
      <c r="E479" t="inlineStr">
        <is>
          <t>amitanshu.nayak@capgemini.com</t>
        </is>
      </c>
      <c r="F479" t="inlineStr">
        <is>
          <t>TA</t>
        </is>
      </c>
      <c r="H479" t="inlineStr">
        <is>
          <t>Joydeep</t>
        </is>
      </c>
      <c r="I479" t="inlineStr">
        <is>
          <t>Supply Chain</t>
        </is>
      </c>
      <c r="J479" t="inlineStr">
        <is>
          <t>dormant_cold</t>
        </is>
      </c>
      <c r="K479" t="n">
        <v>70</v>
      </c>
      <c r="L479" t="inlineStr">
        <is>
          <t>HIGH</t>
        </is>
      </c>
    </row>
    <row r="480">
      <c r="A480" t="inlineStr">
        <is>
          <t>cross_spoc_same_company</t>
        </is>
      </c>
      <c r="B480" t="inlineStr">
        <is>
          <t>Capgemini</t>
        </is>
      </c>
      <c r="C480" t="n">
        <v>413</v>
      </c>
      <c r="D480" t="inlineStr">
        <is>
          <t>Amitanshu</t>
        </is>
      </c>
      <c r="E480" t="inlineStr">
        <is>
          <t>amitanshu.nayak@capgemini.com</t>
        </is>
      </c>
      <c r="F480" t="inlineStr">
        <is>
          <t>TA</t>
        </is>
      </c>
      <c r="H480" t="inlineStr">
        <is>
          <t>Rekha</t>
        </is>
      </c>
      <c r="I480" t="inlineStr">
        <is>
          <t>TA</t>
        </is>
      </c>
      <c r="J480" t="inlineStr">
        <is>
          <t>dormant_cold</t>
        </is>
      </c>
      <c r="K480" t="n">
        <v>70</v>
      </c>
      <c r="L480" t="inlineStr">
        <is>
          <t>HIGH</t>
        </is>
      </c>
    </row>
    <row r="481">
      <c r="A481" t="inlineStr">
        <is>
          <t>cross_spoc_same_company</t>
        </is>
      </c>
      <c r="B481" t="inlineStr">
        <is>
          <t>Capgemini</t>
        </is>
      </c>
      <c r="C481" t="n">
        <v>413</v>
      </c>
      <c r="D481" t="inlineStr">
        <is>
          <t>Amitanshu</t>
        </is>
      </c>
      <c r="E481" t="inlineStr">
        <is>
          <t>amitanshu.nayak@capgemini.com</t>
        </is>
      </c>
      <c r="F481" t="inlineStr">
        <is>
          <t>TA</t>
        </is>
      </c>
      <c r="H481" t="inlineStr">
        <is>
          <t>Chytra</t>
        </is>
      </c>
      <c r="I481" t="inlineStr">
        <is>
          <t>TA</t>
        </is>
      </c>
      <c r="J481" t="inlineStr">
        <is>
          <t>dormant_cold</t>
        </is>
      </c>
      <c r="K481" t="n">
        <v>70</v>
      </c>
      <c r="L481" t="inlineStr">
        <is>
          <t>HIGH</t>
        </is>
      </c>
    </row>
    <row r="482">
      <c r="A482" t="inlineStr">
        <is>
          <t>cross_spoc_same_company</t>
        </is>
      </c>
      <c r="B482" t="inlineStr">
        <is>
          <t>Capgemini</t>
        </is>
      </c>
      <c r="C482" t="n">
        <v>413</v>
      </c>
      <c r="D482" t="inlineStr">
        <is>
          <t>Amitanshu</t>
        </is>
      </c>
      <c r="E482" t="inlineStr">
        <is>
          <t>amitanshu.nayak@capgemini.com</t>
        </is>
      </c>
      <c r="F482" t="inlineStr">
        <is>
          <t>TA</t>
        </is>
      </c>
      <c r="H482" t="inlineStr">
        <is>
          <t>Sumaya</t>
        </is>
      </c>
      <c r="J482" t="inlineStr">
        <is>
          <t>dormant_cold</t>
        </is>
      </c>
      <c r="K482" t="n">
        <v>70</v>
      </c>
      <c r="L482" t="inlineStr">
        <is>
          <t>HIGH</t>
        </is>
      </c>
    </row>
    <row r="483">
      <c r="A483" t="inlineStr">
        <is>
          <t>cross_spoc_same_company</t>
        </is>
      </c>
      <c r="B483" t="inlineStr">
        <is>
          <t>Capgemini</t>
        </is>
      </c>
      <c r="C483" t="n">
        <v>413</v>
      </c>
      <c r="D483" t="inlineStr">
        <is>
          <t>Amitanshu</t>
        </is>
      </c>
      <c r="E483" t="inlineStr">
        <is>
          <t>amitanshu.nayak@capgemini.com</t>
        </is>
      </c>
      <c r="F483" t="inlineStr">
        <is>
          <t>TA</t>
        </is>
      </c>
      <c r="H483" t="inlineStr">
        <is>
          <t>Aqsa</t>
        </is>
      </c>
      <c r="I483" t="inlineStr">
        <is>
          <t>HR</t>
        </is>
      </c>
      <c r="J483" t="inlineStr">
        <is>
          <t>dormant_cold</t>
        </is>
      </c>
      <c r="K483" t="n">
        <v>70</v>
      </c>
      <c r="L483" t="inlineStr">
        <is>
          <t>HIGH</t>
        </is>
      </c>
    </row>
    <row r="484">
      <c r="A484" t="inlineStr">
        <is>
          <t>cross_spoc_same_company</t>
        </is>
      </c>
      <c r="B484" t="inlineStr">
        <is>
          <t>Capgemini</t>
        </is>
      </c>
      <c r="C484" t="n">
        <v>413</v>
      </c>
      <c r="D484" t="inlineStr">
        <is>
          <t>Amitanshu</t>
        </is>
      </c>
      <c r="E484" t="inlineStr">
        <is>
          <t>amitanshu.nayak@capgemini.com</t>
        </is>
      </c>
      <c r="F484" t="inlineStr">
        <is>
          <t>TA</t>
        </is>
      </c>
      <c r="H484" t="inlineStr">
        <is>
          <t>Neha</t>
        </is>
      </c>
      <c r="J484" t="inlineStr">
        <is>
          <t>dormant_cold</t>
        </is>
      </c>
      <c r="K484" t="n">
        <v>70</v>
      </c>
      <c r="L484" t="inlineStr">
        <is>
          <t>HIGH</t>
        </is>
      </c>
    </row>
    <row r="485">
      <c r="A485" t="inlineStr">
        <is>
          <t>cross_spoc_same_company</t>
        </is>
      </c>
      <c r="B485" t="inlineStr">
        <is>
          <t>Capgemini</t>
        </is>
      </c>
      <c r="C485" t="n">
        <v>413</v>
      </c>
      <c r="D485" t="inlineStr">
        <is>
          <t>Amitanshu</t>
        </is>
      </c>
      <c r="E485" t="inlineStr">
        <is>
          <t>amitanshu.nayak@capgemini.com</t>
        </is>
      </c>
      <c r="F485" t="inlineStr">
        <is>
          <t>TA</t>
        </is>
      </c>
      <c r="H485" t="inlineStr">
        <is>
          <t>Deepa</t>
        </is>
      </c>
      <c r="I485" t="inlineStr">
        <is>
          <t>Consultant</t>
        </is>
      </c>
      <c r="J485" t="inlineStr">
        <is>
          <t>dormant_cold</t>
        </is>
      </c>
      <c r="K485" t="n">
        <v>70</v>
      </c>
      <c r="L485" t="inlineStr">
        <is>
          <t>HIGH</t>
        </is>
      </c>
    </row>
    <row r="486">
      <c r="A486" t="inlineStr">
        <is>
          <t>cross_spoc_same_company</t>
        </is>
      </c>
      <c r="B486" t="inlineStr">
        <is>
          <t>Capgemini</t>
        </is>
      </c>
      <c r="C486" t="n">
        <v>413</v>
      </c>
      <c r="D486" t="inlineStr">
        <is>
          <t>Amitanshu</t>
        </is>
      </c>
      <c r="E486" t="inlineStr">
        <is>
          <t>amitanshu.nayak@capgemini.com</t>
        </is>
      </c>
      <c r="F486" t="inlineStr">
        <is>
          <t>TA</t>
        </is>
      </c>
      <c r="H486" t="inlineStr">
        <is>
          <t>Harshit</t>
        </is>
      </c>
      <c r="J486" t="inlineStr">
        <is>
          <t>dormant_cold</t>
        </is>
      </c>
      <c r="K486" t="n">
        <v>70</v>
      </c>
      <c r="L486" t="inlineStr">
        <is>
          <t>HIGH</t>
        </is>
      </c>
    </row>
    <row r="487">
      <c r="A487" t="inlineStr">
        <is>
          <t>cross_spoc_same_company</t>
        </is>
      </c>
      <c r="B487" t="inlineStr">
        <is>
          <t>Capgemini</t>
        </is>
      </c>
      <c r="C487" t="n">
        <v>413</v>
      </c>
      <c r="D487" t="inlineStr">
        <is>
          <t>Amitanshu</t>
        </is>
      </c>
      <c r="E487" t="inlineStr">
        <is>
          <t>amitanshu.nayak@capgemini.com</t>
        </is>
      </c>
      <c r="F487" t="inlineStr">
        <is>
          <t>TA</t>
        </is>
      </c>
      <c r="H487" t="inlineStr">
        <is>
          <t>Naveenreddy</t>
        </is>
      </c>
      <c r="I487" t="inlineStr">
        <is>
          <t>TA</t>
        </is>
      </c>
      <c r="J487" t="inlineStr">
        <is>
          <t>dormant_cold</t>
        </is>
      </c>
      <c r="K487" t="n">
        <v>70</v>
      </c>
      <c r="L487" t="inlineStr">
        <is>
          <t>HIGH</t>
        </is>
      </c>
    </row>
    <row r="488">
      <c r="A488" t="inlineStr">
        <is>
          <t>cross_spoc_same_company</t>
        </is>
      </c>
      <c r="B488" t="inlineStr">
        <is>
          <t>Capgemini</t>
        </is>
      </c>
      <c r="C488" t="n">
        <v>413</v>
      </c>
      <c r="D488" t="inlineStr">
        <is>
          <t>Amitanshu</t>
        </is>
      </c>
      <c r="E488" t="inlineStr">
        <is>
          <t>amitanshu.nayak@capgemini.com</t>
        </is>
      </c>
      <c r="F488" t="inlineStr">
        <is>
          <t>TA</t>
        </is>
      </c>
      <c r="H488" t="inlineStr">
        <is>
          <t>Amit</t>
        </is>
      </c>
      <c r="J488" t="inlineStr">
        <is>
          <t>dormant_cold</t>
        </is>
      </c>
      <c r="K488" t="n">
        <v>70</v>
      </c>
      <c r="L488" t="inlineStr">
        <is>
          <t>HIGH</t>
        </is>
      </c>
    </row>
    <row r="489">
      <c r="A489" t="inlineStr">
        <is>
          <t>cross_spoc_same_company</t>
        </is>
      </c>
      <c r="B489" t="inlineStr">
        <is>
          <t>Capgemini</t>
        </is>
      </c>
      <c r="C489" t="n">
        <v>413</v>
      </c>
      <c r="D489" t="inlineStr">
        <is>
          <t>Sumaya</t>
        </is>
      </c>
      <c r="E489" t="inlineStr">
        <is>
          <t>sumaya.karumanchi@capgemini.com</t>
        </is>
      </c>
      <c r="H489" t="inlineStr">
        <is>
          <t>Girijesh</t>
        </is>
      </c>
      <c r="I489" t="inlineStr">
        <is>
          <t>TA</t>
        </is>
      </c>
      <c r="J489" t="inlineStr">
        <is>
          <t>dormant_cold</t>
        </is>
      </c>
      <c r="K489" t="n">
        <v>70</v>
      </c>
      <c r="L489" t="inlineStr">
        <is>
          <t>HIGH</t>
        </is>
      </c>
    </row>
    <row r="490">
      <c r="A490" t="inlineStr">
        <is>
          <t>cross_spoc_same_company</t>
        </is>
      </c>
      <c r="B490" t="inlineStr">
        <is>
          <t>Capgemini</t>
        </is>
      </c>
      <c r="C490" t="n">
        <v>413</v>
      </c>
      <c r="D490" t="inlineStr">
        <is>
          <t>Sumaya</t>
        </is>
      </c>
      <c r="E490" t="inlineStr">
        <is>
          <t>sumaya.karumanchi@capgemini.com</t>
        </is>
      </c>
      <c r="H490" t="inlineStr">
        <is>
          <t>Radhika</t>
        </is>
      </c>
      <c r="I490" t="inlineStr">
        <is>
          <t>HR</t>
        </is>
      </c>
      <c r="J490" t="inlineStr">
        <is>
          <t>dormant_cold</t>
        </is>
      </c>
      <c r="K490" t="n">
        <v>70</v>
      </c>
      <c r="L490" t="inlineStr">
        <is>
          <t>HIGH</t>
        </is>
      </c>
    </row>
    <row r="491">
      <c r="A491" t="inlineStr">
        <is>
          <t>cross_spoc_same_company</t>
        </is>
      </c>
      <c r="B491" t="inlineStr">
        <is>
          <t>Capgemini</t>
        </is>
      </c>
      <c r="C491" t="n">
        <v>413</v>
      </c>
      <c r="D491" t="inlineStr">
        <is>
          <t>Sumaya</t>
        </is>
      </c>
      <c r="E491" t="inlineStr">
        <is>
          <t>sumaya.karumanchi@capgemini.com</t>
        </is>
      </c>
      <c r="H491" t="inlineStr">
        <is>
          <t>Anilkumar</t>
        </is>
      </c>
      <c r="I491" t="inlineStr">
        <is>
          <t>VP (Supply Chain)</t>
        </is>
      </c>
      <c r="J491" t="inlineStr">
        <is>
          <t>dormant_cold</t>
        </is>
      </c>
      <c r="K491" t="n">
        <v>70</v>
      </c>
      <c r="L491" t="inlineStr">
        <is>
          <t>HIGH</t>
        </is>
      </c>
    </row>
    <row r="492">
      <c r="A492" t="inlineStr">
        <is>
          <t>cross_spoc_same_company</t>
        </is>
      </c>
      <c r="B492" t="inlineStr">
        <is>
          <t>Capgemini</t>
        </is>
      </c>
      <c r="C492" t="n">
        <v>413</v>
      </c>
      <c r="D492" t="inlineStr">
        <is>
          <t>Sumaya</t>
        </is>
      </c>
      <c r="E492" t="inlineStr">
        <is>
          <t>sumaya.karumanchi@capgemini.com</t>
        </is>
      </c>
      <c r="H492" t="inlineStr">
        <is>
          <t>Ranjana</t>
        </is>
      </c>
      <c r="I492" t="inlineStr">
        <is>
          <t>Director (HR)</t>
        </is>
      </c>
      <c r="J492" t="inlineStr">
        <is>
          <t>dormant_cold</t>
        </is>
      </c>
      <c r="K492" t="n">
        <v>70</v>
      </c>
      <c r="L492" t="inlineStr">
        <is>
          <t>HIGH</t>
        </is>
      </c>
    </row>
    <row r="493">
      <c r="A493" t="inlineStr">
        <is>
          <t>cross_spoc_same_company</t>
        </is>
      </c>
      <c r="B493" t="inlineStr">
        <is>
          <t>Capgemini</t>
        </is>
      </c>
      <c r="C493" t="n">
        <v>413</v>
      </c>
      <c r="D493" t="inlineStr">
        <is>
          <t>Sumaya</t>
        </is>
      </c>
      <c r="E493" t="inlineStr">
        <is>
          <t>sumaya.karumanchi@capgemini.com</t>
        </is>
      </c>
      <c r="H493" t="inlineStr">
        <is>
          <t>Vaishali</t>
        </is>
      </c>
      <c r="I493" t="inlineStr">
        <is>
          <t>HR</t>
        </is>
      </c>
      <c r="J493" t="inlineStr">
        <is>
          <t>dormant_cold</t>
        </is>
      </c>
      <c r="K493" t="n">
        <v>70</v>
      </c>
      <c r="L493" t="inlineStr">
        <is>
          <t>HIGH</t>
        </is>
      </c>
    </row>
    <row r="494">
      <c r="A494" t="inlineStr">
        <is>
          <t>cross_spoc_same_company</t>
        </is>
      </c>
      <c r="B494" t="inlineStr">
        <is>
          <t>Capgemini</t>
        </is>
      </c>
      <c r="C494" t="n">
        <v>413</v>
      </c>
      <c r="D494" t="inlineStr">
        <is>
          <t>Sumaya</t>
        </is>
      </c>
      <c r="E494" t="inlineStr">
        <is>
          <t>sumaya.karumanchi@capgemini.com</t>
        </is>
      </c>
      <c r="H494" t="inlineStr">
        <is>
          <t>Monica</t>
        </is>
      </c>
      <c r="I494" t="inlineStr">
        <is>
          <t>Design</t>
        </is>
      </c>
      <c r="J494" t="inlineStr">
        <is>
          <t>dormant_cold</t>
        </is>
      </c>
      <c r="K494" t="n">
        <v>70</v>
      </c>
      <c r="L494" t="inlineStr">
        <is>
          <t>HIGH</t>
        </is>
      </c>
    </row>
    <row r="495">
      <c r="A495" t="inlineStr">
        <is>
          <t>cross_spoc_same_company</t>
        </is>
      </c>
      <c r="B495" t="inlineStr">
        <is>
          <t>Capgemini</t>
        </is>
      </c>
      <c r="C495" t="n">
        <v>413</v>
      </c>
      <c r="D495" t="inlineStr">
        <is>
          <t>Sumaya</t>
        </is>
      </c>
      <c r="E495" t="inlineStr">
        <is>
          <t>sumaya.karumanchi@capgemini.com</t>
        </is>
      </c>
      <c r="H495" t="inlineStr">
        <is>
          <t>Lalit</t>
        </is>
      </c>
      <c r="I495" t="inlineStr">
        <is>
          <t>Design</t>
        </is>
      </c>
      <c r="J495" t="inlineStr">
        <is>
          <t>dormant_cold</t>
        </is>
      </c>
      <c r="K495" t="n">
        <v>70</v>
      </c>
      <c r="L495" t="inlineStr">
        <is>
          <t>HIGH</t>
        </is>
      </c>
    </row>
    <row r="496">
      <c r="A496" t="inlineStr">
        <is>
          <t>cross_spoc_same_company</t>
        </is>
      </c>
      <c r="B496" t="inlineStr">
        <is>
          <t>Capgemini</t>
        </is>
      </c>
      <c r="C496" t="n">
        <v>413</v>
      </c>
      <c r="D496" t="inlineStr">
        <is>
          <t>Sumaya</t>
        </is>
      </c>
      <c r="E496" t="inlineStr">
        <is>
          <t>sumaya.karumanchi@capgemini.com</t>
        </is>
      </c>
      <c r="H496" t="inlineStr">
        <is>
          <t>Joydeep</t>
        </is>
      </c>
      <c r="I496" t="inlineStr">
        <is>
          <t>Supply Chain</t>
        </is>
      </c>
      <c r="J496" t="inlineStr">
        <is>
          <t>dormant_cold</t>
        </is>
      </c>
      <c r="K496" t="n">
        <v>70</v>
      </c>
      <c r="L496" t="inlineStr">
        <is>
          <t>HIGH</t>
        </is>
      </c>
    </row>
    <row r="497">
      <c r="A497" t="inlineStr">
        <is>
          <t>cross_spoc_same_company</t>
        </is>
      </c>
      <c r="B497" t="inlineStr">
        <is>
          <t>Capgemini</t>
        </is>
      </c>
      <c r="C497" t="n">
        <v>413</v>
      </c>
      <c r="D497" t="inlineStr">
        <is>
          <t>Sumaya</t>
        </is>
      </c>
      <c r="E497" t="inlineStr">
        <is>
          <t>sumaya.karumanchi@capgemini.com</t>
        </is>
      </c>
      <c r="H497" t="inlineStr">
        <is>
          <t>Rekha</t>
        </is>
      </c>
      <c r="I497" t="inlineStr">
        <is>
          <t>TA</t>
        </is>
      </c>
      <c r="J497" t="inlineStr">
        <is>
          <t>dormant_cold</t>
        </is>
      </c>
      <c r="K497" t="n">
        <v>70</v>
      </c>
      <c r="L497" t="inlineStr">
        <is>
          <t>HIGH</t>
        </is>
      </c>
    </row>
    <row r="498">
      <c r="A498" t="inlineStr">
        <is>
          <t>cross_spoc_same_company</t>
        </is>
      </c>
      <c r="B498" t="inlineStr">
        <is>
          <t>Capgemini</t>
        </is>
      </c>
      <c r="C498" t="n">
        <v>413</v>
      </c>
      <c r="D498" t="inlineStr">
        <is>
          <t>Sumaya</t>
        </is>
      </c>
      <c r="E498" t="inlineStr">
        <is>
          <t>sumaya.karumanchi@capgemini.com</t>
        </is>
      </c>
      <c r="H498" t="inlineStr">
        <is>
          <t>Chytra</t>
        </is>
      </c>
      <c r="I498" t="inlineStr">
        <is>
          <t>TA</t>
        </is>
      </c>
      <c r="J498" t="inlineStr">
        <is>
          <t>dormant_cold</t>
        </is>
      </c>
      <c r="K498" t="n">
        <v>70</v>
      </c>
      <c r="L498" t="inlineStr">
        <is>
          <t>HIGH</t>
        </is>
      </c>
    </row>
    <row r="499">
      <c r="A499" t="inlineStr">
        <is>
          <t>cross_spoc_same_company</t>
        </is>
      </c>
      <c r="B499" t="inlineStr">
        <is>
          <t>Capgemini</t>
        </is>
      </c>
      <c r="C499" t="n">
        <v>413</v>
      </c>
      <c r="D499" t="inlineStr">
        <is>
          <t>Sumaya</t>
        </is>
      </c>
      <c r="E499" t="inlineStr">
        <is>
          <t>sumaya.karumanchi@capgemini.com</t>
        </is>
      </c>
      <c r="H499" t="inlineStr">
        <is>
          <t>Amitanshu</t>
        </is>
      </c>
      <c r="I499" t="inlineStr">
        <is>
          <t>TA</t>
        </is>
      </c>
      <c r="J499" t="inlineStr">
        <is>
          <t>dormant_cold</t>
        </is>
      </c>
      <c r="K499" t="n">
        <v>70</v>
      </c>
      <c r="L499" t="inlineStr">
        <is>
          <t>HIGH</t>
        </is>
      </c>
    </row>
    <row r="500">
      <c r="A500" t="inlineStr">
        <is>
          <t>cross_spoc_same_company</t>
        </is>
      </c>
      <c r="B500" t="inlineStr">
        <is>
          <t>Capgemini</t>
        </is>
      </c>
      <c r="C500" t="n">
        <v>413</v>
      </c>
      <c r="D500" t="inlineStr">
        <is>
          <t>Sumaya</t>
        </is>
      </c>
      <c r="E500" t="inlineStr">
        <is>
          <t>sumaya.karumanchi@capgemini.com</t>
        </is>
      </c>
      <c r="H500" t="inlineStr">
        <is>
          <t>Aqsa</t>
        </is>
      </c>
      <c r="I500" t="inlineStr">
        <is>
          <t>HR</t>
        </is>
      </c>
      <c r="J500" t="inlineStr">
        <is>
          <t>dormant_cold</t>
        </is>
      </c>
      <c r="K500" t="n">
        <v>70</v>
      </c>
      <c r="L500" t="inlineStr">
        <is>
          <t>HIGH</t>
        </is>
      </c>
    </row>
    <row r="501">
      <c r="A501" t="inlineStr">
        <is>
          <t>cross_spoc_same_company</t>
        </is>
      </c>
      <c r="B501" t="inlineStr">
        <is>
          <t>Capgemini</t>
        </is>
      </c>
      <c r="C501" t="n">
        <v>413</v>
      </c>
      <c r="D501" t="inlineStr">
        <is>
          <t>Sumaya</t>
        </is>
      </c>
      <c r="E501" t="inlineStr">
        <is>
          <t>sumaya.karumanchi@capgemini.com</t>
        </is>
      </c>
      <c r="H501" t="inlineStr">
        <is>
          <t>Neha</t>
        </is>
      </c>
      <c r="J501" t="inlineStr">
        <is>
          <t>dormant_cold</t>
        </is>
      </c>
      <c r="K501" t="n">
        <v>70</v>
      </c>
      <c r="L501" t="inlineStr">
        <is>
          <t>HIGH</t>
        </is>
      </c>
    </row>
    <row r="502">
      <c r="A502" t="inlineStr">
        <is>
          <t>cross_spoc_same_company</t>
        </is>
      </c>
      <c r="B502" t="inlineStr">
        <is>
          <t>Capgemini</t>
        </is>
      </c>
      <c r="C502" t="n">
        <v>413</v>
      </c>
      <c r="D502" t="inlineStr">
        <is>
          <t>Sumaya</t>
        </is>
      </c>
      <c r="E502" t="inlineStr">
        <is>
          <t>sumaya.karumanchi@capgemini.com</t>
        </is>
      </c>
      <c r="H502" t="inlineStr">
        <is>
          <t>Deepa</t>
        </is>
      </c>
      <c r="I502" t="inlineStr">
        <is>
          <t>Consultant</t>
        </is>
      </c>
      <c r="J502" t="inlineStr">
        <is>
          <t>dormant_cold</t>
        </is>
      </c>
      <c r="K502" t="n">
        <v>70</v>
      </c>
      <c r="L502" t="inlineStr">
        <is>
          <t>HIGH</t>
        </is>
      </c>
    </row>
    <row r="503">
      <c r="A503" t="inlineStr">
        <is>
          <t>cross_spoc_same_company</t>
        </is>
      </c>
      <c r="B503" t="inlineStr">
        <is>
          <t>Capgemini</t>
        </is>
      </c>
      <c r="C503" t="n">
        <v>413</v>
      </c>
      <c r="D503" t="inlineStr">
        <is>
          <t>Sumaya</t>
        </is>
      </c>
      <c r="E503" t="inlineStr">
        <is>
          <t>sumaya.karumanchi@capgemini.com</t>
        </is>
      </c>
      <c r="H503" t="inlineStr">
        <is>
          <t>Harshit</t>
        </is>
      </c>
      <c r="J503" t="inlineStr">
        <is>
          <t>dormant_cold</t>
        </is>
      </c>
      <c r="K503" t="n">
        <v>70</v>
      </c>
      <c r="L503" t="inlineStr">
        <is>
          <t>HIGH</t>
        </is>
      </c>
    </row>
    <row r="504">
      <c r="A504" t="inlineStr">
        <is>
          <t>cross_spoc_same_company</t>
        </is>
      </c>
      <c r="B504" t="inlineStr">
        <is>
          <t>Capgemini</t>
        </is>
      </c>
      <c r="C504" t="n">
        <v>413</v>
      </c>
      <c r="D504" t="inlineStr">
        <is>
          <t>Sumaya</t>
        </is>
      </c>
      <c r="E504" t="inlineStr">
        <is>
          <t>sumaya.karumanchi@capgemini.com</t>
        </is>
      </c>
      <c r="H504" t="inlineStr">
        <is>
          <t>Naveenreddy</t>
        </is>
      </c>
      <c r="I504" t="inlineStr">
        <is>
          <t>TA</t>
        </is>
      </c>
      <c r="J504" t="inlineStr">
        <is>
          <t>dormant_cold</t>
        </is>
      </c>
      <c r="K504" t="n">
        <v>70</v>
      </c>
      <c r="L504" t="inlineStr">
        <is>
          <t>HIGH</t>
        </is>
      </c>
    </row>
    <row r="505">
      <c r="A505" t="inlineStr">
        <is>
          <t>cross_spoc_same_company</t>
        </is>
      </c>
      <c r="B505" t="inlineStr">
        <is>
          <t>Capgemini</t>
        </is>
      </c>
      <c r="C505" t="n">
        <v>413</v>
      </c>
      <c r="D505" t="inlineStr">
        <is>
          <t>Sumaya</t>
        </is>
      </c>
      <c r="E505" t="inlineStr">
        <is>
          <t>sumaya.karumanchi@capgemini.com</t>
        </is>
      </c>
      <c r="H505" t="inlineStr">
        <is>
          <t>Amit</t>
        </is>
      </c>
      <c r="J505" t="inlineStr">
        <is>
          <t>dormant_cold</t>
        </is>
      </c>
      <c r="K505" t="n">
        <v>70</v>
      </c>
      <c r="L505" t="inlineStr">
        <is>
          <t>HIGH</t>
        </is>
      </c>
    </row>
    <row r="506">
      <c r="A506" t="inlineStr">
        <is>
          <t>cross_spoc_same_company</t>
        </is>
      </c>
      <c r="B506" t="inlineStr">
        <is>
          <t>Capgemini</t>
        </is>
      </c>
      <c r="C506" t="n">
        <v>413</v>
      </c>
      <c r="D506" t="inlineStr">
        <is>
          <t>Aqsa</t>
        </is>
      </c>
      <c r="E506" t="inlineStr">
        <is>
          <t>aqsa.afaque@capgemini.com</t>
        </is>
      </c>
      <c r="F506" t="inlineStr">
        <is>
          <t>HR</t>
        </is>
      </c>
      <c r="H506" t="inlineStr">
        <is>
          <t>Girijesh</t>
        </is>
      </c>
      <c r="I506" t="inlineStr">
        <is>
          <t>TA</t>
        </is>
      </c>
      <c r="J506" t="inlineStr">
        <is>
          <t>dormant_cold</t>
        </is>
      </c>
      <c r="K506" t="n">
        <v>70</v>
      </c>
      <c r="L506" t="inlineStr">
        <is>
          <t>HIGH</t>
        </is>
      </c>
    </row>
    <row r="507">
      <c r="A507" t="inlineStr">
        <is>
          <t>cross_spoc_same_company</t>
        </is>
      </c>
      <c r="B507" t="inlineStr">
        <is>
          <t>Capgemini</t>
        </is>
      </c>
      <c r="C507" t="n">
        <v>413</v>
      </c>
      <c r="D507" t="inlineStr">
        <is>
          <t>Aqsa</t>
        </is>
      </c>
      <c r="E507" t="inlineStr">
        <is>
          <t>aqsa.afaque@capgemini.com</t>
        </is>
      </c>
      <c r="F507" t="inlineStr">
        <is>
          <t>HR</t>
        </is>
      </c>
      <c r="H507" t="inlineStr">
        <is>
          <t>Radhika</t>
        </is>
      </c>
      <c r="I507" t="inlineStr">
        <is>
          <t>HR</t>
        </is>
      </c>
      <c r="J507" t="inlineStr">
        <is>
          <t>dormant_cold</t>
        </is>
      </c>
      <c r="K507" t="n">
        <v>70</v>
      </c>
      <c r="L507" t="inlineStr">
        <is>
          <t>HIGH</t>
        </is>
      </c>
    </row>
    <row r="508">
      <c r="A508" t="inlineStr">
        <is>
          <t>cross_spoc_same_company</t>
        </is>
      </c>
      <c r="B508" t="inlineStr">
        <is>
          <t>Capgemini</t>
        </is>
      </c>
      <c r="C508" t="n">
        <v>413</v>
      </c>
      <c r="D508" t="inlineStr">
        <is>
          <t>Aqsa</t>
        </is>
      </c>
      <c r="E508" t="inlineStr">
        <is>
          <t>aqsa.afaque@capgemini.com</t>
        </is>
      </c>
      <c r="F508" t="inlineStr">
        <is>
          <t>HR</t>
        </is>
      </c>
      <c r="H508" t="inlineStr">
        <is>
          <t>Anilkumar</t>
        </is>
      </c>
      <c r="I508" t="inlineStr">
        <is>
          <t>VP (Supply Chain)</t>
        </is>
      </c>
      <c r="J508" t="inlineStr">
        <is>
          <t>dormant_cold</t>
        </is>
      </c>
      <c r="K508" t="n">
        <v>70</v>
      </c>
      <c r="L508" t="inlineStr">
        <is>
          <t>HIGH</t>
        </is>
      </c>
    </row>
    <row r="509">
      <c r="A509" t="inlineStr">
        <is>
          <t>cross_spoc_same_company</t>
        </is>
      </c>
      <c r="B509" t="inlineStr">
        <is>
          <t>Capgemini</t>
        </is>
      </c>
      <c r="C509" t="n">
        <v>413</v>
      </c>
      <c r="D509" t="inlineStr">
        <is>
          <t>Aqsa</t>
        </is>
      </c>
      <c r="E509" t="inlineStr">
        <is>
          <t>aqsa.afaque@capgemini.com</t>
        </is>
      </c>
      <c r="F509" t="inlineStr">
        <is>
          <t>HR</t>
        </is>
      </c>
      <c r="H509" t="inlineStr">
        <is>
          <t>Ranjana</t>
        </is>
      </c>
      <c r="I509" t="inlineStr">
        <is>
          <t>Director (HR)</t>
        </is>
      </c>
      <c r="J509" t="inlineStr">
        <is>
          <t>dormant_cold</t>
        </is>
      </c>
      <c r="K509" t="n">
        <v>70</v>
      </c>
      <c r="L509" t="inlineStr">
        <is>
          <t>HIGH</t>
        </is>
      </c>
    </row>
    <row r="510">
      <c r="A510" t="inlineStr">
        <is>
          <t>cross_spoc_same_company</t>
        </is>
      </c>
      <c r="B510" t="inlineStr">
        <is>
          <t>Capgemini</t>
        </is>
      </c>
      <c r="C510" t="n">
        <v>413</v>
      </c>
      <c r="D510" t="inlineStr">
        <is>
          <t>Aqsa</t>
        </is>
      </c>
      <c r="E510" t="inlineStr">
        <is>
          <t>aqsa.afaque@capgemini.com</t>
        </is>
      </c>
      <c r="F510" t="inlineStr">
        <is>
          <t>HR</t>
        </is>
      </c>
      <c r="H510" t="inlineStr">
        <is>
          <t>Vaishali</t>
        </is>
      </c>
      <c r="I510" t="inlineStr">
        <is>
          <t>HR</t>
        </is>
      </c>
      <c r="J510" t="inlineStr">
        <is>
          <t>dormant_cold</t>
        </is>
      </c>
      <c r="K510" t="n">
        <v>70</v>
      </c>
      <c r="L510" t="inlineStr">
        <is>
          <t>HIGH</t>
        </is>
      </c>
    </row>
    <row r="511">
      <c r="A511" t="inlineStr">
        <is>
          <t>cross_spoc_same_company</t>
        </is>
      </c>
      <c r="B511" t="inlineStr">
        <is>
          <t>Capgemini</t>
        </is>
      </c>
      <c r="C511" t="n">
        <v>413</v>
      </c>
      <c r="D511" t="inlineStr">
        <is>
          <t>Aqsa</t>
        </is>
      </c>
      <c r="E511" t="inlineStr">
        <is>
          <t>aqsa.afaque@capgemini.com</t>
        </is>
      </c>
      <c r="F511" t="inlineStr">
        <is>
          <t>HR</t>
        </is>
      </c>
      <c r="H511" t="inlineStr">
        <is>
          <t>Monica</t>
        </is>
      </c>
      <c r="I511" t="inlineStr">
        <is>
          <t>Design</t>
        </is>
      </c>
      <c r="J511" t="inlineStr">
        <is>
          <t>dormant_cold</t>
        </is>
      </c>
      <c r="K511" t="n">
        <v>70</v>
      </c>
      <c r="L511" t="inlineStr">
        <is>
          <t>HIGH</t>
        </is>
      </c>
    </row>
    <row r="512">
      <c r="A512" t="inlineStr">
        <is>
          <t>cross_spoc_same_company</t>
        </is>
      </c>
      <c r="B512" t="inlineStr">
        <is>
          <t>Capgemini</t>
        </is>
      </c>
      <c r="C512" t="n">
        <v>413</v>
      </c>
      <c r="D512" t="inlineStr">
        <is>
          <t>Aqsa</t>
        </is>
      </c>
      <c r="E512" t="inlineStr">
        <is>
          <t>aqsa.afaque@capgemini.com</t>
        </is>
      </c>
      <c r="F512" t="inlineStr">
        <is>
          <t>HR</t>
        </is>
      </c>
      <c r="H512" t="inlineStr">
        <is>
          <t>Lalit</t>
        </is>
      </c>
      <c r="I512" t="inlineStr">
        <is>
          <t>Design</t>
        </is>
      </c>
      <c r="J512" t="inlineStr">
        <is>
          <t>dormant_cold</t>
        </is>
      </c>
      <c r="K512" t="n">
        <v>70</v>
      </c>
      <c r="L512" t="inlineStr">
        <is>
          <t>HIGH</t>
        </is>
      </c>
    </row>
    <row r="513">
      <c r="A513" t="inlineStr">
        <is>
          <t>cross_spoc_same_company</t>
        </is>
      </c>
      <c r="B513" t="inlineStr">
        <is>
          <t>Capgemini</t>
        </is>
      </c>
      <c r="C513" t="n">
        <v>413</v>
      </c>
      <c r="D513" t="inlineStr">
        <is>
          <t>Aqsa</t>
        </is>
      </c>
      <c r="E513" t="inlineStr">
        <is>
          <t>aqsa.afaque@capgemini.com</t>
        </is>
      </c>
      <c r="F513" t="inlineStr">
        <is>
          <t>HR</t>
        </is>
      </c>
      <c r="H513" t="inlineStr">
        <is>
          <t>Joydeep</t>
        </is>
      </c>
      <c r="I513" t="inlineStr">
        <is>
          <t>Supply Chain</t>
        </is>
      </c>
      <c r="J513" t="inlineStr">
        <is>
          <t>dormant_cold</t>
        </is>
      </c>
      <c r="K513" t="n">
        <v>70</v>
      </c>
      <c r="L513" t="inlineStr">
        <is>
          <t>HIGH</t>
        </is>
      </c>
    </row>
    <row r="514">
      <c r="A514" t="inlineStr">
        <is>
          <t>cross_spoc_same_company</t>
        </is>
      </c>
      <c r="B514" t="inlineStr">
        <is>
          <t>Capgemini</t>
        </is>
      </c>
      <c r="C514" t="n">
        <v>413</v>
      </c>
      <c r="D514" t="inlineStr">
        <is>
          <t>Aqsa</t>
        </is>
      </c>
      <c r="E514" t="inlineStr">
        <is>
          <t>aqsa.afaque@capgemini.com</t>
        </is>
      </c>
      <c r="F514" t="inlineStr">
        <is>
          <t>HR</t>
        </is>
      </c>
      <c r="H514" t="inlineStr">
        <is>
          <t>Rekha</t>
        </is>
      </c>
      <c r="I514" t="inlineStr">
        <is>
          <t>TA</t>
        </is>
      </c>
      <c r="J514" t="inlineStr">
        <is>
          <t>dormant_cold</t>
        </is>
      </c>
      <c r="K514" t="n">
        <v>70</v>
      </c>
      <c r="L514" t="inlineStr">
        <is>
          <t>HIGH</t>
        </is>
      </c>
    </row>
    <row r="515">
      <c r="A515" t="inlineStr">
        <is>
          <t>cross_spoc_same_company</t>
        </is>
      </c>
      <c r="B515" t="inlineStr">
        <is>
          <t>Capgemini</t>
        </is>
      </c>
      <c r="C515" t="n">
        <v>413</v>
      </c>
      <c r="D515" t="inlineStr">
        <is>
          <t>Aqsa</t>
        </is>
      </c>
      <c r="E515" t="inlineStr">
        <is>
          <t>aqsa.afaque@capgemini.com</t>
        </is>
      </c>
      <c r="F515" t="inlineStr">
        <is>
          <t>HR</t>
        </is>
      </c>
      <c r="H515" t="inlineStr">
        <is>
          <t>Chytra</t>
        </is>
      </c>
      <c r="I515" t="inlineStr">
        <is>
          <t>TA</t>
        </is>
      </c>
      <c r="J515" t="inlineStr">
        <is>
          <t>dormant_cold</t>
        </is>
      </c>
      <c r="K515" t="n">
        <v>70</v>
      </c>
      <c r="L515" t="inlineStr">
        <is>
          <t>HIGH</t>
        </is>
      </c>
    </row>
    <row r="516">
      <c r="A516" t="inlineStr">
        <is>
          <t>cross_spoc_same_company</t>
        </is>
      </c>
      <c r="B516" t="inlineStr">
        <is>
          <t>Capgemini</t>
        </is>
      </c>
      <c r="C516" t="n">
        <v>413</v>
      </c>
      <c r="D516" t="inlineStr">
        <is>
          <t>Aqsa</t>
        </is>
      </c>
      <c r="E516" t="inlineStr">
        <is>
          <t>aqsa.afaque@capgemini.com</t>
        </is>
      </c>
      <c r="F516" t="inlineStr">
        <is>
          <t>HR</t>
        </is>
      </c>
      <c r="H516" t="inlineStr">
        <is>
          <t>Amitanshu</t>
        </is>
      </c>
      <c r="I516" t="inlineStr">
        <is>
          <t>TA</t>
        </is>
      </c>
      <c r="J516" t="inlineStr">
        <is>
          <t>dormant_cold</t>
        </is>
      </c>
      <c r="K516" t="n">
        <v>70</v>
      </c>
      <c r="L516" t="inlineStr">
        <is>
          <t>HIGH</t>
        </is>
      </c>
    </row>
    <row r="517">
      <c r="A517" t="inlineStr">
        <is>
          <t>cross_spoc_same_company</t>
        </is>
      </c>
      <c r="B517" t="inlineStr">
        <is>
          <t>Capgemini</t>
        </is>
      </c>
      <c r="C517" t="n">
        <v>413</v>
      </c>
      <c r="D517" t="inlineStr">
        <is>
          <t>Aqsa</t>
        </is>
      </c>
      <c r="E517" t="inlineStr">
        <is>
          <t>aqsa.afaque@capgemini.com</t>
        </is>
      </c>
      <c r="F517" t="inlineStr">
        <is>
          <t>HR</t>
        </is>
      </c>
      <c r="H517" t="inlineStr">
        <is>
          <t>Sumaya</t>
        </is>
      </c>
      <c r="J517" t="inlineStr">
        <is>
          <t>dormant_cold</t>
        </is>
      </c>
      <c r="K517" t="n">
        <v>70</v>
      </c>
      <c r="L517" t="inlineStr">
        <is>
          <t>HIGH</t>
        </is>
      </c>
    </row>
    <row r="518">
      <c r="A518" t="inlineStr">
        <is>
          <t>cross_spoc_same_company</t>
        </is>
      </c>
      <c r="B518" t="inlineStr">
        <is>
          <t>Capgemini</t>
        </is>
      </c>
      <c r="C518" t="n">
        <v>413</v>
      </c>
      <c r="D518" t="inlineStr">
        <is>
          <t>Aqsa</t>
        </is>
      </c>
      <c r="E518" t="inlineStr">
        <is>
          <t>aqsa.afaque@capgemini.com</t>
        </is>
      </c>
      <c r="F518" t="inlineStr">
        <is>
          <t>HR</t>
        </is>
      </c>
      <c r="H518" t="inlineStr">
        <is>
          <t>Neha</t>
        </is>
      </c>
      <c r="J518" t="inlineStr">
        <is>
          <t>dormant_cold</t>
        </is>
      </c>
      <c r="K518" t="n">
        <v>70</v>
      </c>
      <c r="L518" t="inlineStr">
        <is>
          <t>HIGH</t>
        </is>
      </c>
    </row>
    <row r="519">
      <c r="A519" t="inlineStr">
        <is>
          <t>cross_spoc_same_company</t>
        </is>
      </c>
      <c r="B519" t="inlineStr">
        <is>
          <t>Capgemini</t>
        </is>
      </c>
      <c r="C519" t="n">
        <v>413</v>
      </c>
      <c r="D519" t="inlineStr">
        <is>
          <t>Aqsa</t>
        </is>
      </c>
      <c r="E519" t="inlineStr">
        <is>
          <t>aqsa.afaque@capgemini.com</t>
        </is>
      </c>
      <c r="F519" t="inlineStr">
        <is>
          <t>HR</t>
        </is>
      </c>
      <c r="H519" t="inlineStr">
        <is>
          <t>Deepa</t>
        </is>
      </c>
      <c r="I519" t="inlineStr">
        <is>
          <t>Consultant</t>
        </is>
      </c>
      <c r="J519" t="inlineStr">
        <is>
          <t>dormant_cold</t>
        </is>
      </c>
      <c r="K519" t="n">
        <v>70</v>
      </c>
      <c r="L519" t="inlineStr">
        <is>
          <t>HIGH</t>
        </is>
      </c>
    </row>
    <row r="520">
      <c r="A520" t="inlineStr">
        <is>
          <t>cross_spoc_same_company</t>
        </is>
      </c>
      <c r="B520" t="inlineStr">
        <is>
          <t>Capgemini</t>
        </is>
      </c>
      <c r="C520" t="n">
        <v>413</v>
      </c>
      <c r="D520" t="inlineStr">
        <is>
          <t>Aqsa</t>
        </is>
      </c>
      <c r="E520" t="inlineStr">
        <is>
          <t>aqsa.afaque@capgemini.com</t>
        </is>
      </c>
      <c r="F520" t="inlineStr">
        <is>
          <t>HR</t>
        </is>
      </c>
      <c r="H520" t="inlineStr">
        <is>
          <t>Harshit</t>
        </is>
      </c>
      <c r="J520" t="inlineStr">
        <is>
          <t>dormant_cold</t>
        </is>
      </c>
      <c r="K520" t="n">
        <v>70</v>
      </c>
      <c r="L520" t="inlineStr">
        <is>
          <t>HIGH</t>
        </is>
      </c>
    </row>
    <row r="521">
      <c r="A521" t="inlineStr">
        <is>
          <t>cross_spoc_same_company</t>
        </is>
      </c>
      <c r="B521" t="inlineStr">
        <is>
          <t>Capgemini</t>
        </is>
      </c>
      <c r="C521" t="n">
        <v>413</v>
      </c>
      <c r="D521" t="inlineStr">
        <is>
          <t>Aqsa</t>
        </is>
      </c>
      <c r="E521" t="inlineStr">
        <is>
          <t>aqsa.afaque@capgemini.com</t>
        </is>
      </c>
      <c r="F521" t="inlineStr">
        <is>
          <t>HR</t>
        </is>
      </c>
      <c r="H521" t="inlineStr">
        <is>
          <t>Naveenreddy</t>
        </is>
      </c>
      <c r="I521" t="inlineStr">
        <is>
          <t>TA</t>
        </is>
      </c>
      <c r="J521" t="inlineStr">
        <is>
          <t>dormant_cold</t>
        </is>
      </c>
      <c r="K521" t="n">
        <v>70</v>
      </c>
      <c r="L521" t="inlineStr">
        <is>
          <t>HIGH</t>
        </is>
      </c>
    </row>
    <row r="522">
      <c r="A522" t="inlineStr">
        <is>
          <t>cross_spoc_same_company</t>
        </is>
      </c>
      <c r="B522" t="inlineStr">
        <is>
          <t>Capgemini</t>
        </is>
      </c>
      <c r="C522" t="n">
        <v>413</v>
      </c>
      <c r="D522" t="inlineStr">
        <is>
          <t>Aqsa</t>
        </is>
      </c>
      <c r="E522" t="inlineStr">
        <is>
          <t>aqsa.afaque@capgemini.com</t>
        </is>
      </c>
      <c r="F522" t="inlineStr">
        <is>
          <t>HR</t>
        </is>
      </c>
      <c r="H522" t="inlineStr">
        <is>
          <t>Amit</t>
        </is>
      </c>
      <c r="J522" t="inlineStr">
        <is>
          <t>dormant_cold</t>
        </is>
      </c>
      <c r="K522" t="n">
        <v>70</v>
      </c>
      <c r="L522" t="inlineStr">
        <is>
          <t>HIGH</t>
        </is>
      </c>
    </row>
    <row r="523">
      <c r="A523" t="inlineStr">
        <is>
          <t>cross_spoc_same_company</t>
        </is>
      </c>
      <c r="B523" t="inlineStr">
        <is>
          <t>Capgemini</t>
        </is>
      </c>
      <c r="C523" t="n">
        <v>413</v>
      </c>
      <c r="D523" t="inlineStr">
        <is>
          <t>Neha</t>
        </is>
      </c>
      <c r="E523" t="inlineStr">
        <is>
          <t>neha.c.shrivastava@capgemini.com</t>
        </is>
      </c>
      <c r="H523" t="inlineStr">
        <is>
          <t>Girijesh</t>
        </is>
      </c>
      <c r="I523" t="inlineStr">
        <is>
          <t>TA</t>
        </is>
      </c>
      <c r="J523" t="inlineStr">
        <is>
          <t>dormant_cold</t>
        </is>
      </c>
      <c r="K523" t="n">
        <v>70</v>
      </c>
      <c r="L523" t="inlineStr">
        <is>
          <t>HIGH</t>
        </is>
      </c>
    </row>
    <row r="524">
      <c r="A524" t="inlineStr">
        <is>
          <t>cross_spoc_same_company</t>
        </is>
      </c>
      <c r="B524" t="inlineStr">
        <is>
          <t>Capgemini</t>
        </is>
      </c>
      <c r="C524" t="n">
        <v>413</v>
      </c>
      <c r="D524" t="inlineStr">
        <is>
          <t>Neha</t>
        </is>
      </c>
      <c r="E524" t="inlineStr">
        <is>
          <t>neha.c.shrivastava@capgemini.com</t>
        </is>
      </c>
      <c r="H524" t="inlineStr">
        <is>
          <t>Radhika</t>
        </is>
      </c>
      <c r="I524" t="inlineStr">
        <is>
          <t>HR</t>
        </is>
      </c>
      <c r="J524" t="inlineStr">
        <is>
          <t>dormant_cold</t>
        </is>
      </c>
      <c r="K524" t="n">
        <v>70</v>
      </c>
      <c r="L524" t="inlineStr">
        <is>
          <t>HIGH</t>
        </is>
      </c>
    </row>
    <row r="525">
      <c r="A525" t="inlineStr">
        <is>
          <t>cross_spoc_same_company</t>
        </is>
      </c>
      <c r="B525" t="inlineStr">
        <is>
          <t>Capgemini</t>
        </is>
      </c>
      <c r="C525" t="n">
        <v>413</v>
      </c>
      <c r="D525" t="inlineStr">
        <is>
          <t>Neha</t>
        </is>
      </c>
      <c r="E525" t="inlineStr">
        <is>
          <t>neha.c.shrivastava@capgemini.com</t>
        </is>
      </c>
      <c r="H525" t="inlineStr">
        <is>
          <t>Anilkumar</t>
        </is>
      </c>
      <c r="I525" t="inlineStr">
        <is>
          <t>VP (Supply Chain)</t>
        </is>
      </c>
      <c r="J525" t="inlineStr">
        <is>
          <t>dormant_cold</t>
        </is>
      </c>
      <c r="K525" t="n">
        <v>70</v>
      </c>
      <c r="L525" t="inlineStr">
        <is>
          <t>HIGH</t>
        </is>
      </c>
    </row>
    <row r="526">
      <c r="A526" t="inlineStr">
        <is>
          <t>cross_spoc_same_company</t>
        </is>
      </c>
      <c r="B526" t="inlineStr">
        <is>
          <t>Capgemini</t>
        </is>
      </c>
      <c r="C526" t="n">
        <v>413</v>
      </c>
      <c r="D526" t="inlineStr">
        <is>
          <t>Neha</t>
        </is>
      </c>
      <c r="E526" t="inlineStr">
        <is>
          <t>neha.c.shrivastava@capgemini.com</t>
        </is>
      </c>
      <c r="H526" t="inlineStr">
        <is>
          <t>Ranjana</t>
        </is>
      </c>
      <c r="I526" t="inlineStr">
        <is>
          <t>Director (HR)</t>
        </is>
      </c>
      <c r="J526" t="inlineStr">
        <is>
          <t>dormant_cold</t>
        </is>
      </c>
      <c r="K526" t="n">
        <v>70</v>
      </c>
      <c r="L526" t="inlineStr">
        <is>
          <t>HIGH</t>
        </is>
      </c>
    </row>
    <row r="527">
      <c r="A527" t="inlineStr">
        <is>
          <t>cross_spoc_same_company</t>
        </is>
      </c>
      <c r="B527" t="inlineStr">
        <is>
          <t>Capgemini</t>
        </is>
      </c>
      <c r="C527" t="n">
        <v>413</v>
      </c>
      <c r="D527" t="inlineStr">
        <is>
          <t>Neha</t>
        </is>
      </c>
      <c r="E527" t="inlineStr">
        <is>
          <t>neha.c.shrivastava@capgemini.com</t>
        </is>
      </c>
      <c r="H527" t="inlineStr">
        <is>
          <t>Vaishali</t>
        </is>
      </c>
      <c r="I527" t="inlineStr">
        <is>
          <t>HR</t>
        </is>
      </c>
      <c r="J527" t="inlineStr">
        <is>
          <t>dormant_cold</t>
        </is>
      </c>
      <c r="K527" t="n">
        <v>70</v>
      </c>
      <c r="L527" t="inlineStr">
        <is>
          <t>HIGH</t>
        </is>
      </c>
    </row>
    <row r="528">
      <c r="A528" t="inlineStr">
        <is>
          <t>cross_spoc_same_company</t>
        </is>
      </c>
      <c r="B528" t="inlineStr">
        <is>
          <t>Capgemini</t>
        </is>
      </c>
      <c r="C528" t="n">
        <v>413</v>
      </c>
      <c r="D528" t="inlineStr">
        <is>
          <t>Neha</t>
        </is>
      </c>
      <c r="E528" t="inlineStr">
        <is>
          <t>neha.c.shrivastava@capgemini.com</t>
        </is>
      </c>
      <c r="H528" t="inlineStr">
        <is>
          <t>Monica</t>
        </is>
      </c>
      <c r="I528" t="inlineStr">
        <is>
          <t>Design</t>
        </is>
      </c>
      <c r="J528" t="inlineStr">
        <is>
          <t>dormant_cold</t>
        </is>
      </c>
      <c r="K528" t="n">
        <v>70</v>
      </c>
      <c r="L528" t="inlineStr">
        <is>
          <t>HIGH</t>
        </is>
      </c>
    </row>
    <row r="529">
      <c r="A529" t="inlineStr">
        <is>
          <t>cross_spoc_same_company</t>
        </is>
      </c>
      <c r="B529" t="inlineStr">
        <is>
          <t>Capgemini</t>
        </is>
      </c>
      <c r="C529" t="n">
        <v>413</v>
      </c>
      <c r="D529" t="inlineStr">
        <is>
          <t>Neha</t>
        </is>
      </c>
      <c r="E529" t="inlineStr">
        <is>
          <t>neha.c.shrivastava@capgemini.com</t>
        </is>
      </c>
      <c r="H529" t="inlineStr">
        <is>
          <t>Lalit</t>
        </is>
      </c>
      <c r="I529" t="inlineStr">
        <is>
          <t>Design</t>
        </is>
      </c>
      <c r="J529" t="inlineStr">
        <is>
          <t>dormant_cold</t>
        </is>
      </c>
      <c r="K529" t="n">
        <v>70</v>
      </c>
      <c r="L529" t="inlineStr">
        <is>
          <t>HIGH</t>
        </is>
      </c>
    </row>
    <row r="530">
      <c r="A530" t="inlineStr">
        <is>
          <t>cross_spoc_same_company</t>
        </is>
      </c>
      <c r="B530" t="inlineStr">
        <is>
          <t>Capgemini</t>
        </is>
      </c>
      <c r="C530" t="n">
        <v>413</v>
      </c>
      <c r="D530" t="inlineStr">
        <is>
          <t>Neha</t>
        </is>
      </c>
      <c r="E530" t="inlineStr">
        <is>
          <t>neha.c.shrivastava@capgemini.com</t>
        </is>
      </c>
      <c r="H530" t="inlineStr">
        <is>
          <t>Joydeep</t>
        </is>
      </c>
      <c r="I530" t="inlineStr">
        <is>
          <t>Supply Chain</t>
        </is>
      </c>
      <c r="J530" t="inlineStr">
        <is>
          <t>dormant_cold</t>
        </is>
      </c>
      <c r="K530" t="n">
        <v>70</v>
      </c>
      <c r="L530" t="inlineStr">
        <is>
          <t>HIGH</t>
        </is>
      </c>
    </row>
    <row r="531">
      <c r="A531" t="inlineStr">
        <is>
          <t>cross_spoc_same_company</t>
        </is>
      </c>
      <c r="B531" t="inlineStr">
        <is>
          <t>Capgemini</t>
        </is>
      </c>
      <c r="C531" t="n">
        <v>413</v>
      </c>
      <c r="D531" t="inlineStr">
        <is>
          <t>Neha</t>
        </is>
      </c>
      <c r="E531" t="inlineStr">
        <is>
          <t>neha.c.shrivastava@capgemini.com</t>
        </is>
      </c>
      <c r="H531" t="inlineStr">
        <is>
          <t>Rekha</t>
        </is>
      </c>
      <c r="I531" t="inlineStr">
        <is>
          <t>TA</t>
        </is>
      </c>
      <c r="J531" t="inlineStr">
        <is>
          <t>dormant_cold</t>
        </is>
      </c>
      <c r="K531" t="n">
        <v>70</v>
      </c>
      <c r="L531" t="inlineStr">
        <is>
          <t>HIGH</t>
        </is>
      </c>
    </row>
    <row r="532">
      <c r="A532" t="inlineStr">
        <is>
          <t>cross_spoc_same_company</t>
        </is>
      </c>
      <c r="B532" t="inlineStr">
        <is>
          <t>Capgemini</t>
        </is>
      </c>
      <c r="C532" t="n">
        <v>413</v>
      </c>
      <c r="D532" t="inlineStr">
        <is>
          <t>Neha</t>
        </is>
      </c>
      <c r="E532" t="inlineStr">
        <is>
          <t>neha.c.shrivastava@capgemini.com</t>
        </is>
      </c>
      <c r="H532" t="inlineStr">
        <is>
          <t>Chytra</t>
        </is>
      </c>
      <c r="I532" t="inlineStr">
        <is>
          <t>TA</t>
        </is>
      </c>
      <c r="J532" t="inlineStr">
        <is>
          <t>dormant_cold</t>
        </is>
      </c>
      <c r="K532" t="n">
        <v>70</v>
      </c>
      <c r="L532" t="inlineStr">
        <is>
          <t>HIGH</t>
        </is>
      </c>
    </row>
    <row r="533">
      <c r="A533" t="inlineStr">
        <is>
          <t>cross_spoc_same_company</t>
        </is>
      </c>
      <c r="B533" t="inlineStr">
        <is>
          <t>Capgemini</t>
        </is>
      </c>
      <c r="C533" t="n">
        <v>413</v>
      </c>
      <c r="D533" t="inlineStr">
        <is>
          <t>Neha</t>
        </is>
      </c>
      <c r="E533" t="inlineStr">
        <is>
          <t>neha.c.shrivastava@capgemini.com</t>
        </is>
      </c>
      <c r="H533" t="inlineStr">
        <is>
          <t>Amitanshu</t>
        </is>
      </c>
      <c r="I533" t="inlineStr">
        <is>
          <t>TA</t>
        </is>
      </c>
      <c r="J533" t="inlineStr">
        <is>
          <t>dormant_cold</t>
        </is>
      </c>
      <c r="K533" t="n">
        <v>70</v>
      </c>
      <c r="L533" t="inlineStr">
        <is>
          <t>HIGH</t>
        </is>
      </c>
    </row>
    <row r="534">
      <c r="A534" t="inlineStr">
        <is>
          <t>cross_spoc_same_company</t>
        </is>
      </c>
      <c r="B534" t="inlineStr">
        <is>
          <t>Capgemini</t>
        </is>
      </c>
      <c r="C534" t="n">
        <v>413</v>
      </c>
      <c r="D534" t="inlineStr">
        <is>
          <t>Neha</t>
        </is>
      </c>
      <c r="E534" t="inlineStr">
        <is>
          <t>neha.c.shrivastava@capgemini.com</t>
        </is>
      </c>
      <c r="H534" t="inlineStr">
        <is>
          <t>Sumaya</t>
        </is>
      </c>
      <c r="J534" t="inlineStr">
        <is>
          <t>dormant_cold</t>
        </is>
      </c>
      <c r="K534" t="n">
        <v>70</v>
      </c>
      <c r="L534" t="inlineStr">
        <is>
          <t>HIGH</t>
        </is>
      </c>
    </row>
    <row r="535">
      <c r="A535" t="inlineStr">
        <is>
          <t>cross_spoc_same_company</t>
        </is>
      </c>
      <c r="B535" t="inlineStr">
        <is>
          <t>Capgemini</t>
        </is>
      </c>
      <c r="C535" t="n">
        <v>413</v>
      </c>
      <c r="D535" t="inlineStr">
        <is>
          <t>Neha</t>
        </is>
      </c>
      <c r="E535" t="inlineStr">
        <is>
          <t>neha.c.shrivastava@capgemini.com</t>
        </is>
      </c>
      <c r="H535" t="inlineStr">
        <is>
          <t>Aqsa</t>
        </is>
      </c>
      <c r="I535" t="inlineStr">
        <is>
          <t>HR</t>
        </is>
      </c>
      <c r="J535" t="inlineStr">
        <is>
          <t>dormant_cold</t>
        </is>
      </c>
      <c r="K535" t="n">
        <v>70</v>
      </c>
      <c r="L535" t="inlineStr">
        <is>
          <t>HIGH</t>
        </is>
      </c>
    </row>
    <row r="536">
      <c r="A536" t="inlineStr">
        <is>
          <t>cross_spoc_same_company</t>
        </is>
      </c>
      <c r="B536" t="inlineStr">
        <is>
          <t>Capgemini</t>
        </is>
      </c>
      <c r="C536" t="n">
        <v>413</v>
      </c>
      <c r="D536" t="inlineStr">
        <is>
          <t>Neha</t>
        </is>
      </c>
      <c r="E536" t="inlineStr">
        <is>
          <t>neha.c.shrivastava@capgemini.com</t>
        </is>
      </c>
      <c r="H536" t="inlineStr">
        <is>
          <t>Deepa</t>
        </is>
      </c>
      <c r="I536" t="inlineStr">
        <is>
          <t>Consultant</t>
        </is>
      </c>
      <c r="J536" t="inlineStr">
        <is>
          <t>dormant_cold</t>
        </is>
      </c>
      <c r="K536" t="n">
        <v>70</v>
      </c>
      <c r="L536" t="inlineStr">
        <is>
          <t>HIGH</t>
        </is>
      </c>
    </row>
    <row r="537">
      <c r="A537" t="inlineStr">
        <is>
          <t>cross_spoc_same_company</t>
        </is>
      </c>
      <c r="B537" t="inlineStr">
        <is>
          <t>Capgemini</t>
        </is>
      </c>
      <c r="C537" t="n">
        <v>413</v>
      </c>
      <c r="D537" t="inlineStr">
        <is>
          <t>Neha</t>
        </is>
      </c>
      <c r="E537" t="inlineStr">
        <is>
          <t>neha.c.shrivastava@capgemini.com</t>
        </is>
      </c>
      <c r="H537" t="inlineStr">
        <is>
          <t>Harshit</t>
        </is>
      </c>
      <c r="J537" t="inlineStr">
        <is>
          <t>dormant_cold</t>
        </is>
      </c>
      <c r="K537" t="n">
        <v>70</v>
      </c>
      <c r="L537" t="inlineStr">
        <is>
          <t>HIGH</t>
        </is>
      </c>
    </row>
    <row r="538">
      <c r="A538" t="inlineStr">
        <is>
          <t>cross_spoc_same_company</t>
        </is>
      </c>
      <c r="B538" t="inlineStr">
        <is>
          <t>Capgemini</t>
        </is>
      </c>
      <c r="C538" t="n">
        <v>413</v>
      </c>
      <c r="D538" t="inlineStr">
        <is>
          <t>Neha</t>
        </is>
      </c>
      <c r="E538" t="inlineStr">
        <is>
          <t>neha.c.shrivastava@capgemini.com</t>
        </is>
      </c>
      <c r="H538" t="inlineStr">
        <is>
          <t>Naveenreddy</t>
        </is>
      </c>
      <c r="I538" t="inlineStr">
        <is>
          <t>TA</t>
        </is>
      </c>
      <c r="J538" t="inlineStr">
        <is>
          <t>dormant_cold</t>
        </is>
      </c>
      <c r="K538" t="n">
        <v>70</v>
      </c>
      <c r="L538" t="inlineStr">
        <is>
          <t>HIGH</t>
        </is>
      </c>
    </row>
    <row r="539">
      <c r="A539" t="inlineStr">
        <is>
          <t>cross_spoc_same_company</t>
        </is>
      </c>
      <c r="B539" t="inlineStr">
        <is>
          <t>Capgemini</t>
        </is>
      </c>
      <c r="C539" t="n">
        <v>413</v>
      </c>
      <c r="D539" t="inlineStr">
        <is>
          <t>Neha</t>
        </is>
      </c>
      <c r="E539" t="inlineStr">
        <is>
          <t>neha.c.shrivastava@capgemini.com</t>
        </is>
      </c>
      <c r="H539" t="inlineStr">
        <is>
          <t>Amit</t>
        </is>
      </c>
      <c r="J539" t="inlineStr">
        <is>
          <t>dormant_cold</t>
        </is>
      </c>
      <c r="K539" t="n">
        <v>70</v>
      </c>
      <c r="L539" t="inlineStr">
        <is>
          <t>HIGH</t>
        </is>
      </c>
    </row>
    <row r="540">
      <c r="A540" t="inlineStr">
        <is>
          <t>cross_spoc_same_company</t>
        </is>
      </c>
      <c r="B540" t="inlineStr">
        <is>
          <t>Capgemini</t>
        </is>
      </c>
      <c r="C540" t="n">
        <v>413</v>
      </c>
      <c r="D540" t="inlineStr">
        <is>
          <t>Deepa</t>
        </is>
      </c>
      <c r="E540" t="inlineStr">
        <is>
          <t>deepa.chauhan@capgemini.com</t>
        </is>
      </c>
      <c r="F540" t="inlineStr">
        <is>
          <t>Consultant</t>
        </is>
      </c>
      <c r="H540" t="inlineStr">
        <is>
          <t>Girijesh</t>
        </is>
      </c>
      <c r="I540" t="inlineStr">
        <is>
          <t>TA</t>
        </is>
      </c>
      <c r="J540" t="inlineStr">
        <is>
          <t>dormant_cold</t>
        </is>
      </c>
      <c r="K540" t="n">
        <v>70</v>
      </c>
      <c r="L540" t="inlineStr">
        <is>
          <t>HIGH</t>
        </is>
      </c>
    </row>
    <row r="541">
      <c r="A541" t="inlineStr">
        <is>
          <t>cross_spoc_same_company</t>
        </is>
      </c>
      <c r="B541" t="inlineStr">
        <is>
          <t>Capgemini</t>
        </is>
      </c>
      <c r="C541" t="n">
        <v>413</v>
      </c>
      <c r="D541" t="inlineStr">
        <is>
          <t>Deepa</t>
        </is>
      </c>
      <c r="E541" t="inlineStr">
        <is>
          <t>deepa.chauhan@capgemini.com</t>
        </is>
      </c>
      <c r="F541" t="inlineStr">
        <is>
          <t>Consultant</t>
        </is>
      </c>
      <c r="H541" t="inlineStr">
        <is>
          <t>Radhika</t>
        </is>
      </c>
      <c r="I541" t="inlineStr">
        <is>
          <t>HR</t>
        </is>
      </c>
      <c r="J541" t="inlineStr">
        <is>
          <t>dormant_cold</t>
        </is>
      </c>
      <c r="K541" t="n">
        <v>70</v>
      </c>
      <c r="L541" t="inlineStr">
        <is>
          <t>HIGH</t>
        </is>
      </c>
    </row>
    <row r="542">
      <c r="A542" t="inlineStr">
        <is>
          <t>cross_spoc_same_company</t>
        </is>
      </c>
      <c r="B542" t="inlineStr">
        <is>
          <t>Capgemini</t>
        </is>
      </c>
      <c r="C542" t="n">
        <v>413</v>
      </c>
      <c r="D542" t="inlineStr">
        <is>
          <t>Deepa</t>
        </is>
      </c>
      <c r="E542" t="inlineStr">
        <is>
          <t>deepa.chauhan@capgemini.com</t>
        </is>
      </c>
      <c r="F542" t="inlineStr">
        <is>
          <t>Consultant</t>
        </is>
      </c>
      <c r="H542" t="inlineStr">
        <is>
          <t>Anilkumar</t>
        </is>
      </c>
      <c r="I542" t="inlineStr">
        <is>
          <t>VP (Supply Chain)</t>
        </is>
      </c>
      <c r="J542" t="inlineStr">
        <is>
          <t>dormant_cold</t>
        </is>
      </c>
      <c r="K542" t="n">
        <v>70</v>
      </c>
      <c r="L542" t="inlineStr">
        <is>
          <t>HIGH</t>
        </is>
      </c>
    </row>
    <row r="543">
      <c r="A543" t="inlineStr">
        <is>
          <t>cross_spoc_same_company</t>
        </is>
      </c>
      <c r="B543" t="inlineStr">
        <is>
          <t>Capgemini</t>
        </is>
      </c>
      <c r="C543" t="n">
        <v>413</v>
      </c>
      <c r="D543" t="inlineStr">
        <is>
          <t>Deepa</t>
        </is>
      </c>
      <c r="E543" t="inlineStr">
        <is>
          <t>deepa.chauhan@capgemini.com</t>
        </is>
      </c>
      <c r="F543" t="inlineStr">
        <is>
          <t>Consultant</t>
        </is>
      </c>
      <c r="H543" t="inlineStr">
        <is>
          <t>Ranjana</t>
        </is>
      </c>
      <c r="I543" t="inlineStr">
        <is>
          <t>Director (HR)</t>
        </is>
      </c>
      <c r="J543" t="inlineStr">
        <is>
          <t>dormant_cold</t>
        </is>
      </c>
      <c r="K543" t="n">
        <v>70</v>
      </c>
      <c r="L543" t="inlineStr">
        <is>
          <t>HIGH</t>
        </is>
      </c>
    </row>
    <row r="544">
      <c r="A544" t="inlineStr">
        <is>
          <t>cross_spoc_same_company</t>
        </is>
      </c>
      <c r="B544" t="inlineStr">
        <is>
          <t>Capgemini</t>
        </is>
      </c>
      <c r="C544" t="n">
        <v>413</v>
      </c>
      <c r="D544" t="inlineStr">
        <is>
          <t>Deepa</t>
        </is>
      </c>
      <c r="E544" t="inlineStr">
        <is>
          <t>deepa.chauhan@capgemini.com</t>
        </is>
      </c>
      <c r="F544" t="inlineStr">
        <is>
          <t>Consultant</t>
        </is>
      </c>
      <c r="H544" t="inlineStr">
        <is>
          <t>Vaishali</t>
        </is>
      </c>
      <c r="I544" t="inlineStr">
        <is>
          <t>HR</t>
        </is>
      </c>
      <c r="J544" t="inlineStr">
        <is>
          <t>dormant_cold</t>
        </is>
      </c>
      <c r="K544" t="n">
        <v>70</v>
      </c>
      <c r="L544" t="inlineStr">
        <is>
          <t>HIGH</t>
        </is>
      </c>
    </row>
    <row r="545">
      <c r="A545" t="inlineStr">
        <is>
          <t>cross_spoc_same_company</t>
        </is>
      </c>
      <c r="B545" t="inlineStr">
        <is>
          <t>Capgemini</t>
        </is>
      </c>
      <c r="C545" t="n">
        <v>413</v>
      </c>
      <c r="D545" t="inlineStr">
        <is>
          <t>Deepa</t>
        </is>
      </c>
      <c r="E545" t="inlineStr">
        <is>
          <t>deepa.chauhan@capgemini.com</t>
        </is>
      </c>
      <c r="F545" t="inlineStr">
        <is>
          <t>Consultant</t>
        </is>
      </c>
      <c r="H545" t="inlineStr">
        <is>
          <t>Monica</t>
        </is>
      </c>
      <c r="I545" t="inlineStr">
        <is>
          <t>Design</t>
        </is>
      </c>
      <c r="J545" t="inlineStr">
        <is>
          <t>dormant_cold</t>
        </is>
      </c>
      <c r="K545" t="n">
        <v>70</v>
      </c>
      <c r="L545" t="inlineStr">
        <is>
          <t>HIGH</t>
        </is>
      </c>
    </row>
    <row r="546">
      <c r="A546" t="inlineStr">
        <is>
          <t>cross_spoc_same_company</t>
        </is>
      </c>
      <c r="B546" t="inlineStr">
        <is>
          <t>Capgemini</t>
        </is>
      </c>
      <c r="C546" t="n">
        <v>413</v>
      </c>
      <c r="D546" t="inlineStr">
        <is>
          <t>Deepa</t>
        </is>
      </c>
      <c r="E546" t="inlineStr">
        <is>
          <t>deepa.chauhan@capgemini.com</t>
        </is>
      </c>
      <c r="F546" t="inlineStr">
        <is>
          <t>Consultant</t>
        </is>
      </c>
      <c r="H546" t="inlineStr">
        <is>
          <t>Lalit</t>
        </is>
      </c>
      <c r="I546" t="inlineStr">
        <is>
          <t>Design</t>
        </is>
      </c>
      <c r="J546" t="inlineStr">
        <is>
          <t>dormant_cold</t>
        </is>
      </c>
      <c r="K546" t="n">
        <v>70</v>
      </c>
      <c r="L546" t="inlineStr">
        <is>
          <t>HIGH</t>
        </is>
      </c>
    </row>
    <row r="547">
      <c r="A547" t="inlineStr">
        <is>
          <t>cross_spoc_same_company</t>
        </is>
      </c>
      <c r="B547" t="inlineStr">
        <is>
          <t>Capgemini</t>
        </is>
      </c>
      <c r="C547" t="n">
        <v>413</v>
      </c>
      <c r="D547" t="inlineStr">
        <is>
          <t>Deepa</t>
        </is>
      </c>
      <c r="E547" t="inlineStr">
        <is>
          <t>deepa.chauhan@capgemini.com</t>
        </is>
      </c>
      <c r="F547" t="inlineStr">
        <is>
          <t>Consultant</t>
        </is>
      </c>
      <c r="H547" t="inlineStr">
        <is>
          <t>Joydeep</t>
        </is>
      </c>
      <c r="I547" t="inlineStr">
        <is>
          <t>Supply Chain</t>
        </is>
      </c>
      <c r="J547" t="inlineStr">
        <is>
          <t>dormant_cold</t>
        </is>
      </c>
      <c r="K547" t="n">
        <v>70</v>
      </c>
      <c r="L547" t="inlineStr">
        <is>
          <t>HIGH</t>
        </is>
      </c>
    </row>
    <row r="548">
      <c r="A548" t="inlineStr">
        <is>
          <t>cross_spoc_same_company</t>
        </is>
      </c>
      <c r="B548" t="inlineStr">
        <is>
          <t>Capgemini</t>
        </is>
      </c>
      <c r="C548" t="n">
        <v>413</v>
      </c>
      <c r="D548" t="inlineStr">
        <is>
          <t>Deepa</t>
        </is>
      </c>
      <c r="E548" t="inlineStr">
        <is>
          <t>deepa.chauhan@capgemini.com</t>
        </is>
      </c>
      <c r="F548" t="inlineStr">
        <is>
          <t>Consultant</t>
        </is>
      </c>
      <c r="H548" t="inlineStr">
        <is>
          <t>Rekha</t>
        </is>
      </c>
      <c r="I548" t="inlineStr">
        <is>
          <t>TA</t>
        </is>
      </c>
      <c r="J548" t="inlineStr">
        <is>
          <t>dormant_cold</t>
        </is>
      </c>
      <c r="K548" t="n">
        <v>70</v>
      </c>
      <c r="L548" t="inlineStr">
        <is>
          <t>HIGH</t>
        </is>
      </c>
    </row>
    <row r="549">
      <c r="A549" t="inlineStr">
        <is>
          <t>cross_spoc_same_company</t>
        </is>
      </c>
      <c r="B549" t="inlineStr">
        <is>
          <t>Capgemini</t>
        </is>
      </c>
      <c r="C549" t="n">
        <v>413</v>
      </c>
      <c r="D549" t="inlineStr">
        <is>
          <t>Deepa</t>
        </is>
      </c>
      <c r="E549" t="inlineStr">
        <is>
          <t>deepa.chauhan@capgemini.com</t>
        </is>
      </c>
      <c r="F549" t="inlineStr">
        <is>
          <t>Consultant</t>
        </is>
      </c>
      <c r="H549" t="inlineStr">
        <is>
          <t>Chytra</t>
        </is>
      </c>
      <c r="I549" t="inlineStr">
        <is>
          <t>TA</t>
        </is>
      </c>
      <c r="J549" t="inlineStr">
        <is>
          <t>dormant_cold</t>
        </is>
      </c>
      <c r="K549" t="n">
        <v>70</v>
      </c>
      <c r="L549" t="inlineStr">
        <is>
          <t>HIGH</t>
        </is>
      </c>
    </row>
    <row r="550">
      <c r="A550" t="inlineStr">
        <is>
          <t>cross_spoc_same_company</t>
        </is>
      </c>
      <c r="B550" t="inlineStr">
        <is>
          <t>Capgemini</t>
        </is>
      </c>
      <c r="C550" t="n">
        <v>413</v>
      </c>
      <c r="D550" t="inlineStr">
        <is>
          <t>Deepa</t>
        </is>
      </c>
      <c r="E550" t="inlineStr">
        <is>
          <t>deepa.chauhan@capgemini.com</t>
        </is>
      </c>
      <c r="F550" t="inlineStr">
        <is>
          <t>Consultant</t>
        </is>
      </c>
      <c r="H550" t="inlineStr">
        <is>
          <t>Amitanshu</t>
        </is>
      </c>
      <c r="I550" t="inlineStr">
        <is>
          <t>TA</t>
        </is>
      </c>
      <c r="J550" t="inlineStr">
        <is>
          <t>dormant_cold</t>
        </is>
      </c>
      <c r="K550" t="n">
        <v>70</v>
      </c>
      <c r="L550" t="inlineStr">
        <is>
          <t>HIGH</t>
        </is>
      </c>
    </row>
    <row r="551">
      <c r="A551" t="inlineStr">
        <is>
          <t>cross_spoc_same_company</t>
        </is>
      </c>
      <c r="B551" t="inlineStr">
        <is>
          <t>Capgemini</t>
        </is>
      </c>
      <c r="C551" t="n">
        <v>413</v>
      </c>
      <c r="D551" t="inlineStr">
        <is>
          <t>Deepa</t>
        </is>
      </c>
      <c r="E551" t="inlineStr">
        <is>
          <t>deepa.chauhan@capgemini.com</t>
        </is>
      </c>
      <c r="F551" t="inlineStr">
        <is>
          <t>Consultant</t>
        </is>
      </c>
      <c r="H551" t="inlineStr">
        <is>
          <t>Sumaya</t>
        </is>
      </c>
      <c r="J551" t="inlineStr">
        <is>
          <t>dormant_cold</t>
        </is>
      </c>
      <c r="K551" t="n">
        <v>70</v>
      </c>
      <c r="L551" t="inlineStr">
        <is>
          <t>HIGH</t>
        </is>
      </c>
    </row>
    <row r="552">
      <c r="A552" t="inlineStr">
        <is>
          <t>cross_spoc_same_company</t>
        </is>
      </c>
      <c r="B552" t="inlineStr">
        <is>
          <t>Capgemini</t>
        </is>
      </c>
      <c r="C552" t="n">
        <v>413</v>
      </c>
      <c r="D552" t="inlineStr">
        <is>
          <t>Deepa</t>
        </is>
      </c>
      <c r="E552" t="inlineStr">
        <is>
          <t>deepa.chauhan@capgemini.com</t>
        </is>
      </c>
      <c r="F552" t="inlineStr">
        <is>
          <t>Consultant</t>
        </is>
      </c>
      <c r="H552" t="inlineStr">
        <is>
          <t>Aqsa</t>
        </is>
      </c>
      <c r="I552" t="inlineStr">
        <is>
          <t>HR</t>
        </is>
      </c>
      <c r="J552" t="inlineStr">
        <is>
          <t>dormant_cold</t>
        </is>
      </c>
      <c r="K552" t="n">
        <v>70</v>
      </c>
      <c r="L552" t="inlineStr">
        <is>
          <t>HIGH</t>
        </is>
      </c>
    </row>
    <row r="553">
      <c r="A553" t="inlineStr">
        <is>
          <t>cross_spoc_same_company</t>
        </is>
      </c>
      <c r="B553" t="inlineStr">
        <is>
          <t>Capgemini</t>
        </is>
      </c>
      <c r="C553" t="n">
        <v>413</v>
      </c>
      <c r="D553" t="inlineStr">
        <is>
          <t>Deepa</t>
        </is>
      </c>
      <c r="E553" t="inlineStr">
        <is>
          <t>deepa.chauhan@capgemini.com</t>
        </is>
      </c>
      <c r="F553" t="inlineStr">
        <is>
          <t>Consultant</t>
        </is>
      </c>
      <c r="H553" t="inlineStr">
        <is>
          <t>Neha</t>
        </is>
      </c>
      <c r="J553" t="inlineStr">
        <is>
          <t>dormant_cold</t>
        </is>
      </c>
      <c r="K553" t="n">
        <v>70</v>
      </c>
      <c r="L553" t="inlineStr">
        <is>
          <t>HIGH</t>
        </is>
      </c>
    </row>
    <row r="554">
      <c r="A554" t="inlineStr">
        <is>
          <t>cross_spoc_same_company</t>
        </is>
      </c>
      <c r="B554" t="inlineStr">
        <is>
          <t>Capgemini</t>
        </is>
      </c>
      <c r="C554" t="n">
        <v>413</v>
      </c>
      <c r="D554" t="inlineStr">
        <is>
          <t>Deepa</t>
        </is>
      </c>
      <c r="E554" t="inlineStr">
        <is>
          <t>deepa.chauhan@capgemini.com</t>
        </is>
      </c>
      <c r="F554" t="inlineStr">
        <is>
          <t>Consultant</t>
        </is>
      </c>
      <c r="H554" t="inlineStr">
        <is>
          <t>Harshit</t>
        </is>
      </c>
      <c r="J554" t="inlineStr">
        <is>
          <t>dormant_cold</t>
        </is>
      </c>
      <c r="K554" t="n">
        <v>70</v>
      </c>
      <c r="L554" t="inlineStr">
        <is>
          <t>HIGH</t>
        </is>
      </c>
    </row>
    <row r="555">
      <c r="A555" t="inlineStr">
        <is>
          <t>cross_spoc_same_company</t>
        </is>
      </c>
      <c r="B555" t="inlineStr">
        <is>
          <t>Capgemini</t>
        </is>
      </c>
      <c r="C555" t="n">
        <v>413</v>
      </c>
      <c r="D555" t="inlineStr">
        <is>
          <t>Deepa</t>
        </is>
      </c>
      <c r="E555" t="inlineStr">
        <is>
          <t>deepa.chauhan@capgemini.com</t>
        </is>
      </c>
      <c r="F555" t="inlineStr">
        <is>
          <t>Consultant</t>
        </is>
      </c>
      <c r="H555" t="inlineStr">
        <is>
          <t>Naveenreddy</t>
        </is>
      </c>
      <c r="I555" t="inlineStr">
        <is>
          <t>TA</t>
        </is>
      </c>
      <c r="J555" t="inlineStr">
        <is>
          <t>dormant_cold</t>
        </is>
      </c>
      <c r="K555" t="n">
        <v>70</v>
      </c>
      <c r="L555" t="inlineStr">
        <is>
          <t>HIGH</t>
        </is>
      </c>
    </row>
    <row r="556">
      <c r="A556" t="inlineStr">
        <is>
          <t>cross_spoc_same_company</t>
        </is>
      </c>
      <c r="B556" t="inlineStr">
        <is>
          <t>Capgemini</t>
        </is>
      </c>
      <c r="C556" t="n">
        <v>413</v>
      </c>
      <c r="D556" t="inlineStr">
        <is>
          <t>Deepa</t>
        </is>
      </c>
      <c r="E556" t="inlineStr">
        <is>
          <t>deepa.chauhan@capgemini.com</t>
        </is>
      </c>
      <c r="F556" t="inlineStr">
        <is>
          <t>Consultant</t>
        </is>
      </c>
      <c r="H556" t="inlineStr">
        <is>
          <t>Amit</t>
        </is>
      </c>
      <c r="J556" t="inlineStr">
        <is>
          <t>dormant_cold</t>
        </is>
      </c>
      <c r="K556" t="n">
        <v>70</v>
      </c>
      <c r="L556" t="inlineStr">
        <is>
          <t>HIGH</t>
        </is>
      </c>
    </row>
    <row r="557">
      <c r="A557" t="inlineStr">
        <is>
          <t>cross_spoc_same_company</t>
        </is>
      </c>
      <c r="B557" t="inlineStr">
        <is>
          <t>Capgemini</t>
        </is>
      </c>
      <c r="C557" t="n">
        <v>413</v>
      </c>
      <c r="D557" t="inlineStr">
        <is>
          <t>Harshit</t>
        </is>
      </c>
      <c r="E557" t="inlineStr">
        <is>
          <t>harshit.b.sethi@capgemini.com</t>
        </is>
      </c>
      <c r="H557" t="inlineStr">
        <is>
          <t>Girijesh</t>
        </is>
      </c>
      <c r="I557" t="inlineStr">
        <is>
          <t>TA</t>
        </is>
      </c>
      <c r="J557" t="inlineStr">
        <is>
          <t>dormant_cold</t>
        </is>
      </c>
      <c r="K557" t="n">
        <v>70</v>
      </c>
      <c r="L557" t="inlineStr">
        <is>
          <t>HIGH</t>
        </is>
      </c>
    </row>
    <row r="558">
      <c r="A558" t="inlineStr">
        <is>
          <t>cross_spoc_same_company</t>
        </is>
      </c>
      <c r="B558" t="inlineStr">
        <is>
          <t>Capgemini</t>
        </is>
      </c>
      <c r="C558" t="n">
        <v>413</v>
      </c>
      <c r="D558" t="inlineStr">
        <is>
          <t>Harshit</t>
        </is>
      </c>
      <c r="E558" t="inlineStr">
        <is>
          <t>harshit.b.sethi@capgemini.com</t>
        </is>
      </c>
      <c r="H558" t="inlineStr">
        <is>
          <t>Radhika</t>
        </is>
      </c>
      <c r="I558" t="inlineStr">
        <is>
          <t>HR</t>
        </is>
      </c>
      <c r="J558" t="inlineStr">
        <is>
          <t>dormant_cold</t>
        </is>
      </c>
      <c r="K558" t="n">
        <v>70</v>
      </c>
      <c r="L558" t="inlineStr">
        <is>
          <t>HIGH</t>
        </is>
      </c>
    </row>
    <row r="559">
      <c r="A559" t="inlineStr">
        <is>
          <t>cross_spoc_same_company</t>
        </is>
      </c>
      <c r="B559" t="inlineStr">
        <is>
          <t>Capgemini</t>
        </is>
      </c>
      <c r="C559" t="n">
        <v>413</v>
      </c>
      <c r="D559" t="inlineStr">
        <is>
          <t>Harshit</t>
        </is>
      </c>
      <c r="E559" t="inlineStr">
        <is>
          <t>harshit.b.sethi@capgemini.com</t>
        </is>
      </c>
      <c r="H559" t="inlineStr">
        <is>
          <t>Anilkumar</t>
        </is>
      </c>
      <c r="I559" t="inlineStr">
        <is>
          <t>VP (Supply Chain)</t>
        </is>
      </c>
      <c r="J559" t="inlineStr">
        <is>
          <t>dormant_cold</t>
        </is>
      </c>
      <c r="K559" t="n">
        <v>70</v>
      </c>
      <c r="L559" t="inlineStr">
        <is>
          <t>HIGH</t>
        </is>
      </c>
    </row>
    <row r="560">
      <c r="A560" t="inlineStr">
        <is>
          <t>cross_spoc_same_company</t>
        </is>
      </c>
      <c r="B560" t="inlineStr">
        <is>
          <t>Capgemini</t>
        </is>
      </c>
      <c r="C560" t="n">
        <v>413</v>
      </c>
      <c r="D560" t="inlineStr">
        <is>
          <t>Harshit</t>
        </is>
      </c>
      <c r="E560" t="inlineStr">
        <is>
          <t>harshit.b.sethi@capgemini.com</t>
        </is>
      </c>
      <c r="H560" t="inlineStr">
        <is>
          <t>Ranjana</t>
        </is>
      </c>
      <c r="I560" t="inlineStr">
        <is>
          <t>Director (HR)</t>
        </is>
      </c>
      <c r="J560" t="inlineStr">
        <is>
          <t>dormant_cold</t>
        </is>
      </c>
      <c r="K560" t="n">
        <v>70</v>
      </c>
      <c r="L560" t="inlineStr">
        <is>
          <t>HIGH</t>
        </is>
      </c>
    </row>
    <row r="561">
      <c r="A561" t="inlineStr">
        <is>
          <t>cross_spoc_same_company</t>
        </is>
      </c>
      <c r="B561" t="inlineStr">
        <is>
          <t>Capgemini</t>
        </is>
      </c>
      <c r="C561" t="n">
        <v>413</v>
      </c>
      <c r="D561" t="inlineStr">
        <is>
          <t>Harshit</t>
        </is>
      </c>
      <c r="E561" t="inlineStr">
        <is>
          <t>harshit.b.sethi@capgemini.com</t>
        </is>
      </c>
      <c r="H561" t="inlineStr">
        <is>
          <t>Vaishali</t>
        </is>
      </c>
      <c r="I561" t="inlineStr">
        <is>
          <t>HR</t>
        </is>
      </c>
      <c r="J561" t="inlineStr">
        <is>
          <t>dormant_cold</t>
        </is>
      </c>
      <c r="K561" t="n">
        <v>70</v>
      </c>
      <c r="L561" t="inlineStr">
        <is>
          <t>HIGH</t>
        </is>
      </c>
    </row>
    <row r="562">
      <c r="A562" t="inlineStr">
        <is>
          <t>cross_spoc_same_company</t>
        </is>
      </c>
      <c r="B562" t="inlineStr">
        <is>
          <t>Capgemini</t>
        </is>
      </c>
      <c r="C562" t="n">
        <v>413</v>
      </c>
      <c r="D562" t="inlineStr">
        <is>
          <t>Harshit</t>
        </is>
      </c>
      <c r="E562" t="inlineStr">
        <is>
          <t>harshit.b.sethi@capgemini.com</t>
        </is>
      </c>
      <c r="H562" t="inlineStr">
        <is>
          <t>Monica</t>
        </is>
      </c>
      <c r="I562" t="inlineStr">
        <is>
          <t>Design</t>
        </is>
      </c>
      <c r="J562" t="inlineStr">
        <is>
          <t>dormant_cold</t>
        </is>
      </c>
      <c r="K562" t="n">
        <v>70</v>
      </c>
      <c r="L562" t="inlineStr">
        <is>
          <t>HIGH</t>
        </is>
      </c>
    </row>
    <row r="563">
      <c r="A563" t="inlineStr">
        <is>
          <t>cross_spoc_same_company</t>
        </is>
      </c>
      <c r="B563" t="inlineStr">
        <is>
          <t>Capgemini</t>
        </is>
      </c>
      <c r="C563" t="n">
        <v>413</v>
      </c>
      <c r="D563" t="inlineStr">
        <is>
          <t>Harshit</t>
        </is>
      </c>
      <c r="E563" t="inlineStr">
        <is>
          <t>harshit.b.sethi@capgemini.com</t>
        </is>
      </c>
      <c r="H563" t="inlineStr">
        <is>
          <t>Lalit</t>
        </is>
      </c>
      <c r="I563" t="inlineStr">
        <is>
          <t>Design</t>
        </is>
      </c>
      <c r="J563" t="inlineStr">
        <is>
          <t>dormant_cold</t>
        </is>
      </c>
      <c r="K563" t="n">
        <v>70</v>
      </c>
      <c r="L563" t="inlineStr">
        <is>
          <t>HIGH</t>
        </is>
      </c>
    </row>
    <row r="564">
      <c r="A564" t="inlineStr">
        <is>
          <t>cross_spoc_same_company</t>
        </is>
      </c>
      <c r="B564" t="inlineStr">
        <is>
          <t>Capgemini</t>
        </is>
      </c>
      <c r="C564" t="n">
        <v>413</v>
      </c>
      <c r="D564" t="inlineStr">
        <is>
          <t>Harshit</t>
        </is>
      </c>
      <c r="E564" t="inlineStr">
        <is>
          <t>harshit.b.sethi@capgemini.com</t>
        </is>
      </c>
      <c r="H564" t="inlineStr">
        <is>
          <t>Joydeep</t>
        </is>
      </c>
      <c r="I564" t="inlineStr">
        <is>
          <t>Supply Chain</t>
        </is>
      </c>
      <c r="J564" t="inlineStr">
        <is>
          <t>dormant_cold</t>
        </is>
      </c>
      <c r="K564" t="n">
        <v>70</v>
      </c>
      <c r="L564" t="inlineStr">
        <is>
          <t>HIGH</t>
        </is>
      </c>
    </row>
    <row r="565">
      <c r="A565" t="inlineStr">
        <is>
          <t>cross_spoc_same_company</t>
        </is>
      </c>
      <c r="B565" t="inlineStr">
        <is>
          <t>Capgemini</t>
        </is>
      </c>
      <c r="C565" t="n">
        <v>413</v>
      </c>
      <c r="D565" t="inlineStr">
        <is>
          <t>Harshit</t>
        </is>
      </c>
      <c r="E565" t="inlineStr">
        <is>
          <t>harshit.b.sethi@capgemini.com</t>
        </is>
      </c>
      <c r="H565" t="inlineStr">
        <is>
          <t>Rekha</t>
        </is>
      </c>
      <c r="I565" t="inlineStr">
        <is>
          <t>TA</t>
        </is>
      </c>
      <c r="J565" t="inlineStr">
        <is>
          <t>dormant_cold</t>
        </is>
      </c>
      <c r="K565" t="n">
        <v>70</v>
      </c>
      <c r="L565" t="inlineStr">
        <is>
          <t>HIGH</t>
        </is>
      </c>
    </row>
    <row r="566">
      <c r="A566" t="inlineStr">
        <is>
          <t>cross_spoc_same_company</t>
        </is>
      </c>
      <c r="B566" t="inlineStr">
        <is>
          <t>Capgemini</t>
        </is>
      </c>
      <c r="C566" t="n">
        <v>413</v>
      </c>
      <c r="D566" t="inlineStr">
        <is>
          <t>Harshit</t>
        </is>
      </c>
      <c r="E566" t="inlineStr">
        <is>
          <t>harshit.b.sethi@capgemini.com</t>
        </is>
      </c>
      <c r="H566" t="inlineStr">
        <is>
          <t>Chytra</t>
        </is>
      </c>
      <c r="I566" t="inlineStr">
        <is>
          <t>TA</t>
        </is>
      </c>
      <c r="J566" t="inlineStr">
        <is>
          <t>dormant_cold</t>
        </is>
      </c>
      <c r="K566" t="n">
        <v>70</v>
      </c>
      <c r="L566" t="inlineStr">
        <is>
          <t>HIGH</t>
        </is>
      </c>
    </row>
    <row r="567">
      <c r="A567" t="inlineStr">
        <is>
          <t>cross_spoc_same_company</t>
        </is>
      </c>
      <c r="B567" t="inlineStr">
        <is>
          <t>Capgemini</t>
        </is>
      </c>
      <c r="C567" t="n">
        <v>413</v>
      </c>
      <c r="D567" t="inlineStr">
        <is>
          <t>Harshit</t>
        </is>
      </c>
      <c r="E567" t="inlineStr">
        <is>
          <t>harshit.b.sethi@capgemini.com</t>
        </is>
      </c>
      <c r="H567" t="inlineStr">
        <is>
          <t>Amitanshu</t>
        </is>
      </c>
      <c r="I567" t="inlineStr">
        <is>
          <t>TA</t>
        </is>
      </c>
      <c r="J567" t="inlineStr">
        <is>
          <t>dormant_cold</t>
        </is>
      </c>
      <c r="K567" t="n">
        <v>70</v>
      </c>
      <c r="L567" t="inlineStr">
        <is>
          <t>HIGH</t>
        </is>
      </c>
    </row>
    <row r="568">
      <c r="A568" t="inlineStr">
        <is>
          <t>cross_spoc_same_company</t>
        </is>
      </c>
      <c r="B568" t="inlineStr">
        <is>
          <t>Capgemini</t>
        </is>
      </c>
      <c r="C568" t="n">
        <v>413</v>
      </c>
      <c r="D568" t="inlineStr">
        <is>
          <t>Harshit</t>
        </is>
      </c>
      <c r="E568" t="inlineStr">
        <is>
          <t>harshit.b.sethi@capgemini.com</t>
        </is>
      </c>
      <c r="H568" t="inlineStr">
        <is>
          <t>Sumaya</t>
        </is>
      </c>
      <c r="J568" t="inlineStr">
        <is>
          <t>dormant_cold</t>
        </is>
      </c>
      <c r="K568" t="n">
        <v>70</v>
      </c>
      <c r="L568" t="inlineStr">
        <is>
          <t>HIGH</t>
        </is>
      </c>
    </row>
    <row r="569">
      <c r="A569" t="inlineStr">
        <is>
          <t>cross_spoc_same_company</t>
        </is>
      </c>
      <c r="B569" t="inlineStr">
        <is>
          <t>Capgemini</t>
        </is>
      </c>
      <c r="C569" t="n">
        <v>413</v>
      </c>
      <c r="D569" t="inlineStr">
        <is>
          <t>Harshit</t>
        </is>
      </c>
      <c r="E569" t="inlineStr">
        <is>
          <t>harshit.b.sethi@capgemini.com</t>
        </is>
      </c>
      <c r="H569" t="inlineStr">
        <is>
          <t>Aqsa</t>
        </is>
      </c>
      <c r="I569" t="inlineStr">
        <is>
          <t>HR</t>
        </is>
      </c>
      <c r="J569" t="inlineStr">
        <is>
          <t>dormant_cold</t>
        </is>
      </c>
      <c r="K569" t="n">
        <v>70</v>
      </c>
      <c r="L569" t="inlineStr">
        <is>
          <t>HIGH</t>
        </is>
      </c>
    </row>
    <row r="570">
      <c r="A570" t="inlineStr">
        <is>
          <t>cross_spoc_same_company</t>
        </is>
      </c>
      <c r="B570" t="inlineStr">
        <is>
          <t>Capgemini</t>
        </is>
      </c>
      <c r="C570" t="n">
        <v>413</v>
      </c>
      <c r="D570" t="inlineStr">
        <is>
          <t>Harshit</t>
        </is>
      </c>
      <c r="E570" t="inlineStr">
        <is>
          <t>harshit.b.sethi@capgemini.com</t>
        </is>
      </c>
      <c r="H570" t="inlineStr">
        <is>
          <t>Neha</t>
        </is>
      </c>
      <c r="J570" t="inlineStr">
        <is>
          <t>dormant_cold</t>
        </is>
      </c>
      <c r="K570" t="n">
        <v>70</v>
      </c>
      <c r="L570" t="inlineStr">
        <is>
          <t>HIGH</t>
        </is>
      </c>
    </row>
    <row r="571">
      <c r="A571" t="inlineStr">
        <is>
          <t>cross_spoc_same_company</t>
        </is>
      </c>
      <c r="B571" t="inlineStr">
        <is>
          <t>Capgemini</t>
        </is>
      </c>
      <c r="C571" t="n">
        <v>413</v>
      </c>
      <c r="D571" t="inlineStr">
        <is>
          <t>Harshit</t>
        </is>
      </c>
      <c r="E571" t="inlineStr">
        <is>
          <t>harshit.b.sethi@capgemini.com</t>
        </is>
      </c>
      <c r="H571" t="inlineStr">
        <is>
          <t>Deepa</t>
        </is>
      </c>
      <c r="I571" t="inlineStr">
        <is>
          <t>Consultant</t>
        </is>
      </c>
      <c r="J571" t="inlineStr">
        <is>
          <t>dormant_cold</t>
        </is>
      </c>
      <c r="K571" t="n">
        <v>70</v>
      </c>
      <c r="L571" t="inlineStr">
        <is>
          <t>HIGH</t>
        </is>
      </c>
    </row>
    <row r="572">
      <c r="A572" t="inlineStr">
        <is>
          <t>cross_spoc_same_company</t>
        </is>
      </c>
      <c r="B572" t="inlineStr">
        <is>
          <t>Capgemini</t>
        </is>
      </c>
      <c r="C572" t="n">
        <v>413</v>
      </c>
      <c r="D572" t="inlineStr">
        <is>
          <t>Harshit</t>
        </is>
      </c>
      <c r="E572" t="inlineStr">
        <is>
          <t>harshit.b.sethi@capgemini.com</t>
        </is>
      </c>
      <c r="H572" t="inlineStr">
        <is>
          <t>Naveenreddy</t>
        </is>
      </c>
      <c r="I572" t="inlineStr">
        <is>
          <t>TA</t>
        </is>
      </c>
      <c r="J572" t="inlineStr">
        <is>
          <t>dormant_cold</t>
        </is>
      </c>
      <c r="K572" t="n">
        <v>70</v>
      </c>
      <c r="L572" t="inlineStr">
        <is>
          <t>HIGH</t>
        </is>
      </c>
    </row>
    <row r="573">
      <c r="A573" t="inlineStr">
        <is>
          <t>cross_spoc_same_company</t>
        </is>
      </c>
      <c r="B573" t="inlineStr">
        <is>
          <t>Capgemini</t>
        </is>
      </c>
      <c r="C573" t="n">
        <v>413</v>
      </c>
      <c r="D573" t="inlineStr">
        <is>
          <t>Harshit</t>
        </is>
      </c>
      <c r="E573" t="inlineStr">
        <is>
          <t>harshit.b.sethi@capgemini.com</t>
        </is>
      </c>
      <c r="H573" t="inlineStr">
        <is>
          <t>Amit</t>
        </is>
      </c>
      <c r="J573" t="inlineStr">
        <is>
          <t>dormant_cold</t>
        </is>
      </c>
      <c r="K573" t="n">
        <v>70</v>
      </c>
      <c r="L573" t="inlineStr">
        <is>
          <t>HIGH</t>
        </is>
      </c>
    </row>
    <row r="574">
      <c r="A574" t="inlineStr">
        <is>
          <t>cross_spoc_same_company</t>
        </is>
      </c>
      <c r="B574" t="inlineStr">
        <is>
          <t>Capgemini</t>
        </is>
      </c>
      <c r="C574" t="n">
        <v>413</v>
      </c>
      <c r="D574" t="inlineStr">
        <is>
          <t>Naveenreddy</t>
        </is>
      </c>
      <c r="E574" t="inlineStr">
        <is>
          <t>naveenreddy.idamakanti@capgemini.com</t>
        </is>
      </c>
      <c r="F574" t="inlineStr">
        <is>
          <t>TA</t>
        </is>
      </c>
      <c r="H574" t="inlineStr">
        <is>
          <t>Girijesh</t>
        </is>
      </c>
      <c r="I574" t="inlineStr">
        <is>
          <t>TA</t>
        </is>
      </c>
      <c r="J574" t="inlineStr">
        <is>
          <t>dormant_cold</t>
        </is>
      </c>
      <c r="K574" t="n">
        <v>70</v>
      </c>
      <c r="L574" t="inlineStr">
        <is>
          <t>HIGH</t>
        </is>
      </c>
    </row>
    <row r="575">
      <c r="A575" t="inlineStr">
        <is>
          <t>cross_spoc_same_company</t>
        </is>
      </c>
      <c r="B575" t="inlineStr">
        <is>
          <t>Capgemini</t>
        </is>
      </c>
      <c r="C575" t="n">
        <v>413</v>
      </c>
      <c r="D575" t="inlineStr">
        <is>
          <t>Naveenreddy</t>
        </is>
      </c>
      <c r="E575" t="inlineStr">
        <is>
          <t>naveenreddy.idamakanti@capgemini.com</t>
        </is>
      </c>
      <c r="F575" t="inlineStr">
        <is>
          <t>TA</t>
        </is>
      </c>
      <c r="H575" t="inlineStr">
        <is>
          <t>Radhika</t>
        </is>
      </c>
      <c r="I575" t="inlineStr">
        <is>
          <t>HR</t>
        </is>
      </c>
      <c r="J575" t="inlineStr">
        <is>
          <t>dormant_cold</t>
        </is>
      </c>
      <c r="K575" t="n">
        <v>70</v>
      </c>
      <c r="L575" t="inlineStr">
        <is>
          <t>HIGH</t>
        </is>
      </c>
    </row>
    <row r="576">
      <c r="A576" t="inlineStr">
        <is>
          <t>cross_spoc_same_company</t>
        </is>
      </c>
      <c r="B576" t="inlineStr">
        <is>
          <t>Capgemini</t>
        </is>
      </c>
      <c r="C576" t="n">
        <v>413</v>
      </c>
      <c r="D576" t="inlineStr">
        <is>
          <t>Naveenreddy</t>
        </is>
      </c>
      <c r="E576" t="inlineStr">
        <is>
          <t>naveenreddy.idamakanti@capgemini.com</t>
        </is>
      </c>
      <c r="F576" t="inlineStr">
        <is>
          <t>TA</t>
        </is>
      </c>
      <c r="H576" t="inlineStr">
        <is>
          <t>Anilkumar</t>
        </is>
      </c>
      <c r="I576" t="inlineStr">
        <is>
          <t>VP (Supply Chain)</t>
        </is>
      </c>
      <c r="J576" t="inlineStr">
        <is>
          <t>dormant_cold</t>
        </is>
      </c>
      <c r="K576" t="n">
        <v>70</v>
      </c>
      <c r="L576" t="inlineStr">
        <is>
          <t>HIGH</t>
        </is>
      </c>
    </row>
    <row r="577">
      <c r="A577" t="inlineStr">
        <is>
          <t>cross_spoc_same_company</t>
        </is>
      </c>
      <c r="B577" t="inlineStr">
        <is>
          <t>Capgemini</t>
        </is>
      </c>
      <c r="C577" t="n">
        <v>413</v>
      </c>
      <c r="D577" t="inlineStr">
        <is>
          <t>Naveenreddy</t>
        </is>
      </c>
      <c r="E577" t="inlineStr">
        <is>
          <t>naveenreddy.idamakanti@capgemini.com</t>
        </is>
      </c>
      <c r="F577" t="inlineStr">
        <is>
          <t>TA</t>
        </is>
      </c>
      <c r="H577" t="inlineStr">
        <is>
          <t>Ranjana</t>
        </is>
      </c>
      <c r="I577" t="inlineStr">
        <is>
          <t>Director (HR)</t>
        </is>
      </c>
      <c r="J577" t="inlineStr">
        <is>
          <t>dormant_cold</t>
        </is>
      </c>
      <c r="K577" t="n">
        <v>70</v>
      </c>
      <c r="L577" t="inlineStr">
        <is>
          <t>HIGH</t>
        </is>
      </c>
    </row>
    <row r="578">
      <c r="A578" t="inlineStr">
        <is>
          <t>cross_spoc_same_company</t>
        </is>
      </c>
      <c r="B578" t="inlineStr">
        <is>
          <t>Capgemini</t>
        </is>
      </c>
      <c r="C578" t="n">
        <v>413</v>
      </c>
      <c r="D578" t="inlineStr">
        <is>
          <t>Naveenreddy</t>
        </is>
      </c>
      <c r="E578" t="inlineStr">
        <is>
          <t>naveenreddy.idamakanti@capgemini.com</t>
        </is>
      </c>
      <c r="F578" t="inlineStr">
        <is>
          <t>TA</t>
        </is>
      </c>
      <c r="H578" t="inlineStr">
        <is>
          <t>Vaishali</t>
        </is>
      </c>
      <c r="I578" t="inlineStr">
        <is>
          <t>HR</t>
        </is>
      </c>
      <c r="J578" t="inlineStr">
        <is>
          <t>dormant_cold</t>
        </is>
      </c>
      <c r="K578" t="n">
        <v>70</v>
      </c>
      <c r="L578" t="inlineStr">
        <is>
          <t>HIGH</t>
        </is>
      </c>
    </row>
    <row r="579">
      <c r="A579" t="inlineStr">
        <is>
          <t>cross_spoc_same_company</t>
        </is>
      </c>
      <c r="B579" t="inlineStr">
        <is>
          <t>Capgemini</t>
        </is>
      </c>
      <c r="C579" t="n">
        <v>413</v>
      </c>
      <c r="D579" t="inlineStr">
        <is>
          <t>Naveenreddy</t>
        </is>
      </c>
      <c r="E579" t="inlineStr">
        <is>
          <t>naveenreddy.idamakanti@capgemini.com</t>
        </is>
      </c>
      <c r="F579" t="inlineStr">
        <is>
          <t>TA</t>
        </is>
      </c>
      <c r="H579" t="inlineStr">
        <is>
          <t>Monica</t>
        </is>
      </c>
      <c r="I579" t="inlineStr">
        <is>
          <t>Design</t>
        </is>
      </c>
      <c r="J579" t="inlineStr">
        <is>
          <t>dormant_cold</t>
        </is>
      </c>
      <c r="K579" t="n">
        <v>70</v>
      </c>
      <c r="L579" t="inlineStr">
        <is>
          <t>HIGH</t>
        </is>
      </c>
    </row>
    <row r="580">
      <c r="A580" t="inlineStr">
        <is>
          <t>cross_spoc_same_company</t>
        </is>
      </c>
      <c r="B580" t="inlineStr">
        <is>
          <t>Capgemini</t>
        </is>
      </c>
      <c r="C580" t="n">
        <v>413</v>
      </c>
      <c r="D580" t="inlineStr">
        <is>
          <t>Naveenreddy</t>
        </is>
      </c>
      <c r="E580" t="inlineStr">
        <is>
          <t>naveenreddy.idamakanti@capgemini.com</t>
        </is>
      </c>
      <c r="F580" t="inlineStr">
        <is>
          <t>TA</t>
        </is>
      </c>
      <c r="H580" t="inlineStr">
        <is>
          <t>Lalit</t>
        </is>
      </c>
      <c r="I580" t="inlineStr">
        <is>
          <t>Design</t>
        </is>
      </c>
      <c r="J580" t="inlineStr">
        <is>
          <t>dormant_cold</t>
        </is>
      </c>
      <c r="K580" t="n">
        <v>70</v>
      </c>
      <c r="L580" t="inlineStr">
        <is>
          <t>HIGH</t>
        </is>
      </c>
    </row>
    <row r="581">
      <c r="A581" t="inlineStr">
        <is>
          <t>cross_spoc_same_company</t>
        </is>
      </c>
      <c r="B581" t="inlineStr">
        <is>
          <t>Capgemini</t>
        </is>
      </c>
      <c r="C581" t="n">
        <v>413</v>
      </c>
      <c r="D581" t="inlineStr">
        <is>
          <t>Naveenreddy</t>
        </is>
      </c>
      <c r="E581" t="inlineStr">
        <is>
          <t>naveenreddy.idamakanti@capgemini.com</t>
        </is>
      </c>
      <c r="F581" t="inlineStr">
        <is>
          <t>TA</t>
        </is>
      </c>
      <c r="H581" t="inlineStr">
        <is>
          <t>Joydeep</t>
        </is>
      </c>
      <c r="I581" t="inlineStr">
        <is>
          <t>Supply Chain</t>
        </is>
      </c>
      <c r="J581" t="inlineStr">
        <is>
          <t>dormant_cold</t>
        </is>
      </c>
      <c r="K581" t="n">
        <v>70</v>
      </c>
      <c r="L581" t="inlineStr">
        <is>
          <t>HIGH</t>
        </is>
      </c>
    </row>
    <row r="582">
      <c r="A582" t="inlineStr">
        <is>
          <t>cross_spoc_same_company</t>
        </is>
      </c>
      <c r="B582" t="inlineStr">
        <is>
          <t>Capgemini</t>
        </is>
      </c>
      <c r="C582" t="n">
        <v>413</v>
      </c>
      <c r="D582" t="inlineStr">
        <is>
          <t>Naveenreddy</t>
        </is>
      </c>
      <c r="E582" t="inlineStr">
        <is>
          <t>naveenreddy.idamakanti@capgemini.com</t>
        </is>
      </c>
      <c r="F582" t="inlineStr">
        <is>
          <t>TA</t>
        </is>
      </c>
      <c r="H582" t="inlineStr">
        <is>
          <t>Rekha</t>
        </is>
      </c>
      <c r="I582" t="inlineStr">
        <is>
          <t>TA</t>
        </is>
      </c>
      <c r="J582" t="inlineStr">
        <is>
          <t>dormant_cold</t>
        </is>
      </c>
      <c r="K582" t="n">
        <v>70</v>
      </c>
      <c r="L582" t="inlineStr">
        <is>
          <t>HIGH</t>
        </is>
      </c>
    </row>
    <row r="583">
      <c r="A583" t="inlineStr">
        <is>
          <t>cross_spoc_same_company</t>
        </is>
      </c>
      <c r="B583" t="inlineStr">
        <is>
          <t>Capgemini</t>
        </is>
      </c>
      <c r="C583" t="n">
        <v>413</v>
      </c>
      <c r="D583" t="inlineStr">
        <is>
          <t>Naveenreddy</t>
        </is>
      </c>
      <c r="E583" t="inlineStr">
        <is>
          <t>naveenreddy.idamakanti@capgemini.com</t>
        </is>
      </c>
      <c r="F583" t="inlineStr">
        <is>
          <t>TA</t>
        </is>
      </c>
      <c r="H583" t="inlineStr">
        <is>
          <t>Chytra</t>
        </is>
      </c>
      <c r="I583" t="inlineStr">
        <is>
          <t>TA</t>
        </is>
      </c>
      <c r="J583" t="inlineStr">
        <is>
          <t>dormant_cold</t>
        </is>
      </c>
      <c r="K583" t="n">
        <v>70</v>
      </c>
      <c r="L583" t="inlineStr">
        <is>
          <t>HIGH</t>
        </is>
      </c>
    </row>
    <row r="584">
      <c r="A584" t="inlineStr">
        <is>
          <t>cross_spoc_same_company</t>
        </is>
      </c>
      <c r="B584" t="inlineStr">
        <is>
          <t>Capgemini</t>
        </is>
      </c>
      <c r="C584" t="n">
        <v>413</v>
      </c>
      <c r="D584" t="inlineStr">
        <is>
          <t>Naveenreddy</t>
        </is>
      </c>
      <c r="E584" t="inlineStr">
        <is>
          <t>naveenreddy.idamakanti@capgemini.com</t>
        </is>
      </c>
      <c r="F584" t="inlineStr">
        <is>
          <t>TA</t>
        </is>
      </c>
      <c r="H584" t="inlineStr">
        <is>
          <t>Amitanshu</t>
        </is>
      </c>
      <c r="I584" t="inlineStr">
        <is>
          <t>TA</t>
        </is>
      </c>
      <c r="J584" t="inlineStr">
        <is>
          <t>dormant_cold</t>
        </is>
      </c>
      <c r="K584" t="n">
        <v>70</v>
      </c>
      <c r="L584" t="inlineStr">
        <is>
          <t>HIGH</t>
        </is>
      </c>
    </row>
    <row r="585">
      <c r="A585" t="inlineStr">
        <is>
          <t>cross_spoc_same_company</t>
        </is>
      </c>
      <c r="B585" t="inlineStr">
        <is>
          <t>Capgemini</t>
        </is>
      </c>
      <c r="C585" t="n">
        <v>413</v>
      </c>
      <c r="D585" t="inlineStr">
        <is>
          <t>Naveenreddy</t>
        </is>
      </c>
      <c r="E585" t="inlineStr">
        <is>
          <t>naveenreddy.idamakanti@capgemini.com</t>
        </is>
      </c>
      <c r="F585" t="inlineStr">
        <is>
          <t>TA</t>
        </is>
      </c>
      <c r="H585" t="inlineStr">
        <is>
          <t>Sumaya</t>
        </is>
      </c>
      <c r="J585" t="inlineStr">
        <is>
          <t>dormant_cold</t>
        </is>
      </c>
      <c r="K585" t="n">
        <v>70</v>
      </c>
      <c r="L585" t="inlineStr">
        <is>
          <t>HIGH</t>
        </is>
      </c>
    </row>
    <row r="586">
      <c r="A586" t="inlineStr">
        <is>
          <t>cross_spoc_same_company</t>
        </is>
      </c>
      <c r="B586" t="inlineStr">
        <is>
          <t>Capgemini</t>
        </is>
      </c>
      <c r="C586" t="n">
        <v>413</v>
      </c>
      <c r="D586" t="inlineStr">
        <is>
          <t>Naveenreddy</t>
        </is>
      </c>
      <c r="E586" t="inlineStr">
        <is>
          <t>naveenreddy.idamakanti@capgemini.com</t>
        </is>
      </c>
      <c r="F586" t="inlineStr">
        <is>
          <t>TA</t>
        </is>
      </c>
      <c r="H586" t="inlineStr">
        <is>
          <t>Aqsa</t>
        </is>
      </c>
      <c r="I586" t="inlineStr">
        <is>
          <t>HR</t>
        </is>
      </c>
      <c r="J586" t="inlineStr">
        <is>
          <t>dormant_cold</t>
        </is>
      </c>
      <c r="K586" t="n">
        <v>70</v>
      </c>
      <c r="L586" t="inlineStr">
        <is>
          <t>HIGH</t>
        </is>
      </c>
    </row>
    <row r="587">
      <c r="A587" t="inlineStr">
        <is>
          <t>cross_spoc_same_company</t>
        </is>
      </c>
      <c r="B587" t="inlineStr">
        <is>
          <t>Capgemini</t>
        </is>
      </c>
      <c r="C587" t="n">
        <v>413</v>
      </c>
      <c r="D587" t="inlineStr">
        <is>
          <t>Naveenreddy</t>
        </is>
      </c>
      <c r="E587" t="inlineStr">
        <is>
          <t>naveenreddy.idamakanti@capgemini.com</t>
        </is>
      </c>
      <c r="F587" t="inlineStr">
        <is>
          <t>TA</t>
        </is>
      </c>
      <c r="H587" t="inlineStr">
        <is>
          <t>Neha</t>
        </is>
      </c>
      <c r="J587" t="inlineStr">
        <is>
          <t>dormant_cold</t>
        </is>
      </c>
      <c r="K587" t="n">
        <v>70</v>
      </c>
      <c r="L587" t="inlineStr">
        <is>
          <t>HIGH</t>
        </is>
      </c>
    </row>
    <row r="588">
      <c r="A588" t="inlineStr">
        <is>
          <t>cross_spoc_same_company</t>
        </is>
      </c>
      <c r="B588" t="inlineStr">
        <is>
          <t>Capgemini</t>
        </is>
      </c>
      <c r="C588" t="n">
        <v>413</v>
      </c>
      <c r="D588" t="inlineStr">
        <is>
          <t>Naveenreddy</t>
        </is>
      </c>
      <c r="E588" t="inlineStr">
        <is>
          <t>naveenreddy.idamakanti@capgemini.com</t>
        </is>
      </c>
      <c r="F588" t="inlineStr">
        <is>
          <t>TA</t>
        </is>
      </c>
      <c r="H588" t="inlineStr">
        <is>
          <t>Deepa</t>
        </is>
      </c>
      <c r="I588" t="inlineStr">
        <is>
          <t>Consultant</t>
        </is>
      </c>
      <c r="J588" t="inlineStr">
        <is>
          <t>dormant_cold</t>
        </is>
      </c>
      <c r="K588" t="n">
        <v>70</v>
      </c>
      <c r="L588" t="inlineStr">
        <is>
          <t>HIGH</t>
        </is>
      </c>
    </row>
    <row r="589">
      <c r="A589" t="inlineStr">
        <is>
          <t>cross_spoc_same_company</t>
        </is>
      </c>
      <c r="B589" t="inlineStr">
        <is>
          <t>Capgemini</t>
        </is>
      </c>
      <c r="C589" t="n">
        <v>413</v>
      </c>
      <c r="D589" t="inlineStr">
        <is>
          <t>Naveenreddy</t>
        </is>
      </c>
      <c r="E589" t="inlineStr">
        <is>
          <t>naveenreddy.idamakanti@capgemini.com</t>
        </is>
      </c>
      <c r="F589" t="inlineStr">
        <is>
          <t>TA</t>
        </is>
      </c>
      <c r="H589" t="inlineStr">
        <is>
          <t>Harshit</t>
        </is>
      </c>
      <c r="J589" t="inlineStr">
        <is>
          <t>dormant_cold</t>
        </is>
      </c>
      <c r="K589" t="n">
        <v>70</v>
      </c>
      <c r="L589" t="inlineStr">
        <is>
          <t>HIGH</t>
        </is>
      </c>
    </row>
    <row r="590">
      <c r="A590" t="inlineStr">
        <is>
          <t>cross_spoc_same_company</t>
        </is>
      </c>
      <c r="B590" t="inlineStr">
        <is>
          <t>Capgemini</t>
        </is>
      </c>
      <c r="C590" t="n">
        <v>413</v>
      </c>
      <c r="D590" t="inlineStr">
        <is>
          <t>Naveenreddy</t>
        </is>
      </c>
      <c r="E590" t="inlineStr">
        <is>
          <t>naveenreddy.idamakanti@capgemini.com</t>
        </is>
      </c>
      <c r="F590" t="inlineStr">
        <is>
          <t>TA</t>
        </is>
      </c>
      <c r="H590" t="inlineStr">
        <is>
          <t>Amit</t>
        </is>
      </c>
      <c r="J590" t="inlineStr">
        <is>
          <t>dormant_cold</t>
        </is>
      </c>
      <c r="K590" t="n">
        <v>70</v>
      </c>
      <c r="L590" t="inlineStr">
        <is>
          <t>HIGH</t>
        </is>
      </c>
    </row>
    <row r="591">
      <c r="A591" t="inlineStr">
        <is>
          <t>cross_spoc_same_company</t>
        </is>
      </c>
      <c r="B591" t="inlineStr">
        <is>
          <t>Capgemini</t>
        </is>
      </c>
      <c r="C591" t="n">
        <v>413</v>
      </c>
      <c r="D591" t="inlineStr">
        <is>
          <t>Amit</t>
        </is>
      </c>
      <c r="E591" t="inlineStr">
        <is>
          <t>amit.devale@capgemini.com</t>
        </is>
      </c>
      <c r="H591" t="inlineStr">
        <is>
          <t>Girijesh</t>
        </is>
      </c>
      <c r="I591" t="inlineStr">
        <is>
          <t>TA</t>
        </is>
      </c>
      <c r="J591" t="inlineStr">
        <is>
          <t>dormant_cold</t>
        </is>
      </c>
      <c r="K591" t="n">
        <v>70</v>
      </c>
      <c r="L591" t="inlineStr">
        <is>
          <t>HIGH</t>
        </is>
      </c>
    </row>
    <row r="592">
      <c r="A592" t="inlineStr">
        <is>
          <t>cross_spoc_same_company</t>
        </is>
      </c>
      <c r="B592" t="inlineStr">
        <is>
          <t>Capgemini</t>
        </is>
      </c>
      <c r="C592" t="n">
        <v>413</v>
      </c>
      <c r="D592" t="inlineStr">
        <is>
          <t>Amit</t>
        </is>
      </c>
      <c r="E592" t="inlineStr">
        <is>
          <t>amit.devale@capgemini.com</t>
        </is>
      </c>
      <c r="H592" t="inlineStr">
        <is>
          <t>Radhika</t>
        </is>
      </c>
      <c r="I592" t="inlineStr">
        <is>
          <t>HR</t>
        </is>
      </c>
      <c r="J592" t="inlineStr">
        <is>
          <t>dormant_cold</t>
        </is>
      </c>
      <c r="K592" t="n">
        <v>70</v>
      </c>
      <c r="L592" t="inlineStr">
        <is>
          <t>HIGH</t>
        </is>
      </c>
    </row>
    <row r="593">
      <c r="A593" t="inlineStr">
        <is>
          <t>cross_spoc_same_company</t>
        </is>
      </c>
      <c r="B593" t="inlineStr">
        <is>
          <t>Capgemini</t>
        </is>
      </c>
      <c r="C593" t="n">
        <v>413</v>
      </c>
      <c r="D593" t="inlineStr">
        <is>
          <t>Amit</t>
        </is>
      </c>
      <c r="E593" t="inlineStr">
        <is>
          <t>amit.devale@capgemini.com</t>
        </is>
      </c>
      <c r="H593" t="inlineStr">
        <is>
          <t>Anilkumar</t>
        </is>
      </c>
      <c r="I593" t="inlineStr">
        <is>
          <t>VP (Supply Chain)</t>
        </is>
      </c>
      <c r="J593" t="inlineStr">
        <is>
          <t>dormant_cold</t>
        </is>
      </c>
      <c r="K593" t="n">
        <v>70</v>
      </c>
      <c r="L593" t="inlineStr">
        <is>
          <t>HIGH</t>
        </is>
      </c>
    </row>
    <row r="594">
      <c r="A594" t="inlineStr">
        <is>
          <t>cross_spoc_same_company</t>
        </is>
      </c>
      <c r="B594" t="inlineStr">
        <is>
          <t>Capgemini</t>
        </is>
      </c>
      <c r="C594" t="n">
        <v>413</v>
      </c>
      <c r="D594" t="inlineStr">
        <is>
          <t>Amit</t>
        </is>
      </c>
      <c r="E594" t="inlineStr">
        <is>
          <t>amit.devale@capgemini.com</t>
        </is>
      </c>
      <c r="H594" t="inlineStr">
        <is>
          <t>Ranjana</t>
        </is>
      </c>
      <c r="I594" t="inlineStr">
        <is>
          <t>Director (HR)</t>
        </is>
      </c>
      <c r="J594" t="inlineStr">
        <is>
          <t>dormant_cold</t>
        </is>
      </c>
      <c r="K594" t="n">
        <v>70</v>
      </c>
      <c r="L594" t="inlineStr">
        <is>
          <t>HIGH</t>
        </is>
      </c>
    </row>
    <row r="595">
      <c r="A595" t="inlineStr">
        <is>
          <t>cross_spoc_same_company</t>
        </is>
      </c>
      <c r="B595" t="inlineStr">
        <is>
          <t>Capgemini</t>
        </is>
      </c>
      <c r="C595" t="n">
        <v>413</v>
      </c>
      <c r="D595" t="inlineStr">
        <is>
          <t>Amit</t>
        </is>
      </c>
      <c r="E595" t="inlineStr">
        <is>
          <t>amit.devale@capgemini.com</t>
        </is>
      </c>
      <c r="H595" t="inlineStr">
        <is>
          <t>Vaishali</t>
        </is>
      </c>
      <c r="I595" t="inlineStr">
        <is>
          <t>HR</t>
        </is>
      </c>
      <c r="J595" t="inlineStr">
        <is>
          <t>dormant_cold</t>
        </is>
      </c>
      <c r="K595" t="n">
        <v>70</v>
      </c>
      <c r="L595" t="inlineStr">
        <is>
          <t>HIGH</t>
        </is>
      </c>
    </row>
    <row r="596">
      <c r="A596" t="inlineStr">
        <is>
          <t>cross_spoc_same_company</t>
        </is>
      </c>
      <c r="B596" t="inlineStr">
        <is>
          <t>Capgemini</t>
        </is>
      </c>
      <c r="C596" t="n">
        <v>413</v>
      </c>
      <c r="D596" t="inlineStr">
        <is>
          <t>Amit</t>
        </is>
      </c>
      <c r="E596" t="inlineStr">
        <is>
          <t>amit.devale@capgemini.com</t>
        </is>
      </c>
      <c r="H596" t="inlineStr">
        <is>
          <t>Monica</t>
        </is>
      </c>
      <c r="I596" t="inlineStr">
        <is>
          <t>Design</t>
        </is>
      </c>
      <c r="J596" t="inlineStr">
        <is>
          <t>dormant_cold</t>
        </is>
      </c>
      <c r="K596" t="n">
        <v>70</v>
      </c>
      <c r="L596" t="inlineStr">
        <is>
          <t>HIGH</t>
        </is>
      </c>
    </row>
    <row r="597">
      <c r="A597" t="inlineStr">
        <is>
          <t>cross_spoc_same_company</t>
        </is>
      </c>
      <c r="B597" t="inlineStr">
        <is>
          <t>Capgemini</t>
        </is>
      </c>
      <c r="C597" t="n">
        <v>413</v>
      </c>
      <c r="D597" t="inlineStr">
        <is>
          <t>Amit</t>
        </is>
      </c>
      <c r="E597" t="inlineStr">
        <is>
          <t>amit.devale@capgemini.com</t>
        </is>
      </c>
      <c r="H597" t="inlineStr">
        <is>
          <t>Lalit</t>
        </is>
      </c>
      <c r="I597" t="inlineStr">
        <is>
          <t>Design</t>
        </is>
      </c>
      <c r="J597" t="inlineStr">
        <is>
          <t>dormant_cold</t>
        </is>
      </c>
      <c r="K597" t="n">
        <v>70</v>
      </c>
      <c r="L597" t="inlineStr">
        <is>
          <t>HIGH</t>
        </is>
      </c>
    </row>
    <row r="598">
      <c r="A598" t="inlineStr">
        <is>
          <t>cross_spoc_same_company</t>
        </is>
      </c>
      <c r="B598" t="inlineStr">
        <is>
          <t>Capgemini</t>
        </is>
      </c>
      <c r="C598" t="n">
        <v>413</v>
      </c>
      <c r="D598" t="inlineStr">
        <is>
          <t>Amit</t>
        </is>
      </c>
      <c r="E598" t="inlineStr">
        <is>
          <t>amit.devale@capgemini.com</t>
        </is>
      </c>
      <c r="H598" t="inlineStr">
        <is>
          <t>Joydeep</t>
        </is>
      </c>
      <c r="I598" t="inlineStr">
        <is>
          <t>Supply Chain</t>
        </is>
      </c>
      <c r="J598" t="inlineStr">
        <is>
          <t>dormant_cold</t>
        </is>
      </c>
      <c r="K598" t="n">
        <v>70</v>
      </c>
      <c r="L598" t="inlineStr">
        <is>
          <t>HIGH</t>
        </is>
      </c>
    </row>
    <row r="599">
      <c r="A599" t="inlineStr">
        <is>
          <t>cross_spoc_same_company</t>
        </is>
      </c>
      <c r="B599" t="inlineStr">
        <is>
          <t>Capgemini</t>
        </is>
      </c>
      <c r="C599" t="n">
        <v>413</v>
      </c>
      <c r="D599" t="inlineStr">
        <is>
          <t>Amit</t>
        </is>
      </c>
      <c r="E599" t="inlineStr">
        <is>
          <t>amit.devale@capgemini.com</t>
        </is>
      </c>
      <c r="H599" t="inlineStr">
        <is>
          <t>Rekha</t>
        </is>
      </c>
      <c r="I599" t="inlineStr">
        <is>
          <t>TA</t>
        </is>
      </c>
      <c r="J599" t="inlineStr">
        <is>
          <t>dormant_cold</t>
        </is>
      </c>
      <c r="K599" t="n">
        <v>70</v>
      </c>
      <c r="L599" t="inlineStr">
        <is>
          <t>HIGH</t>
        </is>
      </c>
    </row>
    <row r="600">
      <c r="A600" t="inlineStr">
        <is>
          <t>cross_spoc_same_company</t>
        </is>
      </c>
      <c r="B600" t="inlineStr">
        <is>
          <t>Capgemini</t>
        </is>
      </c>
      <c r="C600" t="n">
        <v>413</v>
      </c>
      <c r="D600" t="inlineStr">
        <is>
          <t>Amit</t>
        </is>
      </c>
      <c r="E600" t="inlineStr">
        <is>
          <t>amit.devale@capgemini.com</t>
        </is>
      </c>
      <c r="H600" t="inlineStr">
        <is>
          <t>Chytra</t>
        </is>
      </c>
      <c r="I600" t="inlineStr">
        <is>
          <t>TA</t>
        </is>
      </c>
      <c r="J600" t="inlineStr">
        <is>
          <t>dormant_cold</t>
        </is>
      </c>
      <c r="K600" t="n">
        <v>70</v>
      </c>
      <c r="L600" t="inlineStr">
        <is>
          <t>HIGH</t>
        </is>
      </c>
    </row>
    <row r="601">
      <c r="A601" t="inlineStr">
        <is>
          <t>cross_spoc_same_company</t>
        </is>
      </c>
      <c r="B601" t="inlineStr">
        <is>
          <t>Capgemini</t>
        </is>
      </c>
      <c r="C601" t="n">
        <v>413</v>
      </c>
      <c r="D601" t="inlineStr">
        <is>
          <t>Amit</t>
        </is>
      </c>
      <c r="E601" t="inlineStr">
        <is>
          <t>amit.devale@capgemini.com</t>
        </is>
      </c>
      <c r="H601" t="inlineStr">
        <is>
          <t>Amitanshu</t>
        </is>
      </c>
      <c r="I601" t="inlineStr">
        <is>
          <t>TA</t>
        </is>
      </c>
      <c r="J601" t="inlineStr">
        <is>
          <t>dormant_cold</t>
        </is>
      </c>
      <c r="K601" t="n">
        <v>70</v>
      </c>
      <c r="L601" t="inlineStr">
        <is>
          <t>HIGH</t>
        </is>
      </c>
    </row>
    <row r="602">
      <c r="A602" t="inlineStr">
        <is>
          <t>cross_spoc_same_company</t>
        </is>
      </c>
      <c r="B602" t="inlineStr">
        <is>
          <t>Capgemini</t>
        </is>
      </c>
      <c r="C602" t="n">
        <v>413</v>
      </c>
      <c r="D602" t="inlineStr">
        <is>
          <t>Amit</t>
        </is>
      </c>
      <c r="E602" t="inlineStr">
        <is>
          <t>amit.devale@capgemini.com</t>
        </is>
      </c>
      <c r="H602" t="inlineStr">
        <is>
          <t>Sumaya</t>
        </is>
      </c>
      <c r="J602" t="inlineStr">
        <is>
          <t>dormant_cold</t>
        </is>
      </c>
      <c r="K602" t="n">
        <v>70</v>
      </c>
      <c r="L602" t="inlineStr">
        <is>
          <t>HIGH</t>
        </is>
      </c>
    </row>
    <row r="603">
      <c r="A603" t="inlineStr">
        <is>
          <t>cross_spoc_same_company</t>
        </is>
      </c>
      <c r="B603" t="inlineStr">
        <is>
          <t>Capgemini</t>
        </is>
      </c>
      <c r="C603" t="n">
        <v>413</v>
      </c>
      <c r="D603" t="inlineStr">
        <is>
          <t>Amit</t>
        </is>
      </c>
      <c r="E603" t="inlineStr">
        <is>
          <t>amit.devale@capgemini.com</t>
        </is>
      </c>
      <c r="H603" t="inlineStr">
        <is>
          <t>Aqsa</t>
        </is>
      </c>
      <c r="I603" t="inlineStr">
        <is>
          <t>HR</t>
        </is>
      </c>
      <c r="J603" t="inlineStr">
        <is>
          <t>dormant_cold</t>
        </is>
      </c>
      <c r="K603" t="n">
        <v>70</v>
      </c>
      <c r="L603" t="inlineStr">
        <is>
          <t>HIGH</t>
        </is>
      </c>
    </row>
    <row r="604">
      <c r="A604" t="inlineStr">
        <is>
          <t>cross_spoc_same_company</t>
        </is>
      </c>
      <c r="B604" t="inlineStr">
        <is>
          <t>Capgemini</t>
        </is>
      </c>
      <c r="C604" t="n">
        <v>413</v>
      </c>
      <c r="D604" t="inlineStr">
        <is>
          <t>Amit</t>
        </is>
      </c>
      <c r="E604" t="inlineStr">
        <is>
          <t>amit.devale@capgemini.com</t>
        </is>
      </c>
      <c r="H604" t="inlineStr">
        <is>
          <t>Neha</t>
        </is>
      </c>
      <c r="J604" t="inlineStr">
        <is>
          <t>dormant_cold</t>
        </is>
      </c>
      <c r="K604" t="n">
        <v>70</v>
      </c>
      <c r="L604" t="inlineStr">
        <is>
          <t>HIGH</t>
        </is>
      </c>
    </row>
    <row r="605">
      <c r="A605" t="inlineStr">
        <is>
          <t>cross_spoc_same_company</t>
        </is>
      </c>
      <c r="B605" t="inlineStr">
        <is>
          <t>Capgemini</t>
        </is>
      </c>
      <c r="C605" t="n">
        <v>413</v>
      </c>
      <c r="D605" t="inlineStr">
        <is>
          <t>Amit</t>
        </is>
      </c>
      <c r="E605" t="inlineStr">
        <is>
          <t>amit.devale@capgemini.com</t>
        </is>
      </c>
      <c r="H605" t="inlineStr">
        <is>
          <t>Deepa</t>
        </is>
      </c>
      <c r="I605" t="inlineStr">
        <is>
          <t>Consultant</t>
        </is>
      </c>
      <c r="J605" t="inlineStr">
        <is>
          <t>dormant_cold</t>
        </is>
      </c>
      <c r="K605" t="n">
        <v>70</v>
      </c>
      <c r="L605" t="inlineStr">
        <is>
          <t>HIGH</t>
        </is>
      </c>
    </row>
    <row r="606">
      <c r="A606" t="inlineStr">
        <is>
          <t>cross_spoc_same_company</t>
        </is>
      </c>
      <c r="B606" t="inlineStr">
        <is>
          <t>Capgemini</t>
        </is>
      </c>
      <c r="C606" t="n">
        <v>413</v>
      </c>
      <c r="D606" t="inlineStr">
        <is>
          <t>Amit</t>
        </is>
      </c>
      <c r="E606" t="inlineStr">
        <is>
          <t>amit.devale@capgemini.com</t>
        </is>
      </c>
      <c r="H606" t="inlineStr">
        <is>
          <t>Harshit</t>
        </is>
      </c>
      <c r="J606" t="inlineStr">
        <is>
          <t>dormant_cold</t>
        </is>
      </c>
      <c r="K606" t="n">
        <v>70</v>
      </c>
      <c r="L606" t="inlineStr">
        <is>
          <t>HIGH</t>
        </is>
      </c>
    </row>
    <row r="607">
      <c r="A607" t="inlineStr">
        <is>
          <t>cross_spoc_same_company</t>
        </is>
      </c>
      <c r="B607" t="inlineStr">
        <is>
          <t>Capgemini</t>
        </is>
      </c>
      <c r="C607" t="n">
        <v>413</v>
      </c>
      <c r="D607" t="inlineStr">
        <is>
          <t>Amit</t>
        </is>
      </c>
      <c r="E607" t="inlineStr">
        <is>
          <t>amit.devale@capgemini.com</t>
        </is>
      </c>
      <c r="H607" t="inlineStr">
        <is>
          <t>Naveenreddy</t>
        </is>
      </c>
      <c r="I607" t="inlineStr">
        <is>
          <t>TA</t>
        </is>
      </c>
      <c r="J607" t="inlineStr">
        <is>
          <t>dormant_cold</t>
        </is>
      </c>
      <c r="K607" t="n">
        <v>70</v>
      </c>
      <c r="L607" t="inlineStr">
        <is>
          <t>HIGH</t>
        </is>
      </c>
    </row>
    <row r="608">
      <c r="A608" t="inlineStr">
        <is>
          <t>cross_spoc_same_company</t>
        </is>
      </c>
      <c r="B608" t="inlineStr">
        <is>
          <t>CarInfo</t>
        </is>
      </c>
      <c r="C608" t="n">
        <v>4369</v>
      </c>
      <c r="D608" t="inlineStr">
        <is>
          <t>Sahil</t>
        </is>
      </c>
      <c r="E608" t="inlineStr">
        <is>
          <t>sahil@carinfo.app</t>
        </is>
      </c>
      <c r="H608" t="inlineStr">
        <is>
          <t>Sahil</t>
        </is>
      </c>
      <c r="J608" t="inlineStr">
        <is>
          <t>dormant_warm</t>
        </is>
      </c>
      <c r="K608" t="n">
        <v>6</v>
      </c>
      <c r="L608" t="inlineStr">
        <is>
          <t>HIGH</t>
        </is>
      </c>
    </row>
    <row r="609">
      <c r="A609" t="inlineStr">
        <is>
          <t>cross_spoc_same_company</t>
        </is>
      </c>
      <c r="B609" t="inlineStr">
        <is>
          <t>CarInfo</t>
        </is>
      </c>
      <c r="C609" t="n">
        <v>4369</v>
      </c>
      <c r="D609" t="inlineStr">
        <is>
          <t>Sahil</t>
        </is>
      </c>
      <c r="E609" t="inlineStr">
        <is>
          <t>sahil@carinfo.app</t>
        </is>
      </c>
      <c r="H609" t="inlineStr">
        <is>
          <t>Sheetal</t>
        </is>
      </c>
      <c r="J609" t="inlineStr">
        <is>
          <t>dormant_warm</t>
        </is>
      </c>
      <c r="K609" t="n">
        <v>6</v>
      </c>
      <c r="L609" t="inlineStr">
        <is>
          <t>HIGH</t>
        </is>
      </c>
    </row>
    <row r="610">
      <c r="A610" t="inlineStr">
        <is>
          <t>cross_spoc_same_company</t>
        </is>
      </c>
      <c r="B610" t="inlineStr">
        <is>
          <t>CarInfo</t>
        </is>
      </c>
      <c r="C610" t="n">
        <v>4369</v>
      </c>
      <c r="D610" t="inlineStr">
        <is>
          <t>Sahil</t>
        </is>
      </c>
      <c r="E610" t="inlineStr">
        <is>
          <t>sahil.ajmani@appflixstudio.com</t>
        </is>
      </c>
      <c r="H610" t="inlineStr">
        <is>
          <t>Sahil</t>
        </is>
      </c>
      <c r="J610" t="inlineStr">
        <is>
          <t>dormant_warm</t>
        </is>
      </c>
      <c r="K610" t="n">
        <v>6</v>
      </c>
      <c r="L610" t="inlineStr">
        <is>
          <t>HIGH</t>
        </is>
      </c>
    </row>
    <row r="611">
      <c r="A611" t="inlineStr">
        <is>
          <t>cross_spoc_same_company</t>
        </is>
      </c>
      <c r="B611" t="inlineStr">
        <is>
          <t>CarInfo</t>
        </is>
      </c>
      <c r="C611" t="n">
        <v>4369</v>
      </c>
      <c r="D611" t="inlineStr">
        <is>
          <t>Sahil</t>
        </is>
      </c>
      <c r="E611" t="inlineStr">
        <is>
          <t>sahil.ajmani@appflixstudio.com</t>
        </is>
      </c>
      <c r="H611" t="inlineStr">
        <is>
          <t>Sheetal</t>
        </is>
      </c>
      <c r="J611" t="inlineStr">
        <is>
          <t>dormant_warm</t>
        </is>
      </c>
      <c r="K611" t="n">
        <v>6</v>
      </c>
      <c r="L611" t="inlineStr">
        <is>
          <t>HIGH</t>
        </is>
      </c>
    </row>
    <row r="612">
      <c r="A612" t="inlineStr">
        <is>
          <t>cross_spoc_same_company</t>
        </is>
      </c>
      <c r="B612" t="inlineStr">
        <is>
          <t>CarInfo</t>
        </is>
      </c>
      <c r="C612" t="n">
        <v>4369</v>
      </c>
      <c r="D612" t="inlineStr">
        <is>
          <t>Sheetal</t>
        </is>
      </c>
      <c r="E612" t="inlineStr">
        <is>
          <t>sheetal@appflixstudio.com</t>
        </is>
      </c>
      <c r="H612" t="inlineStr">
        <is>
          <t>Sahil</t>
        </is>
      </c>
      <c r="J612" t="inlineStr">
        <is>
          <t>dormant_warm</t>
        </is>
      </c>
      <c r="K612" t="n">
        <v>6</v>
      </c>
      <c r="L612" t="inlineStr">
        <is>
          <t>HIGH</t>
        </is>
      </c>
    </row>
    <row r="613">
      <c r="A613" t="inlineStr">
        <is>
          <t>cross_spoc_same_company</t>
        </is>
      </c>
      <c r="B613" t="inlineStr">
        <is>
          <t>CarInfo</t>
        </is>
      </c>
      <c r="C613" t="n">
        <v>4369</v>
      </c>
      <c r="D613" t="inlineStr">
        <is>
          <t>Sheetal</t>
        </is>
      </c>
      <c r="E613" t="inlineStr">
        <is>
          <t>sheetal@appflixstudio.com</t>
        </is>
      </c>
      <c r="H613" t="inlineStr">
        <is>
          <t>Sahil</t>
        </is>
      </c>
      <c r="J613" t="inlineStr">
        <is>
          <t>dormant_warm</t>
        </is>
      </c>
      <c r="K613" t="n">
        <v>6</v>
      </c>
      <c r="L613" t="inlineStr">
        <is>
          <t>HIGH</t>
        </is>
      </c>
    </row>
    <row r="614">
      <c r="A614" t="inlineStr">
        <is>
          <t>cross_spoc_same_company</t>
        </is>
      </c>
      <c r="B614" t="inlineStr">
        <is>
          <t>Cars24</t>
        </is>
      </c>
      <c r="C614" t="n">
        <v>2824</v>
      </c>
      <c r="D614" t="inlineStr">
        <is>
          <t>Sanjog</t>
        </is>
      </c>
      <c r="E614" t="inlineStr">
        <is>
          <t>sanjog.katyal@cars24.com</t>
        </is>
      </c>
      <c r="H614" t="inlineStr">
        <is>
          <t>Akshat Ajeya</t>
        </is>
      </c>
      <c r="J614" t="inlineStr">
        <is>
          <t>dormant_cold</t>
        </is>
      </c>
      <c r="K614" t="n">
        <v>18</v>
      </c>
      <c r="L614" t="inlineStr">
        <is>
          <t>HIGH</t>
        </is>
      </c>
    </row>
    <row r="615">
      <c r="A615" t="inlineStr">
        <is>
          <t>cross_spoc_same_company</t>
        </is>
      </c>
      <c r="B615" t="inlineStr">
        <is>
          <t>Cars24</t>
        </is>
      </c>
      <c r="C615" t="n">
        <v>2824</v>
      </c>
      <c r="D615" t="inlineStr">
        <is>
          <t>Akshat Ajeya</t>
        </is>
      </c>
      <c r="E615" t="inlineStr">
        <is>
          <t>akshat.ajeya@cars24.com</t>
        </is>
      </c>
      <c r="G615" t="inlineStr">
        <is>
          <t>https://www.linkedin.com/in/akshatajeya</t>
        </is>
      </c>
      <c r="H615" t="inlineStr">
        <is>
          <t>Sanjog</t>
        </is>
      </c>
      <c r="J615" t="inlineStr">
        <is>
          <t>dormant_cold</t>
        </is>
      </c>
      <c r="K615" t="n">
        <v>18</v>
      </c>
      <c r="L615" t="inlineStr">
        <is>
          <t>HIGH</t>
        </is>
      </c>
    </row>
    <row r="616">
      <c r="A616" t="inlineStr">
        <is>
          <t>cross_spoc_same_company</t>
        </is>
      </c>
      <c r="B616" t="inlineStr">
        <is>
          <t>Cashfree</t>
        </is>
      </c>
      <c r="C616" t="n">
        <v>3725</v>
      </c>
      <c r="D616" t="inlineStr">
        <is>
          <t>Sandeep</t>
        </is>
      </c>
      <c r="E616" t="inlineStr">
        <is>
          <t>sandeep@cashfree.com</t>
        </is>
      </c>
      <c r="F616" t="inlineStr">
        <is>
          <t>TA</t>
        </is>
      </c>
      <c r="H616" t="inlineStr">
        <is>
          <t>Sreekala</t>
        </is>
      </c>
      <c r="J616" t="inlineStr">
        <is>
          <t>dormant_cold</t>
        </is>
      </c>
      <c r="K616" t="n">
        <v>18</v>
      </c>
      <c r="L616" t="inlineStr">
        <is>
          <t>HIGH</t>
        </is>
      </c>
    </row>
    <row r="617">
      <c r="A617" t="inlineStr">
        <is>
          <t>cross_spoc_same_company</t>
        </is>
      </c>
      <c r="B617" t="inlineStr">
        <is>
          <t>Cashfree</t>
        </is>
      </c>
      <c r="C617" t="n">
        <v>3725</v>
      </c>
      <c r="D617" t="inlineStr">
        <is>
          <t>Sandeep</t>
        </is>
      </c>
      <c r="E617" t="inlineStr">
        <is>
          <t>sandeep@cashfree.com</t>
        </is>
      </c>
      <c r="F617" t="inlineStr">
        <is>
          <t>TA</t>
        </is>
      </c>
      <c r="H617" t="inlineStr">
        <is>
          <t>Sai</t>
        </is>
      </c>
      <c r="J617" t="inlineStr">
        <is>
          <t>dormant_cold</t>
        </is>
      </c>
      <c r="K617" t="n">
        <v>18</v>
      </c>
      <c r="L617" t="inlineStr">
        <is>
          <t>HIGH</t>
        </is>
      </c>
    </row>
    <row r="618">
      <c r="A618" t="inlineStr">
        <is>
          <t>cross_spoc_same_company</t>
        </is>
      </c>
      <c r="B618" t="inlineStr">
        <is>
          <t>Cashfree</t>
        </is>
      </c>
      <c r="C618" t="n">
        <v>3725</v>
      </c>
      <c r="D618" t="inlineStr">
        <is>
          <t>Sreekala</t>
        </is>
      </c>
      <c r="E618" t="inlineStr">
        <is>
          <t>sreekala.sreedhar@cashfree.com</t>
        </is>
      </c>
      <c r="H618" t="inlineStr">
        <is>
          <t>Sandeep</t>
        </is>
      </c>
      <c r="I618" t="inlineStr">
        <is>
          <t>TA</t>
        </is>
      </c>
      <c r="J618" t="inlineStr">
        <is>
          <t>dormant_cold</t>
        </is>
      </c>
      <c r="K618" t="n">
        <v>18</v>
      </c>
      <c r="L618" t="inlineStr">
        <is>
          <t>HIGH</t>
        </is>
      </c>
    </row>
    <row r="619">
      <c r="A619" t="inlineStr">
        <is>
          <t>cross_spoc_same_company</t>
        </is>
      </c>
      <c r="B619" t="inlineStr">
        <is>
          <t>Cashfree</t>
        </is>
      </c>
      <c r="C619" t="n">
        <v>3725</v>
      </c>
      <c r="D619" t="inlineStr">
        <is>
          <t>Sreekala</t>
        </is>
      </c>
      <c r="E619" t="inlineStr">
        <is>
          <t>sreekala.sreedhar@cashfree.com</t>
        </is>
      </c>
      <c r="H619" t="inlineStr">
        <is>
          <t>Sai</t>
        </is>
      </c>
      <c r="J619" t="inlineStr">
        <is>
          <t>dormant_cold</t>
        </is>
      </c>
      <c r="K619" t="n">
        <v>18</v>
      </c>
      <c r="L619" t="inlineStr">
        <is>
          <t>HIGH</t>
        </is>
      </c>
    </row>
    <row r="620">
      <c r="A620" t="inlineStr">
        <is>
          <t>cross_spoc_same_company</t>
        </is>
      </c>
      <c r="B620" t="inlineStr">
        <is>
          <t>Cashfree</t>
        </is>
      </c>
      <c r="C620" t="n">
        <v>3725</v>
      </c>
      <c r="D620" t="inlineStr">
        <is>
          <t>Sai</t>
        </is>
      </c>
      <c r="E620" t="inlineStr">
        <is>
          <t>sai.prasad@cashfree.com</t>
        </is>
      </c>
      <c r="H620" t="inlineStr">
        <is>
          <t>Sandeep</t>
        </is>
      </c>
      <c r="I620" t="inlineStr">
        <is>
          <t>TA</t>
        </is>
      </c>
      <c r="J620" t="inlineStr">
        <is>
          <t>dormant_cold</t>
        </is>
      </c>
      <c r="K620" t="n">
        <v>18</v>
      </c>
      <c r="L620" t="inlineStr">
        <is>
          <t>HIGH</t>
        </is>
      </c>
    </row>
    <row r="621">
      <c r="A621" t="inlineStr">
        <is>
          <t>cross_spoc_same_company</t>
        </is>
      </c>
      <c r="B621" t="inlineStr">
        <is>
          <t>Cashfree</t>
        </is>
      </c>
      <c r="C621" t="n">
        <v>3725</v>
      </c>
      <c r="D621" t="inlineStr">
        <is>
          <t>Sai</t>
        </is>
      </c>
      <c r="E621" t="inlineStr">
        <is>
          <t>sai.prasad@cashfree.com</t>
        </is>
      </c>
      <c r="H621" t="inlineStr">
        <is>
          <t>Sreekala</t>
        </is>
      </c>
      <c r="J621" t="inlineStr">
        <is>
          <t>dormant_cold</t>
        </is>
      </c>
      <c r="K621" t="n">
        <v>18</v>
      </c>
      <c r="L621" t="inlineStr">
        <is>
          <t>HIGH</t>
        </is>
      </c>
    </row>
    <row r="622">
      <c r="A622" t="inlineStr">
        <is>
          <t>cross_spoc_same_company</t>
        </is>
      </c>
      <c r="B622" t="inlineStr">
        <is>
          <t>Cemtrex</t>
        </is>
      </c>
      <c r="C622" t="n">
        <v>3555</v>
      </c>
      <c r="D622" t="inlineStr">
        <is>
          <t>Gaurav</t>
        </is>
      </c>
      <c r="E622" t="inlineStr">
        <is>
          <t>gaurav@cemtrex.com</t>
        </is>
      </c>
      <c r="F622" t="inlineStr">
        <is>
          <t>Product</t>
        </is>
      </c>
      <c r="H622" t="inlineStr">
        <is>
          <t>Bhavin</t>
        </is>
      </c>
      <c r="I622" t="inlineStr">
        <is>
          <t>Design</t>
        </is>
      </c>
      <c r="J622" t="inlineStr">
        <is>
          <t>dormant_cold</t>
        </is>
      </c>
      <c r="K622" t="n">
        <v>24</v>
      </c>
      <c r="L622" t="inlineStr">
        <is>
          <t>HIGH</t>
        </is>
      </c>
    </row>
    <row r="623">
      <c r="A623" t="inlineStr">
        <is>
          <t>cross_spoc_same_company</t>
        </is>
      </c>
      <c r="B623" t="inlineStr">
        <is>
          <t>Cemtrex</t>
        </is>
      </c>
      <c r="C623" t="n">
        <v>3555</v>
      </c>
      <c r="D623" t="inlineStr">
        <is>
          <t>Bhavin</t>
        </is>
      </c>
      <c r="E623" t="inlineStr">
        <is>
          <t>bkotecha@cemtrexlabs.com</t>
        </is>
      </c>
      <c r="F623" t="inlineStr">
        <is>
          <t>Design</t>
        </is>
      </c>
      <c r="H623" t="inlineStr">
        <is>
          <t>Gaurav</t>
        </is>
      </c>
      <c r="I623" t="inlineStr">
        <is>
          <t>Product</t>
        </is>
      </c>
      <c r="J623" t="inlineStr">
        <is>
          <t>dormant_cold</t>
        </is>
      </c>
      <c r="K623" t="n">
        <v>24</v>
      </c>
      <c r="L623" t="inlineStr">
        <is>
          <t>HIGH</t>
        </is>
      </c>
    </row>
    <row r="624">
      <c r="A624" t="inlineStr">
        <is>
          <t>cross_spoc_same_company</t>
        </is>
      </c>
      <c r="B624" t="inlineStr">
        <is>
          <t>Centime</t>
        </is>
      </c>
      <c r="C624" t="n">
        <v>3382</v>
      </c>
      <c r="D624" t="inlineStr">
        <is>
          <t>Manoj</t>
        </is>
      </c>
      <c r="E624" t="inlineStr">
        <is>
          <t>manoj@centime.com</t>
        </is>
      </c>
      <c r="F624" t="inlineStr">
        <is>
          <t>Tech</t>
        </is>
      </c>
      <c r="H624" t="inlineStr">
        <is>
          <t>Joy</t>
        </is>
      </c>
      <c r="I624" t="inlineStr">
        <is>
          <t>Director</t>
        </is>
      </c>
      <c r="J624" t="inlineStr">
        <is>
          <t>dormant_cold</t>
        </is>
      </c>
      <c r="K624" t="n">
        <v>33</v>
      </c>
      <c r="L624" t="inlineStr">
        <is>
          <t>HIGH</t>
        </is>
      </c>
    </row>
    <row r="625">
      <c r="A625" t="inlineStr">
        <is>
          <t>cross_spoc_same_company</t>
        </is>
      </c>
      <c r="B625" t="inlineStr">
        <is>
          <t>Centime</t>
        </is>
      </c>
      <c r="C625" t="n">
        <v>3382</v>
      </c>
      <c r="D625" t="inlineStr">
        <is>
          <t>Manoj</t>
        </is>
      </c>
      <c r="E625" t="inlineStr">
        <is>
          <t>manoj@centime.com</t>
        </is>
      </c>
      <c r="F625" t="inlineStr">
        <is>
          <t>Tech</t>
        </is>
      </c>
      <c r="H625" t="inlineStr">
        <is>
          <t>Vincent</t>
        </is>
      </c>
      <c r="J625" t="inlineStr">
        <is>
          <t>dormant_cold</t>
        </is>
      </c>
      <c r="K625" t="n">
        <v>33</v>
      </c>
      <c r="L625" t="inlineStr">
        <is>
          <t>HIGH</t>
        </is>
      </c>
    </row>
    <row r="626">
      <c r="A626" t="inlineStr">
        <is>
          <t>cross_spoc_same_company</t>
        </is>
      </c>
      <c r="B626" t="inlineStr">
        <is>
          <t>Centime</t>
        </is>
      </c>
      <c r="C626" t="n">
        <v>3382</v>
      </c>
      <c r="D626" t="inlineStr">
        <is>
          <t>Joy</t>
        </is>
      </c>
      <c r="E626" t="inlineStr">
        <is>
          <t>joy@centime.com</t>
        </is>
      </c>
      <c r="F626" t="inlineStr">
        <is>
          <t>Director</t>
        </is>
      </c>
      <c r="H626" t="inlineStr">
        <is>
          <t>Manoj</t>
        </is>
      </c>
      <c r="I626" t="inlineStr">
        <is>
          <t>Tech</t>
        </is>
      </c>
      <c r="J626" t="inlineStr">
        <is>
          <t>dormant_cold</t>
        </is>
      </c>
      <c r="K626" t="n">
        <v>33</v>
      </c>
      <c r="L626" t="inlineStr">
        <is>
          <t>HIGH</t>
        </is>
      </c>
    </row>
    <row r="627">
      <c r="A627" t="inlineStr">
        <is>
          <t>cross_spoc_same_company</t>
        </is>
      </c>
      <c r="B627" t="inlineStr">
        <is>
          <t>Centime</t>
        </is>
      </c>
      <c r="C627" t="n">
        <v>3382</v>
      </c>
      <c r="D627" t="inlineStr">
        <is>
          <t>Joy</t>
        </is>
      </c>
      <c r="E627" t="inlineStr">
        <is>
          <t>joy@centime.com</t>
        </is>
      </c>
      <c r="F627" t="inlineStr">
        <is>
          <t>Director</t>
        </is>
      </c>
      <c r="H627" t="inlineStr">
        <is>
          <t>Vincent</t>
        </is>
      </c>
      <c r="J627" t="inlineStr">
        <is>
          <t>dormant_cold</t>
        </is>
      </c>
      <c r="K627" t="n">
        <v>33</v>
      </c>
      <c r="L627" t="inlineStr">
        <is>
          <t>HIGH</t>
        </is>
      </c>
    </row>
    <row r="628">
      <c r="A628" t="inlineStr">
        <is>
          <t>cross_spoc_same_company</t>
        </is>
      </c>
      <c r="B628" t="inlineStr">
        <is>
          <t>Centime</t>
        </is>
      </c>
      <c r="C628" t="n">
        <v>3382</v>
      </c>
      <c r="D628" t="inlineStr">
        <is>
          <t>Vincent</t>
        </is>
      </c>
      <c r="E628" t="inlineStr">
        <is>
          <t>vincent@centime.com</t>
        </is>
      </c>
      <c r="H628" t="inlineStr">
        <is>
          <t>Manoj</t>
        </is>
      </c>
      <c r="I628" t="inlineStr">
        <is>
          <t>Tech</t>
        </is>
      </c>
      <c r="J628" t="inlineStr">
        <is>
          <t>dormant_cold</t>
        </is>
      </c>
      <c r="K628" t="n">
        <v>33</v>
      </c>
      <c r="L628" t="inlineStr">
        <is>
          <t>HIGH</t>
        </is>
      </c>
    </row>
    <row r="629">
      <c r="A629" t="inlineStr">
        <is>
          <t>cross_spoc_same_company</t>
        </is>
      </c>
      <c r="B629" t="inlineStr">
        <is>
          <t>Centime</t>
        </is>
      </c>
      <c r="C629" t="n">
        <v>3382</v>
      </c>
      <c r="D629" t="inlineStr">
        <is>
          <t>Vincent</t>
        </is>
      </c>
      <c r="E629" t="inlineStr">
        <is>
          <t>vincent@centime.com</t>
        </is>
      </c>
      <c r="H629" t="inlineStr">
        <is>
          <t>Joy</t>
        </is>
      </c>
      <c r="I629" t="inlineStr">
        <is>
          <t>Director</t>
        </is>
      </c>
      <c r="J629" t="inlineStr">
        <is>
          <t>dormant_cold</t>
        </is>
      </c>
      <c r="K629" t="n">
        <v>33</v>
      </c>
      <c r="L629" t="inlineStr">
        <is>
          <t>HIGH</t>
        </is>
      </c>
    </row>
    <row r="630">
      <c r="A630" t="inlineStr">
        <is>
          <t>cross_spoc_same_company</t>
        </is>
      </c>
      <c r="B630" t="inlineStr">
        <is>
          <t>ChargeBee</t>
        </is>
      </c>
      <c r="C630" t="n">
        <v>1466</v>
      </c>
      <c r="D630" t="inlineStr">
        <is>
          <t>Praveen</t>
        </is>
      </c>
      <c r="E630" t="inlineStr">
        <is>
          <t>praveen@chargebee.com</t>
        </is>
      </c>
      <c r="F630" t="inlineStr">
        <is>
          <t>Accounts</t>
        </is>
      </c>
      <c r="H630" t="inlineStr">
        <is>
          <t>Mani</t>
        </is>
      </c>
      <c r="I630" t="inlineStr">
        <is>
          <t>HR</t>
        </is>
      </c>
      <c r="J630" t="inlineStr">
        <is>
          <t>dormant_cold</t>
        </is>
      </c>
      <c r="K630" t="n">
        <v>12</v>
      </c>
      <c r="L630" t="inlineStr">
        <is>
          <t>HIGH</t>
        </is>
      </c>
    </row>
    <row r="631">
      <c r="A631" t="inlineStr">
        <is>
          <t>cross_spoc_same_company</t>
        </is>
      </c>
      <c r="B631" t="inlineStr">
        <is>
          <t>ChargeBee</t>
        </is>
      </c>
      <c r="C631" t="n">
        <v>1466</v>
      </c>
      <c r="D631" t="inlineStr">
        <is>
          <t>Praveen</t>
        </is>
      </c>
      <c r="E631" t="inlineStr">
        <is>
          <t>praveen@chargebee.com</t>
        </is>
      </c>
      <c r="F631" t="inlineStr">
        <is>
          <t>Accounts</t>
        </is>
      </c>
      <c r="H631" t="inlineStr">
        <is>
          <t>Vino</t>
        </is>
      </c>
      <c r="J631" t="inlineStr">
        <is>
          <t>dormant_cold</t>
        </is>
      </c>
      <c r="K631" t="n">
        <v>12</v>
      </c>
      <c r="L631" t="inlineStr">
        <is>
          <t>HIGH</t>
        </is>
      </c>
    </row>
    <row r="632">
      <c r="A632" t="inlineStr">
        <is>
          <t>cross_spoc_same_company</t>
        </is>
      </c>
      <c r="B632" t="inlineStr">
        <is>
          <t>ChargeBee</t>
        </is>
      </c>
      <c r="C632" t="n">
        <v>1466</v>
      </c>
      <c r="D632" t="inlineStr">
        <is>
          <t>Mani</t>
        </is>
      </c>
      <c r="E632" t="inlineStr">
        <is>
          <t>mani@chargebee.com</t>
        </is>
      </c>
      <c r="F632" t="inlineStr">
        <is>
          <t>HR</t>
        </is>
      </c>
      <c r="H632" t="inlineStr">
        <is>
          <t>Praveen</t>
        </is>
      </c>
      <c r="I632" t="inlineStr">
        <is>
          <t>Accounts</t>
        </is>
      </c>
      <c r="J632" t="inlineStr">
        <is>
          <t>dormant_cold</t>
        </is>
      </c>
      <c r="K632" t="n">
        <v>12</v>
      </c>
      <c r="L632" t="inlineStr">
        <is>
          <t>HIGH</t>
        </is>
      </c>
    </row>
    <row r="633">
      <c r="A633" t="inlineStr">
        <is>
          <t>cross_spoc_same_company</t>
        </is>
      </c>
      <c r="B633" t="inlineStr">
        <is>
          <t>ChargeBee</t>
        </is>
      </c>
      <c r="C633" t="n">
        <v>1466</v>
      </c>
      <c r="D633" t="inlineStr">
        <is>
          <t>Mani</t>
        </is>
      </c>
      <c r="E633" t="inlineStr">
        <is>
          <t>mani@chargebee.com</t>
        </is>
      </c>
      <c r="F633" t="inlineStr">
        <is>
          <t>HR</t>
        </is>
      </c>
      <c r="H633" t="inlineStr">
        <is>
          <t>Vino</t>
        </is>
      </c>
      <c r="J633" t="inlineStr">
        <is>
          <t>dormant_cold</t>
        </is>
      </c>
      <c r="K633" t="n">
        <v>12</v>
      </c>
      <c r="L633" t="inlineStr">
        <is>
          <t>HIGH</t>
        </is>
      </c>
    </row>
    <row r="634">
      <c r="A634" t="inlineStr">
        <is>
          <t>cross_spoc_same_company</t>
        </is>
      </c>
      <c r="B634" t="inlineStr">
        <is>
          <t>ChargeBee</t>
        </is>
      </c>
      <c r="C634" t="n">
        <v>1466</v>
      </c>
      <c r="D634" t="inlineStr">
        <is>
          <t>Vino</t>
        </is>
      </c>
      <c r="E634" t="inlineStr">
        <is>
          <t>vino@chargebee.com</t>
        </is>
      </c>
      <c r="H634" t="inlineStr">
        <is>
          <t>Praveen</t>
        </is>
      </c>
      <c r="I634" t="inlineStr">
        <is>
          <t>Accounts</t>
        </is>
      </c>
      <c r="J634" t="inlineStr">
        <is>
          <t>dormant_cold</t>
        </is>
      </c>
      <c r="K634" t="n">
        <v>12</v>
      </c>
      <c r="L634" t="inlineStr">
        <is>
          <t>HIGH</t>
        </is>
      </c>
    </row>
    <row r="635">
      <c r="A635" t="inlineStr">
        <is>
          <t>cross_spoc_same_company</t>
        </is>
      </c>
      <c r="B635" t="inlineStr">
        <is>
          <t>ChargeBee</t>
        </is>
      </c>
      <c r="C635" t="n">
        <v>1466</v>
      </c>
      <c r="D635" t="inlineStr">
        <is>
          <t>Vino</t>
        </is>
      </c>
      <c r="E635" t="inlineStr">
        <is>
          <t>vino@chargebee.com</t>
        </is>
      </c>
      <c r="H635" t="inlineStr">
        <is>
          <t>Mani</t>
        </is>
      </c>
      <c r="I635" t="inlineStr">
        <is>
          <t>HR</t>
        </is>
      </c>
      <c r="J635" t="inlineStr">
        <is>
          <t>dormant_cold</t>
        </is>
      </c>
      <c r="K635" t="n">
        <v>12</v>
      </c>
      <c r="L635" t="inlineStr">
        <is>
          <t>HIGH</t>
        </is>
      </c>
    </row>
    <row r="636">
      <c r="A636" t="inlineStr">
        <is>
          <t>cross_spoc_same_company</t>
        </is>
      </c>
      <c r="B636" t="inlineStr">
        <is>
          <t>ClearTax</t>
        </is>
      </c>
      <c r="C636" t="n">
        <v>2819</v>
      </c>
      <c r="D636" t="inlineStr">
        <is>
          <t xml:space="preserve">Monica </t>
        </is>
      </c>
      <c r="E636" t="inlineStr">
        <is>
          <t>monica.b@cleartax.in</t>
        </is>
      </c>
      <c r="F636" t="inlineStr">
        <is>
          <t>HR</t>
        </is>
      </c>
      <c r="H636" t="inlineStr">
        <is>
          <t>Archana</t>
        </is>
      </c>
      <c r="I636" t="inlineStr">
        <is>
          <t>HR</t>
        </is>
      </c>
      <c r="J636" t="inlineStr">
        <is>
          <t>dormant_cold</t>
        </is>
      </c>
      <c r="K636" t="n">
        <v>9</v>
      </c>
      <c r="L636" t="inlineStr">
        <is>
          <t>HIGH</t>
        </is>
      </c>
    </row>
    <row r="637">
      <c r="A637" t="inlineStr">
        <is>
          <t>cross_spoc_same_company</t>
        </is>
      </c>
      <c r="B637" t="inlineStr">
        <is>
          <t>ClearTax</t>
        </is>
      </c>
      <c r="C637" t="n">
        <v>2819</v>
      </c>
      <c r="D637" t="inlineStr">
        <is>
          <t xml:space="preserve">Monica </t>
        </is>
      </c>
      <c r="E637" t="inlineStr">
        <is>
          <t>monica.b@cleartax.in</t>
        </is>
      </c>
      <c r="F637" t="inlineStr">
        <is>
          <t>HR</t>
        </is>
      </c>
      <c r="H637" t="inlineStr">
        <is>
          <t>Vishnu</t>
        </is>
      </c>
      <c r="I637" t="inlineStr">
        <is>
          <t>Tech</t>
        </is>
      </c>
      <c r="J637" t="inlineStr">
        <is>
          <t>dormant_cold</t>
        </is>
      </c>
      <c r="K637" t="n">
        <v>9</v>
      </c>
      <c r="L637" t="inlineStr">
        <is>
          <t>HIGH</t>
        </is>
      </c>
    </row>
    <row r="638">
      <c r="A638" t="inlineStr">
        <is>
          <t>cross_spoc_same_company</t>
        </is>
      </c>
      <c r="B638" t="inlineStr">
        <is>
          <t>ClearTax</t>
        </is>
      </c>
      <c r="C638" t="n">
        <v>2819</v>
      </c>
      <c r="D638" t="inlineStr">
        <is>
          <t xml:space="preserve">Monica </t>
        </is>
      </c>
      <c r="E638" t="inlineStr">
        <is>
          <t>monica.b@cleartax.in</t>
        </is>
      </c>
      <c r="F638" t="inlineStr">
        <is>
          <t>HR</t>
        </is>
      </c>
      <c r="H638" t="inlineStr">
        <is>
          <t>Rabi</t>
        </is>
      </c>
      <c r="I638" t="inlineStr">
        <is>
          <t>TA</t>
        </is>
      </c>
      <c r="J638" t="inlineStr">
        <is>
          <t>dormant_cold</t>
        </is>
      </c>
      <c r="K638" t="n">
        <v>9</v>
      </c>
      <c r="L638" t="inlineStr">
        <is>
          <t>HIGH</t>
        </is>
      </c>
    </row>
    <row r="639">
      <c r="A639" t="inlineStr">
        <is>
          <t>cross_spoc_same_company</t>
        </is>
      </c>
      <c r="B639" t="inlineStr">
        <is>
          <t>ClearTax</t>
        </is>
      </c>
      <c r="C639" t="n">
        <v>2819</v>
      </c>
      <c r="D639" t="inlineStr">
        <is>
          <t>Archana</t>
        </is>
      </c>
      <c r="E639" t="inlineStr">
        <is>
          <t>archana.k@cleartax.in</t>
        </is>
      </c>
      <c r="F639" t="inlineStr">
        <is>
          <t>HR</t>
        </is>
      </c>
      <c r="H639" t="inlineStr">
        <is>
          <t xml:space="preserve">Monica </t>
        </is>
      </c>
      <c r="I639" t="inlineStr">
        <is>
          <t>HR</t>
        </is>
      </c>
      <c r="J639" t="inlineStr">
        <is>
          <t>dormant_cold</t>
        </is>
      </c>
      <c r="K639" t="n">
        <v>9</v>
      </c>
      <c r="L639" t="inlineStr">
        <is>
          <t>HIGH</t>
        </is>
      </c>
    </row>
    <row r="640">
      <c r="A640" t="inlineStr">
        <is>
          <t>cross_spoc_same_company</t>
        </is>
      </c>
      <c r="B640" t="inlineStr">
        <is>
          <t>ClearTax</t>
        </is>
      </c>
      <c r="C640" t="n">
        <v>2819</v>
      </c>
      <c r="D640" t="inlineStr">
        <is>
          <t>Archana</t>
        </is>
      </c>
      <c r="E640" t="inlineStr">
        <is>
          <t>archana.k@cleartax.in</t>
        </is>
      </c>
      <c r="F640" t="inlineStr">
        <is>
          <t>HR</t>
        </is>
      </c>
      <c r="H640" t="inlineStr">
        <is>
          <t>Vishnu</t>
        </is>
      </c>
      <c r="I640" t="inlineStr">
        <is>
          <t>Tech</t>
        </is>
      </c>
      <c r="J640" t="inlineStr">
        <is>
          <t>dormant_cold</t>
        </is>
      </c>
      <c r="K640" t="n">
        <v>9</v>
      </c>
      <c r="L640" t="inlineStr">
        <is>
          <t>HIGH</t>
        </is>
      </c>
    </row>
    <row r="641">
      <c r="A641" t="inlineStr">
        <is>
          <t>cross_spoc_same_company</t>
        </is>
      </c>
      <c r="B641" t="inlineStr">
        <is>
          <t>ClearTax</t>
        </is>
      </c>
      <c r="C641" t="n">
        <v>2819</v>
      </c>
      <c r="D641" t="inlineStr">
        <is>
          <t>Archana</t>
        </is>
      </c>
      <c r="E641" t="inlineStr">
        <is>
          <t>archana.k@cleartax.in</t>
        </is>
      </c>
      <c r="F641" t="inlineStr">
        <is>
          <t>HR</t>
        </is>
      </c>
      <c r="H641" t="inlineStr">
        <is>
          <t>Rabi</t>
        </is>
      </c>
      <c r="I641" t="inlineStr">
        <is>
          <t>TA</t>
        </is>
      </c>
      <c r="J641" t="inlineStr">
        <is>
          <t>dormant_cold</t>
        </is>
      </c>
      <c r="K641" t="n">
        <v>9</v>
      </c>
      <c r="L641" t="inlineStr">
        <is>
          <t>HIGH</t>
        </is>
      </c>
    </row>
    <row r="642">
      <c r="A642" t="inlineStr">
        <is>
          <t>cross_spoc_same_company</t>
        </is>
      </c>
      <c r="B642" t="inlineStr">
        <is>
          <t>ClearTax</t>
        </is>
      </c>
      <c r="C642" t="n">
        <v>2819</v>
      </c>
      <c r="D642" t="inlineStr">
        <is>
          <t>Vishnu</t>
        </is>
      </c>
      <c r="E642" t="inlineStr">
        <is>
          <t>vishnu.iruvanti@cleartax.in</t>
        </is>
      </c>
      <c r="F642" t="inlineStr">
        <is>
          <t>Tech</t>
        </is>
      </c>
      <c r="H642" t="inlineStr">
        <is>
          <t xml:space="preserve">Monica </t>
        </is>
      </c>
      <c r="I642" t="inlineStr">
        <is>
          <t>HR</t>
        </is>
      </c>
      <c r="J642" t="inlineStr">
        <is>
          <t>dormant_cold</t>
        </is>
      </c>
      <c r="K642" t="n">
        <v>9</v>
      </c>
      <c r="L642" t="inlineStr">
        <is>
          <t>HIGH</t>
        </is>
      </c>
    </row>
    <row r="643">
      <c r="A643" t="inlineStr">
        <is>
          <t>cross_spoc_same_company</t>
        </is>
      </c>
      <c r="B643" t="inlineStr">
        <is>
          <t>ClearTax</t>
        </is>
      </c>
      <c r="C643" t="n">
        <v>2819</v>
      </c>
      <c r="D643" t="inlineStr">
        <is>
          <t>Vishnu</t>
        </is>
      </c>
      <c r="E643" t="inlineStr">
        <is>
          <t>vishnu.iruvanti@cleartax.in</t>
        </is>
      </c>
      <c r="F643" t="inlineStr">
        <is>
          <t>Tech</t>
        </is>
      </c>
      <c r="H643" t="inlineStr">
        <is>
          <t>Archana</t>
        </is>
      </c>
      <c r="I643" t="inlineStr">
        <is>
          <t>HR</t>
        </is>
      </c>
      <c r="J643" t="inlineStr">
        <is>
          <t>dormant_cold</t>
        </is>
      </c>
      <c r="K643" t="n">
        <v>9</v>
      </c>
      <c r="L643" t="inlineStr">
        <is>
          <t>HIGH</t>
        </is>
      </c>
    </row>
    <row r="644">
      <c r="A644" t="inlineStr">
        <is>
          <t>cross_spoc_same_company</t>
        </is>
      </c>
      <c r="B644" t="inlineStr">
        <is>
          <t>ClearTax</t>
        </is>
      </c>
      <c r="C644" t="n">
        <v>2819</v>
      </c>
      <c r="D644" t="inlineStr">
        <is>
          <t>Vishnu</t>
        </is>
      </c>
      <c r="E644" t="inlineStr">
        <is>
          <t>vishnu.iruvanti@cleartax.in</t>
        </is>
      </c>
      <c r="F644" t="inlineStr">
        <is>
          <t>Tech</t>
        </is>
      </c>
      <c r="H644" t="inlineStr">
        <is>
          <t>Rabi</t>
        </is>
      </c>
      <c r="I644" t="inlineStr">
        <is>
          <t>TA</t>
        </is>
      </c>
      <c r="J644" t="inlineStr">
        <is>
          <t>dormant_cold</t>
        </is>
      </c>
      <c r="K644" t="n">
        <v>9</v>
      </c>
      <c r="L644" t="inlineStr">
        <is>
          <t>HIGH</t>
        </is>
      </c>
    </row>
    <row r="645">
      <c r="A645" t="inlineStr">
        <is>
          <t>cross_spoc_same_company</t>
        </is>
      </c>
      <c r="B645" t="inlineStr">
        <is>
          <t>ClearTax</t>
        </is>
      </c>
      <c r="C645" t="n">
        <v>2819</v>
      </c>
      <c r="D645" t="inlineStr">
        <is>
          <t>Rabi</t>
        </is>
      </c>
      <c r="E645" t="inlineStr">
        <is>
          <t>rabi.agrawal@cleartax.in</t>
        </is>
      </c>
      <c r="F645" t="inlineStr">
        <is>
          <t>TA</t>
        </is>
      </c>
      <c r="H645" t="inlineStr">
        <is>
          <t xml:space="preserve">Monica </t>
        </is>
      </c>
      <c r="I645" t="inlineStr">
        <is>
          <t>HR</t>
        </is>
      </c>
      <c r="J645" t="inlineStr">
        <is>
          <t>dormant_cold</t>
        </is>
      </c>
      <c r="K645" t="n">
        <v>9</v>
      </c>
      <c r="L645" t="inlineStr">
        <is>
          <t>HIGH</t>
        </is>
      </c>
    </row>
    <row r="646">
      <c r="A646" t="inlineStr">
        <is>
          <t>cross_spoc_same_company</t>
        </is>
      </c>
      <c r="B646" t="inlineStr">
        <is>
          <t>ClearTax</t>
        </is>
      </c>
      <c r="C646" t="n">
        <v>2819</v>
      </c>
      <c r="D646" t="inlineStr">
        <is>
          <t>Rabi</t>
        </is>
      </c>
      <c r="E646" t="inlineStr">
        <is>
          <t>rabi.agrawal@cleartax.in</t>
        </is>
      </c>
      <c r="F646" t="inlineStr">
        <is>
          <t>TA</t>
        </is>
      </c>
      <c r="H646" t="inlineStr">
        <is>
          <t>Archana</t>
        </is>
      </c>
      <c r="I646" t="inlineStr">
        <is>
          <t>HR</t>
        </is>
      </c>
      <c r="J646" t="inlineStr">
        <is>
          <t>dormant_cold</t>
        </is>
      </c>
      <c r="K646" t="n">
        <v>9</v>
      </c>
      <c r="L646" t="inlineStr">
        <is>
          <t>HIGH</t>
        </is>
      </c>
    </row>
    <row r="647">
      <c r="A647" t="inlineStr">
        <is>
          <t>cross_spoc_same_company</t>
        </is>
      </c>
      <c r="B647" t="inlineStr">
        <is>
          <t>ClearTax</t>
        </is>
      </c>
      <c r="C647" t="n">
        <v>2819</v>
      </c>
      <c r="D647" t="inlineStr">
        <is>
          <t>Rabi</t>
        </is>
      </c>
      <c r="E647" t="inlineStr">
        <is>
          <t>rabi.agrawal@cleartax.in</t>
        </is>
      </c>
      <c r="F647" t="inlineStr">
        <is>
          <t>TA</t>
        </is>
      </c>
      <c r="H647" t="inlineStr">
        <is>
          <t>Vishnu</t>
        </is>
      </c>
      <c r="I647" t="inlineStr">
        <is>
          <t>Tech</t>
        </is>
      </c>
      <c r="J647" t="inlineStr">
        <is>
          <t>dormant_cold</t>
        </is>
      </c>
      <c r="K647" t="n">
        <v>9</v>
      </c>
      <c r="L647" t="inlineStr">
        <is>
          <t>HIGH</t>
        </is>
      </c>
    </row>
    <row r="648">
      <c r="A648" t="inlineStr">
        <is>
          <t>cross_spoc_same_company</t>
        </is>
      </c>
      <c r="B648" t="inlineStr">
        <is>
          <t>Codecraft Technologies</t>
        </is>
      </c>
      <c r="C648" t="n">
        <v>1797</v>
      </c>
      <c r="D648" t="inlineStr">
        <is>
          <t>Dikshit</t>
        </is>
      </c>
      <c r="E648" t="inlineStr">
        <is>
          <t>dikshith@codecraft.co.in</t>
        </is>
      </c>
      <c r="F648" t="inlineStr">
        <is>
          <t>CEO</t>
        </is>
      </c>
      <c r="H648" t="inlineStr">
        <is>
          <t>Likitha</t>
        </is>
      </c>
      <c r="I648" t="inlineStr">
        <is>
          <t>HR</t>
        </is>
      </c>
      <c r="J648" t="inlineStr">
        <is>
          <t>active</t>
        </is>
      </c>
      <c r="K648" t="n">
        <v>92</v>
      </c>
      <c r="L648" t="inlineStr">
        <is>
          <t>HIGH</t>
        </is>
      </c>
    </row>
    <row r="649">
      <c r="A649" t="inlineStr">
        <is>
          <t>cross_spoc_same_company</t>
        </is>
      </c>
      <c r="B649" t="inlineStr">
        <is>
          <t>Codecraft Technologies</t>
        </is>
      </c>
      <c r="C649" t="n">
        <v>1797</v>
      </c>
      <c r="D649" t="inlineStr">
        <is>
          <t>Dikshit</t>
        </is>
      </c>
      <c r="E649" t="inlineStr">
        <is>
          <t>dikshith@codecraft.co.in</t>
        </is>
      </c>
      <c r="F649" t="inlineStr">
        <is>
          <t>CEO</t>
        </is>
      </c>
      <c r="H649" t="inlineStr">
        <is>
          <t xml:space="preserve">Chandana </t>
        </is>
      </c>
      <c r="J649" t="inlineStr">
        <is>
          <t>active</t>
        </is>
      </c>
      <c r="K649" t="n">
        <v>92</v>
      </c>
      <c r="L649" t="inlineStr">
        <is>
          <t>HIGH</t>
        </is>
      </c>
    </row>
    <row r="650">
      <c r="A650" t="inlineStr">
        <is>
          <t>cross_spoc_same_company</t>
        </is>
      </c>
      <c r="B650" t="inlineStr">
        <is>
          <t>Codecraft Technologies</t>
        </is>
      </c>
      <c r="C650" t="n">
        <v>1797</v>
      </c>
      <c r="D650" t="inlineStr">
        <is>
          <t>Likitha</t>
        </is>
      </c>
      <c r="E650" t="inlineStr">
        <is>
          <t>hr@codecraft.co.in</t>
        </is>
      </c>
      <c r="F650" t="inlineStr">
        <is>
          <t>HR</t>
        </is>
      </c>
      <c r="H650" t="inlineStr">
        <is>
          <t>Dikshit</t>
        </is>
      </c>
      <c r="I650" t="inlineStr">
        <is>
          <t>CEO</t>
        </is>
      </c>
      <c r="J650" t="inlineStr">
        <is>
          <t>active</t>
        </is>
      </c>
      <c r="K650" t="n">
        <v>92</v>
      </c>
      <c r="L650" t="inlineStr">
        <is>
          <t>HIGH</t>
        </is>
      </c>
    </row>
    <row r="651">
      <c r="A651" t="inlineStr">
        <is>
          <t>cross_spoc_same_company</t>
        </is>
      </c>
      <c r="B651" t="inlineStr">
        <is>
          <t>Codecraft Technologies</t>
        </is>
      </c>
      <c r="C651" t="n">
        <v>1797</v>
      </c>
      <c r="D651" t="inlineStr">
        <is>
          <t>Likitha</t>
        </is>
      </c>
      <c r="E651" t="inlineStr">
        <is>
          <t>hr@codecraft.co.in</t>
        </is>
      </c>
      <c r="F651" t="inlineStr">
        <is>
          <t>HR</t>
        </is>
      </c>
      <c r="H651" t="inlineStr">
        <is>
          <t xml:space="preserve">Chandana </t>
        </is>
      </c>
      <c r="J651" t="inlineStr">
        <is>
          <t>active</t>
        </is>
      </c>
      <c r="K651" t="n">
        <v>92</v>
      </c>
      <c r="L651" t="inlineStr">
        <is>
          <t>HIGH</t>
        </is>
      </c>
    </row>
    <row r="652">
      <c r="A652" t="inlineStr">
        <is>
          <t>cross_spoc_same_company</t>
        </is>
      </c>
      <c r="B652" t="inlineStr">
        <is>
          <t>Codecraft Technologies</t>
        </is>
      </c>
      <c r="C652" t="n">
        <v>1797</v>
      </c>
      <c r="D652" t="inlineStr">
        <is>
          <t xml:space="preserve">Chandana </t>
        </is>
      </c>
      <c r="E652" t="inlineStr">
        <is>
          <t>chandana.b@codecraft.co.in</t>
        </is>
      </c>
      <c r="H652" t="inlineStr">
        <is>
          <t>Dikshit</t>
        </is>
      </c>
      <c r="I652" t="inlineStr">
        <is>
          <t>CEO</t>
        </is>
      </c>
      <c r="J652" t="inlineStr">
        <is>
          <t>active</t>
        </is>
      </c>
      <c r="K652" t="n">
        <v>92</v>
      </c>
      <c r="L652" t="inlineStr">
        <is>
          <t>HIGH</t>
        </is>
      </c>
    </row>
    <row r="653">
      <c r="A653" t="inlineStr">
        <is>
          <t>cross_spoc_same_company</t>
        </is>
      </c>
      <c r="B653" t="inlineStr">
        <is>
          <t>Codecraft Technologies</t>
        </is>
      </c>
      <c r="C653" t="n">
        <v>1797</v>
      </c>
      <c r="D653" t="inlineStr">
        <is>
          <t xml:space="preserve">Chandana </t>
        </is>
      </c>
      <c r="E653" t="inlineStr">
        <is>
          <t>chandana.b@codecraft.co.in</t>
        </is>
      </c>
      <c r="H653" t="inlineStr">
        <is>
          <t>Likitha</t>
        </is>
      </c>
      <c r="I653" t="inlineStr">
        <is>
          <t>HR</t>
        </is>
      </c>
      <c r="J653" t="inlineStr">
        <is>
          <t>active</t>
        </is>
      </c>
      <c r="K653" t="n">
        <v>92</v>
      </c>
      <c r="L653" t="inlineStr">
        <is>
          <t>HIGH</t>
        </is>
      </c>
    </row>
    <row r="654">
      <c r="A654" t="inlineStr">
        <is>
          <t>cross_spoc_same_company</t>
        </is>
      </c>
      <c r="B654" t="inlineStr">
        <is>
          <t>Coding Ninjas</t>
        </is>
      </c>
      <c r="C654" t="n">
        <v>3663</v>
      </c>
      <c r="D654" t="inlineStr">
        <is>
          <t>Aditi</t>
        </is>
      </c>
      <c r="E654" t="inlineStr">
        <is>
          <t>aditi.goel@codingninjas.com</t>
        </is>
      </c>
      <c r="F654" t="inlineStr">
        <is>
          <t>HR</t>
        </is>
      </c>
      <c r="H654" t="inlineStr">
        <is>
          <t xml:space="preserve">Ritu </t>
        </is>
      </c>
      <c r="I654" t="inlineStr">
        <is>
          <t>TA</t>
        </is>
      </c>
      <c r="J654" t="inlineStr">
        <is>
          <t>unknown</t>
        </is>
      </c>
      <c r="K654" t="n">
        <v>0</v>
      </c>
      <c r="L654" t="inlineStr">
        <is>
          <t>HIGH</t>
        </is>
      </c>
    </row>
    <row r="655">
      <c r="A655" t="inlineStr">
        <is>
          <t>cross_spoc_same_company</t>
        </is>
      </c>
      <c r="B655" t="inlineStr">
        <is>
          <t>Coding Ninjas</t>
        </is>
      </c>
      <c r="C655" t="n">
        <v>3663</v>
      </c>
      <c r="D655" t="inlineStr">
        <is>
          <t>Aditi</t>
        </is>
      </c>
      <c r="E655" t="inlineStr">
        <is>
          <t>aditi.goel@codingninjas.com</t>
        </is>
      </c>
      <c r="F655" t="inlineStr">
        <is>
          <t>HR</t>
        </is>
      </c>
      <c r="H655" t="inlineStr">
        <is>
          <t>Abhishek</t>
        </is>
      </c>
      <c r="J655" t="inlineStr">
        <is>
          <t>unknown</t>
        </is>
      </c>
      <c r="K655" t="n">
        <v>0</v>
      </c>
      <c r="L655" t="inlineStr">
        <is>
          <t>HIGH</t>
        </is>
      </c>
    </row>
    <row r="656">
      <c r="A656" t="inlineStr">
        <is>
          <t>cross_spoc_same_company</t>
        </is>
      </c>
      <c r="B656" t="inlineStr">
        <is>
          <t>Coding Ninjas</t>
        </is>
      </c>
      <c r="C656" t="n">
        <v>3663</v>
      </c>
      <c r="D656" t="inlineStr">
        <is>
          <t xml:space="preserve">Ritu </t>
        </is>
      </c>
      <c r="E656" t="inlineStr">
        <is>
          <t>ritu.jaiswal@codingninjas.com</t>
        </is>
      </c>
      <c r="F656" t="inlineStr">
        <is>
          <t>TA</t>
        </is>
      </c>
      <c r="H656" t="inlineStr">
        <is>
          <t>Aditi</t>
        </is>
      </c>
      <c r="I656" t="inlineStr">
        <is>
          <t>HR</t>
        </is>
      </c>
      <c r="J656" t="inlineStr">
        <is>
          <t>unknown</t>
        </is>
      </c>
      <c r="K656" t="n">
        <v>0</v>
      </c>
      <c r="L656" t="inlineStr">
        <is>
          <t>HIGH</t>
        </is>
      </c>
    </row>
    <row r="657">
      <c r="A657" t="inlineStr">
        <is>
          <t>cross_spoc_same_company</t>
        </is>
      </c>
      <c r="B657" t="inlineStr">
        <is>
          <t>Coding Ninjas</t>
        </is>
      </c>
      <c r="C657" t="n">
        <v>3663</v>
      </c>
      <c r="D657" t="inlineStr">
        <is>
          <t xml:space="preserve">Ritu </t>
        </is>
      </c>
      <c r="E657" t="inlineStr">
        <is>
          <t>ritu.jaiswal@codingninjas.com</t>
        </is>
      </c>
      <c r="F657" t="inlineStr">
        <is>
          <t>TA</t>
        </is>
      </c>
      <c r="H657" t="inlineStr">
        <is>
          <t>Abhishek</t>
        </is>
      </c>
      <c r="J657" t="inlineStr">
        <is>
          <t>unknown</t>
        </is>
      </c>
      <c r="K657" t="n">
        <v>0</v>
      </c>
      <c r="L657" t="inlineStr">
        <is>
          <t>HIGH</t>
        </is>
      </c>
    </row>
    <row r="658">
      <c r="A658" t="inlineStr">
        <is>
          <t>cross_spoc_same_company</t>
        </is>
      </c>
      <c r="B658" t="inlineStr">
        <is>
          <t>Coding Ninjas</t>
        </is>
      </c>
      <c r="C658" t="n">
        <v>3663</v>
      </c>
      <c r="D658" t="inlineStr">
        <is>
          <t>Abhishek</t>
        </is>
      </c>
      <c r="E658" t="inlineStr">
        <is>
          <t>abhishek.srivastava@codingninjas.com</t>
        </is>
      </c>
      <c r="H658" t="inlineStr">
        <is>
          <t>Aditi</t>
        </is>
      </c>
      <c r="I658" t="inlineStr">
        <is>
          <t>HR</t>
        </is>
      </c>
      <c r="J658" t="inlineStr">
        <is>
          <t>unknown</t>
        </is>
      </c>
      <c r="K658" t="n">
        <v>0</v>
      </c>
      <c r="L658" t="inlineStr">
        <is>
          <t>HIGH</t>
        </is>
      </c>
    </row>
    <row r="659">
      <c r="A659" t="inlineStr">
        <is>
          <t>cross_spoc_same_company</t>
        </is>
      </c>
      <c r="B659" t="inlineStr">
        <is>
          <t>Coding Ninjas</t>
        </is>
      </c>
      <c r="C659" t="n">
        <v>3663</v>
      </c>
      <c r="D659" t="inlineStr">
        <is>
          <t>Abhishek</t>
        </is>
      </c>
      <c r="E659" t="inlineStr">
        <is>
          <t>abhishek.srivastava@codingninjas.com</t>
        </is>
      </c>
      <c r="H659" t="inlineStr">
        <is>
          <t xml:space="preserve">Ritu </t>
        </is>
      </c>
      <c r="I659" t="inlineStr">
        <is>
          <t>TA</t>
        </is>
      </c>
      <c r="J659" t="inlineStr">
        <is>
          <t>unknown</t>
        </is>
      </c>
      <c r="K659" t="n">
        <v>0</v>
      </c>
      <c r="L659" t="inlineStr">
        <is>
          <t>HIGH</t>
        </is>
      </c>
    </row>
    <row r="660">
      <c r="A660" t="inlineStr">
        <is>
          <t>cross_spoc_same_company</t>
        </is>
      </c>
      <c r="B660" t="inlineStr">
        <is>
          <t>Cognizant</t>
        </is>
      </c>
      <c r="C660" t="n">
        <v>187</v>
      </c>
      <c r="D660" t="inlineStr">
        <is>
          <t>Nirmal</t>
        </is>
      </c>
      <c r="E660" t="inlineStr">
        <is>
          <t>nirmalkumar.s@cognizant.com</t>
        </is>
      </c>
      <c r="F660" t="inlineStr">
        <is>
          <t>HR</t>
        </is>
      </c>
      <c r="H660" t="inlineStr">
        <is>
          <t>Raghavender</t>
        </is>
      </c>
      <c r="J660" t="inlineStr">
        <is>
          <t>unknown</t>
        </is>
      </c>
      <c r="K660" t="n">
        <v>0</v>
      </c>
      <c r="L660" t="inlineStr">
        <is>
          <t>HIGH</t>
        </is>
      </c>
    </row>
    <row r="661">
      <c r="A661" t="inlineStr">
        <is>
          <t>cross_spoc_same_company</t>
        </is>
      </c>
      <c r="B661" t="inlineStr">
        <is>
          <t>Cognizant</t>
        </is>
      </c>
      <c r="C661" t="n">
        <v>187</v>
      </c>
      <c r="D661" t="inlineStr">
        <is>
          <t>Raghavender</t>
        </is>
      </c>
      <c r="E661" t="inlineStr">
        <is>
          <t>raghavender.j@cognizant.com</t>
        </is>
      </c>
      <c r="H661" t="inlineStr">
        <is>
          <t>Nirmal</t>
        </is>
      </c>
      <c r="I661" t="inlineStr">
        <is>
          <t>HR</t>
        </is>
      </c>
      <c r="J661" t="inlineStr">
        <is>
          <t>unknown</t>
        </is>
      </c>
      <c r="K661" t="n">
        <v>0</v>
      </c>
      <c r="L661" t="inlineStr">
        <is>
          <t>HIGH</t>
        </is>
      </c>
    </row>
    <row r="662">
      <c r="A662" t="inlineStr">
        <is>
          <t>cross_spoc_same_company</t>
        </is>
      </c>
      <c r="B662" t="inlineStr">
        <is>
          <t>Commutatus</t>
        </is>
      </c>
      <c r="C662" t="n">
        <v>2328</v>
      </c>
      <c r="D662" t="inlineStr">
        <is>
          <t>Michael</t>
        </is>
      </c>
      <c r="E662" t="inlineStr">
        <is>
          <t>mkv@commutatus.com</t>
        </is>
      </c>
      <c r="F662" t="inlineStr">
        <is>
          <t>CEO</t>
        </is>
      </c>
      <c r="H662" t="inlineStr">
        <is>
          <t>Hiren</t>
        </is>
      </c>
      <c r="I662" t="inlineStr">
        <is>
          <t>HR</t>
        </is>
      </c>
      <c r="J662" t="inlineStr">
        <is>
          <t>unknown</t>
        </is>
      </c>
      <c r="K662" t="n">
        <v>0</v>
      </c>
      <c r="L662" t="inlineStr">
        <is>
          <t>HIGH</t>
        </is>
      </c>
    </row>
    <row r="663">
      <c r="A663" t="inlineStr">
        <is>
          <t>cross_spoc_same_company</t>
        </is>
      </c>
      <c r="B663" t="inlineStr">
        <is>
          <t>Commutatus</t>
        </is>
      </c>
      <c r="C663" t="n">
        <v>2328</v>
      </c>
      <c r="D663" t="inlineStr">
        <is>
          <t>Hiren</t>
        </is>
      </c>
      <c r="E663" t="inlineStr">
        <is>
          <t>hiren@commutatus.com</t>
        </is>
      </c>
      <c r="F663" t="inlineStr">
        <is>
          <t>HR</t>
        </is>
      </c>
      <c r="H663" t="inlineStr">
        <is>
          <t>Michael</t>
        </is>
      </c>
      <c r="I663" t="inlineStr">
        <is>
          <t>CEO</t>
        </is>
      </c>
      <c r="J663" t="inlineStr">
        <is>
          <t>unknown</t>
        </is>
      </c>
      <c r="K663" t="n">
        <v>0</v>
      </c>
      <c r="L663" t="inlineStr">
        <is>
          <t>HIGH</t>
        </is>
      </c>
    </row>
    <row r="664">
      <c r="A664" t="inlineStr">
        <is>
          <t>cross_spoc_same_company</t>
        </is>
      </c>
      <c r="B664" t="inlineStr">
        <is>
          <t>ConglomerateIT</t>
        </is>
      </c>
      <c r="C664" t="n">
        <v>4399</v>
      </c>
      <c r="D664" t="inlineStr">
        <is>
          <t>Shais</t>
        </is>
      </c>
      <c r="E664" t="inlineStr">
        <is>
          <t>shais@conglomerateit.com</t>
        </is>
      </c>
      <c r="H664" t="inlineStr">
        <is>
          <t>Waseem</t>
        </is>
      </c>
      <c r="J664" t="inlineStr">
        <is>
          <t>active</t>
        </is>
      </c>
      <c r="K664" t="n">
        <v>33</v>
      </c>
      <c r="L664" t="inlineStr">
        <is>
          <t>HIGH</t>
        </is>
      </c>
    </row>
    <row r="665">
      <c r="A665" t="inlineStr">
        <is>
          <t>cross_spoc_same_company</t>
        </is>
      </c>
      <c r="B665" t="inlineStr">
        <is>
          <t>ConglomerateIT</t>
        </is>
      </c>
      <c r="C665" t="n">
        <v>4399</v>
      </c>
      <c r="D665" t="inlineStr">
        <is>
          <t>Waseem</t>
        </is>
      </c>
      <c r="E665" t="inlineStr">
        <is>
          <t>waseemn@conglomerateit.com</t>
        </is>
      </c>
      <c r="H665" t="inlineStr">
        <is>
          <t>Shais</t>
        </is>
      </c>
      <c r="J665" t="inlineStr">
        <is>
          <t>active</t>
        </is>
      </c>
      <c r="K665" t="n">
        <v>33</v>
      </c>
      <c r="L665" t="inlineStr">
        <is>
          <t>HIGH</t>
        </is>
      </c>
    </row>
    <row r="666">
      <c r="A666" t="inlineStr">
        <is>
          <t>cross_spoc_same_company</t>
        </is>
      </c>
      <c r="B666" t="inlineStr">
        <is>
          <t>Cradlewise</t>
        </is>
      </c>
      <c r="C666" t="n">
        <v>3815</v>
      </c>
      <c r="D666" t="inlineStr">
        <is>
          <t>Radhika</t>
        </is>
      </c>
      <c r="E666" t="inlineStr">
        <is>
          <t>radhika@cradlewise.com</t>
        </is>
      </c>
      <c r="H666" t="inlineStr">
        <is>
          <t>Suma</t>
        </is>
      </c>
      <c r="J666" t="inlineStr">
        <is>
          <t>dormant_cold</t>
        </is>
      </c>
      <c r="K666" t="n">
        <v>9</v>
      </c>
      <c r="L666" t="inlineStr">
        <is>
          <t>HIGH</t>
        </is>
      </c>
    </row>
    <row r="667">
      <c r="A667" t="inlineStr">
        <is>
          <t>cross_spoc_same_company</t>
        </is>
      </c>
      <c r="B667" t="inlineStr">
        <is>
          <t>Cradlewise</t>
        </is>
      </c>
      <c r="C667" t="n">
        <v>3815</v>
      </c>
      <c r="D667" t="inlineStr">
        <is>
          <t>Radhika</t>
        </is>
      </c>
      <c r="E667" t="inlineStr">
        <is>
          <t>radhika@cradlewise.com</t>
        </is>
      </c>
      <c r="H667" t="inlineStr">
        <is>
          <t>Ashish</t>
        </is>
      </c>
      <c r="J667" t="inlineStr">
        <is>
          <t>dormant_cold</t>
        </is>
      </c>
      <c r="K667" t="n">
        <v>9</v>
      </c>
      <c r="L667" t="inlineStr">
        <is>
          <t>HIGH</t>
        </is>
      </c>
    </row>
    <row r="668">
      <c r="A668" t="inlineStr">
        <is>
          <t>cross_spoc_same_company</t>
        </is>
      </c>
      <c r="B668" t="inlineStr">
        <is>
          <t>Cradlewise</t>
        </is>
      </c>
      <c r="C668" t="n">
        <v>3815</v>
      </c>
      <c r="D668" t="inlineStr">
        <is>
          <t>Suma</t>
        </is>
      </c>
      <c r="E668" t="inlineStr">
        <is>
          <t>suma@cradlewise.com</t>
        </is>
      </c>
      <c r="H668" t="inlineStr">
        <is>
          <t>Radhika</t>
        </is>
      </c>
      <c r="J668" t="inlineStr">
        <is>
          <t>dormant_cold</t>
        </is>
      </c>
      <c r="K668" t="n">
        <v>9</v>
      </c>
      <c r="L668" t="inlineStr">
        <is>
          <t>HIGH</t>
        </is>
      </c>
    </row>
    <row r="669">
      <c r="A669" t="inlineStr">
        <is>
          <t>cross_spoc_same_company</t>
        </is>
      </c>
      <c r="B669" t="inlineStr">
        <is>
          <t>Cradlewise</t>
        </is>
      </c>
      <c r="C669" t="n">
        <v>3815</v>
      </c>
      <c r="D669" t="inlineStr">
        <is>
          <t>Suma</t>
        </is>
      </c>
      <c r="E669" t="inlineStr">
        <is>
          <t>suma@cradlewise.com</t>
        </is>
      </c>
      <c r="H669" t="inlineStr">
        <is>
          <t>Ashish</t>
        </is>
      </c>
      <c r="J669" t="inlineStr">
        <is>
          <t>dormant_cold</t>
        </is>
      </c>
      <c r="K669" t="n">
        <v>9</v>
      </c>
      <c r="L669" t="inlineStr">
        <is>
          <t>HIGH</t>
        </is>
      </c>
    </row>
    <row r="670">
      <c r="A670" t="inlineStr">
        <is>
          <t>cross_spoc_same_company</t>
        </is>
      </c>
      <c r="B670" t="inlineStr">
        <is>
          <t>Cradlewise</t>
        </is>
      </c>
      <c r="C670" t="n">
        <v>3815</v>
      </c>
      <c r="D670" t="inlineStr">
        <is>
          <t>Ashish</t>
        </is>
      </c>
      <c r="E670" t="inlineStr">
        <is>
          <t>ashish_ihm2008@yahoo.com</t>
        </is>
      </c>
      <c r="H670" t="inlineStr">
        <is>
          <t>Radhika</t>
        </is>
      </c>
      <c r="J670" t="inlineStr">
        <is>
          <t>dormant_cold</t>
        </is>
      </c>
      <c r="K670" t="n">
        <v>9</v>
      </c>
      <c r="L670" t="inlineStr">
        <is>
          <t>HIGH</t>
        </is>
      </c>
    </row>
    <row r="671">
      <c r="A671" t="inlineStr">
        <is>
          <t>cross_spoc_same_company</t>
        </is>
      </c>
      <c r="B671" t="inlineStr">
        <is>
          <t>Cradlewise</t>
        </is>
      </c>
      <c r="C671" t="n">
        <v>3815</v>
      </c>
      <c r="D671" t="inlineStr">
        <is>
          <t>Ashish</t>
        </is>
      </c>
      <c r="E671" t="inlineStr">
        <is>
          <t>ashish_ihm2008@yahoo.com</t>
        </is>
      </c>
      <c r="H671" t="inlineStr">
        <is>
          <t>Suma</t>
        </is>
      </c>
      <c r="J671" t="inlineStr">
        <is>
          <t>dormant_cold</t>
        </is>
      </c>
      <c r="K671" t="n">
        <v>9</v>
      </c>
      <c r="L671" t="inlineStr">
        <is>
          <t>HIGH</t>
        </is>
      </c>
    </row>
    <row r="672">
      <c r="A672" t="inlineStr">
        <is>
          <t>cross_spoc_same_company</t>
        </is>
      </c>
      <c r="B672" t="inlineStr">
        <is>
          <t>Cvent</t>
        </is>
      </c>
      <c r="C672" t="n">
        <v>3030</v>
      </c>
      <c r="D672" t="inlineStr">
        <is>
          <t>Piyush</t>
        </is>
      </c>
      <c r="E672" t="inlineStr">
        <is>
          <t>piyushdudeja@outlook.com</t>
        </is>
      </c>
      <c r="F672" t="inlineStr">
        <is>
          <t>Product</t>
        </is>
      </c>
      <c r="H672" t="inlineStr">
        <is>
          <t>Rachit</t>
        </is>
      </c>
      <c r="I672" t="inlineStr">
        <is>
          <t>Creative Manager</t>
        </is>
      </c>
      <c r="J672" t="inlineStr">
        <is>
          <t>dormant_cold</t>
        </is>
      </c>
      <c r="K672" t="n">
        <v>6</v>
      </c>
      <c r="L672" t="inlineStr">
        <is>
          <t>HIGH</t>
        </is>
      </c>
    </row>
    <row r="673">
      <c r="A673" t="inlineStr">
        <is>
          <t>cross_spoc_same_company</t>
        </is>
      </c>
      <c r="B673" t="inlineStr">
        <is>
          <t>Cvent</t>
        </is>
      </c>
      <c r="C673" t="n">
        <v>3030</v>
      </c>
      <c r="D673" t="inlineStr">
        <is>
          <t>Piyush</t>
        </is>
      </c>
      <c r="E673" t="inlineStr">
        <is>
          <t>piyushdudeja@outlook.com</t>
        </is>
      </c>
      <c r="F673" t="inlineStr">
        <is>
          <t>Product</t>
        </is>
      </c>
      <c r="H673" t="inlineStr">
        <is>
          <t>Aviral</t>
        </is>
      </c>
      <c r="I673" t="inlineStr">
        <is>
          <t>Tech</t>
        </is>
      </c>
      <c r="J673" t="inlineStr">
        <is>
          <t>dormant_cold</t>
        </is>
      </c>
      <c r="K673" t="n">
        <v>6</v>
      </c>
      <c r="L673" t="inlineStr">
        <is>
          <t>HIGH</t>
        </is>
      </c>
    </row>
    <row r="674">
      <c r="A674" t="inlineStr">
        <is>
          <t>cross_spoc_same_company</t>
        </is>
      </c>
      <c r="B674" t="inlineStr">
        <is>
          <t>Cvent</t>
        </is>
      </c>
      <c r="C674" t="n">
        <v>3030</v>
      </c>
      <c r="D674" t="inlineStr">
        <is>
          <t>Piyush</t>
        </is>
      </c>
      <c r="E674" t="inlineStr">
        <is>
          <t>piyushdudeja@outlook.com</t>
        </is>
      </c>
      <c r="F674" t="inlineStr">
        <is>
          <t>Product</t>
        </is>
      </c>
      <c r="H674" t="inlineStr">
        <is>
          <t>Ashish</t>
        </is>
      </c>
      <c r="I674" t="inlineStr">
        <is>
          <t>TA</t>
        </is>
      </c>
      <c r="J674" t="inlineStr">
        <is>
          <t>dormant_cold</t>
        </is>
      </c>
      <c r="K674" t="n">
        <v>6</v>
      </c>
      <c r="L674" t="inlineStr">
        <is>
          <t>HIGH</t>
        </is>
      </c>
    </row>
    <row r="675">
      <c r="A675" t="inlineStr">
        <is>
          <t>cross_spoc_same_company</t>
        </is>
      </c>
      <c r="B675" t="inlineStr">
        <is>
          <t>Cvent</t>
        </is>
      </c>
      <c r="C675" t="n">
        <v>3030</v>
      </c>
      <c r="D675" t="inlineStr">
        <is>
          <t>Piyush</t>
        </is>
      </c>
      <c r="E675" t="inlineStr">
        <is>
          <t>piyushdudeja@outlook.com</t>
        </is>
      </c>
      <c r="F675" t="inlineStr">
        <is>
          <t>Product</t>
        </is>
      </c>
      <c r="H675" t="inlineStr">
        <is>
          <t>Bharat</t>
        </is>
      </c>
      <c r="I675" t="inlineStr">
        <is>
          <t>Operations</t>
        </is>
      </c>
      <c r="J675" t="inlineStr">
        <is>
          <t>dormant_cold</t>
        </is>
      </c>
      <c r="K675" t="n">
        <v>6</v>
      </c>
      <c r="L675" t="inlineStr">
        <is>
          <t>HIGH</t>
        </is>
      </c>
    </row>
    <row r="676">
      <c r="A676" t="inlineStr">
        <is>
          <t>cross_spoc_same_company</t>
        </is>
      </c>
      <c r="B676" t="inlineStr">
        <is>
          <t>Cvent</t>
        </is>
      </c>
      <c r="C676" t="n">
        <v>3030</v>
      </c>
      <c r="D676" t="inlineStr">
        <is>
          <t>Rachit</t>
        </is>
      </c>
      <c r="E676" t="inlineStr">
        <is>
          <t>rachits@live.com</t>
        </is>
      </c>
      <c r="F676" t="inlineStr">
        <is>
          <t>Creative Manager</t>
        </is>
      </c>
      <c r="H676" t="inlineStr">
        <is>
          <t>Piyush</t>
        </is>
      </c>
      <c r="I676" t="inlineStr">
        <is>
          <t>Product</t>
        </is>
      </c>
      <c r="J676" t="inlineStr">
        <is>
          <t>dormant_cold</t>
        </is>
      </c>
      <c r="K676" t="n">
        <v>6</v>
      </c>
      <c r="L676" t="inlineStr">
        <is>
          <t>HIGH</t>
        </is>
      </c>
    </row>
    <row r="677">
      <c r="A677" t="inlineStr">
        <is>
          <t>cross_spoc_same_company</t>
        </is>
      </c>
      <c r="B677" t="inlineStr">
        <is>
          <t>Cvent</t>
        </is>
      </c>
      <c r="C677" t="n">
        <v>3030</v>
      </c>
      <c r="D677" t="inlineStr">
        <is>
          <t>Rachit</t>
        </is>
      </c>
      <c r="E677" t="inlineStr">
        <is>
          <t>rachits@live.com</t>
        </is>
      </c>
      <c r="F677" t="inlineStr">
        <is>
          <t>Creative Manager</t>
        </is>
      </c>
      <c r="H677" t="inlineStr">
        <is>
          <t>Aviral</t>
        </is>
      </c>
      <c r="I677" t="inlineStr">
        <is>
          <t>Tech</t>
        </is>
      </c>
      <c r="J677" t="inlineStr">
        <is>
          <t>dormant_cold</t>
        </is>
      </c>
      <c r="K677" t="n">
        <v>6</v>
      </c>
      <c r="L677" t="inlineStr">
        <is>
          <t>HIGH</t>
        </is>
      </c>
    </row>
    <row r="678">
      <c r="A678" t="inlineStr">
        <is>
          <t>cross_spoc_same_company</t>
        </is>
      </c>
      <c r="B678" t="inlineStr">
        <is>
          <t>Cvent</t>
        </is>
      </c>
      <c r="C678" t="n">
        <v>3030</v>
      </c>
      <c r="D678" t="inlineStr">
        <is>
          <t>Rachit</t>
        </is>
      </c>
      <c r="E678" t="inlineStr">
        <is>
          <t>rachits@live.com</t>
        </is>
      </c>
      <c r="F678" t="inlineStr">
        <is>
          <t>Creative Manager</t>
        </is>
      </c>
      <c r="H678" t="inlineStr">
        <is>
          <t>Ashish</t>
        </is>
      </c>
      <c r="I678" t="inlineStr">
        <is>
          <t>TA</t>
        </is>
      </c>
      <c r="J678" t="inlineStr">
        <is>
          <t>dormant_cold</t>
        </is>
      </c>
      <c r="K678" t="n">
        <v>6</v>
      </c>
      <c r="L678" t="inlineStr">
        <is>
          <t>HIGH</t>
        </is>
      </c>
    </row>
    <row r="679">
      <c r="A679" t="inlineStr">
        <is>
          <t>cross_spoc_same_company</t>
        </is>
      </c>
      <c r="B679" t="inlineStr">
        <is>
          <t>Cvent</t>
        </is>
      </c>
      <c r="C679" t="n">
        <v>3030</v>
      </c>
      <c r="D679" t="inlineStr">
        <is>
          <t>Rachit</t>
        </is>
      </c>
      <c r="E679" t="inlineStr">
        <is>
          <t>rachits@live.com</t>
        </is>
      </c>
      <c r="F679" t="inlineStr">
        <is>
          <t>Creative Manager</t>
        </is>
      </c>
      <c r="H679" t="inlineStr">
        <is>
          <t>Bharat</t>
        </is>
      </c>
      <c r="I679" t="inlineStr">
        <is>
          <t>Operations</t>
        </is>
      </c>
      <c r="J679" t="inlineStr">
        <is>
          <t>dormant_cold</t>
        </is>
      </c>
      <c r="K679" t="n">
        <v>6</v>
      </c>
      <c r="L679" t="inlineStr">
        <is>
          <t>HIGH</t>
        </is>
      </c>
    </row>
    <row r="680">
      <c r="A680" t="inlineStr">
        <is>
          <t>cross_spoc_same_company</t>
        </is>
      </c>
      <c r="B680" t="inlineStr">
        <is>
          <t>Cvent</t>
        </is>
      </c>
      <c r="C680" t="n">
        <v>3030</v>
      </c>
      <c r="D680" t="inlineStr">
        <is>
          <t>Aviral</t>
        </is>
      </c>
      <c r="E680" t="inlineStr">
        <is>
          <t>amisra@cvent.com</t>
        </is>
      </c>
      <c r="F680" t="inlineStr">
        <is>
          <t>Tech</t>
        </is>
      </c>
      <c r="H680" t="inlineStr">
        <is>
          <t>Piyush</t>
        </is>
      </c>
      <c r="I680" t="inlineStr">
        <is>
          <t>Product</t>
        </is>
      </c>
      <c r="J680" t="inlineStr">
        <is>
          <t>dormant_cold</t>
        </is>
      </c>
      <c r="K680" t="n">
        <v>6</v>
      </c>
      <c r="L680" t="inlineStr">
        <is>
          <t>HIGH</t>
        </is>
      </c>
    </row>
    <row r="681">
      <c r="A681" t="inlineStr">
        <is>
          <t>cross_spoc_same_company</t>
        </is>
      </c>
      <c r="B681" t="inlineStr">
        <is>
          <t>Cvent</t>
        </is>
      </c>
      <c r="C681" t="n">
        <v>3030</v>
      </c>
      <c r="D681" t="inlineStr">
        <is>
          <t>Aviral</t>
        </is>
      </c>
      <c r="E681" t="inlineStr">
        <is>
          <t>amisra@cvent.com</t>
        </is>
      </c>
      <c r="F681" t="inlineStr">
        <is>
          <t>Tech</t>
        </is>
      </c>
      <c r="H681" t="inlineStr">
        <is>
          <t>Rachit</t>
        </is>
      </c>
      <c r="I681" t="inlineStr">
        <is>
          <t>Creative Manager</t>
        </is>
      </c>
      <c r="J681" t="inlineStr">
        <is>
          <t>dormant_cold</t>
        </is>
      </c>
      <c r="K681" t="n">
        <v>6</v>
      </c>
      <c r="L681" t="inlineStr">
        <is>
          <t>HIGH</t>
        </is>
      </c>
    </row>
    <row r="682">
      <c r="A682" t="inlineStr">
        <is>
          <t>cross_spoc_same_company</t>
        </is>
      </c>
      <c r="B682" t="inlineStr">
        <is>
          <t>Cvent</t>
        </is>
      </c>
      <c r="C682" t="n">
        <v>3030</v>
      </c>
      <c r="D682" t="inlineStr">
        <is>
          <t>Aviral</t>
        </is>
      </c>
      <c r="E682" t="inlineStr">
        <is>
          <t>amisra@cvent.com</t>
        </is>
      </c>
      <c r="F682" t="inlineStr">
        <is>
          <t>Tech</t>
        </is>
      </c>
      <c r="H682" t="inlineStr">
        <is>
          <t>Ashish</t>
        </is>
      </c>
      <c r="I682" t="inlineStr">
        <is>
          <t>TA</t>
        </is>
      </c>
      <c r="J682" t="inlineStr">
        <is>
          <t>dormant_cold</t>
        </is>
      </c>
      <c r="K682" t="n">
        <v>6</v>
      </c>
      <c r="L682" t="inlineStr">
        <is>
          <t>HIGH</t>
        </is>
      </c>
    </row>
    <row r="683">
      <c r="A683" t="inlineStr">
        <is>
          <t>cross_spoc_same_company</t>
        </is>
      </c>
      <c r="B683" t="inlineStr">
        <is>
          <t>Cvent</t>
        </is>
      </c>
      <c r="C683" t="n">
        <v>3030</v>
      </c>
      <c r="D683" t="inlineStr">
        <is>
          <t>Aviral</t>
        </is>
      </c>
      <c r="E683" t="inlineStr">
        <is>
          <t>amisra@cvent.com</t>
        </is>
      </c>
      <c r="F683" t="inlineStr">
        <is>
          <t>Tech</t>
        </is>
      </c>
      <c r="H683" t="inlineStr">
        <is>
          <t>Bharat</t>
        </is>
      </c>
      <c r="I683" t="inlineStr">
        <is>
          <t>Operations</t>
        </is>
      </c>
      <c r="J683" t="inlineStr">
        <is>
          <t>dormant_cold</t>
        </is>
      </c>
      <c r="K683" t="n">
        <v>6</v>
      </c>
      <c r="L683" t="inlineStr">
        <is>
          <t>HIGH</t>
        </is>
      </c>
    </row>
    <row r="684">
      <c r="A684" t="inlineStr">
        <is>
          <t>cross_spoc_same_company</t>
        </is>
      </c>
      <c r="B684" t="inlineStr">
        <is>
          <t>Cvent</t>
        </is>
      </c>
      <c r="C684" t="n">
        <v>3030</v>
      </c>
      <c r="D684" t="inlineStr">
        <is>
          <t>Ashish</t>
        </is>
      </c>
      <c r="E684" t="inlineStr">
        <is>
          <t>ashishmishra@cvent.com</t>
        </is>
      </c>
      <c r="F684" t="inlineStr">
        <is>
          <t>TA</t>
        </is>
      </c>
      <c r="H684" t="inlineStr">
        <is>
          <t>Piyush</t>
        </is>
      </c>
      <c r="I684" t="inlineStr">
        <is>
          <t>Product</t>
        </is>
      </c>
      <c r="J684" t="inlineStr">
        <is>
          <t>dormant_cold</t>
        </is>
      </c>
      <c r="K684" t="n">
        <v>6</v>
      </c>
      <c r="L684" t="inlineStr">
        <is>
          <t>HIGH</t>
        </is>
      </c>
    </row>
    <row r="685">
      <c r="A685" t="inlineStr">
        <is>
          <t>cross_spoc_same_company</t>
        </is>
      </c>
      <c r="B685" t="inlineStr">
        <is>
          <t>Cvent</t>
        </is>
      </c>
      <c r="C685" t="n">
        <v>3030</v>
      </c>
      <c r="D685" t="inlineStr">
        <is>
          <t>Ashish</t>
        </is>
      </c>
      <c r="E685" t="inlineStr">
        <is>
          <t>ashishmishra@cvent.com</t>
        </is>
      </c>
      <c r="F685" t="inlineStr">
        <is>
          <t>TA</t>
        </is>
      </c>
      <c r="H685" t="inlineStr">
        <is>
          <t>Rachit</t>
        </is>
      </c>
      <c r="I685" t="inlineStr">
        <is>
          <t>Creative Manager</t>
        </is>
      </c>
      <c r="J685" t="inlineStr">
        <is>
          <t>dormant_cold</t>
        </is>
      </c>
      <c r="K685" t="n">
        <v>6</v>
      </c>
      <c r="L685" t="inlineStr">
        <is>
          <t>HIGH</t>
        </is>
      </c>
    </row>
    <row r="686">
      <c r="A686" t="inlineStr">
        <is>
          <t>cross_spoc_same_company</t>
        </is>
      </c>
      <c r="B686" t="inlineStr">
        <is>
          <t>Cvent</t>
        </is>
      </c>
      <c r="C686" t="n">
        <v>3030</v>
      </c>
      <c r="D686" t="inlineStr">
        <is>
          <t>Ashish</t>
        </is>
      </c>
      <c r="E686" t="inlineStr">
        <is>
          <t>ashishmishra@cvent.com</t>
        </is>
      </c>
      <c r="F686" t="inlineStr">
        <is>
          <t>TA</t>
        </is>
      </c>
      <c r="H686" t="inlineStr">
        <is>
          <t>Aviral</t>
        </is>
      </c>
      <c r="I686" t="inlineStr">
        <is>
          <t>Tech</t>
        </is>
      </c>
      <c r="J686" t="inlineStr">
        <is>
          <t>dormant_cold</t>
        </is>
      </c>
      <c r="K686" t="n">
        <v>6</v>
      </c>
      <c r="L686" t="inlineStr">
        <is>
          <t>HIGH</t>
        </is>
      </c>
    </row>
    <row r="687">
      <c r="A687" t="inlineStr">
        <is>
          <t>cross_spoc_same_company</t>
        </is>
      </c>
      <c r="B687" t="inlineStr">
        <is>
          <t>Cvent</t>
        </is>
      </c>
      <c r="C687" t="n">
        <v>3030</v>
      </c>
      <c r="D687" t="inlineStr">
        <is>
          <t>Ashish</t>
        </is>
      </c>
      <c r="E687" t="inlineStr">
        <is>
          <t>ashishmishra@cvent.com</t>
        </is>
      </c>
      <c r="F687" t="inlineStr">
        <is>
          <t>TA</t>
        </is>
      </c>
      <c r="H687" t="inlineStr">
        <is>
          <t>Bharat</t>
        </is>
      </c>
      <c r="I687" t="inlineStr">
        <is>
          <t>Operations</t>
        </is>
      </c>
      <c r="J687" t="inlineStr">
        <is>
          <t>dormant_cold</t>
        </is>
      </c>
      <c r="K687" t="n">
        <v>6</v>
      </c>
      <c r="L687" t="inlineStr">
        <is>
          <t>HIGH</t>
        </is>
      </c>
    </row>
    <row r="688">
      <c r="A688" t="inlineStr">
        <is>
          <t>cross_spoc_same_company</t>
        </is>
      </c>
      <c r="B688" t="inlineStr">
        <is>
          <t>Cvent</t>
        </is>
      </c>
      <c r="C688" t="n">
        <v>3030</v>
      </c>
      <c r="D688" t="inlineStr">
        <is>
          <t>Bharat</t>
        </is>
      </c>
      <c r="E688" t="inlineStr">
        <is>
          <t>bmeghaney@cvent.com</t>
        </is>
      </c>
      <c r="F688" t="inlineStr">
        <is>
          <t>Operations</t>
        </is>
      </c>
      <c r="H688" t="inlineStr">
        <is>
          <t>Piyush</t>
        </is>
      </c>
      <c r="I688" t="inlineStr">
        <is>
          <t>Product</t>
        </is>
      </c>
      <c r="J688" t="inlineStr">
        <is>
          <t>dormant_cold</t>
        </is>
      </c>
      <c r="K688" t="n">
        <v>6</v>
      </c>
      <c r="L688" t="inlineStr">
        <is>
          <t>HIGH</t>
        </is>
      </c>
    </row>
    <row r="689">
      <c r="A689" t="inlineStr">
        <is>
          <t>cross_spoc_same_company</t>
        </is>
      </c>
      <c r="B689" t="inlineStr">
        <is>
          <t>Cvent</t>
        </is>
      </c>
      <c r="C689" t="n">
        <v>3030</v>
      </c>
      <c r="D689" t="inlineStr">
        <is>
          <t>Bharat</t>
        </is>
      </c>
      <c r="E689" t="inlineStr">
        <is>
          <t>bmeghaney@cvent.com</t>
        </is>
      </c>
      <c r="F689" t="inlineStr">
        <is>
          <t>Operations</t>
        </is>
      </c>
      <c r="H689" t="inlineStr">
        <is>
          <t>Rachit</t>
        </is>
      </c>
      <c r="I689" t="inlineStr">
        <is>
          <t>Creative Manager</t>
        </is>
      </c>
      <c r="J689" t="inlineStr">
        <is>
          <t>dormant_cold</t>
        </is>
      </c>
      <c r="K689" t="n">
        <v>6</v>
      </c>
      <c r="L689" t="inlineStr">
        <is>
          <t>HIGH</t>
        </is>
      </c>
    </row>
    <row r="690">
      <c r="A690" t="inlineStr">
        <is>
          <t>cross_spoc_same_company</t>
        </is>
      </c>
      <c r="B690" t="inlineStr">
        <is>
          <t>Cvent</t>
        </is>
      </c>
      <c r="C690" t="n">
        <v>3030</v>
      </c>
      <c r="D690" t="inlineStr">
        <is>
          <t>Bharat</t>
        </is>
      </c>
      <c r="E690" t="inlineStr">
        <is>
          <t>bmeghaney@cvent.com</t>
        </is>
      </c>
      <c r="F690" t="inlineStr">
        <is>
          <t>Operations</t>
        </is>
      </c>
      <c r="H690" t="inlineStr">
        <is>
          <t>Aviral</t>
        </is>
      </c>
      <c r="I690" t="inlineStr">
        <is>
          <t>Tech</t>
        </is>
      </c>
      <c r="J690" t="inlineStr">
        <is>
          <t>dormant_cold</t>
        </is>
      </c>
      <c r="K690" t="n">
        <v>6</v>
      </c>
      <c r="L690" t="inlineStr">
        <is>
          <t>HIGH</t>
        </is>
      </c>
    </row>
    <row r="691">
      <c r="A691" t="inlineStr">
        <is>
          <t>cross_spoc_same_company</t>
        </is>
      </c>
      <c r="B691" t="inlineStr">
        <is>
          <t>Cvent</t>
        </is>
      </c>
      <c r="C691" t="n">
        <v>3030</v>
      </c>
      <c r="D691" t="inlineStr">
        <is>
          <t>Bharat</t>
        </is>
      </c>
      <c r="E691" t="inlineStr">
        <is>
          <t>bmeghaney@cvent.com</t>
        </is>
      </c>
      <c r="F691" t="inlineStr">
        <is>
          <t>Operations</t>
        </is>
      </c>
      <c r="H691" t="inlineStr">
        <is>
          <t>Ashish</t>
        </is>
      </c>
      <c r="I691" t="inlineStr">
        <is>
          <t>TA</t>
        </is>
      </c>
      <c r="J691" t="inlineStr">
        <is>
          <t>dormant_cold</t>
        </is>
      </c>
      <c r="K691" t="n">
        <v>6</v>
      </c>
      <c r="L691" t="inlineStr">
        <is>
          <t>HIGH</t>
        </is>
      </c>
    </row>
    <row r="692">
      <c r="A692" t="inlineStr">
        <is>
          <t>cross_spoc_same_company</t>
        </is>
      </c>
      <c r="B692" t="inlineStr">
        <is>
          <t>DCB Bank</t>
        </is>
      </c>
      <c r="C692" t="n">
        <v>4333</v>
      </c>
      <c r="D692" t="inlineStr">
        <is>
          <t>Alim</t>
        </is>
      </c>
      <c r="E692" t="inlineStr">
        <is>
          <t>alim.khan@dcbbank.com</t>
        </is>
      </c>
      <c r="H692" t="inlineStr">
        <is>
          <t>Diptee</t>
        </is>
      </c>
      <c r="J692" t="inlineStr">
        <is>
          <t>dormant_warm</t>
        </is>
      </c>
      <c r="K692" t="n">
        <v>3</v>
      </c>
      <c r="L692" t="inlineStr">
        <is>
          <t>HIGH</t>
        </is>
      </c>
    </row>
    <row r="693">
      <c r="A693" t="inlineStr">
        <is>
          <t>cross_spoc_same_company</t>
        </is>
      </c>
      <c r="B693" t="inlineStr">
        <is>
          <t>DCB Bank</t>
        </is>
      </c>
      <c r="C693" t="n">
        <v>4333</v>
      </c>
      <c r="D693" t="inlineStr">
        <is>
          <t>Diptee</t>
        </is>
      </c>
      <c r="E693" t="inlineStr">
        <is>
          <t>diptee.shetty@dcbbank.com</t>
        </is>
      </c>
      <c r="H693" t="inlineStr">
        <is>
          <t>Alim</t>
        </is>
      </c>
      <c r="J693" t="inlineStr">
        <is>
          <t>dormant_warm</t>
        </is>
      </c>
      <c r="K693" t="n">
        <v>3</v>
      </c>
      <c r="L693" t="inlineStr">
        <is>
          <t>HIGH</t>
        </is>
      </c>
    </row>
    <row r="694">
      <c r="A694" t="inlineStr">
        <is>
          <t>cross_spoc_same_company</t>
        </is>
      </c>
      <c r="B694" t="inlineStr">
        <is>
          <t>Datansh Solutions</t>
        </is>
      </c>
      <c r="C694" t="n">
        <v>4320</v>
      </c>
      <c r="D694" t="inlineStr">
        <is>
          <t>Nitish</t>
        </is>
      </c>
      <c r="E694" t="inlineStr">
        <is>
          <t>nitishk@datansh.com</t>
        </is>
      </c>
      <c r="H694" t="inlineStr">
        <is>
          <t>HR Team</t>
        </is>
      </c>
      <c r="J694" t="inlineStr">
        <is>
          <t>dormant_warm</t>
        </is>
      </c>
      <c r="K694" t="n">
        <v>12</v>
      </c>
      <c r="L694" t="inlineStr">
        <is>
          <t>HIGH</t>
        </is>
      </c>
    </row>
    <row r="695">
      <c r="A695" t="inlineStr">
        <is>
          <t>cross_spoc_same_company</t>
        </is>
      </c>
      <c r="B695" t="inlineStr">
        <is>
          <t>Datansh Solutions</t>
        </is>
      </c>
      <c r="C695" t="n">
        <v>4320</v>
      </c>
      <c r="D695" t="inlineStr">
        <is>
          <t>HR Team</t>
        </is>
      </c>
      <c r="E695" t="inlineStr">
        <is>
          <t>hr@datansh.com</t>
        </is>
      </c>
      <c r="H695" t="inlineStr">
        <is>
          <t>Nitish</t>
        </is>
      </c>
      <c r="J695" t="inlineStr">
        <is>
          <t>dormant_warm</t>
        </is>
      </c>
      <c r="K695" t="n">
        <v>12</v>
      </c>
      <c r="L695" t="inlineStr">
        <is>
          <t>HIGH</t>
        </is>
      </c>
    </row>
    <row r="696">
      <c r="A696" t="inlineStr">
        <is>
          <t>cross_spoc_same_company</t>
        </is>
      </c>
      <c r="B696" t="inlineStr">
        <is>
          <t>Delhivery</t>
        </is>
      </c>
      <c r="C696" t="n">
        <v>3664</v>
      </c>
      <c r="D696" t="inlineStr">
        <is>
          <t>Prashant</t>
        </is>
      </c>
      <c r="E696" t="inlineStr">
        <is>
          <t>prashant.shetty@delhivery.com</t>
        </is>
      </c>
      <c r="G696" t="inlineStr">
        <is>
          <t>https://www.linkedin.com/sales/lead/ACwAAATWIIABAOT4amcI50OCFzYjWGFMLU3Ownc,N38l,NAME_SEARCH</t>
        </is>
      </c>
      <c r="H696" t="inlineStr">
        <is>
          <t>Sanjana</t>
        </is>
      </c>
      <c r="J696" t="inlineStr">
        <is>
          <t>dormant_cold</t>
        </is>
      </c>
      <c r="K696" t="n">
        <v>3</v>
      </c>
      <c r="L696" t="inlineStr">
        <is>
          <t>HIGH</t>
        </is>
      </c>
    </row>
    <row r="697">
      <c r="A697" t="inlineStr">
        <is>
          <t>cross_spoc_same_company</t>
        </is>
      </c>
      <c r="B697" t="inlineStr">
        <is>
          <t>Delhivery</t>
        </is>
      </c>
      <c r="C697" t="n">
        <v>3664</v>
      </c>
      <c r="D697" t="inlineStr">
        <is>
          <t>Prashant</t>
        </is>
      </c>
      <c r="E697" t="inlineStr">
        <is>
          <t>prashant.shetty@delhivery.com</t>
        </is>
      </c>
      <c r="G697" t="inlineStr">
        <is>
          <t>https://www.linkedin.com/sales/lead/ACwAAATWIIABAOT4amcI50OCFzYjWGFMLU3Ownc,N38l,NAME_SEARCH</t>
        </is>
      </c>
      <c r="H697" t="inlineStr">
        <is>
          <t>Dalima Gupta</t>
        </is>
      </c>
      <c r="J697" t="inlineStr">
        <is>
          <t>dormant_cold</t>
        </is>
      </c>
      <c r="K697" t="n">
        <v>3</v>
      </c>
      <c r="L697" t="inlineStr">
        <is>
          <t>HIGH</t>
        </is>
      </c>
    </row>
    <row r="698">
      <c r="A698" t="inlineStr">
        <is>
          <t>cross_spoc_same_company</t>
        </is>
      </c>
      <c r="B698" t="inlineStr">
        <is>
          <t>Delhivery</t>
        </is>
      </c>
      <c r="C698" t="n">
        <v>3664</v>
      </c>
      <c r="D698" t="inlineStr">
        <is>
          <t>Sanjana</t>
        </is>
      </c>
      <c r="E698" t="inlineStr">
        <is>
          <t>sanjana.suresh@delhivery.com</t>
        </is>
      </c>
      <c r="H698" t="inlineStr">
        <is>
          <t>Prashant</t>
        </is>
      </c>
      <c r="J698" t="inlineStr">
        <is>
          <t>dormant_cold</t>
        </is>
      </c>
      <c r="K698" t="n">
        <v>3</v>
      </c>
      <c r="L698" t="inlineStr">
        <is>
          <t>HIGH</t>
        </is>
      </c>
    </row>
    <row r="699">
      <c r="A699" t="inlineStr">
        <is>
          <t>cross_spoc_same_company</t>
        </is>
      </c>
      <c r="B699" t="inlineStr">
        <is>
          <t>Delhivery</t>
        </is>
      </c>
      <c r="C699" t="n">
        <v>3664</v>
      </c>
      <c r="D699" t="inlineStr">
        <is>
          <t>Sanjana</t>
        </is>
      </c>
      <c r="E699" t="inlineStr">
        <is>
          <t>sanjana.suresh@delhivery.com</t>
        </is>
      </c>
      <c r="H699" t="inlineStr">
        <is>
          <t>Dalima Gupta</t>
        </is>
      </c>
      <c r="J699" t="inlineStr">
        <is>
          <t>dormant_cold</t>
        </is>
      </c>
      <c r="K699" t="n">
        <v>3</v>
      </c>
      <c r="L699" t="inlineStr">
        <is>
          <t>HIGH</t>
        </is>
      </c>
    </row>
    <row r="700">
      <c r="A700" t="inlineStr">
        <is>
          <t>cross_spoc_same_company</t>
        </is>
      </c>
      <c r="B700" t="inlineStr">
        <is>
          <t>Delhivery</t>
        </is>
      </c>
      <c r="C700" t="n">
        <v>3664</v>
      </c>
      <c r="D700" t="inlineStr">
        <is>
          <t>Dalima Gupta</t>
        </is>
      </c>
      <c r="E700" t="inlineStr">
        <is>
          <t>dalima.gupta@delhivery.com</t>
        </is>
      </c>
      <c r="H700" t="inlineStr">
        <is>
          <t>Prashant</t>
        </is>
      </c>
      <c r="J700" t="inlineStr">
        <is>
          <t>dormant_cold</t>
        </is>
      </c>
      <c r="K700" t="n">
        <v>3</v>
      </c>
      <c r="L700" t="inlineStr">
        <is>
          <t>HIGH</t>
        </is>
      </c>
    </row>
    <row r="701">
      <c r="A701" t="inlineStr">
        <is>
          <t>cross_spoc_same_company</t>
        </is>
      </c>
      <c r="B701" t="inlineStr">
        <is>
          <t>Delhivery</t>
        </is>
      </c>
      <c r="C701" t="n">
        <v>3664</v>
      </c>
      <c r="D701" t="inlineStr">
        <is>
          <t>Dalima Gupta</t>
        </is>
      </c>
      <c r="E701" t="inlineStr">
        <is>
          <t>dalima.gupta@delhivery.com</t>
        </is>
      </c>
      <c r="H701" t="inlineStr">
        <is>
          <t>Sanjana</t>
        </is>
      </c>
      <c r="J701" t="inlineStr">
        <is>
          <t>dormant_cold</t>
        </is>
      </c>
      <c r="K701" t="n">
        <v>3</v>
      </c>
      <c r="L701" t="inlineStr">
        <is>
          <t>HIGH</t>
        </is>
      </c>
    </row>
    <row r="702">
      <c r="A702" t="inlineStr">
        <is>
          <t>cross_spoc_same_company</t>
        </is>
      </c>
      <c r="B702" t="inlineStr">
        <is>
          <t>Deloitte</t>
        </is>
      </c>
      <c r="C702" t="n">
        <v>83</v>
      </c>
      <c r="D702" t="inlineStr">
        <is>
          <t>Shivhare</t>
        </is>
      </c>
      <c r="E702" t="inlineStr">
        <is>
          <t>vshivhare@deloitte.com</t>
        </is>
      </c>
      <c r="H702" t="inlineStr">
        <is>
          <t xml:space="preserve">Abhinav </t>
        </is>
      </c>
      <c r="I702" t="inlineStr">
        <is>
          <t>TA</t>
        </is>
      </c>
      <c r="J702" t="inlineStr">
        <is>
          <t>dormant_cold</t>
        </is>
      </c>
      <c r="K702" t="n">
        <v>21</v>
      </c>
      <c r="L702" t="inlineStr">
        <is>
          <t>HIGH</t>
        </is>
      </c>
    </row>
    <row r="703">
      <c r="A703" t="inlineStr">
        <is>
          <t>cross_spoc_same_company</t>
        </is>
      </c>
      <c r="B703" t="inlineStr">
        <is>
          <t>Deloitte</t>
        </is>
      </c>
      <c r="C703" t="n">
        <v>83</v>
      </c>
      <c r="D703" t="inlineStr">
        <is>
          <t>Shivhare</t>
        </is>
      </c>
      <c r="E703" t="inlineStr">
        <is>
          <t>vshivhare@deloitte.com</t>
        </is>
      </c>
      <c r="H703" t="inlineStr">
        <is>
          <t xml:space="preserve">Nabanita </t>
        </is>
      </c>
      <c r="I703" t="inlineStr">
        <is>
          <t>TA</t>
        </is>
      </c>
      <c r="J703" t="inlineStr">
        <is>
          <t>dormant_cold</t>
        </is>
      </c>
      <c r="K703" t="n">
        <v>21</v>
      </c>
      <c r="L703" t="inlineStr">
        <is>
          <t>HIGH</t>
        </is>
      </c>
    </row>
    <row r="704">
      <c r="A704" t="inlineStr">
        <is>
          <t>cross_spoc_same_company</t>
        </is>
      </c>
      <c r="B704" t="inlineStr">
        <is>
          <t>Deloitte</t>
        </is>
      </c>
      <c r="C704" t="n">
        <v>83</v>
      </c>
      <c r="D704" t="inlineStr">
        <is>
          <t>Shivhare</t>
        </is>
      </c>
      <c r="E704" t="inlineStr">
        <is>
          <t>vshivhare@deloitte.com</t>
        </is>
      </c>
      <c r="H704" t="inlineStr">
        <is>
          <t xml:space="preserve">Jyoti </t>
        </is>
      </c>
      <c r="I704" t="inlineStr">
        <is>
          <t>TA</t>
        </is>
      </c>
      <c r="J704" t="inlineStr">
        <is>
          <t>dormant_cold</t>
        </is>
      </c>
      <c r="K704" t="n">
        <v>21</v>
      </c>
      <c r="L704" t="inlineStr">
        <is>
          <t>HIGH</t>
        </is>
      </c>
    </row>
    <row r="705">
      <c r="A705" t="inlineStr">
        <is>
          <t>cross_spoc_same_company</t>
        </is>
      </c>
      <c r="B705" t="inlineStr">
        <is>
          <t>Deloitte</t>
        </is>
      </c>
      <c r="C705" t="n">
        <v>83</v>
      </c>
      <c r="D705" t="inlineStr">
        <is>
          <t>Shivhare</t>
        </is>
      </c>
      <c r="E705" t="inlineStr">
        <is>
          <t>vshivhare@deloitte.com</t>
        </is>
      </c>
      <c r="H705" t="inlineStr">
        <is>
          <t xml:space="preserve">Harsh </t>
        </is>
      </c>
      <c r="I705" t="inlineStr">
        <is>
          <t>HR</t>
        </is>
      </c>
      <c r="J705" t="inlineStr">
        <is>
          <t>dormant_cold</t>
        </is>
      </c>
      <c r="K705" t="n">
        <v>21</v>
      </c>
      <c r="L705" t="inlineStr">
        <is>
          <t>HIGH</t>
        </is>
      </c>
    </row>
    <row r="706">
      <c r="A706" t="inlineStr">
        <is>
          <t>cross_spoc_same_company</t>
        </is>
      </c>
      <c r="B706" t="inlineStr">
        <is>
          <t>Deloitte</t>
        </is>
      </c>
      <c r="C706" t="n">
        <v>83</v>
      </c>
      <c r="D706" t="inlineStr">
        <is>
          <t>Shivhare</t>
        </is>
      </c>
      <c r="E706" t="inlineStr">
        <is>
          <t>vshivhare@deloitte.com</t>
        </is>
      </c>
      <c r="H706" t="inlineStr">
        <is>
          <t xml:space="preserve">Satya </t>
        </is>
      </c>
      <c r="I706" t="inlineStr">
        <is>
          <t>TA</t>
        </is>
      </c>
      <c r="J706" t="inlineStr">
        <is>
          <t>dormant_cold</t>
        </is>
      </c>
      <c r="K706" t="n">
        <v>21</v>
      </c>
      <c r="L706" t="inlineStr">
        <is>
          <t>HIGH</t>
        </is>
      </c>
    </row>
    <row r="707">
      <c r="A707" t="inlineStr">
        <is>
          <t>cross_spoc_same_company</t>
        </is>
      </c>
      <c r="B707" t="inlineStr">
        <is>
          <t>Deloitte</t>
        </is>
      </c>
      <c r="C707" t="n">
        <v>83</v>
      </c>
      <c r="D707" t="inlineStr">
        <is>
          <t>Shivhare</t>
        </is>
      </c>
      <c r="E707" t="inlineStr">
        <is>
          <t>vshivhare@deloitte.com</t>
        </is>
      </c>
      <c r="H707" t="inlineStr">
        <is>
          <t>Gagandeep</t>
        </is>
      </c>
      <c r="I707" t="inlineStr">
        <is>
          <t>HR</t>
        </is>
      </c>
      <c r="J707" t="inlineStr">
        <is>
          <t>dormant_cold</t>
        </is>
      </c>
      <c r="K707" t="n">
        <v>21</v>
      </c>
      <c r="L707" t="inlineStr">
        <is>
          <t>HIGH</t>
        </is>
      </c>
    </row>
    <row r="708">
      <c r="A708" t="inlineStr">
        <is>
          <t>cross_spoc_same_company</t>
        </is>
      </c>
      <c r="B708" t="inlineStr">
        <is>
          <t>Deloitte</t>
        </is>
      </c>
      <c r="C708" t="n">
        <v>83</v>
      </c>
      <c r="D708" t="inlineStr">
        <is>
          <t>Shivhare</t>
        </is>
      </c>
      <c r="E708" t="inlineStr">
        <is>
          <t>vshivhare@deloitte.com</t>
        </is>
      </c>
      <c r="H708" t="inlineStr">
        <is>
          <t>Shaik</t>
        </is>
      </c>
      <c r="I708" t="inlineStr">
        <is>
          <t>TA</t>
        </is>
      </c>
      <c r="J708" t="inlineStr">
        <is>
          <t>dormant_cold</t>
        </is>
      </c>
      <c r="K708" t="n">
        <v>21</v>
      </c>
      <c r="L708" t="inlineStr">
        <is>
          <t>HIGH</t>
        </is>
      </c>
    </row>
    <row r="709">
      <c r="A709" t="inlineStr">
        <is>
          <t>cross_spoc_same_company</t>
        </is>
      </c>
      <c r="B709" t="inlineStr">
        <is>
          <t>Deloitte</t>
        </is>
      </c>
      <c r="C709" t="n">
        <v>83</v>
      </c>
      <c r="D709" t="inlineStr">
        <is>
          <t>Shivhare</t>
        </is>
      </c>
      <c r="E709" t="inlineStr">
        <is>
          <t>vshivhare@deloitte.com</t>
        </is>
      </c>
      <c r="H709" t="inlineStr">
        <is>
          <t>Ishaque</t>
        </is>
      </c>
      <c r="I709" t="inlineStr">
        <is>
          <t>TA</t>
        </is>
      </c>
      <c r="J709" t="inlineStr">
        <is>
          <t>dormant_cold</t>
        </is>
      </c>
      <c r="K709" t="n">
        <v>21</v>
      </c>
      <c r="L709" t="inlineStr">
        <is>
          <t>HIGH</t>
        </is>
      </c>
    </row>
    <row r="710">
      <c r="A710" t="inlineStr">
        <is>
          <t>cross_spoc_same_company</t>
        </is>
      </c>
      <c r="B710" t="inlineStr">
        <is>
          <t>Deloitte</t>
        </is>
      </c>
      <c r="C710" t="n">
        <v>83</v>
      </c>
      <c r="D710" t="inlineStr">
        <is>
          <t>Shivhare</t>
        </is>
      </c>
      <c r="E710" t="inlineStr">
        <is>
          <t>vshivhare@deloitte.com</t>
        </is>
      </c>
      <c r="H710" t="inlineStr">
        <is>
          <t>Dhirender</t>
        </is>
      </c>
      <c r="J710" t="inlineStr">
        <is>
          <t>dormant_cold</t>
        </is>
      </c>
      <c r="K710" t="n">
        <v>21</v>
      </c>
      <c r="L710" t="inlineStr">
        <is>
          <t>HIGH</t>
        </is>
      </c>
    </row>
    <row r="711">
      <c r="A711" t="inlineStr">
        <is>
          <t>cross_spoc_same_company</t>
        </is>
      </c>
      <c r="B711" t="inlineStr">
        <is>
          <t>Deloitte</t>
        </is>
      </c>
      <c r="C711" t="n">
        <v>83</v>
      </c>
      <c r="D711" t="inlineStr">
        <is>
          <t>Shivhare</t>
        </is>
      </c>
      <c r="E711" t="inlineStr">
        <is>
          <t>vshivhare@deloitte.com</t>
        </is>
      </c>
      <c r="H711" t="inlineStr">
        <is>
          <t>Rebeka</t>
        </is>
      </c>
      <c r="J711" t="inlineStr">
        <is>
          <t>dormant_cold</t>
        </is>
      </c>
      <c r="K711" t="n">
        <v>21</v>
      </c>
      <c r="L711" t="inlineStr">
        <is>
          <t>HIGH</t>
        </is>
      </c>
    </row>
    <row r="712">
      <c r="A712" t="inlineStr">
        <is>
          <t>cross_spoc_same_company</t>
        </is>
      </c>
      <c r="B712" t="inlineStr">
        <is>
          <t>Deloitte</t>
        </is>
      </c>
      <c r="C712" t="n">
        <v>83</v>
      </c>
      <c r="D712" t="inlineStr">
        <is>
          <t xml:space="preserve">Abhinav </t>
        </is>
      </c>
      <c r="E712" t="inlineStr">
        <is>
          <t>abhinavsharma4@deloitte.com</t>
        </is>
      </c>
      <c r="F712" t="inlineStr">
        <is>
          <t>TA</t>
        </is>
      </c>
      <c r="H712" t="inlineStr">
        <is>
          <t>Shivhare</t>
        </is>
      </c>
      <c r="J712" t="inlineStr">
        <is>
          <t>dormant_cold</t>
        </is>
      </c>
      <c r="K712" t="n">
        <v>21</v>
      </c>
      <c r="L712" t="inlineStr">
        <is>
          <t>HIGH</t>
        </is>
      </c>
    </row>
    <row r="713">
      <c r="A713" t="inlineStr">
        <is>
          <t>cross_spoc_same_company</t>
        </is>
      </c>
      <c r="B713" t="inlineStr">
        <is>
          <t>Deloitte</t>
        </is>
      </c>
      <c r="C713" t="n">
        <v>83</v>
      </c>
      <c r="D713" t="inlineStr">
        <is>
          <t xml:space="preserve">Abhinav </t>
        </is>
      </c>
      <c r="E713" t="inlineStr">
        <is>
          <t>abhinavsharma4@deloitte.com</t>
        </is>
      </c>
      <c r="F713" t="inlineStr">
        <is>
          <t>TA</t>
        </is>
      </c>
      <c r="H713" t="inlineStr">
        <is>
          <t xml:space="preserve">Nabanita </t>
        </is>
      </c>
      <c r="I713" t="inlineStr">
        <is>
          <t>TA</t>
        </is>
      </c>
      <c r="J713" t="inlineStr">
        <is>
          <t>dormant_cold</t>
        </is>
      </c>
      <c r="K713" t="n">
        <v>21</v>
      </c>
      <c r="L713" t="inlineStr">
        <is>
          <t>HIGH</t>
        </is>
      </c>
    </row>
    <row r="714">
      <c r="A714" t="inlineStr">
        <is>
          <t>cross_spoc_same_company</t>
        </is>
      </c>
      <c r="B714" t="inlineStr">
        <is>
          <t>Deloitte</t>
        </is>
      </c>
      <c r="C714" t="n">
        <v>83</v>
      </c>
      <c r="D714" t="inlineStr">
        <is>
          <t xml:space="preserve">Abhinav </t>
        </is>
      </c>
      <c r="E714" t="inlineStr">
        <is>
          <t>abhinavsharma4@deloitte.com</t>
        </is>
      </c>
      <c r="F714" t="inlineStr">
        <is>
          <t>TA</t>
        </is>
      </c>
      <c r="H714" t="inlineStr">
        <is>
          <t xml:space="preserve">Jyoti </t>
        </is>
      </c>
      <c r="I714" t="inlineStr">
        <is>
          <t>TA</t>
        </is>
      </c>
      <c r="J714" t="inlineStr">
        <is>
          <t>dormant_cold</t>
        </is>
      </c>
      <c r="K714" t="n">
        <v>21</v>
      </c>
      <c r="L714" t="inlineStr">
        <is>
          <t>HIGH</t>
        </is>
      </c>
    </row>
    <row r="715">
      <c r="A715" t="inlineStr">
        <is>
          <t>cross_spoc_same_company</t>
        </is>
      </c>
      <c r="B715" t="inlineStr">
        <is>
          <t>Deloitte</t>
        </is>
      </c>
      <c r="C715" t="n">
        <v>83</v>
      </c>
      <c r="D715" t="inlineStr">
        <is>
          <t xml:space="preserve">Abhinav </t>
        </is>
      </c>
      <c r="E715" t="inlineStr">
        <is>
          <t>abhinavsharma4@deloitte.com</t>
        </is>
      </c>
      <c r="F715" t="inlineStr">
        <is>
          <t>TA</t>
        </is>
      </c>
      <c r="H715" t="inlineStr">
        <is>
          <t xml:space="preserve">Harsh </t>
        </is>
      </c>
      <c r="I715" t="inlineStr">
        <is>
          <t>HR</t>
        </is>
      </c>
      <c r="J715" t="inlineStr">
        <is>
          <t>dormant_cold</t>
        </is>
      </c>
      <c r="K715" t="n">
        <v>21</v>
      </c>
      <c r="L715" t="inlineStr">
        <is>
          <t>HIGH</t>
        </is>
      </c>
    </row>
    <row r="716">
      <c r="A716" t="inlineStr">
        <is>
          <t>cross_spoc_same_company</t>
        </is>
      </c>
      <c r="B716" t="inlineStr">
        <is>
          <t>Deloitte</t>
        </is>
      </c>
      <c r="C716" t="n">
        <v>83</v>
      </c>
      <c r="D716" t="inlineStr">
        <is>
          <t xml:space="preserve">Abhinav </t>
        </is>
      </c>
      <c r="E716" t="inlineStr">
        <is>
          <t>abhinavsharma4@deloitte.com</t>
        </is>
      </c>
      <c r="F716" t="inlineStr">
        <is>
          <t>TA</t>
        </is>
      </c>
      <c r="H716" t="inlineStr">
        <is>
          <t xml:space="preserve">Satya </t>
        </is>
      </c>
      <c r="I716" t="inlineStr">
        <is>
          <t>TA</t>
        </is>
      </c>
      <c r="J716" t="inlineStr">
        <is>
          <t>dormant_cold</t>
        </is>
      </c>
      <c r="K716" t="n">
        <v>21</v>
      </c>
      <c r="L716" t="inlineStr">
        <is>
          <t>HIGH</t>
        </is>
      </c>
    </row>
    <row r="717">
      <c r="A717" t="inlineStr">
        <is>
          <t>cross_spoc_same_company</t>
        </is>
      </c>
      <c r="B717" t="inlineStr">
        <is>
          <t>Deloitte</t>
        </is>
      </c>
      <c r="C717" t="n">
        <v>83</v>
      </c>
      <c r="D717" t="inlineStr">
        <is>
          <t xml:space="preserve">Abhinav </t>
        </is>
      </c>
      <c r="E717" t="inlineStr">
        <is>
          <t>abhinavsharma4@deloitte.com</t>
        </is>
      </c>
      <c r="F717" t="inlineStr">
        <is>
          <t>TA</t>
        </is>
      </c>
      <c r="H717" t="inlineStr">
        <is>
          <t>Gagandeep</t>
        </is>
      </c>
      <c r="I717" t="inlineStr">
        <is>
          <t>HR</t>
        </is>
      </c>
      <c r="J717" t="inlineStr">
        <is>
          <t>dormant_cold</t>
        </is>
      </c>
      <c r="K717" t="n">
        <v>21</v>
      </c>
      <c r="L717" t="inlineStr">
        <is>
          <t>HIGH</t>
        </is>
      </c>
    </row>
    <row r="718">
      <c r="A718" t="inlineStr">
        <is>
          <t>cross_spoc_same_company</t>
        </is>
      </c>
      <c r="B718" t="inlineStr">
        <is>
          <t>Deloitte</t>
        </is>
      </c>
      <c r="C718" t="n">
        <v>83</v>
      </c>
      <c r="D718" t="inlineStr">
        <is>
          <t xml:space="preserve">Abhinav </t>
        </is>
      </c>
      <c r="E718" t="inlineStr">
        <is>
          <t>abhinavsharma4@deloitte.com</t>
        </is>
      </c>
      <c r="F718" t="inlineStr">
        <is>
          <t>TA</t>
        </is>
      </c>
      <c r="H718" t="inlineStr">
        <is>
          <t>Shaik</t>
        </is>
      </c>
      <c r="I718" t="inlineStr">
        <is>
          <t>TA</t>
        </is>
      </c>
      <c r="J718" t="inlineStr">
        <is>
          <t>dormant_cold</t>
        </is>
      </c>
      <c r="K718" t="n">
        <v>21</v>
      </c>
      <c r="L718" t="inlineStr">
        <is>
          <t>HIGH</t>
        </is>
      </c>
    </row>
    <row r="719">
      <c r="A719" t="inlineStr">
        <is>
          <t>cross_spoc_same_company</t>
        </is>
      </c>
      <c r="B719" t="inlineStr">
        <is>
          <t>Deloitte</t>
        </is>
      </c>
      <c r="C719" t="n">
        <v>83</v>
      </c>
      <c r="D719" t="inlineStr">
        <is>
          <t xml:space="preserve">Abhinav </t>
        </is>
      </c>
      <c r="E719" t="inlineStr">
        <is>
          <t>abhinavsharma4@deloitte.com</t>
        </is>
      </c>
      <c r="F719" t="inlineStr">
        <is>
          <t>TA</t>
        </is>
      </c>
      <c r="H719" t="inlineStr">
        <is>
          <t>Ishaque</t>
        </is>
      </c>
      <c r="I719" t="inlineStr">
        <is>
          <t>TA</t>
        </is>
      </c>
      <c r="J719" t="inlineStr">
        <is>
          <t>dormant_cold</t>
        </is>
      </c>
      <c r="K719" t="n">
        <v>21</v>
      </c>
      <c r="L719" t="inlineStr">
        <is>
          <t>HIGH</t>
        </is>
      </c>
    </row>
    <row r="720">
      <c r="A720" t="inlineStr">
        <is>
          <t>cross_spoc_same_company</t>
        </is>
      </c>
      <c r="B720" t="inlineStr">
        <is>
          <t>Deloitte</t>
        </is>
      </c>
      <c r="C720" t="n">
        <v>83</v>
      </c>
      <c r="D720" t="inlineStr">
        <is>
          <t xml:space="preserve">Abhinav </t>
        </is>
      </c>
      <c r="E720" t="inlineStr">
        <is>
          <t>abhinavsharma4@deloitte.com</t>
        </is>
      </c>
      <c r="F720" t="inlineStr">
        <is>
          <t>TA</t>
        </is>
      </c>
      <c r="H720" t="inlineStr">
        <is>
          <t>Dhirender</t>
        </is>
      </c>
      <c r="J720" t="inlineStr">
        <is>
          <t>dormant_cold</t>
        </is>
      </c>
      <c r="K720" t="n">
        <v>21</v>
      </c>
      <c r="L720" t="inlineStr">
        <is>
          <t>HIGH</t>
        </is>
      </c>
    </row>
    <row r="721">
      <c r="A721" t="inlineStr">
        <is>
          <t>cross_spoc_same_company</t>
        </is>
      </c>
      <c r="B721" t="inlineStr">
        <is>
          <t>Deloitte</t>
        </is>
      </c>
      <c r="C721" t="n">
        <v>83</v>
      </c>
      <c r="D721" t="inlineStr">
        <is>
          <t xml:space="preserve">Abhinav </t>
        </is>
      </c>
      <c r="E721" t="inlineStr">
        <is>
          <t>abhinavsharma4@deloitte.com</t>
        </is>
      </c>
      <c r="F721" t="inlineStr">
        <is>
          <t>TA</t>
        </is>
      </c>
      <c r="H721" t="inlineStr">
        <is>
          <t>Rebeka</t>
        </is>
      </c>
      <c r="J721" t="inlineStr">
        <is>
          <t>dormant_cold</t>
        </is>
      </c>
      <c r="K721" t="n">
        <v>21</v>
      </c>
      <c r="L721" t="inlineStr">
        <is>
          <t>HIGH</t>
        </is>
      </c>
    </row>
    <row r="722">
      <c r="A722" t="inlineStr">
        <is>
          <t>cross_spoc_same_company</t>
        </is>
      </c>
      <c r="B722" t="inlineStr">
        <is>
          <t>Deloitte</t>
        </is>
      </c>
      <c r="C722" t="n">
        <v>83</v>
      </c>
      <c r="D722" t="inlineStr">
        <is>
          <t xml:space="preserve">Nabanita </t>
        </is>
      </c>
      <c r="E722" t="inlineStr">
        <is>
          <t>nbiswasdas@deloitte.com</t>
        </is>
      </c>
      <c r="F722" t="inlineStr">
        <is>
          <t>TA</t>
        </is>
      </c>
      <c r="H722" t="inlineStr">
        <is>
          <t>Shivhare</t>
        </is>
      </c>
      <c r="J722" t="inlineStr">
        <is>
          <t>dormant_cold</t>
        </is>
      </c>
      <c r="K722" t="n">
        <v>21</v>
      </c>
      <c r="L722" t="inlineStr">
        <is>
          <t>HIGH</t>
        </is>
      </c>
    </row>
    <row r="723">
      <c r="A723" t="inlineStr">
        <is>
          <t>cross_spoc_same_company</t>
        </is>
      </c>
      <c r="B723" t="inlineStr">
        <is>
          <t>Deloitte</t>
        </is>
      </c>
      <c r="C723" t="n">
        <v>83</v>
      </c>
      <c r="D723" t="inlineStr">
        <is>
          <t xml:space="preserve">Nabanita </t>
        </is>
      </c>
      <c r="E723" t="inlineStr">
        <is>
          <t>nbiswasdas@deloitte.com</t>
        </is>
      </c>
      <c r="F723" t="inlineStr">
        <is>
          <t>TA</t>
        </is>
      </c>
      <c r="H723" t="inlineStr">
        <is>
          <t xml:space="preserve">Abhinav </t>
        </is>
      </c>
      <c r="I723" t="inlineStr">
        <is>
          <t>TA</t>
        </is>
      </c>
      <c r="J723" t="inlineStr">
        <is>
          <t>dormant_cold</t>
        </is>
      </c>
      <c r="K723" t="n">
        <v>21</v>
      </c>
      <c r="L723" t="inlineStr">
        <is>
          <t>HIGH</t>
        </is>
      </c>
    </row>
    <row r="724">
      <c r="A724" t="inlineStr">
        <is>
          <t>cross_spoc_same_company</t>
        </is>
      </c>
      <c r="B724" t="inlineStr">
        <is>
          <t>Deloitte</t>
        </is>
      </c>
      <c r="C724" t="n">
        <v>83</v>
      </c>
      <c r="D724" t="inlineStr">
        <is>
          <t xml:space="preserve">Nabanita </t>
        </is>
      </c>
      <c r="E724" t="inlineStr">
        <is>
          <t>nbiswasdas@deloitte.com</t>
        </is>
      </c>
      <c r="F724" t="inlineStr">
        <is>
          <t>TA</t>
        </is>
      </c>
      <c r="H724" t="inlineStr">
        <is>
          <t xml:space="preserve">Jyoti </t>
        </is>
      </c>
      <c r="I724" t="inlineStr">
        <is>
          <t>TA</t>
        </is>
      </c>
      <c r="J724" t="inlineStr">
        <is>
          <t>dormant_cold</t>
        </is>
      </c>
      <c r="K724" t="n">
        <v>21</v>
      </c>
      <c r="L724" t="inlineStr">
        <is>
          <t>HIGH</t>
        </is>
      </c>
    </row>
    <row r="725">
      <c r="A725" t="inlineStr">
        <is>
          <t>cross_spoc_same_company</t>
        </is>
      </c>
      <c r="B725" t="inlineStr">
        <is>
          <t>Deloitte</t>
        </is>
      </c>
      <c r="C725" t="n">
        <v>83</v>
      </c>
      <c r="D725" t="inlineStr">
        <is>
          <t xml:space="preserve">Nabanita </t>
        </is>
      </c>
      <c r="E725" t="inlineStr">
        <is>
          <t>nbiswasdas@deloitte.com</t>
        </is>
      </c>
      <c r="F725" t="inlineStr">
        <is>
          <t>TA</t>
        </is>
      </c>
      <c r="H725" t="inlineStr">
        <is>
          <t xml:space="preserve">Harsh </t>
        </is>
      </c>
      <c r="I725" t="inlineStr">
        <is>
          <t>HR</t>
        </is>
      </c>
      <c r="J725" t="inlineStr">
        <is>
          <t>dormant_cold</t>
        </is>
      </c>
      <c r="K725" t="n">
        <v>21</v>
      </c>
      <c r="L725" t="inlineStr">
        <is>
          <t>HIGH</t>
        </is>
      </c>
    </row>
    <row r="726">
      <c r="A726" t="inlineStr">
        <is>
          <t>cross_spoc_same_company</t>
        </is>
      </c>
      <c r="B726" t="inlineStr">
        <is>
          <t>Deloitte</t>
        </is>
      </c>
      <c r="C726" t="n">
        <v>83</v>
      </c>
      <c r="D726" t="inlineStr">
        <is>
          <t xml:space="preserve">Nabanita </t>
        </is>
      </c>
      <c r="E726" t="inlineStr">
        <is>
          <t>nbiswasdas@deloitte.com</t>
        </is>
      </c>
      <c r="F726" t="inlineStr">
        <is>
          <t>TA</t>
        </is>
      </c>
      <c r="H726" t="inlineStr">
        <is>
          <t xml:space="preserve">Satya </t>
        </is>
      </c>
      <c r="I726" t="inlineStr">
        <is>
          <t>TA</t>
        </is>
      </c>
      <c r="J726" t="inlineStr">
        <is>
          <t>dormant_cold</t>
        </is>
      </c>
      <c r="K726" t="n">
        <v>21</v>
      </c>
      <c r="L726" t="inlineStr">
        <is>
          <t>HIGH</t>
        </is>
      </c>
    </row>
    <row r="727">
      <c r="A727" t="inlineStr">
        <is>
          <t>cross_spoc_same_company</t>
        </is>
      </c>
      <c r="B727" t="inlineStr">
        <is>
          <t>Deloitte</t>
        </is>
      </c>
      <c r="C727" t="n">
        <v>83</v>
      </c>
      <c r="D727" t="inlineStr">
        <is>
          <t xml:space="preserve">Nabanita </t>
        </is>
      </c>
      <c r="E727" t="inlineStr">
        <is>
          <t>nbiswasdas@deloitte.com</t>
        </is>
      </c>
      <c r="F727" t="inlineStr">
        <is>
          <t>TA</t>
        </is>
      </c>
      <c r="H727" t="inlineStr">
        <is>
          <t>Gagandeep</t>
        </is>
      </c>
      <c r="I727" t="inlineStr">
        <is>
          <t>HR</t>
        </is>
      </c>
      <c r="J727" t="inlineStr">
        <is>
          <t>dormant_cold</t>
        </is>
      </c>
      <c r="K727" t="n">
        <v>21</v>
      </c>
      <c r="L727" t="inlineStr">
        <is>
          <t>HIGH</t>
        </is>
      </c>
    </row>
    <row r="728">
      <c r="A728" t="inlineStr">
        <is>
          <t>cross_spoc_same_company</t>
        </is>
      </c>
      <c r="B728" t="inlineStr">
        <is>
          <t>Deloitte</t>
        </is>
      </c>
      <c r="C728" t="n">
        <v>83</v>
      </c>
      <c r="D728" t="inlineStr">
        <is>
          <t xml:space="preserve">Nabanita </t>
        </is>
      </c>
      <c r="E728" t="inlineStr">
        <is>
          <t>nbiswasdas@deloitte.com</t>
        </is>
      </c>
      <c r="F728" t="inlineStr">
        <is>
          <t>TA</t>
        </is>
      </c>
      <c r="H728" t="inlineStr">
        <is>
          <t>Shaik</t>
        </is>
      </c>
      <c r="I728" t="inlineStr">
        <is>
          <t>TA</t>
        </is>
      </c>
      <c r="J728" t="inlineStr">
        <is>
          <t>dormant_cold</t>
        </is>
      </c>
      <c r="K728" t="n">
        <v>21</v>
      </c>
      <c r="L728" t="inlineStr">
        <is>
          <t>HIGH</t>
        </is>
      </c>
    </row>
    <row r="729">
      <c r="A729" t="inlineStr">
        <is>
          <t>cross_spoc_same_company</t>
        </is>
      </c>
      <c r="B729" t="inlineStr">
        <is>
          <t>Deloitte</t>
        </is>
      </c>
      <c r="C729" t="n">
        <v>83</v>
      </c>
      <c r="D729" t="inlineStr">
        <is>
          <t xml:space="preserve">Nabanita </t>
        </is>
      </c>
      <c r="E729" t="inlineStr">
        <is>
          <t>nbiswasdas@deloitte.com</t>
        </is>
      </c>
      <c r="F729" t="inlineStr">
        <is>
          <t>TA</t>
        </is>
      </c>
      <c r="H729" t="inlineStr">
        <is>
          <t>Ishaque</t>
        </is>
      </c>
      <c r="I729" t="inlineStr">
        <is>
          <t>TA</t>
        </is>
      </c>
      <c r="J729" t="inlineStr">
        <is>
          <t>dormant_cold</t>
        </is>
      </c>
      <c r="K729" t="n">
        <v>21</v>
      </c>
      <c r="L729" t="inlineStr">
        <is>
          <t>HIGH</t>
        </is>
      </c>
    </row>
    <row r="730">
      <c r="A730" t="inlineStr">
        <is>
          <t>cross_spoc_same_company</t>
        </is>
      </c>
      <c r="B730" t="inlineStr">
        <is>
          <t>Deloitte</t>
        </is>
      </c>
      <c r="C730" t="n">
        <v>83</v>
      </c>
      <c r="D730" t="inlineStr">
        <is>
          <t xml:space="preserve">Nabanita </t>
        </is>
      </c>
      <c r="E730" t="inlineStr">
        <is>
          <t>nbiswasdas@deloitte.com</t>
        </is>
      </c>
      <c r="F730" t="inlineStr">
        <is>
          <t>TA</t>
        </is>
      </c>
      <c r="H730" t="inlineStr">
        <is>
          <t>Dhirender</t>
        </is>
      </c>
      <c r="J730" t="inlineStr">
        <is>
          <t>dormant_cold</t>
        </is>
      </c>
      <c r="K730" t="n">
        <v>21</v>
      </c>
      <c r="L730" t="inlineStr">
        <is>
          <t>HIGH</t>
        </is>
      </c>
    </row>
    <row r="731">
      <c r="A731" t="inlineStr">
        <is>
          <t>cross_spoc_same_company</t>
        </is>
      </c>
      <c r="B731" t="inlineStr">
        <is>
          <t>Deloitte</t>
        </is>
      </c>
      <c r="C731" t="n">
        <v>83</v>
      </c>
      <c r="D731" t="inlineStr">
        <is>
          <t xml:space="preserve">Nabanita </t>
        </is>
      </c>
      <c r="E731" t="inlineStr">
        <is>
          <t>nbiswasdas@deloitte.com</t>
        </is>
      </c>
      <c r="F731" t="inlineStr">
        <is>
          <t>TA</t>
        </is>
      </c>
      <c r="H731" t="inlineStr">
        <is>
          <t>Rebeka</t>
        </is>
      </c>
      <c r="J731" t="inlineStr">
        <is>
          <t>dormant_cold</t>
        </is>
      </c>
      <c r="K731" t="n">
        <v>21</v>
      </c>
      <c r="L731" t="inlineStr">
        <is>
          <t>HIGH</t>
        </is>
      </c>
    </row>
    <row r="732">
      <c r="A732" t="inlineStr">
        <is>
          <t>cross_spoc_same_company</t>
        </is>
      </c>
      <c r="B732" t="inlineStr">
        <is>
          <t>Deloitte</t>
        </is>
      </c>
      <c r="C732" t="n">
        <v>83</v>
      </c>
      <c r="D732" t="inlineStr">
        <is>
          <t xml:space="preserve">Jyoti </t>
        </is>
      </c>
      <c r="E732" t="inlineStr">
        <is>
          <t>jykumari@deloitte.com</t>
        </is>
      </c>
      <c r="F732" t="inlineStr">
        <is>
          <t>TA</t>
        </is>
      </c>
      <c r="H732" t="inlineStr">
        <is>
          <t>Shivhare</t>
        </is>
      </c>
      <c r="J732" t="inlineStr">
        <is>
          <t>dormant_cold</t>
        </is>
      </c>
      <c r="K732" t="n">
        <v>21</v>
      </c>
      <c r="L732" t="inlineStr">
        <is>
          <t>HIGH</t>
        </is>
      </c>
    </row>
    <row r="733">
      <c r="A733" t="inlineStr">
        <is>
          <t>cross_spoc_same_company</t>
        </is>
      </c>
      <c r="B733" t="inlineStr">
        <is>
          <t>Deloitte</t>
        </is>
      </c>
      <c r="C733" t="n">
        <v>83</v>
      </c>
      <c r="D733" t="inlineStr">
        <is>
          <t xml:space="preserve">Jyoti </t>
        </is>
      </c>
      <c r="E733" t="inlineStr">
        <is>
          <t>jykumari@deloitte.com</t>
        </is>
      </c>
      <c r="F733" t="inlineStr">
        <is>
          <t>TA</t>
        </is>
      </c>
      <c r="H733" t="inlineStr">
        <is>
          <t xml:space="preserve">Abhinav </t>
        </is>
      </c>
      <c r="I733" t="inlineStr">
        <is>
          <t>TA</t>
        </is>
      </c>
      <c r="J733" t="inlineStr">
        <is>
          <t>dormant_cold</t>
        </is>
      </c>
      <c r="K733" t="n">
        <v>21</v>
      </c>
      <c r="L733" t="inlineStr">
        <is>
          <t>HIGH</t>
        </is>
      </c>
    </row>
    <row r="734">
      <c r="A734" t="inlineStr">
        <is>
          <t>cross_spoc_same_company</t>
        </is>
      </c>
      <c r="B734" t="inlineStr">
        <is>
          <t>Deloitte</t>
        </is>
      </c>
      <c r="C734" t="n">
        <v>83</v>
      </c>
      <c r="D734" t="inlineStr">
        <is>
          <t xml:space="preserve">Jyoti </t>
        </is>
      </c>
      <c r="E734" t="inlineStr">
        <is>
          <t>jykumari@deloitte.com</t>
        </is>
      </c>
      <c r="F734" t="inlineStr">
        <is>
          <t>TA</t>
        </is>
      </c>
      <c r="H734" t="inlineStr">
        <is>
          <t xml:space="preserve">Nabanita </t>
        </is>
      </c>
      <c r="I734" t="inlineStr">
        <is>
          <t>TA</t>
        </is>
      </c>
      <c r="J734" t="inlineStr">
        <is>
          <t>dormant_cold</t>
        </is>
      </c>
      <c r="K734" t="n">
        <v>21</v>
      </c>
      <c r="L734" t="inlineStr">
        <is>
          <t>HIGH</t>
        </is>
      </c>
    </row>
    <row r="735">
      <c r="A735" t="inlineStr">
        <is>
          <t>cross_spoc_same_company</t>
        </is>
      </c>
      <c r="B735" t="inlineStr">
        <is>
          <t>Deloitte</t>
        </is>
      </c>
      <c r="C735" t="n">
        <v>83</v>
      </c>
      <c r="D735" t="inlineStr">
        <is>
          <t xml:space="preserve">Jyoti </t>
        </is>
      </c>
      <c r="E735" t="inlineStr">
        <is>
          <t>jykumari@deloitte.com</t>
        </is>
      </c>
      <c r="F735" t="inlineStr">
        <is>
          <t>TA</t>
        </is>
      </c>
      <c r="H735" t="inlineStr">
        <is>
          <t xml:space="preserve">Harsh </t>
        </is>
      </c>
      <c r="I735" t="inlineStr">
        <is>
          <t>HR</t>
        </is>
      </c>
      <c r="J735" t="inlineStr">
        <is>
          <t>dormant_cold</t>
        </is>
      </c>
      <c r="K735" t="n">
        <v>21</v>
      </c>
      <c r="L735" t="inlineStr">
        <is>
          <t>HIGH</t>
        </is>
      </c>
    </row>
    <row r="736">
      <c r="A736" t="inlineStr">
        <is>
          <t>cross_spoc_same_company</t>
        </is>
      </c>
      <c r="B736" t="inlineStr">
        <is>
          <t>Deloitte</t>
        </is>
      </c>
      <c r="C736" t="n">
        <v>83</v>
      </c>
      <c r="D736" t="inlineStr">
        <is>
          <t xml:space="preserve">Jyoti </t>
        </is>
      </c>
      <c r="E736" t="inlineStr">
        <is>
          <t>jykumari@deloitte.com</t>
        </is>
      </c>
      <c r="F736" t="inlineStr">
        <is>
          <t>TA</t>
        </is>
      </c>
      <c r="H736" t="inlineStr">
        <is>
          <t xml:space="preserve">Satya </t>
        </is>
      </c>
      <c r="I736" t="inlineStr">
        <is>
          <t>TA</t>
        </is>
      </c>
      <c r="J736" t="inlineStr">
        <is>
          <t>dormant_cold</t>
        </is>
      </c>
      <c r="K736" t="n">
        <v>21</v>
      </c>
      <c r="L736" t="inlineStr">
        <is>
          <t>HIGH</t>
        </is>
      </c>
    </row>
    <row r="737">
      <c r="A737" t="inlineStr">
        <is>
          <t>cross_spoc_same_company</t>
        </is>
      </c>
      <c r="B737" t="inlineStr">
        <is>
          <t>Deloitte</t>
        </is>
      </c>
      <c r="C737" t="n">
        <v>83</v>
      </c>
      <c r="D737" t="inlineStr">
        <is>
          <t xml:space="preserve">Jyoti </t>
        </is>
      </c>
      <c r="E737" t="inlineStr">
        <is>
          <t>jykumari@deloitte.com</t>
        </is>
      </c>
      <c r="F737" t="inlineStr">
        <is>
          <t>TA</t>
        </is>
      </c>
      <c r="H737" t="inlineStr">
        <is>
          <t>Gagandeep</t>
        </is>
      </c>
      <c r="I737" t="inlineStr">
        <is>
          <t>HR</t>
        </is>
      </c>
      <c r="J737" t="inlineStr">
        <is>
          <t>dormant_cold</t>
        </is>
      </c>
      <c r="K737" t="n">
        <v>21</v>
      </c>
      <c r="L737" t="inlineStr">
        <is>
          <t>HIGH</t>
        </is>
      </c>
    </row>
    <row r="738">
      <c r="A738" t="inlineStr">
        <is>
          <t>cross_spoc_same_company</t>
        </is>
      </c>
      <c r="B738" t="inlineStr">
        <is>
          <t>Deloitte</t>
        </is>
      </c>
      <c r="C738" t="n">
        <v>83</v>
      </c>
      <c r="D738" t="inlineStr">
        <is>
          <t xml:space="preserve">Jyoti </t>
        </is>
      </c>
      <c r="E738" t="inlineStr">
        <is>
          <t>jykumari@deloitte.com</t>
        </is>
      </c>
      <c r="F738" t="inlineStr">
        <is>
          <t>TA</t>
        </is>
      </c>
      <c r="H738" t="inlineStr">
        <is>
          <t>Shaik</t>
        </is>
      </c>
      <c r="I738" t="inlineStr">
        <is>
          <t>TA</t>
        </is>
      </c>
      <c r="J738" t="inlineStr">
        <is>
          <t>dormant_cold</t>
        </is>
      </c>
      <c r="K738" t="n">
        <v>21</v>
      </c>
      <c r="L738" t="inlineStr">
        <is>
          <t>HIGH</t>
        </is>
      </c>
    </row>
    <row r="739">
      <c r="A739" t="inlineStr">
        <is>
          <t>cross_spoc_same_company</t>
        </is>
      </c>
      <c r="B739" t="inlineStr">
        <is>
          <t>Deloitte</t>
        </is>
      </c>
      <c r="C739" t="n">
        <v>83</v>
      </c>
      <c r="D739" t="inlineStr">
        <is>
          <t xml:space="preserve">Jyoti </t>
        </is>
      </c>
      <c r="E739" t="inlineStr">
        <is>
          <t>jykumari@deloitte.com</t>
        </is>
      </c>
      <c r="F739" t="inlineStr">
        <is>
          <t>TA</t>
        </is>
      </c>
      <c r="H739" t="inlineStr">
        <is>
          <t>Ishaque</t>
        </is>
      </c>
      <c r="I739" t="inlineStr">
        <is>
          <t>TA</t>
        </is>
      </c>
      <c r="J739" t="inlineStr">
        <is>
          <t>dormant_cold</t>
        </is>
      </c>
      <c r="K739" t="n">
        <v>21</v>
      </c>
      <c r="L739" t="inlineStr">
        <is>
          <t>HIGH</t>
        </is>
      </c>
    </row>
    <row r="740">
      <c r="A740" t="inlineStr">
        <is>
          <t>cross_spoc_same_company</t>
        </is>
      </c>
      <c r="B740" t="inlineStr">
        <is>
          <t>Deloitte</t>
        </is>
      </c>
      <c r="C740" t="n">
        <v>83</v>
      </c>
      <c r="D740" t="inlineStr">
        <is>
          <t xml:space="preserve">Jyoti </t>
        </is>
      </c>
      <c r="E740" t="inlineStr">
        <is>
          <t>jykumari@deloitte.com</t>
        </is>
      </c>
      <c r="F740" t="inlineStr">
        <is>
          <t>TA</t>
        </is>
      </c>
      <c r="H740" t="inlineStr">
        <is>
          <t>Dhirender</t>
        </is>
      </c>
      <c r="J740" t="inlineStr">
        <is>
          <t>dormant_cold</t>
        </is>
      </c>
      <c r="K740" t="n">
        <v>21</v>
      </c>
      <c r="L740" t="inlineStr">
        <is>
          <t>HIGH</t>
        </is>
      </c>
    </row>
    <row r="741">
      <c r="A741" t="inlineStr">
        <is>
          <t>cross_spoc_same_company</t>
        </is>
      </c>
      <c r="B741" t="inlineStr">
        <is>
          <t>Deloitte</t>
        </is>
      </c>
      <c r="C741" t="n">
        <v>83</v>
      </c>
      <c r="D741" t="inlineStr">
        <is>
          <t xml:space="preserve">Jyoti </t>
        </is>
      </c>
      <c r="E741" t="inlineStr">
        <is>
          <t>jykumari@deloitte.com</t>
        </is>
      </c>
      <c r="F741" t="inlineStr">
        <is>
          <t>TA</t>
        </is>
      </c>
      <c r="H741" t="inlineStr">
        <is>
          <t>Rebeka</t>
        </is>
      </c>
      <c r="J741" t="inlineStr">
        <is>
          <t>dormant_cold</t>
        </is>
      </c>
      <c r="K741" t="n">
        <v>21</v>
      </c>
      <c r="L741" t="inlineStr">
        <is>
          <t>HIGH</t>
        </is>
      </c>
    </row>
    <row r="742">
      <c r="A742" t="inlineStr">
        <is>
          <t>cross_spoc_same_company</t>
        </is>
      </c>
      <c r="B742" t="inlineStr">
        <is>
          <t>Deloitte</t>
        </is>
      </c>
      <c r="C742" t="n">
        <v>83</v>
      </c>
      <c r="D742" t="inlineStr">
        <is>
          <t xml:space="preserve">Harsh </t>
        </is>
      </c>
      <c r="E742" t="inlineStr">
        <is>
          <t>hsawnani@live.com</t>
        </is>
      </c>
      <c r="F742" t="inlineStr">
        <is>
          <t>HR</t>
        </is>
      </c>
      <c r="H742" t="inlineStr">
        <is>
          <t>Shivhare</t>
        </is>
      </c>
      <c r="J742" t="inlineStr">
        <is>
          <t>dormant_cold</t>
        </is>
      </c>
      <c r="K742" t="n">
        <v>21</v>
      </c>
      <c r="L742" t="inlineStr">
        <is>
          <t>HIGH</t>
        </is>
      </c>
    </row>
    <row r="743">
      <c r="A743" t="inlineStr">
        <is>
          <t>cross_spoc_same_company</t>
        </is>
      </c>
      <c r="B743" t="inlineStr">
        <is>
          <t>Deloitte</t>
        </is>
      </c>
      <c r="C743" t="n">
        <v>83</v>
      </c>
      <c r="D743" t="inlineStr">
        <is>
          <t xml:space="preserve">Harsh </t>
        </is>
      </c>
      <c r="E743" t="inlineStr">
        <is>
          <t>hsawnani@live.com</t>
        </is>
      </c>
      <c r="F743" t="inlineStr">
        <is>
          <t>HR</t>
        </is>
      </c>
      <c r="H743" t="inlineStr">
        <is>
          <t xml:space="preserve">Abhinav </t>
        </is>
      </c>
      <c r="I743" t="inlineStr">
        <is>
          <t>TA</t>
        </is>
      </c>
      <c r="J743" t="inlineStr">
        <is>
          <t>dormant_cold</t>
        </is>
      </c>
      <c r="K743" t="n">
        <v>21</v>
      </c>
      <c r="L743" t="inlineStr">
        <is>
          <t>HIGH</t>
        </is>
      </c>
    </row>
    <row r="744">
      <c r="A744" t="inlineStr">
        <is>
          <t>cross_spoc_same_company</t>
        </is>
      </c>
      <c r="B744" t="inlineStr">
        <is>
          <t>Deloitte</t>
        </is>
      </c>
      <c r="C744" t="n">
        <v>83</v>
      </c>
      <c r="D744" t="inlineStr">
        <is>
          <t xml:space="preserve">Harsh </t>
        </is>
      </c>
      <c r="E744" t="inlineStr">
        <is>
          <t>hsawnani@live.com</t>
        </is>
      </c>
      <c r="F744" t="inlineStr">
        <is>
          <t>HR</t>
        </is>
      </c>
      <c r="H744" t="inlineStr">
        <is>
          <t xml:space="preserve">Nabanita </t>
        </is>
      </c>
      <c r="I744" t="inlineStr">
        <is>
          <t>TA</t>
        </is>
      </c>
      <c r="J744" t="inlineStr">
        <is>
          <t>dormant_cold</t>
        </is>
      </c>
      <c r="K744" t="n">
        <v>21</v>
      </c>
      <c r="L744" t="inlineStr">
        <is>
          <t>HIGH</t>
        </is>
      </c>
    </row>
    <row r="745">
      <c r="A745" t="inlineStr">
        <is>
          <t>cross_spoc_same_company</t>
        </is>
      </c>
      <c r="B745" t="inlineStr">
        <is>
          <t>Deloitte</t>
        </is>
      </c>
      <c r="C745" t="n">
        <v>83</v>
      </c>
      <c r="D745" t="inlineStr">
        <is>
          <t xml:space="preserve">Harsh </t>
        </is>
      </c>
      <c r="E745" t="inlineStr">
        <is>
          <t>hsawnani@live.com</t>
        </is>
      </c>
      <c r="F745" t="inlineStr">
        <is>
          <t>HR</t>
        </is>
      </c>
      <c r="H745" t="inlineStr">
        <is>
          <t xml:space="preserve">Jyoti </t>
        </is>
      </c>
      <c r="I745" t="inlineStr">
        <is>
          <t>TA</t>
        </is>
      </c>
      <c r="J745" t="inlineStr">
        <is>
          <t>dormant_cold</t>
        </is>
      </c>
      <c r="K745" t="n">
        <v>21</v>
      </c>
      <c r="L745" t="inlineStr">
        <is>
          <t>HIGH</t>
        </is>
      </c>
    </row>
    <row r="746">
      <c r="A746" t="inlineStr">
        <is>
          <t>cross_spoc_same_company</t>
        </is>
      </c>
      <c r="B746" t="inlineStr">
        <is>
          <t>Deloitte</t>
        </is>
      </c>
      <c r="C746" t="n">
        <v>83</v>
      </c>
      <c r="D746" t="inlineStr">
        <is>
          <t xml:space="preserve">Harsh </t>
        </is>
      </c>
      <c r="E746" t="inlineStr">
        <is>
          <t>hsawnani@live.com</t>
        </is>
      </c>
      <c r="F746" t="inlineStr">
        <is>
          <t>HR</t>
        </is>
      </c>
      <c r="H746" t="inlineStr">
        <is>
          <t xml:space="preserve">Satya </t>
        </is>
      </c>
      <c r="I746" t="inlineStr">
        <is>
          <t>TA</t>
        </is>
      </c>
      <c r="J746" t="inlineStr">
        <is>
          <t>dormant_cold</t>
        </is>
      </c>
      <c r="K746" t="n">
        <v>21</v>
      </c>
      <c r="L746" t="inlineStr">
        <is>
          <t>HIGH</t>
        </is>
      </c>
    </row>
    <row r="747">
      <c r="A747" t="inlineStr">
        <is>
          <t>cross_spoc_same_company</t>
        </is>
      </c>
      <c r="B747" t="inlineStr">
        <is>
          <t>Deloitte</t>
        </is>
      </c>
      <c r="C747" t="n">
        <v>83</v>
      </c>
      <c r="D747" t="inlineStr">
        <is>
          <t xml:space="preserve">Harsh </t>
        </is>
      </c>
      <c r="E747" t="inlineStr">
        <is>
          <t>hsawnani@live.com</t>
        </is>
      </c>
      <c r="F747" t="inlineStr">
        <is>
          <t>HR</t>
        </is>
      </c>
      <c r="H747" t="inlineStr">
        <is>
          <t>Gagandeep</t>
        </is>
      </c>
      <c r="I747" t="inlineStr">
        <is>
          <t>HR</t>
        </is>
      </c>
      <c r="J747" t="inlineStr">
        <is>
          <t>dormant_cold</t>
        </is>
      </c>
      <c r="K747" t="n">
        <v>21</v>
      </c>
      <c r="L747" t="inlineStr">
        <is>
          <t>HIGH</t>
        </is>
      </c>
    </row>
    <row r="748">
      <c r="A748" t="inlineStr">
        <is>
          <t>cross_spoc_same_company</t>
        </is>
      </c>
      <c r="B748" t="inlineStr">
        <is>
          <t>Deloitte</t>
        </is>
      </c>
      <c r="C748" t="n">
        <v>83</v>
      </c>
      <c r="D748" t="inlineStr">
        <is>
          <t xml:space="preserve">Harsh </t>
        </is>
      </c>
      <c r="E748" t="inlineStr">
        <is>
          <t>hsawnani@live.com</t>
        </is>
      </c>
      <c r="F748" t="inlineStr">
        <is>
          <t>HR</t>
        </is>
      </c>
      <c r="H748" t="inlineStr">
        <is>
          <t>Shaik</t>
        </is>
      </c>
      <c r="I748" t="inlineStr">
        <is>
          <t>TA</t>
        </is>
      </c>
      <c r="J748" t="inlineStr">
        <is>
          <t>dormant_cold</t>
        </is>
      </c>
      <c r="K748" t="n">
        <v>21</v>
      </c>
      <c r="L748" t="inlineStr">
        <is>
          <t>HIGH</t>
        </is>
      </c>
    </row>
    <row r="749">
      <c r="A749" t="inlineStr">
        <is>
          <t>cross_spoc_same_company</t>
        </is>
      </c>
      <c r="B749" t="inlineStr">
        <is>
          <t>Deloitte</t>
        </is>
      </c>
      <c r="C749" t="n">
        <v>83</v>
      </c>
      <c r="D749" t="inlineStr">
        <is>
          <t xml:space="preserve">Harsh </t>
        </is>
      </c>
      <c r="E749" t="inlineStr">
        <is>
          <t>hsawnani@live.com</t>
        </is>
      </c>
      <c r="F749" t="inlineStr">
        <is>
          <t>HR</t>
        </is>
      </c>
      <c r="H749" t="inlineStr">
        <is>
          <t>Ishaque</t>
        </is>
      </c>
      <c r="I749" t="inlineStr">
        <is>
          <t>TA</t>
        </is>
      </c>
      <c r="J749" t="inlineStr">
        <is>
          <t>dormant_cold</t>
        </is>
      </c>
      <c r="K749" t="n">
        <v>21</v>
      </c>
      <c r="L749" t="inlineStr">
        <is>
          <t>HIGH</t>
        </is>
      </c>
    </row>
    <row r="750">
      <c r="A750" t="inlineStr">
        <is>
          <t>cross_spoc_same_company</t>
        </is>
      </c>
      <c r="B750" t="inlineStr">
        <is>
          <t>Deloitte</t>
        </is>
      </c>
      <c r="C750" t="n">
        <v>83</v>
      </c>
      <c r="D750" t="inlineStr">
        <is>
          <t xml:space="preserve">Harsh </t>
        </is>
      </c>
      <c r="E750" t="inlineStr">
        <is>
          <t>hsawnani@live.com</t>
        </is>
      </c>
      <c r="F750" t="inlineStr">
        <is>
          <t>HR</t>
        </is>
      </c>
      <c r="H750" t="inlineStr">
        <is>
          <t>Dhirender</t>
        </is>
      </c>
      <c r="J750" t="inlineStr">
        <is>
          <t>dormant_cold</t>
        </is>
      </c>
      <c r="K750" t="n">
        <v>21</v>
      </c>
      <c r="L750" t="inlineStr">
        <is>
          <t>HIGH</t>
        </is>
      </c>
    </row>
    <row r="751">
      <c r="A751" t="inlineStr">
        <is>
          <t>cross_spoc_same_company</t>
        </is>
      </c>
      <c r="B751" t="inlineStr">
        <is>
          <t>Deloitte</t>
        </is>
      </c>
      <c r="C751" t="n">
        <v>83</v>
      </c>
      <c r="D751" t="inlineStr">
        <is>
          <t xml:space="preserve">Harsh </t>
        </is>
      </c>
      <c r="E751" t="inlineStr">
        <is>
          <t>hsawnani@live.com</t>
        </is>
      </c>
      <c r="F751" t="inlineStr">
        <is>
          <t>HR</t>
        </is>
      </c>
      <c r="H751" t="inlineStr">
        <is>
          <t>Rebeka</t>
        </is>
      </c>
      <c r="J751" t="inlineStr">
        <is>
          <t>dormant_cold</t>
        </is>
      </c>
      <c r="K751" t="n">
        <v>21</v>
      </c>
      <c r="L751" t="inlineStr">
        <is>
          <t>HIGH</t>
        </is>
      </c>
    </row>
    <row r="752">
      <c r="A752" t="inlineStr">
        <is>
          <t>cross_spoc_same_company</t>
        </is>
      </c>
      <c r="B752" t="inlineStr">
        <is>
          <t>Deloitte</t>
        </is>
      </c>
      <c r="C752" t="n">
        <v>83</v>
      </c>
      <c r="D752" t="inlineStr">
        <is>
          <t xml:space="preserve">Satya </t>
        </is>
      </c>
      <c r="E752" t="inlineStr">
        <is>
          <t>satpv@deloitte.com</t>
        </is>
      </c>
      <c r="F752" t="inlineStr">
        <is>
          <t>TA</t>
        </is>
      </c>
      <c r="H752" t="inlineStr">
        <is>
          <t>Shivhare</t>
        </is>
      </c>
      <c r="J752" t="inlineStr">
        <is>
          <t>dormant_cold</t>
        </is>
      </c>
      <c r="K752" t="n">
        <v>21</v>
      </c>
      <c r="L752" t="inlineStr">
        <is>
          <t>HIGH</t>
        </is>
      </c>
    </row>
    <row r="753">
      <c r="A753" t="inlineStr">
        <is>
          <t>cross_spoc_same_company</t>
        </is>
      </c>
      <c r="B753" t="inlineStr">
        <is>
          <t>Deloitte</t>
        </is>
      </c>
      <c r="C753" t="n">
        <v>83</v>
      </c>
      <c r="D753" t="inlineStr">
        <is>
          <t xml:space="preserve">Satya </t>
        </is>
      </c>
      <c r="E753" t="inlineStr">
        <is>
          <t>satpv@deloitte.com</t>
        </is>
      </c>
      <c r="F753" t="inlineStr">
        <is>
          <t>TA</t>
        </is>
      </c>
      <c r="H753" t="inlineStr">
        <is>
          <t xml:space="preserve">Abhinav </t>
        </is>
      </c>
      <c r="I753" t="inlineStr">
        <is>
          <t>TA</t>
        </is>
      </c>
      <c r="J753" t="inlineStr">
        <is>
          <t>dormant_cold</t>
        </is>
      </c>
      <c r="K753" t="n">
        <v>21</v>
      </c>
      <c r="L753" t="inlineStr">
        <is>
          <t>HIGH</t>
        </is>
      </c>
    </row>
    <row r="754">
      <c r="A754" t="inlineStr">
        <is>
          <t>cross_spoc_same_company</t>
        </is>
      </c>
      <c r="B754" t="inlineStr">
        <is>
          <t>Deloitte</t>
        </is>
      </c>
      <c r="C754" t="n">
        <v>83</v>
      </c>
      <c r="D754" t="inlineStr">
        <is>
          <t xml:space="preserve">Satya </t>
        </is>
      </c>
      <c r="E754" t="inlineStr">
        <is>
          <t>satpv@deloitte.com</t>
        </is>
      </c>
      <c r="F754" t="inlineStr">
        <is>
          <t>TA</t>
        </is>
      </c>
      <c r="H754" t="inlineStr">
        <is>
          <t xml:space="preserve">Nabanita </t>
        </is>
      </c>
      <c r="I754" t="inlineStr">
        <is>
          <t>TA</t>
        </is>
      </c>
      <c r="J754" t="inlineStr">
        <is>
          <t>dormant_cold</t>
        </is>
      </c>
      <c r="K754" t="n">
        <v>21</v>
      </c>
      <c r="L754" t="inlineStr">
        <is>
          <t>HIGH</t>
        </is>
      </c>
    </row>
    <row r="755">
      <c r="A755" t="inlineStr">
        <is>
          <t>cross_spoc_same_company</t>
        </is>
      </c>
      <c r="B755" t="inlineStr">
        <is>
          <t>Deloitte</t>
        </is>
      </c>
      <c r="C755" t="n">
        <v>83</v>
      </c>
      <c r="D755" t="inlineStr">
        <is>
          <t xml:space="preserve">Satya </t>
        </is>
      </c>
      <c r="E755" t="inlineStr">
        <is>
          <t>satpv@deloitte.com</t>
        </is>
      </c>
      <c r="F755" t="inlineStr">
        <is>
          <t>TA</t>
        </is>
      </c>
      <c r="H755" t="inlineStr">
        <is>
          <t xml:space="preserve">Jyoti </t>
        </is>
      </c>
      <c r="I755" t="inlineStr">
        <is>
          <t>TA</t>
        </is>
      </c>
      <c r="J755" t="inlineStr">
        <is>
          <t>dormant_cold</t>
        </is>
      </c>
      <c r="K755" t="n">
        <v>21</v>
      </c>
      <c r="L755" t="inlineStr">
        <is>
          <t>HIGH</t>
        </is>
      </c>
    </row>
    <row r="756">
      <c r="A756" t="inlineStr">
        <is>
          <t>cross_spoc_same_company</t>
        </is>
      </c>
      <c r="B756" t="inlineStr">
        <is>
          <t>Deloitte</t>
        </is>
      </c>
      <c r="C756" t="n">
        <v>83</v>
      </c>
      <c r="D756" t="inlineStr">
        <is>
          <t xml:space="preserve">Satya </t>
        </is>
      </c>
      <c r="E756" t="inlineStr">
        <is>
          <t>satpv@deloitte.com</t>
        </is>
      </c>
      <c r="F756" t="inlineStr">
        <is>
          <t>TA</t>
        </is>
      </c>
      <c r="H756" t="inlineStr">
        <is>
          <t xml:space="preserve">Harsh </t>
        </is>
      </c>
      <c r="I756" t="inlineStr">
        <is>
          <t>HR</t>
        </is>
      </c>
      <c r="J756" t="inlineStr">
        <is>
          <t>dormant_cold</t>
        </is>
      </c>
      <c r="K756" t="n">
        <v>21</v>
      </c>
      <c r="L756" t="inlineStr">
        <is>
          <t>HIGH</t>
        </is>
      </c>
    </row>
    <row r="757">
      <c r="A757" t="inlineStr">
        <is>
          <t>cross_spoc_same_company</t>
        </is>
      </c>
      <c r="B757" t="inlineStr">
        <is>
          <t>Deloitte</t>
        </is>
      </c>
      <c r="C757" t="n">
        <v>83</v>
      </c>
      <c r="D757" t="inlineStr">
        <is>
          <t xml:space="preserve">Satya </t>
        </is>
      </c>
      <c r="E757" t="inlineStr">
        <is>
          <t>satpv@deloitte.com</t>
        </is>
      </c>
      <c r="F757" t="inlineStr">
        <is>
          <t>TA</t>
        </is>
      </c>
      <c r="H757" t="inlineStr">
        <is>
          <t>Gagandeep</t>
        </is>
      </c>
      <c r="I757" t="inlineStr">
        <is>
          <t>HR</t>
        </is>
      </c>
      <c r="J757" t="inlineStr">
        <is>
          <t>dormant_cold</t>
        </is>
      </c>
      <c r="K757" t="n">
        <v>21</v>
      </c>
      <c r="L757" t="inlineStr">
        <is>
          <t>HIGH</t>
        </is>
      </c>
    </row>
    <row r="758">
      <c r="A758" t="inlineStr">
        <is>
          <t>cross_spoc_same_company</t>
        </is>
      </c>
      <c r="B758" t="inlineStr">
        <is>
          <t>Deloitte</t>
        </is>
      </c>
      <c r="C758" t="n">
        <v>83</v>
      </c>
      <c r="D758" t="inlineStr">
        <is>
          <t xml:space="preserve">Satya </t>
        </is>
      </c>
      <c r="E758" t="inlineStr">
        <is>
          <t>satpv@deloitte.com</t>
        </is>
      </c>
      <c r="F758" t="inlineStr">
        <is>
          <t>TA</t>
        </is>
      </c>
      <c r="H758" t="inlineStr">
        <is>
          <t>Shaik</t>
        </is>
      </c>
      <c r="I758" t="inlineStr">
        <is>
          <t>TA</t>
        </is>
      </c>
      <c r="J758" t="inlineStr">
        <is>
          <t>dormant_cold</t>
        </is>
      </c>
      <c r="K758" t="n">
        <v>21</v>
      </c>
      <c r="L758" t="inlineStr">
        <is>
          <t>HIGH</t>
        </is>
      </c>
    </row>
    <row r="759">
      <c r="A759" t="inlineStr">
        <is>
          <t>cross_spoc_same_company</t>
        </is>
      </c>
      <c r="B759" t="inlineStr">
        <is>
          <t>Deloitte</t>
        </is>
      </c>
      <c r="C759" t="n">
        <v>83</v>
      </c>
      <c r="D759" t="inlineStr">
        <is>
          <t xml:space="preserve">Satya </t>
        </is>
      </c>
      <c r="E759" t="inlineStr">
        <is>
          <t>satpv@deloitte.com</t>
        </is>
      </c>
      <c r="F759" t="inlineStr">
        <is>
          <t>TA</t>
        </is>
      </c>
      <c r="H759" t="inlineStr">
        <is>
          <t>Ishaque</t>
        </is>
      </c>
      <c r="I759" t="inlineStr">
        <is>
          <t>TA</t>
        </is>
      </c>
      <c r="J759" t="inlineStr">
        <is>
          <t>dormant_cold</t>
        </is>
      </c>
      <c r="K759" t="n">
        <v>21</v>
      </c>
      <c r="L759" t="inlineStr">
        <is>
          <t>HIGH</t>
        </is>
      </c>
    </row>
    <row r="760">
      <c r="A760" t="inlineStr">
        <is>
          <t>cross_spoc_same_company</t>
        </is>
      </c>
      <c r="B760" t="inlineStr">
        <is>
          <t>Deloitte</t>
        </is>
      </c>
      <c r="C760" t="n">
        <v>83</v>
      </c>
      <c r="D760" t="inlineStr">
        <is>
          <t xml:space="preserve">Satya </t>
        </is>
      </c>
      <c r="E760" t="inlineStr">
        <is>
          <t>satpv@deloitte.com</t>
        </is>
      </c>
      <c r="F760" t="inlineStr">
        <is>
          <t>TA</t>
        </is>
      </c>
      <c r="H760" t="inlineStr">
        <is>
          <t>Dhirender</t>
        </is>
      </c>
      <c r="J760" t="inlineStr">
        <is>
          <t>dormant_cold</t>
        </is>
      </c>
      <c r="K760" t="n">
        <v>21</v>
      </c>
      <c r="L760" t="inlineStr">
        <is>
          <t>HIGH</t>
        </is>
      </c>
    </row>
    <row r="761">
      <c r="A761" t="inlineStr">
        <is>
          <t>cross_spoc_same_company</t>
        </is>
      </c>
      <c r="B761" t="inlineStr">
        <is>
          <t>Deloitte</t>
        </is>
      </c>
      <c r="C761" t="n">
        <v>83</v>
      </c>
      <c r="D761" t="inlineStr">
        <is>
          <t xml:space="preserve">Satya </t>
        </is>
      </c>
      <c r="E761" t="inlineStr">
        <is>
          <t>satpv@deloitte.com</t>
        </is>
      </c>
      <c r="F761" t="inlineStr">
        <is>
          <t>TA</t>
        </is>
      </c>
      <c r="H761" t="inlineStr">
        <is>
          <t>Rebeka</t>
        </is>
      </c>
      <c r="J761" t="inlineStr">
        <is>
          <t>dormant_cold</t>
        </is>
      </c>
      <c r="K761" t="n">
        <v>21</v>
      </c>
      <c r="L761" t="inlineStr">
        <is>
          <t>HIGH</t>
        </is>
      </c>
    </row>
    <row r="762">
      <c r="A762" t="inlineStr">
        <is>
          <t>cross_spoc_same_company</t>
        </is>
      </c>
      <c r="B762" t="inlineStr">
        <is>
          <t>Deloitte</t>
        </is>
      </c>
      <c r="C762" t="n">
        <v>83</v>
      </c>
      <c r="D762" t="inlineStr">
        <is>
          <t>Gagandeep</t>
        </is>
      </c>
      <c r="E762" t="inlineStr">
        <is>
          <t>gkaurpadam@deloitte.com</t>
        </is>
      </c>
      <c r="F762" t="inlineStr">
        <is>
          <t>HR</t>
        </is>
      </c>
      <c r="H762" t="inlineStr">
        <is>
          <t>Shivhare</t>
        </is>
      </c>
      <c r="J762" t="inlineStr">
        <is>
          <t>dormant_cold</t>
        </is>
      </c>
      <c r="K762" t="n">
        <v>21</v>
      </c>
      <c r="L762" t="inlineStr">
        <is>
          <t>HIGH</t>
        </is>
      </c>
    </row>
    <row r="763">
      <c r="A763" t="inlineStr">
        <is>
          <t>cross_spoc_same_company</t>
        </is>
      </c>
      <c r="B763" t="inlineStr">
        <is>
          <t>Deloitte</t>
        </is>
      </c>
      <c r="C763" t="n">
        <v>83</v>
      </c>
      <c r="D763" t="inlineStr">
        <is>
          <t>Gagandeep</t>
        </is>
      </c>
      <c r="E763" t="inlineStr">
        <is>
          <t>gkaurpadam@deloitte.com</t>
        </is>
      </c>
      <c r="F763" t="inlineStr">
        <is>
          <t>HR</t>
        </is>
      </c>
      <c r="H763" t="inlineStr">
        <is>
          <t xml:space="preserve">Abhinav </t>
        </is>
      </c>
      <c r="I763" t="inlineStr">
        <is>
          <t>TA</t>
        </is>
      </c>
      <c r="J763" t="inlineStr">
        <is>
          <t>dormant_cold</t>
        </is>
      </c>
      <c r="K763" t="n">
        <v>21</v>
      </c>
      <c r="L763" t="inlineStr">
        <is>
          <t>HIGH</t>
        </is>
      </c>
    </row>
    <row r="764">
      <c r="A764" t="inlineStr">
        <is>
          <t>cross_spoc_same_company</t>
        </is>
      </c>
      <c r="B764" t="inlineStr">
        <is>
          <t>Deloitte</t>
        </is>
      </c>
      <c r="C764" t="n">
        <v>83</v>
      </c>
      <c r="D764" t="inlineStr">
        <is>
          <t>Gagandeep</t>
        </is>
      </c>
      <c r="E764" t="inlineStr">
        <is>
          <t>gkaurpadam@deloitte.com</t>
        </is>
      </c>
      <c r="F764" t="inlineStr">
        <is>
          <t>HR</t>
        </is>
      </c>
      <c r="H764" t="inlineStr">
        <is>
          <t xml:space="preserve">Nabanita </t>
        </is>
      </c>
      <c r="I764" t="inlineStr">
        <is>
          <t>TA</t>
        </is>
      </c>
      <c r="J764" t="inlineStr">
        <is>
          <t>dormant_cold</t>
        </is>
      </c>
      <c r="K764" t="n">
        <v>21</v>
      </c>
      <c r="L764" t="inlineStr">
        <is>
          <t>HIGH</t>
        </is>
      </c>
    </row>
    <row r="765">
      <c r="A765" t="inlineStr">
        <is>
          <t>cross_spoc_same_company</t>
        </is>
      </c>
      <c r="B765" t="inlineStr">
        <is>
          <t>Deloitte</t>
        </is>
      </c>
      <c r="C765" t="n">
        <v>83</v>
      </c>
      <c r="D765" t="inlineStr">
        <is>
          <t>Gagandeep</t>
        </is>
      </c>
      <c r="E765" t="inlineStr">
        <is>
          <t>gkaurpadam@deloitte.com</t>
        </is>
      </c>
      <c r="F765" t="inlineStr">
        <is>
          <t>HR</t>
        </is>
      </c>
      <c r="H765" t="inlineStr">
        <is>
          <t xml:space="preserve">Jyoti </t>
        </is>
      </c>
      <c r="I765" t="inlineStr">
        <is>
          <t>TA</t>
        </is>
      </c>
      <c r="J765" t="inlineStr">
        <is>
          <t>dormant_cold</t>
        </is>
      </c>
      <c r="K765" t="n">
        <v>21</v>
      </c>
      <c r="L765" t="inlineStr">
        <is>
          <t>HIGH</t>
        </is>
      </c>
    </row>
    <row r="766">
      <c r="A766" t="inlineStr">
        <is>
          <t>cross_spoc_same_company</t>
        </is>
      </c>
      <c r="B766" t="inlineStr">
        <is>
          <t>Deloitte</t>
        </is>
      </c>
      <c r="C766" t="n">
        <v>83</v>
      </c>
      <c r="D766" t="inlineStr">
        <is>
          <t>Gagandeep</t>
        </is>
      </c>
      <c r="E766" t="inlineStr">
        <is>
          <t>gkaurpadam@deloitte.com</t>
        </is>
      </c>
      <c r="F766" t="inlineStr">
        <is>
          <t>HR</t>
        </is>
      </c>
      <c r="H766" t="inlineStr">
        <is>
          <t xml:space="preserve">Harsh </t>
        </is>
      </c>
      <c r="I766" t="inlineStr">
        <is>
          <t>HR</t>
        </is>
      </c>
      <c r="J766" t="inlineStr">
        <is>
          <t>dormant_cold</t>
        </is>
      </c>
      <c r="K766" t="n">
        <v>21</v>
      </c>
      <c r="L766" t="inlineStr">
        <is>
          <t>HIGH</t>
        </is>
      </c>
    </row>
    <row r="767">
      <c r="A767" t="inlineStr">
        <is>
          <t>cross_spoc_same_company</t>
        </is>
      </c>
      <c r="B767" t="inlineStr">
        <is>
          <t>Deloitte</t>
        </is>
      </c>
      <c r="C767" t="n">
        <v>83</v>
      </c>
      <c r="D767" t="inlineStr">
        <is>
          <t>Gagandeep</t>
        </is>
      </c>
      <c r="E767" t="inlineStr">
        <is>
          <t>gkaurpadam@deloitte.com</t>
        </is>
      </c>
      <c r="F767" t="inlineStr">
        <is>
          <t>HR</t>
        </is>
      </c>
      <c r="H767" t="inlineStr">
        <is>
          <t xml:space="preserve">Satya </t>
        </is>
      </c>
      <c r="I767" t="inlineStr">
        <is>
          <t>TA</t>
        </is>
      </c>
      <c r="J767" t="inlineStr">
        <is>
          <t>dormant_cold</t>
        </is>
      </c>
      <c r="K767" t="n">
        <v>21</v>
      </c>
      <c r="L767" t="inlineStr">
        <is>
          <t>HIGH</t>
        </is>
      </c>
    </row>
    <row r="768">
      <c r="A768" t="inlineStr">
        <is>
          <t>cross_spoc_same_company</t>
        </is>
      </c>
      <c r="B768" t="inlineStr">
        <is>
          <t>Deloitte</t>
        </is>
      </c>
      <c r="C768" t="n">
        <v>83</v>
      </c>
      <c r="D768" t="inlineStr">
        <is>
          <t>Gagandeep</t>
        </is>
      </c>
      <c r="E768" t="inlineStr">
        <is>
          <t>gkaurpadam@deloitte.com</t>
        </is>
      </c>
      <c r="F768" t="inlineStr">
        <is>
          <t>HR</t>
        </is>
      </c>
      <c r="H768" t="inlineStr">
        <is>
          <t>Shaik</t>
        </is>
      </c>
      <c r="I768" t="inlineStr">
        <is>
          <t>TA</t>
        </is>
      </c>
      <c r="J768" t="inlineStr">
        <is>
          <t>dormant_cold</t>
        </is>
      </c>
      <c r="K768" t="n">
        <v>21</v>
      </c>
      <c r="L768" t="inlineStr">
        <is>
          <t>HIGH</t>
        </is>
      </c>
    </row>
    <row r="769">
      <c r="A769" t="inlineStr">
        <is>
          <t>cross_spoc_same_company</t>
        </is>
      </c>
      <c r="B769" t="inlineStr">
        <is>
          <t>Deloitte</t>
        </is>
      </c>
      <c r="C769" t="n">
        <v>83</v>
      </c>
      <c r="D769" t="inlineStr">
        <is>
          <t>Gagandeep</t>
        </is>
      </c>
      <c r="E769" t="inlineStr">
        <is>
          <t>gkaurpadam@deloitte.com</t>
        </is>
      </c>
      <c r="F769" t="inlineStr">
        <is>
          <t>HR</t>
        </is>
      </c>
      <c r="H769" t="inlineStr">
        <is>
          <t>Ishaque</t>
        </is>
      </c>
      <c r="I769" t="inlineStr">
        <is>
          <t>TA</t>
        </is>
      </c>
      <c r="J769" t="inlineStr">
        <is>
          <t>dormant_cold</t>
        </is>
      </c>
      <c r="K769" t="n">
        <v>21</v>
      </c>
      <c r="L769" t="inlineStr">
        <is>
          <t>HIGH</t>
        </is>
      </c>
    </row>
    <row r="770">
      <c r="A770" t="inlineStr">
        <is>
          <t>cross_spoc_same_company</t>
        </is>
      </c>
      <c r="B770" t="inlineStr">
        <is>
          <t>Deloitte</t>
        </is>
      </c>
      <c r="C770" t="n">
        <v>83</v>
      </c>
      <c r="D770" t="inlineStr">
        <is>
          <t>Gagandeep</t>
        </is>
      </c>
      <c r="E770" t="inlineStr">
        <is>
          <t>gkaurpadam@deloitte.com</t>
        </is>
      </c>
      <c r="F770" t="inlineStr">
        <is>
          <t>HR</t>
        </is>
      </c>
      <c r="H770" t="inlineStr">
        <is>
          <t>Dhirender</t>
        </is>
      </c>
      <c r="J770" t="inlineStr">
        <is>
          <t>dormant_cold</t>
        </is>
      </c>
      <c r="K770" t="n">
        <v>21</v>
      </c>
      <c r="L770" t="inlineStr">
        <is>
          <t>HIGH</t>
        </is>
      </c>
    </row>
    <row r="771">
      <c r="A771" t="inlineStr">
        <is>
          <t>cross_spoc_same_company</t>
        </is>
      </c>
      <c r="B771" t="inlineStr">
        <is>
          <t>Deloitte</t>
        </is>
      </c>
      <c r="C771" t="n">
        <v>83</v>
      </c>
      <c r="D771" t="inlineStr">
        <is>
          <t>Gagandeep</t>
        </is>
      </c>
      <c r="E771" t="inlineStr">
        <is>
          <t>gkaurpadam@deloitte.com</t>
        </is>
      </c>
      <c r="F771" t="inlineStr">
        <is>
          <t>HR</t>
        </is>
      </c>
      <c r="H771" t="inlineStr">
        <is>
          <t>Rebeka</t>
        </is>
      </c>
      <c r="J771" t="inlineStr">
        <is>
          <t>dormant_cold</t>
        </is>
      </c>
      <c r="K771" t="n">
        <v>21</v>
      </c>
      <c r="L771" t="inlineStr">
        <is>
          <t>HIGH</t>
        </is>
      </c>
    </row>
    <row r="772">
      <c r="A772" t="inlineStr">
        <is>
          <t>cross_spoc_same_company</t>
        </is>
      </c>
      <c r="B772" t="inlineStr">
        <is>
          <t>Deloitte</t>
        </is>
      </c>
      <c r="C772" t="n">
        <v>83</v>
      </c>
      <c r="D772" t="inlineStr">
        <is>
          <t>Shaik</t>
        </is>
      </c>
      <c r="E772" t="inlineStr">
        <is>
          <t>ishaik@deloitte.com</t>
        </is>
      </c>
      <c r="F772" t="inlineStr">
        <is>
          <t>TA</t>
        </is>
      </c>
      <c r="H772" t="inlineStr">
        <is>
          <t>Shivhare</t>
        </is>
      </c>
      <c r="J772" t="inlineStr">
        <is>
          <t>dormant_cold</t>
        </is>
      </c>
      <c r="K772" t="n">
        <v>21</v>
      </c>
      <c r="L772" t="inlineStr">
        <is>
          <t>HIGH</t>
        </is>
      </c>
    </row>
    <row r="773">
      <c r="A773" t="inlineStr">
        <is>
          <t>cross_spoc_same_company</t>
        </is>
      </c>
      <c r="B773" t="inlineStr">
        <is>
          <t>Deloitte</t>
        </is>
      </c>
      <c r="C773" t="n">
        <v>83</v>
      </c>
      <c r="D773" t="inlineStr">
        <is>
          <t>Shaik</t>
        </is>
      </c>
      <c r="E773" t="inlineStr">
        <is>
          <t>ishaik@deloitte.com</t>
        </is>
      </c>
      <c r="F773" t="inlineStr">
        <is>
          <t>TA</t>
        </is>
      </c>
      <c r="H773" t="inlineStr">
        <is>
          <t xml:space="preserve">Abhinav </t>
        </is>
      </c>
      <c r="I773" t="inlineStr">
        <is>
          <t>TA</t>
        </is>
      </c>
      <c r="J773" t="inlineStr">
        <is>
          <t>dormant_cold</t>
        </is>
      </c>
      <c r="K773" t="n">
        <v>21</v>
      </c>
      <c r="L773" t="inlineStr">
        <is>
          <t>HIGH</t>
        </is>
      </c>
    </row>
    <row r="774">
      <c r="A774" t="inlineStr">
        <is>
          <t>cross_spoc_same_company</t>
        </is>
      </c>
      <c r="B774" t="inlineStr">
        <is>
          <t>Deloitte</t>
        </is>
      </c>
      <c r="C774" t="n">
        <v>83</v>
      </c>
      <c r="D774" t="inlineStr">
        <is>
          <t>Shaik</t>
        </is>
      </c>
      <c r="E774" t="inlineStr">
        <is>
          <t>ishaik@deloitte.com</t>
        </is>
      </c>
      <c r="F774" t="inlineStr">
        <is>
          <t>TA</t>
        </is>
      </c>
      <c r="H774" t="inlineStr">
        <is>
          <t xml:space="preserve">Nabanita </t>
        </is>
      </c>
      <c r="I774" t="inlineStr">
        <is>
          <t>TA</t>
        </is>
      </c>
      <c r="J774" t="inlineStr">
        <is>
          <t>dormant_cold</t>
        </is>
      </c>
      <c r="K774" t="n">
        <v>21</v>
      </c>
      <c r="L774" t="inlineStr">
        <is>
          <t>HIGH</t>
        </is>
      </c>
    </row>
    <row r="775">
      <c r="A775" t="inlineStr">
        <is>
          <t>cross_spoc_same_company</t>
        </is>
      </c>
      <c r="B775" t="inlineStr">
        <is>
          <t>Deloitte</t>
        </is>
      </c>
      <c r="C775" t="n">
        <v>83</v>
      </c>
      <c r="D775" t="inlineStr">
        <is>
          <t>Shaik</t>
        </is>
      </c>
      <c r="E775" t="inlineStr">
        <is>
          <t>ishaik@deloitte.com</t>
        </is>
      </c>
      <c r="F775" t="inlineStr">
        <is>
          <t>TA</t>
        </is>
      </c>
      <c r="H775" t="inlineStr">
        <is>
          <t xml:space="preserve">Jyoti </t>
        </is>
      </c>
      <c r="I775" t="inlineStr">
        <is>
          <t>TA</t>
        </is>
      </c>
      <c r="J775" t="inlineStr">
        <is>
          <t>dormant_cold</t>
        </is>
      </c>
      <c r="K775" t="n">
        <v>21</v>
      </c>
      <c r="L775" t="inlineStr">
        <is>
          <t>HIGH</t>
        </is>
      </c>
    </row>
    <row r="776">
      <c r="A776" t="inlineStr">
        <is>
          <t>cross_spoc_same_company</t>
        </is>
      </c>
      <c r="B776" t="inlineStr">
        <is>
          <t>Deloitte</t>
        </is>
      </c>
      <c r="C776" t="n">
        <v>83</v>
      </c>
      <c r="D776" t="inlineStr">
        <is>
          <t>Shaik</t>
        </is>
      </c>
      <c r="E776" t="inlineStr">
        <is>
          <t>ishaik@deloitte.com</t>
        </is>
      </c>
      <c r="F776" t="inlineStr">
        <is>
          <t>TA</t>
        </is>
      </c>
      <c r="H776" t="inlineStr">
        <is>
          <t xml:space="preserve">Harsh </t>
        </is>
      </c>
      <c r="I776" t="inlineStr">
        <is>
          <t>HR</t>
        </is>
      </c>
      <c r="J776" t="inlineStr">
        <is>
          <t>dormant_cold</t>
        </is>
      </c>
      <c r="K776" t="n">
        <v>21</v>
      </c>
      <c r="L776" t="inlineStr">
        <is>
          <t>HIGH</t>
        </is>
      </c>
    </row>
    <row r="777">
      <c r="A777" t="inlineStr">
        <is>
          <t>cross_spoc_same_company</t>
        </is>
      </c>
      <c r="B777" t="inlineStr">
        <is>
          <t>Deloitte</t>
        </is>
      </c>
      <c r="C777" t="n">
        <v>83</v>
      </c>
      <c r="D777" t="inlineStr">
        <is>
          <t>Shaik</t>
        </is>
      </c>
      <c r="E777" t="inlineStr">
        <is>
          <t>ishaik@deloitte.com</t>
        </is>
      </c>
      <c r="F777" t="inlineStr">
        <is>
          <t>TA</t>
        </is>
      </c>
      <c r="H777" t="inlineStr">
        <is>
          <t xml:space="preserve">Satya </t>
        </is>
      </c>
      <c r="I777" t="inlineStr">
        <is>
          <t>TA</t>
        </is>
      </c>
      <c r="J777" t="inlineStr">
        <is>
          <t>dormant_cold</t>
        </is>
      </c>
      <c r="K777" t="n">
        <v>21</v>
      </c>
      <c r="L777" t="inlineStr">
        <is>
          <t>HIGH</t>
        </is>
      </c>
    </row>
    <row r="778">
      <c r="A778" t="inlineStr">
        <is>
          <t>cross_spoc_same_company</t>
        </is>
      </c>
      <c r="B778" t="inlineStr">
        <is>
          <t>Deloitte</t>
        </is>
      </c>
      <c r="C778" t="n">
        <v>83</v>
      </c>
      <c r="D778" t="inlineStr">
        <is>
          <t>Shaik</t>
        </is>
      </c>
      <c r="E778" t="inlineStr">
        <is>
          <t>ishaik@deloitte.com</t>
        </is>
      </c>
      <c r="F778" t="inlineStr">
        <is>
          <t>TA</t>
        </is>
      </c>
      <c r="H778" t="inlineStr">
        <is>
          <t>Gagandeep</t>
        </is>
      </c>
      <c r="I778" t="inlineStr">
        <is>
          <t>HR</t>
        </is>
      </c>
      <c r="J778" t="inlineStr">
        <is>
          <t>dormant_cold</t>
        </is>
      </c>
      <c r="K778" t="n">
        <v>21</v>
      </c>
      <c r="L778" t="inlineStr">
        <is>
          <t>HIGH</t>
        </is>
      </c>
    </row>
    <row r="779">
      <c r="A779" t="inlineStr">
        <is>
          <t>cross_spoc_same_company</t>
        </is>
      </c>
      <c r="B779" t="inlineStr">
        <is>
          <t>Deloitte</t>
        </is>
      </c>
      <c r="C779" t="n">
        <v>83</v>
      </c>
      <c r="D779" t="inlineStr">
        <is>
          <t>Shaik</t>
        </is>
      </c>
      <c r="E779" t="inlineStr">
        <is>
          <t>ishaik@deloitte.com</t>
        </is>
      </c>
      <c r="F779" t="inlineStr">
        <is>
          <t>TA</t>
        </is>
      </c>
      <c r="H779" t="inlineStr">
        <is>
          <t>Ishaque</t>
        </is>
      </c>
      <c r="I779" t="inlineStr">
        <is>
          <t>TA</t>
        </is>
      </c>
      <c r="J779" t="inlineStr">
        <is>
          <t>dormant_cold</t>
        </is>
      </c>
      <c r="K779" t="n">
        <v>21</v>
      </c>
      <c r="L779" t="inlineStr">
        <is>
          <t>HIGH</t>
        </is>
      </c>
    </row>
    <row r="780">
      <c r="A780" t="inlineStr">
        <is>
          <t>cross_spoc_same_company</t>
        </is>
      </c>
      <c r="B780" t="inlineStr">
        <is>
          <t>Deloitte</t>
        </is>
      </c>
      <c r="C780" t="n">
        <v>83</v>
      </c>
      <c r="D780" t="inlineStr">
        <is>
          <t>Shaik</t>
        </is>
      </c>
      <c r="E780" t="inlineStr">
        <is>
          <t>ishaik@deloitte.com</t>
        </is>
      </c>
      <c r="F780" t="inlineStr">
        <is>
          <t>TA</t>
        </is>
      </c>
      <c r="H780" t="inlineStr">
        <is>
          <t>Dhirender</t>
        </is>
      </c>
      <c r="J780" t="inlineStr">
        <is>
          <t>dormant_cold</t>
        </is>
      </c>
      <c r="K780" t="n">
        <v>21</v>
      </c>
      <c r="L780" t="inlineStr">
        <is>
          <t>HIGH</t>
        </is>
      </c>
    </row>
    <row r="781">
      <c r="A781" t="inlineStr">
        <is>
          <t>cross_spoc_same_company</t>
        </is>
      </c>
      <c r="B781" t="inlineStr">
        <is>
          <t>Deloitte</t>
        </is>
      </c>
      <c r="C781" t="n">
        <v>83</v>
      </c>
      <c r="D781" t="inlineStr">
        <is>
          <t>Shaik</t>
        </is>
      </c>
      <c r="E781" t="inlineStr">
        <is>
          <t>ishaik@deloitte.com</t>
        </is>
      </c>
      <c r="F781" t="inlineStr">
        <is>
          <t>TA</t>
        </is>
      </c>
      <c r="H781" t="inlineStr">
        <is>
          <t>Rebeka</t>
        </is>
      </c>
      <c r="J781" t="inlineStr">
        <is>
          <t>dormant_cold</t>
        </is>
      </c>
      <c r="K781" t="n">
        <v>21</v>
      </c>
      <c r="L781" t="inlineStr">
        <is>
          <t>HIGH</t>
        </is>
      </c>
    </row>
    <row r="782">
      <c r="A782" t="inlineStr">
        <is>
          <t>cross_spoc_same_company</t>
        </is>
      </c>
      <c r="B782" t="inlineStr">
        <is>
          <t>Deloitte</t>
        </is>
      </c>
      <c r="C782" t="n">
        <v>83</v>
      </c>
      <c r="D782" t="inlineStr">
        <is>
          <t>Ishaque</t>
        </is>
      </c>
      <c r="E782" t="inlineStr">
        <is>
          <t>isshaik@deloitte.com</t>
        </is>
      </c>
      <c r="F782" t="inlineStr">
        <is>
          <t>TA</t>
        </is>
      </c>
      <c r="H782" t="inlineStr">
        <is>
          <t>Shivhare</t>
        </is>
      </c>
      <c r="J782" t="inlineStr">
        <is>
          <t>dormant_cold</t>
        </is>
      </c>
      <c r="K782" t="n">
        <v>21</v>
      </c>
      <c r="L782" t="inlineStr">
        <is>
          <t>HIGH</t>
        </is>
      </c>
    </row>
    <row r="783">
      <c r="A783" t="inlineStr">
        <is>
          <t>cross_spoc_same_company</t>
        </is>
      </c>
      <c r="B783" t="inlineStr">
        <is>
          <t>Deloitte</t>
        </is>
      </c>
      <c r="C783" t="n">
        <v>83</v>
      </c>
      <c r="D783" t="inlineStr">
        <is>
          <t>Ishaque</t>
        </is>
      </c>
      <c r="E783" t="inlineStr">
        <is>
          <t>isshaik@deloitte.com</t>
        </is>
      </c>
      <c r="F783" t="inlineStr">
        <is>
          <t>TA</t>
        </is>
      </c>
      <c r="H783" t="inlineStr">
        <is>
          <t xml:space="preserve">Abhinav </t>
        </is>
      </c>
      <c r="I783" t="inlineStr">
        <is>
          <t>TA</t>
        </is>
      </c>
      <c r="J783" t="inlineStr">
        <is>
          <t>dormant_cold</t>
        </is>
      </c>
      <c r="K783" t="n">
        <v>21</v>
      </c>
      <c r="L783" t="inlineStr">
        <is>
          <t>HIGH</t>
        </is>
      </c>
    </row>
    <row r="784">
      <c r="A784" t="inlineStr">
        <is>
          <t>cross_spoc_same_company</t>
        </is>
      </c>
      <c r="B784" t="inlineStr">
        <is>
          <t>Deloitte</t>
        </is>
      </c>
      <c r="C784" t="n">
        <v>83</v>
      </c>
      <c r="D784" t="inlineStr">
        <is>
          <t>Ishaque</t>
        </is>
      </c>
      <c r="E784" t="inlineStr">
        <is>
          <t>isshaik@deloitte.com</t>
        </is>
      </c>
      <c r="F784" t="inlineStr">
        <is>
          <t>TA</t>
        </is>
      </c>
      <c r="H784" t="inlineStr">
        <is>
          <t xml:space="preserve">Nabanita </t>
        </is>
      </c>
      <c r="I784" t="inlineStr">
        <is>
          <t>TA</t>
        </is>
      </c>
      <c r="J784" t="inlineStr">
        <is>
          <t>dormant_cold</t>
        </is>
      </c>
      <c r="K784" t="n">
        <v>21</v>
      </c>
      <c r="L784" t="inlineStr">
        <is>
          <t>HIGH</t>
        </is>
      </c>
    </row>
    <row r="785">
      <c r="A785" t="inlineStr">
        <is>
          <t>cross_spoc_same_company</t>
        </is>
      </c>
      <c r="B785" t="inlineStr">
        <is>
          <t>Deloitte</t>
        </is>
      </c>
      <c r="C785" t="n">
        <v>83</v>
      </c>
      <c r="D785" t="inlineStr">
        <is>
          <t>Ishaque</t>
        </is>
      </c>
      <c r="E785" t="inlineStr">
        <is>
          <t>isshaik@deloitte.com</t>
        </is>
      </c>
      <c r="F785" t="inlineStr">
        <is>
          <t>TA</t>
        </is>
      </c>
      <c r="H785" t="inlineStr">
        <is>
          <t xml:space="preserve">Jyoti </t>
        </is>
      </c>
      <c r="I785" t="inlineStr">
        <is>
          <t>TA</t>
        </is>
      </c>
      <c r="J785" t="inlineStr">
        <is>
          <t>dormant_cold</t>
        </is>
      </c>
      <c r="K785" t="n">
        <v>21</v>
      </c>
      <c r="L785" t="inlineStr">
        <is>
          <t>HIGH</t>
        </is>
      </c>
    </row>
    <row r="786">
      <c r="A786" t="inlineStr">
        <is>
          <t>cross_spoc_same_company</t>
        </is>
      </c>
      <c r="B786" t="inlineStr">
        <is>
          <t>Deloitte</t>
        </is>
      </c>
      <c r="C786" t="n">
        <v>83</v>
      </c>
      <c r="D786" t="inlineStr">
        <is>
          <t>Ishaque</t>
        </is>
      </c>
      <c r="E786" t="inlineStr">
        <is>
          <t>isshaik@deloitte.com</t>
        </is>
      </c>
      <c r="F786" t="inlineStr">
        <is>
          <t>TA</t>
        </is>
      </c>
      <c r="H786" t="inlineStr">
        <is>
          <t xml:space="preserve">Harsh </t>
        </is>
      </c>
      <c r="I786" t="inlineStr">
        <is>
          <t>HR</t>
        </is>
      </c>
      <c r="J786" t="inlineStr">
        <is>
          <t>dormant_cold</t>
        </is>
      </c>
      <c r="K786" t="n">
        <v>21</v>
      </c>
      <c r="L786" t="inlineStr">
        <is>
          <t>HIGH</t>
        </is>
      </c>
    </row>
    <row r="787">
      <c r="A787" t="inlineStr">
        <is>
          <t>cross_spoc_same_company</t>
        </is>
      </c>
      <c r="B787" t="inlineStr">
        <is>
          <t>Deloitte</t>
        </is>
      </c>
      <c r="C787" t="n">
        <v>83</v>
      </c>
      <c r="D787" t="inlineStr">
        <is>
          <t>Ishaque</t>
        </is>
      </c>
      <c r="E787" t="inlineStr">
        <is>
          <t>isshaik@deloitte.com</t>
        </is>
      </c>
      <c r="F787" t="inlineStr">
        <is>
          <t>TA</t>
        </is>
      </c>
      <c r="H787" t="inlineStr">
        <is>
          <t xml:space="preserve">Satya </t>
        </is>
      </c>
      <c r="I787" t="inlineStr">
        <is>
          <t>TA</t>
        </is>
      </c>
      <c r="J787" t="inlineStr">
        <is>
          <t>dormant_cold</t>
        </is>
      </c>
      <c r="K787" t="n">
        <v>21</v>
      </c>
      <c r="L787" t="inlineStr">
        <is>
          <t>HIGH</t>
        </is>
      </c>
    </row>
    <row r="788">
      <c r="A788" t="inlineStr">
        <is>
          <t>cross_spoc_same_company</t>
        </is>
      </c>
      <c r="B788" t="inlineStr">
        <is>
          <t>Deloitte</t>
        </is>
      </c>
      <c r="C788" t="n">
        <v>83</v>
      </c>
      <c r="D788" t="inlineStr">
        <is>
          <t>Ishaque</t>
        </is>
      </c>
      <c r="E788" t="inlineStr">
        <is>
          <t>isshaik@deloitte.com</t>
        </is>
      </c>
      <c r="F788" t="inlineStr">
        <is>
          <t>TA</t>
        </is>
      </c>
      <c r="H788" t="inlineStr">
        <is>
          <t>Gagandeep</t>
        </is>
      </c>
      <c r="I788" t="inlineStr">
        <is>
          <t>HR</t>
        </is>
      </c>
      <c r="J788" t="inlineStr">
        <is>
          <t>dormant_cold</t>
        </is>
      </c>
      <c r="K788" t="n">
        <v>21</v>
      </c>
      <c r="L788" t="inlineStr">
        <is>
          <t>HIGH</t>
        </is>
      </c>
    </row>
    <row r="789">
      <c r="A789" t="inlineStr">
        <is>
          <t>cross_spoc_same_company</t>
        </is>
      </c>
      <c r="B789" t="inlineStr">
        <is>
          <t>Deloitte</t>
        </is>
      </c>
      <c r="C789" t="n">
        <v>83</v>
      </c>
      <c r="D789" t="inlineStr">
        <is>
          <t>Ishaque</t>
        </is>
      </c>
      <c r="E789" t="inlineStr">
        <is>
          <t>isshaik@deloitte.com</t>
        </is>
      </c>
      <c r="F789" t="inlineStr">
        <is>
          <t>TA</t>
        </is>
      </c>
      <c r="H789" t="inlineStr">
        <is>
          <t>Shaik</t>
        </is>
      </c>
      <c r="I789" t="inlineStr">
        <is>
          <t>TA</t>
        </is>
      </c>
      <c r="J789" t="inlineStr">
        <is>
          <t>dormant_cold</t>
        </is>
      </c>
      <c r="K789" t="n">
        <v>21</v>
      </c>
      <c r="L789" t="inlineStr">
        <is>
          <t>HIGH</t>
        </is>
      </c>
    </row>
    <row r="790">
      <c r="A790" t="inlineStr">
        <is>
          <t>cross_spoc_same_company</t>
        </is>
      </c>
      <c r="B790" t="inlineStr">
        <is>
          <t>Deloitte</t>
        </is>
      </c>
      <c r="C790" t="n">
        <v>83</v>
      </c>
      <c r="D790" t="inlineStr">
        <is>
          <t>Ishaque</t>
        </is>
      </c>
      <c r="E790" t="inlineStr">
        <is>
          <t>isshaik@deloitte.com</t>
        </is>
      </c>
      <c r="F790" t="inlineStr">
        <is>
          <t>TA</t>
        </is>
      </c>
      <c r="H790" t="inlineStr">
        <is>
          <t>Dhirender</t>
        </is>
      </c>
      <c r="J790" t="inlineStr">
        <is>
          <t>dormant_cold</t>
        </is>
      </c>
      <c r="K790" t="n">
        <v>21</v>
      </c>
      <c r="L790" t="inlineStr">
        <is>
          <t>HIGH</t>
        </is>
      </c>
    </row>
    <row r="791">
      <c r="A791" t="inlineStr">
        <is>
          <t>cross_spoc_same_company</t>
        </is>
      </c>
      <c r="B791" t="inlineStr">
        <is>
          <t>Deloitte</t>
        </is>
      </c>
      <c r="C791" t="n">
        <v>83</v>
      </c>
      <c r="D791" t="inlineStr">
        <is>
          <t>Ishaque</t>
        </is>
      </c>
      <c r="E791" t="inlineStr">
        <is>
          <t>isshaik@deloitte.com</t>
        </is>
      </c>
      <c r="F791" t="inlineStr">
        <is>
          <t>TA</t>
        </is>
      </c>
      <c r="H791" t="inlineStr">
        <is>
          <t>Rebeka</t>
        </is>
      </c>
      <c r="J791" t="inlineStr">
        <is>
          <t>dormant_cold</t>
        </is>
      </c>
      <c r="K791" t="n">
        <v>21</v>
      </c>
      <c r="L791" t="inlineStr">
        <is>
          <t>HIGH</t>
        </is>
      </c>
    </row>
    <row r="792">
      <c r="A792" t="inlineStr">
        <is>
          <t>cross_spoc_same_company</t>
        </is>
      </c>
      <c r="B792" t="inlineStr">
        <is>
          <t>Deloitte</t>
        </is>
      </c>
      <c r="C792" t="n">
        <v>83</v>
      </c>
      <c r="D792" t="inlineStr">
        <is>
          <t>Dhirender</t>
        </is>
      </c>
      <c r="E792" t="inlineStr">
        <is>
          <t>dhmishra@deloitte.com</t>
        </is>
      </c>
      <c r="H792" t="inlineStr">
        <is>
          <t>Shivhare</t>
        </is>
      </c>
      <c r="J792" t="inlineStr">
        <is>
          <t>dormant_cold</t>
        </is>
      </c>
      <c r="K792" t="n">
        <v>21</v>
      </c>
      <c r="L792" t="inlineStr">
        <is>
          <t>HIGH</t>
        </is>
      </c>
    </row>
    <row r="793">
      <c r="A793" t="inlineStr">
        <is>
          <t>cross_spoc_same_company</t>
        </is>
      </c>
      <c r="B793" t="inlineStr">
        <is>
          <t>Deloitte</t>
        </is>
      </c>
      <c r="C793" t="n">
        <v>83</v>
      </c>
      <c r="D793" t="inlineStr">
        <is>
          <t>Dhirender</t>
        </is>
      </c>
      <c r="E793" t="inlineStr">
        <is>
          <t>dhmishra@deloitte.com</t>
        </is>
      </c>
      <c r="H793" t="inlineStr">
        <is>
          <t xml:space="preserve">Abhinav </t>
        </is>
      </c>
      <c r="I793" t="inlineStr">
        <is>
          <t>TA</t>
        </is>
      </c>
      <c r="J793" t="inlineStr">
        <is>
          <t>dormant_cold</t>
        </is>
      </c>
      <c r="K793" t="n">
        <v>21</v>
      </c>
      <c r="L793" t="inlineStr">
        <is>
          <t>HIGH</t>
        </is>
      </c>
    </row>
    <row r="794">
      <c r="A794" t="inlineStr">
        <is>
          <t>cross_spoc_same_company</t>
        </is>
      </c>
      <c r="B794" t="inlineStr">
        <is>
          <t>Deloitte</t>
        </is>
      </c>
      <c r="C794" t="n">
        <v>83</v>
      </c>
      <c r="D794" t="inlineStr">
        <is>
          <t>Dhirender</t>
        </is>
      </c>
      <c r="E794" t="inlineStr">
        <is>
          <t>dhmishra@deloitte.com</t>
        </is>
      </c>
      <c r="H794" t="inlineStr">
        <is>
          <t xml:space="preserve">Nabanita </t>
        </is>
      </c>
      <c r="I794" t="inlineStr">
        <is>
          <t>TA</t>
        </is>
      </c>
      <c r="J794" t="inlineStr">
        <is>
          <t>dormant_cold</t>
        </is>
      </c>
      <c r="K794" t="n">
        <v>21</v>
      </c>
      <c r="L794" t="inlineStr">
        <is>
          <t>HIGH</t>
        </is>
      </c>
    </row>
    <row r="795">
      <c r="A795" t="inlineStr">
        <is>
          <t>cross_spoc_same_company</t>
        </is>
      </c>
      <c r="B795" t="inlineStr">
        <is>
          <t>Deloitte</t>
        </is>
      </c>
      <c r="C795" t="n">
        <v>83</v>
      </c>
      <c r="D795" t="inlineStr">
        <is>
          <t>Dhirender</t>
        </is>
      </c>
      <c r="E795" t="inlineStr">
        <is>
          <t>dhmishra@deloitte.com</t>
        </is>
      </c>
      <c r="H795" t="inlineStr">
        <is>
          <t xml:space="preserve">Jyoti </t>
        </is>
      </c>
      <c r="I795" t="inlineStr">
        <is>
          <t>TA</t>
        </is>
      </c>
      <c r="J795" t="inlineStr">
        <is>
          <t>dormant_cold</t>
        </is>
      </c>
      <c r="K795" t="n">
        <v>21</v>
      </c>
      <c r="L795" t="inlineStr">
        <is>
          <t>HIGH</t>
        </is>
      </c>
    </row>
    <row r="796">
      <c r="A796" t="inlineStr">
        <is>
          <t>cross_spoc_same_company</t>
        </is>
      </c>
      <c r="B796" t="inlineStr">
        <is>
          <t>Deloitte</t>
        </is>
      </c>
      <c r="C796" t="n">
        <v>83</v>
      </c>
      <c r="D796" t="inlineStr">
        <is>
          <t>Dhirender</t>
        </is>
      </c>
      <c r="E796" t="inlineStr">
        <is>
          <t>dhmishra@deloitte.com</t>
        </is>
      </c>
      <c r="H796" t="inlineStr">
        <is>
          <t xml:space="preserve">Harsh </t>
        </is>
      </c>
      <c r="I796" t="inlineStr">
        <is>
          <t>HR</t>
        </is>
      </c>
      <c r="J796" t="inlineStr">
        <is>
          <t>dormant_cold</t>
        </is>
      </c>
      <c r="K796" t="n">
        <v>21</v>
      </c>
      <c r="L796" t="inlineStr">
        <is>
          <t>HIGH</t>
        </is>
      </c>
    </row>
    <row r="797">
      <c r="A797" t="inlineStr">
        <is>
          <t>cross_spoc_same_company</t>
        </is>
      </c>
      <c r="B797" t="inlineStr">
        <is>
          <t>Deloitte</t>
        </is>
      </c>
      <c r="C797" t="n">
        <v>83</v>
      </c>
      <c r="D797" t="inlineStr">
        <is>
          <t>Dhirender</t>
        </is>
      </c>
      <c r="E797" t="inlineStr">
        <is>
          <t>dhmishra@deloitte.com</t>
        </is>
      </c>
      <c r="H797" t="inlineStr">
        <is>
          <t xml:space="preserve">Satya </t>
        </is>
      </c>
      <c r="I797" t="inlineStr">
        <is>
          <t>TA</t>
        </is>
      </c>
      <c r="J797" t="inlineStr">
        <is>
          <t>dormant_cold</t>
        </is>
      </c>
      <c r="K797" t="n">
        <v>21</v>
      </c>
      <c r="L797" t="inlineStr">
        <is>
          <t>HIGH</t>
        </is>
      </c>
    </row>
    <row r="798">
      <c r="A798" t="inlineStr">
        <is>
          <t>cross_spoc_same_company</t>
        </is>
      </c>
      <c r="B798" t="inlineStr">
        <is>
          <t>Deloitte</t>
        </is>
      </c>
      <c r="C798" t="n">
        <v>83</v>
      </c>
      <c r="D798" t="inlineStr">
        <is>
          <t>Dhirender</t>
        </is>
      </c>
      <c r="E798" t="inlineStr">
        <is>
          <t>dhmishra@deloitte.com</t>
        </is>
      </c>
      <c r="H798" t="inlineStr">
        <is>
          <t>Gagandeep</t>
        </is>
      </c>
      <c r="I798" t="inlineStr">
        <is>
          <t>HR</t>
        </is>
      </c>
      <c r="J798" t="inlineStr">
        <is>
          <t>dormant_cold</t>
        </is>
      </c>
      <c r="K798" t="n">
        <v>21</v>
      </c>
      <c r="L798" t="inlineStr">
        <is>
          <t>HIGH</t>
        </is>
      </c>
    </row>
    <row r="799">
      <c r="A799" t="inlineStr">
        <is>
          <t>cross_spoc_same_company</t>
        </is>
      </c>
      <c r="B799" t="inlineStr">
        <is>
          <t>Deloitte</t>
        </is>
      </c>
      <c r="C799" t="n">
        <v>83</v>
      </c>
      <c r="D799" t="inlineStr">
        <is>
          <t>Dhirender</t>
        </is>
      </c>
      <c r="E799" t="inlineStr">
        <is>
          <t>dhmishra@deloitte.com</t>
        </is>
      </c>
      <c r="H799" t="inlineStr">
        <is>
          <t>Shaik</t>
        </is>
      </c>
      <c r="I799" t="inlineStr">
        <is>
          <t>TA</t>
        </is>
      </c>
      <c r="J799" t="inlineStr">
        <is>
          <t>dormant_cold</t>
        </is>
      </c>
      <c r="K799" t="n">
        <v>21</v>
      </c>
      <c r="L799" t="inlineStr">
        <is>
          <t>HIGH</t>
        </is>
      </c>
    </row>
    <row r="800">
      <c r="A800" t="inlineStr">
        <is>
          <t>cross_spoc_same_company</t>
        </is>
      </c>
      <c r="B800" t="inlineStr">
        <is>
          <t>Deloitte</t>
        </is>
      </c>
      <c r="C800" t="n">
        <v>83</v>
      </c>
      <c r="D800" t="inlineStr">
        <is>
          <t>Dhirender</t>
        </is>
      </c>
      <c r="E800" t="inlineStr">
        <is>
          <t>dhmishra@deloitte.com</t>
        </is>
      </c>
      <c r="H800" t="inlineStr">
        <is>
          <t>Ishaque</t>
        </is>
      </c>
      <c r="I800" t="inlineStr">
        <is>
          <t>TA</t>
        </is>
      </c>
      <c r="J800" t="inlineStr">
        <is>
          <t>dormant_cold</t>
        </is>
      </c>
      <c r="K800" t="n">
        <v>21</v>
      </c>
      <c r="L800" t="inlineStr">
        <is>
          <t>HIGH</t>
        </is>
      </c>
    </row>
    <row r="801">
      <c r="A801" t="inlineStr">
        <is>
          <t>cross_spoc_same_company</t>
        </is>
      </c>
      <c r="B801" t="inlineStr">
        <is>
          <t>Deloitte</t>
        </is>
      </c>
      <c r="C801" t="n">
        <v>83</v>
      </c>
      <c r="D801" t="inlineStr">
        <is>
          <t>Dhirender</t>
        </is>
      </c>
      <c r="E801" t="inlineStr">
        <is>
          <t>dhmishra@deloitte.com</t>
        </is>
      </c>
      <c r="H801" t="inlineStr">
        <is>
          <t>Rebeka</t>
        </is>
      </c>
      <c r="J801" t="inlineStr">
        <is>
          <t>dormant_cold</t>
        </is>
      </c>
      <c r="K801" t="n">
        <v>21</v>
      </c>
      <c r="L801" t="inlineStr">
        <is>
          <t>HIGH</t>
        </is>
      </c>
    </row>
    <row r="802">
      <c r="A802" t="inlineStr">
        <is>
          <t>cross_spoc_same_company</t>
        </is>
      </c>
      <c r="B802" t="inlineStr">
        <is>
          <t>Deloitte</t>
        </is>
      </c>
      <c r="C802" t="n">
        <v>83</v>
      </c>
      <c r="D802" t="inlineStr">
        <is>
          <t>Rebeka</t>
        </is>
      </c>
      <c r="E802" t="inlineStr">
        <is>
          <t>rebghosh@deloitte.com</t>
        </is>
      </c>
      <c r="G802" t="inlineStr">
        <is>
          <t>(20) Rebeka Ghosh | LinkedIn</t>
        </is>
      </c>
      <c r="H802" t="inlineStr">
        <is>
          <t>Shivhare</t>
        </is>
      </c>
      <c r="J802" t="inlineStr">
        <is>
          <t>dormant_cold</t>
        </is>
      </c>
      <c r="K802" t="n">
        <v>21</v>
      </c>
      <c r="L802" t="inlineStr">
        <is>
          <t>HIGH</t>
        </is>
      </c>
    </row>
    <row r="803">
      <c r="A803" t="inlineStr">
        <is>
          <t>cross_spoc_same_company</t>
        </is>
      </c>
      <c r="B803" t="inlineStr">
        <is>
          <t>Deloitte</t>
        </is>
      </c>
      <c r="C803" t="n">
        <v>83</v>
      </c>
      <c r="D803" t="inlineStr">
        <is>
          <t>Rebeka</t>
        </is>
      </c>
      <c r="E803" t="inlineStr">
        <is>
          <t>rebghosh@deloitte.com</t>
        </is>
      </c>
      <c r="G803" t="inlineStr">
        <is>
          <t>(20) Rebeka Ghosh | LinkedIn</t>
        </is>
      </c>
      <c r="H803" t="inlineStr">
        <is>
          <t xml:space="preserve">Abhinav </t>
        </is>
      </c>
      <c r="I803" t="inlineStr">
        <is>
          <t>TA</t>
        </is>
      </c>
      <c r="J803" t="inlineStr">
        <is>
          <t>dormant_cold</t>
        </is>
      </c>
      <c r="K803" t="n">
        <v>21</v>
      </c>
      <c r="L803" t="inlineStr">
        <is>
          <t>HIGH</t>
        </is>
      </c>
    </row>
    <row r="804">
      <c r="A804" t="inlineStr">
        <is>
          <t>cross_spoc_same_company</t>
        </is>
      </c>
      <c r="B804" t="inlineStr">
        <is>
          <t>Deloitte</t>
        </is>
      </c>
      <c r="C804" t="n">
        <v>83</v>
      </c>
      <c r="D804" t="inlineStr">
        <is>
          <t>Rebeka</t>
        </is>
      </c>
      <c r="E804" t="inlineStr">
        <is>
          <t>rebghosh@deloitte.com</t>
        </is>
      </c>
      <c r="G804" t="inlineStr">
        <is>
          <t>(20) Rebeka Ghosh | LinkedIn</t>
        </is>
      </c>
      <c r="H804" t="inlineStr">
        <is>
          <t xml:space="preserve">Nabanita </t>
        </is>
      </c>
      <c r="I804" t="inlineStr">
        <is>
          <t>TA</t>
        </is>
      </c>
      <c r="J804" t="inlineStr">
        <is>
          <t>dormant_cold</t>
        </is>
      </c>
      <c r="K804" t="n">
        <v>21</v>
      </c>
      <c r="L804" t="inlineStr">
        <is>
          <t>HIGH</t>
        </is>
      </c>
    </row>
    <row r="805">
      <c r="A805" t="inlineStr">
        <is>
          <t>cross_spoc_same_company</t>
        </is>
      </c>
      <c r="B805" t="inlineStr">
        <is>
          <t>Deloitte</t>
        </is>
      </c>
      <c r="C805" t="n">
        <v>83</v>
      </c>
      <c r="D805" t="inlineStr">
        <is>
          <t>Rebeka</t>
        </is>
      </c>
      <c r="E805" t="inlineStr">
        <is>
          <t>rebghosh@deloitte.com</t>
        </is>
      </c>
      <c r="G805" t="inlineStr">
        <is>
          <t>(20) Rebeka Ghosh | LinkedIn</t>
        </is>
      </c>
      <c r="H805" t="inlineStr">
        <is>
          <t xml:space="preserve">Jyoti </t>
        </is>
      </c>
      <c r="I805" t="inlineStr">
        <is>
          <t>TA</t>
        </is>
      </c>
      <c r="J805" t="inlineStr">
        <is>
          <t>dormant_cold</t>
        </is>
      </c>
      <c r="K805" t="n">
        <v>21</v>
      </c>
      <c r="L805" t="inlineStr">
        <is>
          <t>HIGH</t>
        </is>
      </c>
    </row>
    <row r="806">
      <c r="A806" t="inlineStr">
        <is>
          <t>cross_spoc_same_company</t>
        </is>
      </c>
      <c r="B806" t="inlineStr">
        <is>
          <t>Deloitte</t>
        </is>
      </c>
      <c r="C806" t="n">
        <v>83</v>
      </c>
      <c r="D806" t="inlineStr">
        <is>
          <t>Rebeka</t>
        </is>
      </c>
      <c r="E806" t="inlineStr">
        <is>
          <t>rebghosh@deloitte.com</t>
        </is>
      </c>
      <c r="G806" t="inlineStr">
        <is>
          <t>(20) Rebeka Ghosh | LinkedIn</t>
        </is>
      </c>
      <c r="H806" t="inlineStr">
        <is>
          <t xml:space="preserve">Harsh </t>
        </is>
      </c>
      <c r="I806" t="inlineStr">
        <is>
          <t>HR</t>
        </is>
      </c>
      <c r="J806" t="inlineStr">
        <is>
          <t>dormant_cold</t>
        </is>
      </c>
      <c r="K806" t="n">
        <v>21</v>
      </c>
      <c r="L806" t="inlineStr">
        <is>
          <t>HIGH</t>
        </is>
      </c>
    </row>
    <row r="807">
      <c r="A807" t="inlineStr">
        <is>
          <t>cross_spoc_same_company</t>
        </is>
      </c>
      <c r="B807" t="inlineStr">
        <is>
          <t>Deloitte</t>
        </is>
      </c>
      <c r="C807" t="n">
        <v>83</v>
      </c>
      <c r="D807" t="inlineStr">
        <is>
          <t>Rebeka</t>
        </is>
      </c>
      <c r="E807" t="inlineStr">
        <is>
          <t>rebghosh@deloitte.com</t>
        </is>
      </c>
      <c r="G807" t="inlineStr">
        <is>
          <t>(20) Rebeka Ghosh | LinkedIn</t>
        </is>
      </c>
      <c r="H807" t="inlineStr">
        <is>
          <t xml:space="preserve">Satya </t>
        </is>
      </c>
      <c r="I807" t="inlineStr">
        <is>
          <t>TA</t>
        </is>
      </c>
      <c r="J807" t="inlineStr">
        <is>
          <t>dormant_cold</t>
        </is>
      </c>
      <c r="K807" t="n">
        <v>21</v>
      </c>
      <c r="L807" t="inlineStr">
        <is>
          <t>HIGH</t>
        </is>
      </c>
    </row>
    <row r="808">
      <c r="A808" t="inlineStr">
        <is>
          <t>cross_spoc_same_company</t>
        </is>
      </c>
      <c r="B808" t="inlineStr">
        <is>
          <t>Deloitte</t>
        </is>
      </c>
      <c r="C808" t="n">
        <v>83</v>
      </c>
      <c r="D808" t="inlineStr">
        <is>
          <t>Rebeka</t>
        </is>
      </c>
      <c r="E808" t="inlineStr">
        <is>
          <t>rebghosh@deloitte.com</t>
        </is>
      </c>
      <c r="G808" t="inlineStr">
        <is>
          <t>(20) Rebeka Ghosh | LinkedIn</t>
        </is>
      </c>
      <c r="H808" t="inlineStr">
        <is>
          <t>Gagandeep</t>
        </is>
      </c>
      <c r="I808" t="inlineStr">
        <is>
          <t>HR</t>
        </is>
      </c>
      <c r="J808" t="inlineStr">
        <is>
          <t>dormant_cold</t>
        </is>
      </c>
      <c r="K808" t="n">
        <v>21</v>
      </c>
      <c r="L808" t="inlineStr">
        <is>
          <t>HIGH</t>
        </is>
      </c>
    </row>
    <row r="809">
      <c r="A809" t="inlineStr">
        <is>
          <t>cross_spoc_same_company</t>
        </is>
      </c>
      <c r="B809" t="inlineStr">
        <is>
          <t>Deloitte</t>
        </is>
      </c>
      <c r="C809" t="n">
        <v>83</v>
      </c>
      <c r="D809" t="inlineStr">
        <is>
          <t>Rebeka</t>
        </is>
      </c>
      <c r="E809" t="inlineStr">
        <is>
          <t>rebghosh@deloitte.com</t>
        </is>
      </c>
      <c r="G809" t="inlineStr">
        <is>
          <t>(20) Rebeka Ghosh | LinkedIn</t>
        </is>
      </c>
      <c r="H809" t="inlineStr">
        <is>
          <t>Shaik</t>
        </is>
      </c>
      <c r="I809" t="inlineStr">
        <is>
          <t>TA</t>
        </is>
      </c>
      <c r="J809" t="inlineStr">
        <is>
          <t>dormant_cold</t>
        </is>
      </c>
      <c r="K809" t="n">
        <v>21</v>
      </c>
      <c r="L809" t="inlineStr">
        <is>
          <t>HIGH</t>
        </is>
      </c>
    </row>
    <row r="810">
      <c r="A810" t="inlineStr">
        <is>
          <t>cross_spoc_same_company</t>
        </is>
      </c>
      <c r="B810" t="inlineStr">
        <is>
          <t>Deloitte</t>
        </is>
      </c>
      <c r="C810" t="n">
        <v>83</v>
      </c>
      <c r="D810" t="inlineStr">
        <is>
          <t>Rebeka</t>
        </is>
      </c>
      <c r="E810" t="inlineStr">
        <is>
          <t>rebghosh@deloitte.com</t>
        </is>
      </c>
      <c r="G810" t="inlineStr">
        <is>
          <t>(20) Rebeka Ghosh | LinkedIn</t>
        </is>
      </c>
      <c r="H810" t="inlineStr">
        <is>
          <t>Ishaque</t>
        </is>
      </c>
      <c r="I810" t="inlineStr">
        <is>
          <t>TA</t>
        </is>
      </c>
      <c r="J810" t="inlineStr">
        <is>
          <t>dormant_cold</t>
        </is>
      </c>
      <c r="K810" t="n">
        <v>21</v>
      </c>
      <c r="L810" t="inlineStr">
        <is>
          <t>HIGH</t>
        </is>
      </c>
    </row>
    <row r="811">
      <c r="A811" t="inlineStr">
        <is>
          <t>cross_spoc_same_company</t>
        </is>
      </c>
      <c r="B811" t="inlineStr">
        <is>
          <t>Deloitte</t>
        </is>
      </c>
      <c r="C811" t="n">
        <v>83</v>
      </c>
      <c r="D811" t="inlineStr">
        <is>
          <t>Rebeka</t>
        </is>
      </c>
      <c r="E811" t="inlineStr">
        <is>
          <t>rebghosh@deloitte.com</t>
        </is>
      </c>
      <c r="G811" t="inlineStr">
        <is>
          <t>(20) Rebeka Ghosh | LinkedIn</t>
        </is>
      </c>
      <c r="H811" t="inlineStr">
        <is>
          <t>Dhirender</t>
        </is>
      </c>
      <c r="J811" t="inlineStr">
        <is>
          <t>dormant_cold</t>
        </is>
      </c>
      <c r="K811" t="n">
        <v>21</v>
      </c>
      <c r="L811" t="inlineStr">
        <is>
          <t>HIGH</t>
        </is>
      </c>
    </row>
    <row r="812">
      <c r="A812" t="inlineStr">
        <is>
          <t>cross_spoc_same_company</t>
        </is>
      </c>
      <c r="B812" t="inlineStr">
        <is>
          <t>Delta Exchange</t>
        </is>
      </c>
      <c r="C812" t="n">
        <v>4149</v>
      </c>
      <c r="D812" t="inlineStr">
        <is>
          <t>Swati</t>
        </is>
      </c>
      <c r="E812" t="inlineStr">
        <is>
          <t>swati@delta.exchange</t>
        </is>
      </c>
      <c r="H812" t="inlineStr">
        <is>
          <t>Shrikanth</t>
        </is>
      </c>
      <c r="J812" t="inlineStr">
        <is>
          <t>dormant_cold</t>
        </is>
      </c>
      <c r="K812" t="n">
        <v>9</v>
      </c>
      <c r="L812" t="inlineStr">
        <is>
          <t>HIGH</t>
        </is>
      </c>
    </row>
    <row r="813">
      <c r="A813" t="inlineStr">
        <is>
          <t>cross_spoc_same_company</t>
        </is>
      </c>
      <c r="B813" t="inlineStr">
        <is>
          <t>Delta Exchange</t>
        </is>
      </c>
      <c r="C813" t="n">
        <v>4149</v>
      </c>
      <c r="D813" t="inlineStr">
        <is>
          <t>Swati</t>
        </is>
      </c>
      <c r="E813" t="inlineStr">
        <is>
          <t>swati@delta.exchange</t>
        </is>
      </c>
      <c r="H813" t="inlineStr">
        <is>
          <t>Jitender</t>
        </is>
      </c>
      <c r="J813" t="inlineStr">
        <is>
          <t>dormant_cold</t>
        </is>
      </c>
      <c r="K813" t="n">
        <v>9</v>
      </c>
      <c r="L813" t="inlineStr">
        <is>
          <t>HIGH</t>
        </is>
      </c>
    </row>
    <row r="814">
      <c r="A814" t="inlineStr">
        <is>
          <t>cross_spoc_same_company</t>
        </is>
      </c>
      <c r="B814" t="inlineStr">
        <is>
          <t>Delta Exchange</t>
        </is>
      </c>
      <c r="C814" t="n">
        <v>4149</v>
      </c>
      <c r="D814" t="inlineStr">
        <is>
          <t>Shrikanth</t>
        </is>
      </c>
      <c r="E814" t="inlineStr">
        <is>
          <t>shrikanth.reddy@delta.exchange</t>
        </is>
      </c>
      <c r="H814" t="inlineStr">
        <is>
          <t>Swati</t>
        </is>
      </c>
      <c r="J814" t="inlineStr">
        <is>
          <t>dormant_cold</t>
        </is>
      </c>
      <c r="K814" t="n">
        <v>9</v>
      </c>
      <c r="L814" t="inlineStr">
        <is>
          <t>HIGH</t>
        </is>
      </c>
    </row>
    <row r="815">
      <c r="A815" t="inlineStr">
        <is>
          <t>cross_spoc_same_company</t>
        </is>
      </c>
      <c r="B815" t="inlineStr">
        <is>
          <t>Delta Exchange</t>
        </is>
      </c>
      <c r="C815" t="n">
        <v>4149</v>
      </c>
      <c r="D815" t="inlineStr">
        <is>
          <t>Shrikanth</t>
        </is>
      </c>
      <c r="E815" t="inlineStr">
        <is>
          <t>shrikanth.reddy@delta.exchange</t>
        </is>
      </c>
      <c r="H815" t="inlineStr">
        <is>
          <t>Jitender</t>
        </is>
      </c>
      <c r="J815" t="inlineStr">
        <is>
          <t>dormant_cold</t>
        </is>
      </c>
      <c r="K815" t="n">
        <v>9</v>
      </c>
      <c r="L815" t="inlineStr">
        <is>
          <t>HIGH</t>
        </is>
      </c>
    </row>
    <row r="816">
      <c r="A816" t="inlineStr">
        <is>
          <t>cross_spoc_same_company</t>
        </is>
      </c>
      <c r="B816" t="inlineStr">
        <is>
          <t>Delta Exchange</t>
        </is>
      </c>
      <c r="C816" t="n">
        <v>4149</v>
      </c>
      <c r="D816" t="inlineStr">
        <is>
          <t>Jitender</t>
        </is>
      </c>
      <c r="E816" t="inlineStr">
        <is>
          <t>jitender.tokas@delta.exchange</t>
        </is>
      </c>
      <c r="H816" t="inlineStr">
        <is>
          <t>Swati</t>
        </is>
      </c>
      <c r="J816" t="inlineStr">
        <is>
          <t>dormant_cold</t>
        </is>
      </c>
      <c r="K816" t="n">
        <v>9</v>
      </c>
      <c r="L816" t="inlineStr">
        <is>
          <t>HIGH</t>
        </is>
      </c>
    </row>
    <row r="817">
      <c r="A817" t="inlineStr">
        <is>
          <t>cross_spoc_same_company</t>
        </is>
      </c>
      <c r="B817" t="inlineStr">
        <is>
          <t>Delta Exchange</t>
        </is>
      </c>
      <c r="C817" t="n">
        <v>4149</v>
      </c>
      <c r="D817" t="inlineStr">
        <is>
          <t>Jitender</t>
        </is>
      </c>
      <c r="E817" t="inlineStr">
        <is>
          <t>jitender.tokas@delta.exchange</t>
        </is>
      </c>
      <c r="H817" t="inlineStr">
        <is>
          <t>Shrikanth</t>
        </is>
      </c>
      <c r="J817" t="inlineStr">
        <is>
          <t>dormant_cold</t>
        </is>
      </c>
      <c r="K817" t="n">
        <v>9</v>
      </c>
      <c r="L817" t="inlineStr">
        <is>
          <t>HIGH</t>
        </is>
      </c>
    </row>
    <row r="818">
      <c r="A818" t="inlineStr">
        <is>
          <t>cross_spoc_same_company</t>
        </is>
      </c>
      <c r="B818" t="inlineStr">
        <is>
          <t>Digit Insurance</t>
        </is>
      </c>
      <c r="C818" t="n">
        <v>4124</v>
      </c>
      <c r="D818" t="inlineStr">
        <is>
          <t>Tanya</t>
        </is>
      </c>
      <c r="E818" t="inlineStr">
        <is>
          <t>tanya.sardana@godigit.com</t>
        </is>
      </c>
      <c r="H818" t="inlineStr">
        <is>
          <t>Pavni</t>
        </is>
      </c>
      <c r="J818" t="inlineStr">
        <is>
          <t>dormant_cold</t>
        </is>
      </c>
      <c r="K818" t="n">
        <v>3</v>
      </c>
      <c r="L818" t="inlineStr">
        <is>
          <t>HIGH</t>
        </is>
      </c>
    </row>
    <row r="819">
      <c r="A819" t="inlineStr">
        <is>
          <t>cross_spoc_same_company</t>
        </is>
      </c>
      <c r="B819" t="inlineStr">
        <is>
          <t>Digit Insurance</t>
        </is>
      </c>
      <c r="C819" t="n">
        <v>4124</v>
      </c>
      <c r="D819" t="inlineStr">
        <is>
          <t>Tanya</t>
        </is>
      </c>
      <c r="E819" t="inlineStr">
        <is>
          <t>tanya.sardana@godigit.com</t>
        </is>
      </c>
      <c r="H819" t="inlineStr">
        <is>
          <t>Shardul</t>
        </is>
      </c>
      <c r="J819" t="inlineStr">
        <is>
          <t>dormant_cold</t>
        </is>
      </c>
      <c r="K819" t="n">
        <v>3</v>
      </c>
      <c r="L819" t="inlineStr">
        <is>
          <t>HIGH</t>
        </is>
      </c>
    </row>
    <row r="820">
      <c r="A820" t="inlineStr">
        <is>
          <t>cross_spoc_same_company</t>
        </is>
      </c>
      <c r="B820" t="inlineStr">
        <is>
          <t>Digit Insurance</t>
        </is>
      </c>
      <c r="C820" t="n">
        <v>4124</v>
      </c>
      <c r="D820" t="inlineStr">
        <is>
          <t>Pavni</t>
        </is>
      </c>
      <c r="E820" t="inlineStr">
        <is>
          <t>pavni.mishra@godigit.com</t>
        </is>
      </c>
      <c r="H820" t="inlineStr">
        <is>
          <t>Tanya</t>
        </is>
      </c>
      <c r="J820" t="inlineStr">
        <is>
          <t>dormant_cold</t>
        </is>
      </c>
      <c r="K820" t="n">
        <v>3</v>
      </c>
      <c r="L820" t="inlineStr">
        <is>
          <t>HIGH</t>
        </is>
      </c>
    </row>
    <row r="821">
      <c r="A821" t="inlineStr">
        <is>
          <t>cross_spoc_same_company</t>
        </is>
      </c>
      <c r="B821" t="inlineStr">
        <is>
          <t>Digit Insurance</t>
        </is>
      </c>
      <c r="C821" t="n">
        <v>4124</v>
      </c>
      <c r="D821" t="inlineStr">
        <is>
          <t>Pavni</t>
        </is>
      </c>
      <c r="E821" t="inlineStr">
        <is>
          <t>pavni.mishra@godigit.com</t>
        </is>
      </c>
      <c r="H821" t="inlineStr">
        <is>
          <t>Shardul</t>
        </is>
      </c>
      <c r="J821" t="inlineStr">
        <is>
          <t>dormant_cold</t>
        </is>
      </c>
      <c r="K821" t="n">
        <v>3</v>
      </c>
      <c r="L821" t="inlineStr">
        <is>
          <t>HIGH</t>
        </is>
      </c>
    </row>
    <row r="822">
      <c r="A822" t="inlineStr">
        <is>
          <t>cross_spoc_same_company</t>
        </is>
      </c>
      <c r="B822" t="inlineStr">
        <is>
          <t>Digit Insurance</t>
        </is>
      </c>
      <c r="C822" t="n">
        <v>4124</v>
      </c>
      <c r="D822" t="inlineStr">
        <is>
          <t>Shardul</t>
        </is>
      </c>
      <c r="E822" t="inlineStr">
        <is>
          <t>shardul.verma@godigit.com</t>
        </is>
      </c>
      <c r="H822" t="inlineStr">
        <is>
          <t>Tanya</t>
        </is>
      </c>
      <c r="J822" t="inlineStr">
        <is>
          <t>dormant_cold</t>
        </is>
      </c>
      <c r="K822" t="n">
        <v>3</v>
      </c>
      <c r="L822" t="inlineStr">
        <is>
          <t>HIGH</t>
        </is>
      </c>
    </row>
    <row r="823">
      <c r="A823" t="inlineStr">
        <is>
          <t>cross_spoc_same_company</t>
        </is>
      </c>
      <c r="B823" t="inlineStr">
        <is>
          <t>Digit Insurance</t>
        </is>
      </c>
      <c r="C823" t="n">
        <v>4124</v>
      </c>
      <c r="D823" t="inlineStr">
        <is>
          <t>Shardul</t>
        </is>
      </c>
      <c r="E823" t="inlineStr">
        <is>
          <t>shardul.verma@godigit.com</t>
        </is>
      </c>
      <c r="H823" t="inlineStr">
        <is>
          <t>Pavni</t>
        </is>
      </c>
      <c r="J823" t="inlineStr">
        <is>
          <t>dormant_cold</t>
        </is>
      </c>
      <c r="K823" t="n">
        <v>3</v>
      </c>
      <c r="L823" t="inlineStr">
        <is>
          <t>HIGH</t>
        </is>
      </c>
    </row>
    <row r="824">
      <c r="A824" t="inlineStr">
        <is>
          <t>cross_spoc_same_company</t>
        </is>
      </c>
      <c r="B824" t="inlineStr">
        <is>
          <t>Doceree</t>
        </is>
      </c>
      <c r="C824" t="n">
        <v>4363</v>
      </c>
      <c r="D824" t="inlineStr">
        <is>
          <t>Ashish</t>
        </is>
      </c>
      <c r="E824" t="inlineStr">
        <is>
          <t>ashish.verma@doceree.com</t>
        </is>
      </c>
      <c r="H824" t="inlineStr">
        <is>
          <t>Naveen</t>
        </is>
      </c>
      <c r="J824" t="inlineStr">
        <is>
          <t>active</t>
        </is>
      </c>
      <c r="K824" t="n">
        <v>63</v>
      </c>
      <c r="L824" t="inlineStr">
        <is>
          <t>HIGH</t>
        </is>
      </c>
    </row>
    <row r="825">
      <c r="A825" t="inlineStr">
        <is>
          <t>cross_spoc_same_company</t>
        </is>
      </c>
      <c r="B825" t="inlineStr">
        <is>
          <t>Doceree</t>
        </is>
      </c>
      <c r="C825" t="n">
        <v>4363</v>
      </c>
      <c r="D825" t="inlineStr">
        <is>
          <t>Naveen</t>
        </is>
      </c>
      <c r="E825" t="inlineStr">
        <is>
          <t>naveen.tripathi@doceree.com</t>
        </is>
      </c>
      <c r="H825" t="inlineStr">
        <is>
          <t>Ashish</t>
        </is>
      </c>
      <c r="J825" t="inlineStr">
        <is>
          <t>active</t>
        </is>
      </c>
      <c r="K825" t="n">
        <v>63</v>
      </c>
      <c r="L825" t="inlineStr">
        <is>
          <t>HIGH</t>
        </is>
      </c>
    </row>
    <row r="826">
      <c r="A826" t="inlineStr">
        <is>
          <t>cross_spoc_same_company</t>
        </is>
      </c>
      <c r="B826" t="inlineStr">
        <is>
          <t>Ellicium</t>
        </is>
      </c>
      <c r="C826" t="n">
        <v>4290</v>
      </c>
      <c r="D826" t="inlineStr">
        <is>
          <t>Yogesh</t>
        </is>
      </c>
      <c r="E826" t="inlineStr">
        <is>
          <t>yogesh.kulkarni@ellicium.com</t>
        </is>
      </c>
      <c r="H826" t="inlineStr">
        <is>
          <t>HR Team</t>
        </is>
      </c>
      <c r="J826" t="inlineStr">
        <is>
          <t>dormant_cold</t>
        </is>
      </c>
      <c r="K826" t="n">
        <v>3</v>
      </c>
      <c r="L826" t="inlineStr">
        <is>
          <t>HIGH</t>
        </is>
      </c>
    </row>
    <row r="827">
      <c r="A827" t="inlineStr">
        <is>
          <t>cross_spoc_same_company</t>
        </is>
      </c>
      <c r="B827" t="inlineStr">
        <is>
          <t>Ellicium</t>
        </is>
      </c>
      <c r="C827" t="n">
        <v>4290</v>
      </c>
      <c r="D827" t="inlineStr">
        <is>
          <t>Yogesh</t>
        </is>
      </c>
      <c r="E827" t="inlineStr">
        <is>
          <t>yogesh.kulkarni@ellicium.com</t>
        </is>
      </c>
      <c r="H827" t="inlineStr">
        <is>
          <t>Mugdha</t>
        </is>
      </c>
      <c r="J827" t="inlineStr">
        <is>
          <t>dormant_cold</t>
        </is>
      </c>
      <c r="K827" t="n">
        <v>3</v>
      </c>
      <c r="L827" t="inlineStr">
        <is>
          <t>HIGH</t>
        </is>
      </c>
    </row>
    <row r="828">
      <c r="A828" t="inlineStr">
        <is>
          <t>cross_spoc_same_company</t>
        </is>
      </c>
      <c r="B828" t="inlineStr">
        <is>
          <t>Ellicium</t>
        </is>
      </c>
      <c r="C828" t="n">
        <v>4290</v>
      </c>
      <c r="D828" t="inlineStr">
        <is>
          <t>Yogesh</t>
        </is>
      </c>
      <c r="E828" t="inlineStr">
        <is>
          <t>yogesh.kulkarni@ellicium.com</t>
        </is>
      </c>
      <c r="H828" t="inlineStr">
        <is>
          <t>Ankita</t>
        </is>
      </c>
      <c r="J828" t="inlineStr">
        <is>
          <t>dormant_cold</t>
        </is>
      </c>
      <c r="K828" t="n">
        <v>3</v>
      </c>
      <c r="L828" t="inlineStr">
        <is>
          <t>HIGH</t>
        </is>
      </c>
    </row>
    <row r="829">
      <c r="A829" t="inlineStr">
        <is>
          <t>cross_spoc_same_company</t>
        </is>
      </c>
      <c r="B829" t="inlineStr">
        <is>
          <t>Ellicium</t>
        </is>
      </c>
      <c r="C829" t="n">
        <v>4290</v>
      </c>
      <c r="D829" t="inlineStr">
        <is>
          <t>HR Team</t>
        </is>
      </c>
      <c r="E829" t="inlineStr">
        <is>
          <t>hr.ellicium@ellicium.com</t>
        </is>
      </c>
      <c r="H829" t="inlineStr">
        <is>
          <t>Yogesh</t>
        </is>
      </c>
      <c r="J829" t="inlineStr">
        <is>
          <t>dormant_cold</t>
        </is>
      </c>
      <c r="K829" t="n">
        <v>3</v>
      </c>
      <c r="L829" t="inlineStr">
        <is>
          <t>HIGH</t>
        </is>
      </c>
    </row>
    <row r="830">
      <c r="A830" t="inlineStr">
        <is>
          <t>cross_spoc_same_company</t>
        </is>
      </c>
      <c r="B830" t="inlineStr">
        <is>
          <t>Ellicium</t>
        </is>
      </c>
      <c r="C830" t="n">
        <v>4290</v>
      </c>
      <c r="D830" t="inlineStr">
        <is>
          <t>HR Team</t>
        </is>
      </c>
      <c r="E830" t="inlineStr">
        <is>
          <t>hr.ellicium@ellicium.com</t>
        </is>
      </c>
      <c r="H830" t="inlineStr">
        <is>
          <t>Mugdha</t>
        </is>
      </c>
      <c r="J830" t="inlineStr">
        <is>
          <t>dormant_cold</t>
        </is>
      </c>
      <c r="K830" t="n">
        <v>3</v>
      </c>
      <c r="L830" t="inlineStr">
        <is>
          <t>HIGH</t>
        </is>
      </c>
    </row>
    <row r="831">
      <c r="A831" t="inlineStr">
        <is>
          <t>cross_spoc_same_company</t>
        </is>
      </c>
      <c r="B831" t="inlineStr">
        <is>
          <t>Ellicium</t>
        </is>
      </c>
      <c r="C831" t="n">
        <v>4290</v>
      </c>
      <c r="D831" t="inlineStr">
        <is>
          <t>HR Team</t>
        </is>
      </c>
      <c r="E831" t="inlineStr">
        <is>
          <t>hr.ellicium@ellicium.com</t>
        </is>
      </c>
      <c r="H831" t="inlineStr">
        <is>
          <t>Ankita</t>
        </is>
      </c>
      <c r="J831" t="inlineStr">
        <is>
          <t>dormant_cold</t>
        </is>
      </c>
      <c r="K831" t="n">
        <v>3</v>
      </c>
      <c r="L831" t="inlineStr">
        <is>
          <t>HIGH</t>
        </is>
      </c>
    </row>
    <row r="832">
      <c r="A832" t="inlineStr">
        <is>
          <t>cross_spoc_same_company</t>
        </is>
      </c>
      <c r="B832" t="inlineStr">
        <is>
          <t>Ellicium</t>
        </is>
      </c>
      <c r="C832" t="n">
        <v>4290</v>
      </c>
      <c r="D832" t="inlineStr">
        <is>
          <t>Mugdha</t>
        </is>
      </c>
      <c r="E832" t="inlineStr">
        <is>
          <t>mugdha.wagh@ellicium.com</t>
        </is>
      </c>
      <c r="H832" t="inlineStr">
        <is>
          <t>Yogesh</t>
        </is>
      </c>
      <c r="J832" t="inlineStr">
        <is>
          <t>dormant_cold</t>
        </is>
      </c>
      <c r="K832" t="n">
        <v>3</v>
      </c>
      <c r="L832" t="inlineStr">
        <is>
          <t>HIGH</t>
        </is>
      </c>
    </row>
    <row r="833">
      <c r="A833" t="inlineStr">
        <is>
          <t>cross_spoc_same_company</t>
        </is>
      </c>
      <c r="B833" t="inlineStr">
        <is>
          <t>Ellicium</t>
        </is>
      </c>
      <c r="C833" t="n">
        <v>4290</v>
      </c>
      <c r="D833" t="inlineStr">
        <is>
          <t>Mugdha</t>
        </is>
      </c>
      <c r="E833" t="inlineStr">
        <is>
          <t>mugdha.wagh@ellicium.com</t>
        </is>
      </c>
      <c r="H833" t="inlineStr">
        <is>
          <t>HR Team</t>
        </is>
      </c>
      <c r="J833" t="inlineStr">
        <is>
          <t>dormant_cold</t>
        </is>
      </c>
      <c r="K833" t="n">
        <v>3</v>
      </c>
      <c r="L833" t="inlineStr">
        <is>
          <t>HIGH</t>
        </is>
      </c>
    </row>
    <row r="834">
      <c r="A834" t="inlineStr">
        <is>
          <t>cross_spoc_same_company</t>
        </is>
      </c>
      <c r="B834" t="inlineStr">
        <is>
          <t>Ellicium</t>
        </is>
      </c>
      <c r="C834" t="n">
        <v>4290</v>
      </c>
      <c r="D834" t="inlineStr">
        <is>
          <t>Mugdha</t>
        </is>
      </c>
      <c r="E834" t="inlineStr">
        <is>
          <t>mugdha.wagh@ellicium.com</t>
        </is>
      </c>
      <c r="H834" t="inlineStr">
        <is>
          <t>Ankita</t>
        </is>
      </c>
      <c r="J834" t="inlineStr">
        <is>
          <t>dormant_cold</t>
        </is>
      </c>
      <c r="K834" t="n">
        <v>3</v>
      </c>
      <c r="L834" t="inlineStr">
        <is>
          <t>HIGH</t>
        </is>
      </c>
    </row>
    <row r="835">
      <c r="A835" t="inlineStr">
        <is>
          <t>cross_spoc_same_company</t>
        </is>
      </c>
      <c r="B835" t="inlineStr">
        <is>
          <t>Ellicium</t>
        </is>
      </c>
      <c r="C835" t="n">
        <v>4290</v>
      </c>
      <c r="D835" t="inlineStr">
        <is>
          <t>Ankita</t>
        </is>
      </c>
      <c r="E835" t="inlineStr">
        <is>
          <t>ankita.divekar@ellicium.com</t>
        </is>
      </c>
      <c r="H835" t="inlineStr">
        <is>
          <t>Yogesh</t>
        </is>
      </c>
      <c r="J835" t="inlineStr">
        <is>
          <t>dormant_cold</t>
        </is>
      </c>
      <c r="K835" t="n">
        <v>3</v>
      </c>
      <c r="L835" t="inlineStr">
        <is>
          <t>HIGH</t>
        </is>
      </c>
    </row>
    <row r="836">
      <c r="A836" t="inlineStr">
        <is>
          <t>cross_spoc_same_company</t>
        </is>
      </c>
      <c r="B836" t="inlineStr">
        <is>
          <t>Ellicium</t>
        </is>
      </c>
      <c r="C836" t="n">
        <v>4290</v>
      </c>
      <c r="D836" t="inlineStr">
        <is>
          <t>Ankita</t>
        </is>
      </c>
      <c r="E836" t="inlineStr">
        <is>
          <t>ankita.divekar@ellicium.com</t>
        </is>
      </c>
      <c r="H836" t="inlineStr">
        <is>
          <t>HR Team</t>
        </is>
      </c>
      <c r="J836" t="inlineStr">
        <is>
          <t>dormant_cold</t>
        </is>
      </c>
      <c r="K836" t="n">
        <v>3</v>
      </c>
      <c r="L836" t="inlineStr">
        <is>
          <t>HIGH</t>
        </is>
      </c>
    </row>
    <row r="837">
      <c r="A837" t="inlineStr">
        <is>
          <t>cross_spoc_same_company</t>
        </is>
      </c>
      <c r="B837" t="inlineStr">
        <is>
          <t>Ellicium</t>
        </is>
      </c>
      <c r="C837" t="n">
        <v>4290</v>
      </c>
      <c r="D837" t="inlineStr">
        <is>
          <t>Ankita</t>
        </is>
      </c>
      <c r="E837" t="inlineStr">
        <is>
          <t>ankita.divekar@ellicium.com</t>
        </is>
      </c>
      <c r="H837" t="inlineStr">
        <is>
          <t>Mugdha</t>
        </is>
      </c>
      <c r="J837" t="inlineStr">
        <is>
          <t>dormant_cold</t>
        </is>
      </c>
      <c r="K837" t="n">
        <v>3</v>
      </c>
      <c r="L837" t="inlineStr">
        <is>
          <t>HIGH</t>
        </is>
      </c>
    </row>
    <row r="838">
      <c r="A838" t="inlineStr">
        <is>
          <t>cross_spoc_same_company</t>
        </is>
      </c>
      <c r="B838" t="inlineStr">
        <is>
          <t>Ellucian</t>
        </is>
      </c>
      <c r="C838" t="n">
        <v>2305</v>
      </c>
      <c r="D838" t="inlineStr">
        <is>
          <t>Naveen</t>
        </is>
      </c>
      <c r="E838" t="inlineStr">
        <is>
          <t>naveen.kumark@ellucian.com</t>
        </is>
      </c>
      <c r="F838" t="inlineStr">
        <is>
          <t>TA</t>
        </is>
      </c>
      <c r="H838" t="inlineStr">
        <is>
          <t>Ekta</t>
        </is>
      </c>
      <c r="I838" t="inlineStr">
        <is>
          <t>HR</t>
        </is>
      </c>
      <c r="J838" t="inlineStr">
        <is>
          <t>dormant_cold</t>
        </is>
      </c>
      <c r="K838" t="n">
        <v>6</v>
      </c>
      <c r="L838" t="inlineStr">
        <is>
          <t>HIGH</t>
        </is>
      </c>
    </row>
    <row r="839">
      <c r="A839" t="inlineStr">
        <is>
          <t>cross_spoc_same_company</t>
        </is>
      </c>
      <c r="B839" t="inlineStr">
        <is>
          <t>Ellucian</t>
        </is>
      </c>
      <c r="C839" t="n">
        <v>2305</v>
      </c>
      <c r="D839" t="inlineStr">
        <is>
          <t>Naveen</t>
        </is>
      </c>
      <c r="E839" t="inlineStr">
        <is>
          <t>naveen.kumark@ellucian.com</t>
        </is>
      </c>
      <c r="F839" t="inlineStr">
        <is>
          <t>TA</t>
        </is>
      </c>
      <c r="H839" t="inlineStr">
        <is>
          <t>Sania</t>
        </is>
      </c>
      <c r="I839" t="inlineStr">
        <is>
          <t>Design</t>
        </is>
      </c>
      <c r="J839" t="inlineStr">
        <is>
          <t>dormant_cold</t>
        </is>
      </c>
      <c r="K839" t="n">
        <v>6</v>
      </c>
      <c r="L839" t="inlineStr">
        <is>
          <t>HIGH</t>
        </is>
      </c>
    </row>
    <row r="840">
      <c r="A840" t="inlineStr">
        <is>
          <t>cross_spoc_same_company</t>
        </is>
      </c>
      <c r="B840" t="inlineStr">
        <is>
          <t>Ellucian</t>
        </is>
      </c>
      <c r="C840" t="n">
        <v>2305</v>
      </c>
      <c r="D840" t="inlineStr">
        <is>
          <t>Naveen</t>
        </is>
      </c>
      <c r="E840" t="inlineStr">
        <is>
          <t>naveen.kumark@ellucian.com</t>
        </is>
      </c>
      <c r="F840" t="inlineStr">
        <is>
          <t>TA</t>
        </is>
      </c>
      <c r="H840" t="inlineStr">
        <is>
          <t>Akshatha</t>
        </is>
      </c>
      <c r="I840" t="inlineStr">
        <is>
          <t>HR</t>
        </is>
      </c>
      <c r="J840" t="inlineStr">
        <is>
          <t>dormant_cold</t>
        </is>
      </c>
      <c r="K840" t="n">
        <v>6</v>
      </c>
      <c r="L840" t="inlineStr">
        <is>
          <t>HIGH</t>
        </is>
      </c>
    </row>
    <row r="841">
      <c r="A841" t="inlineStr">
        <is>
          <t>cross_spoc_same_company</t>
        </is>
      </c>
      <c r="B841" t="inlineStr">
        <is>
          <t>Ellucian</t>
        </is>
      </c>
      <c r="C841" t="n">
        <v>2305</v>
      </c>
      <c r="D841" t="inlineStr">
        <is>
          <t>Ekta</t>
        </is>
      </c>
      <c r="E841" t="inlineStr">
        <is>
          <t>ekta.pandey@ellucian.com</t>
        </is>
      </c>
      <c r="F841" t="inlineStr">
        <is>
          <t>HR</t>
        </is>
      </c>
      <c r="H841" t="inlineStr">
        <is>
          <t>Naveen</t>
        </is>
      </c>
      <c r="I841" t="inlineStr">
        <is>
          <t>TA</t>
        </is>
      </c>
      <c r="J841" t="inlineStr">
        <is>
          <t>dormant_cold</t>
        </is>
      </c>
      <c r="K841" t="n">
        <v>6</v>
      </c>
      <c r="L841" t="inlineStr">
        <is>
          <t>HIGH</t>
        </is>
      </c>
    </row>
    <row r="842">
      <c r="A842" t="inlineStr">
        <is>
          <t>cross_spoc_same_company</t>
        </is>
      </c>
      <c r="B842" t="inlineStr">
        <is>
          <t>Ellucian</t>
        </is>
      </c>
      <c r="C842" t="n">
        <v>2305</v>
      </c>
      <c r="D842" t="inlineStr">
        <is>
          <t>Ekta</t>
        </is>
      </c>
      <c r="E842" t="inlineStr">
        <is>
          <t>ekta.pandey@ellucian.com</t>
        </is>
      </c>
      <c r="F842" t="inlineStr">
        <is>
          <t>HR</t>
        </is>
      </c>
      <c r="H842" t="inlineStr">
        <is>
          <t>Sania</t>
        </is>
      </c>
      <c r="I842" t="inlineStr">
        <is>
          <t>Design</t>
        </is>
      </c>
      <c r="J842" t="inlineStr">
        <is>
          <t>dormant_cold</t>
        </is>
      </c>
      <c r="K842" t="n">
        <v>6</v>
      </c>
      <c r="L842" t="inlineStr">
        <is>
          <t>HIGH</t>
        </is>
      </c>
    </row>
    <row r="843">
      <c r="A843" t="inlineStr">
        <is>
          <t>cross_spoc_same_company</t>
        </is>
      </c>
      <c r="B843" t="inlineStr">
        <is>
          <t>Ellucian</t>
        </is>
      </c>
      <c r="C843" t="n">
        <v>2305</v>
      </c>
      <c r="D843" t="inlineStr">
        <is>
          <t>Ekta</t>
        </is>
      </c>
      <c r="E843" t="inlineStr">
        <is>
          <t>ekta.pandey@ellucian.com</t>
        </is>
      </c>
      <c r="F843" t="inlineStr">
        <is>
          <t>HR</t>
        </is>
      </c>
      <c r="H843" t="inlineStr">
        <is>
          <t>Akshatha</t>
        </is>
      </c>
      <c r="I843" t="inlineStr">
        <is>
          <t>HR</t>
        </is>
      </c>
      <c r="J843" t="inlineStr">
        <is>
          <t>dormant_cold</t>
        </is>
      </c>
      <c r="K843" t="n">
        <v>6</v>
      </c>
      <c r="L843" t="inlineStr">
        <is>
          <t>HIGH</t>
        </is>
      </c>
    </row>
    <row r="844">
      <c r="A844" t="inlineStr">
        <is>
          <t>cross_spoc_same_company</t>
        </is>
      </c>
      <c r="B844" t="inlineStr">
        <is>
          <t>Ellucian</t>
        </is>
      </c>
      <c r="C844" t="n">
        <v>2305</v>
      </c>
      <c r="D844" t="inlineStr">
        <is>
          <t>Sania</t>
        </is>
      </c>
      <c r="E844" t="inlineStr">
        <is>
          <t>sania.khan@ellucian.com</t>
        </is>
      </c>
      <c r="F844" t="inlineStr">
        <is>
          <t>Design</t>
        </is>
      </c>
      <c r="H844" t="inlineStr">
        <is>
          <t>Naveen</t>
        </is>
      </c>
      <c r="I844" t="inlineStr">
        <is>
          <t>TA</t>
        </is>
      </c>
      <c r="J844" t="inlineStr">
        <is>
          <t>dormant_cold</t>
        </is>
      </c>
      <c r="K844" t="n">
        <v>6</v>
      </c>
      <c r="L844" t="inlineStr">
        <is>
          <t>HIGH</t>
        </is>
      </c>
    </row>
    <row r="845">
      <c r="A845" t="inlineStr">
        <is>
          <t>cross_spoc_same_company</t>
        </is>
      </c>
      <c r="B845" t="inlineStr">
        <is>
          <t>Ellucian</t>
        </is>
      </c>
      <c r="C845" t="n">
        <v>2305</v>
      </c>
      <c r="D845" t="inlineStr">
        <is>
          <t>Sania</t>
        </is>
      </c>
      <c r="E845" t="inlineStr">
        <is>
          <t>sania.khan@ellucian.com</t>
        </is>
      </c>
      <c r="F845" t="inlineStr">
        <is>
          <t>Design</t>
        </is>
      </c>
      <c r="H845" t="inlineStr">
        <is>
          <t>Ekta</t>
        </is>
      </c>
      <c r="I845" t="inlineStr">
        <is>
          <t>HR</t>
        </is>
      </c>
      <c r="J845" t="inlineStr">
        <is>
          <t>dormant_cold</t>
        </is>
      </c>
      <c r="K845" t="n">
        <v>6</v>
      </c>
      <c r="L845" t="inlineStr">
        <is>
          <t>HIGH</t>
        </is>
      </c>
    </row>
    <row r="846">
      <c r="A846" t="inlineStr">
        <is>
          <t>cross_spoc_same_company</t>
        </is>
      </c>
      <c r="B846" t="inlineStr">
        <is>
          <t>Ellucian</t>
        </is>
      </c>
      <c r="C846" t="n">
        <v>2305</v>
      </c>
      <c r="D846" t="inlineStr">
        <is>
          <t>Sania</t>
        </is>
      </c>
      <c r="E846" t="inlineStr">
        <is>
          <t>sania.khan@ellucian.com</t>
        </is>
      </c>
      <c r="F846" t="inlineStr">
        <is>
          <t>Design</t>
        </is>
      </c>
      <c r="H846" t="inlineStr">
        <is>
          <t>Akshatha</t>
        </is>
      </c>
      <c r="I846" t="inlineStr">
        <is>
          <t>HR</t>
        </is>
      </c>
      <c r="J846" t="inlineStr">
        <is>
          <t>dormant_cold</t>
        </is>
      </c>
      <c r="K846" t="n">
        <v>6</v>
      </c>
      <c r="L846" t="inlineStr">
        <is>
          <t>HIGH</t>
        </is>
      </c>
    </row>
    <row r="847">
      <c r="A847" t="inlineStr">
        <is>
          <t>cross_spoc_same_company</t>
        </is>
      </c>
      <c r="B847" t="inlineStr">
        <is>
          <t>Ellucian</t>
        </is>
      </c>
      <c r="C847" t="n">
        <v>2305</v>
      </c>
      <c r="D847" t="inlineStr">
        <is>
          <t>Akshatha</t>
        </is>
      </c>
      <c r="E847" t="inlineStr">
        <is>
          <t>akshatha.hegde@ellucian.com</t>
        </is>
      </c>
      <c r="F847" t="inlineStr">
        <is>
          <t>HR</t>
        </is>
      </c>
      <c r="H847" t="inlineStr">
        <is>
          <t>Naveen</t>
        </is>
      </c>
      <c r="I847" t="inlineStr">
        <is>
          <t>TA</t>
        </is>
      </c>
      <c r="J847" t="inlineStr">
        <is>
          <t>dormant_cold</t>
        </is>
      </c>
      <c r="K847" t="n">
        <v>6</v>
      </c>
      <c r="L847" t="inlineStr">
        <is>
          <t>HIGH</t>
        </is>
      </c>
    </row>
    <row r="848">
      <c r="A848" t="inlineStr">
        <is>
          <t>cross_spoc_same_company</t>
        </is>
      </c>
      <c r="B848" t="inlineStr">
        <is>
          <t>Ellucian</t>
        </is>
      </c>
      <c r="C848" t="n">
        <v>2305</v>
      </c>
      <c r="D848" t="inlineStr">
        <is>
          <t>Akshatha</t>
        </is>
      </c>
      <c r="E848" t="inlineStr">
        <is>
          <t>akshatha.hegde@ellucian.com</t>
        </is>
      </c>
      <c r="F848" t="inlineStr">
        <is>
          <t>HR</t>
        </is>
      </c>
      <c r="H848" t="inlineStr">
        <is>
          <t>Ekta</t>
        </is>
      </c>
      <c r="I848" t="inlineStr">
        <is>
          <t>HR</t>
        </is>
      </c>
      <c r="J848" t="inlineStr">
        <is>
          <t>dormant_cold</t>
        </is>
      </c>
      <c r="K848" t="n">
        <v>6</v>
      </c>
      <c r="L848" t="inlineStr">
        <is>
          <t>HIGH</t>
        </is>
      </c>
    </row>
    <row r="849">
      <c r="A849" t="inlineStr">
        <is>
          <t>cross_spoc_same_company</t>
        </is>
      </c>
      <c r="B849" t="inlineStr">
        <is>
          <t>Ellucian</t>
        </is>
      </c>
      <c r="C849" t="n">
        <v>2305</v>
      </c>
      <c r="D849" t="inlineStr">
        <is>
          <t>Akshatha</t>
        </is>
      </c>
      <c r="E849" t="inlineStr">
        <is>
          <t>akshatha.hegde@ellucian.com</t>
        </is>
      </c>
      <c r="F849" t="inlineStr">
        <is>
          <t>HR</t>
        </is>
      </c>
      <c r="H849" t="inlineStr">
        <is>
          <t>Sania</t>
        </is>
      </c>
      <c r="I849" t="inlineStr">
        <is>
          <t>Design</t>
        </is>
      </c>
      <c r="J849" t="inlineStr">
        <is>
          <t>dormant_cold</t>
        </is>
      </c>
      <c r="K849" t="n">
        <v>6</v>
      </c>
      <c r="L849" t="inlineStr">
        <is>
          <t>HIGH</t>
        </is>
      </c>
    </row>
    <row r="850">
      <c r="A850" t="inlineStr">
        <is>
          <t>cross_spoc_same_company</t>
        </is>
      </c>
      <c r="B850" t="inlineStr">
        <is>
          <t>Embibe</t>
        </is>
      </c>
      <c r="C850" t="n">
        <v>3739</v>
      </c>
      <c r="D850" t="inlineStr">
        <is>
          <t>Sudeep</t>
        </is>
      </c>
      <c r="E850" t="inlineStr">
        <is>
          <t>sudeep.mitra@embibe.com</t>
        </is>
      </c>
      <c r="F850" t="inlineStr">
        <is>
          <t>HR</t>
        </is>
      </c>
      <c r="H850" t="inlineStr">
        <is>
          <t>Prem</t>
        </is>
      </c>
      <c r="I850" t="inlineStr">
        <is>
          <t>HR</t>
        </is>
      </c>
      <c r="J850" t="inlineStr">
        <is>
          <t>dormant_cold</t>
        </is>
      </c>
      <c r="K850" t="n">
        <v>12</v>
      </c>
      <c r="L850" t="inlineStr">
        <is>
          <t>HIGH</t>
        </is>
      </c>
    </row>
    <row r="851">
      <c r="A851" t="inlineStr">
        <is>
          <t>cross_spoc_same_company</t>
        </is>
      </c>
      <c r="B851" t="inlineStr">
        <is>
          <t>Embibe</t>
        </is>
      </c>
      <c r="C851" t="n">
        <v>3739</v>
      </c>
      <c r="D851" t="inlineStr">
        <is>
          <t>Sudeep</t>
        </is>
      </c>
      <c r="E851" t="inlineStr">
        <is>
          <t>sudeep.mitra@embibe.com</t>
        </is>
      </c>
      <c r="F851" t="inlineStr">
        <is>
          <t>HR</t>
        </is>
      </c>
      <c r="H851" t="inlineStr">
        <is>
          <t>Shivani</t>
        </is>
      </c>
      <c r="J851" t="inlineStr">
        <is>
          <t>dormant_cold</t>
        </is>
      </c>
      <c r="K851" t="n">
        <v>12</v>
      </c>
      <c r="L851" t="inlineStr">
        <is>
          <t>HIGH</t>
        </is>
      </c>
    </row>
    <row r="852">
      <c r="A852" t="inlineStr">
        <is>
          <t>cross_spoc_same_company</t>
        </is>
      </c>
      <c r="B852" t="inlineStr">
        <is>
          <t>Embibe</t>
        </is>
      </c>
      <c r="C852" t="n">
        <v>3739</v>
      </c>
      <c r="D852" t="inlineStr">
        <is>
          <t>Sudeep</t>
        </is>
      </c>
      <c r="E852" t="inlineStr">
        <is>
          <t>sudeep.mitra@embibe.com</t>
        </is>
      </c>
      <c r="F852" t="inlineStr">
        <is>
          <t>HR</t>
        </is>
      </c>
      <c r="H852" t="inlineStr">
        <is>
          <t>Suhas</t>
        </is>
      </c>
      <c r="J852" t="inlineStr">
        <is>
          <t>dormant_cold</t>
        </is>
      </c>
      <c r="K852" t="n">
        <v>12</v>
      </c>
      <c r="L852" t="inlineStr">
        <is>
          <t>HIGH</t>
        </is>
      </c>
    </row>
    <row r="853">
      <c r="A853" t="inlineStr">
        <is>
          <t>cross_spoc_same_company</t>
        </is>
      </c>
      <c r="B853" t="inlineStr">
        <is>
          <t>Embibe</t>
        </is>
      </c>
      <c r="C853" t="n">
        <v>3739</v>
      </c>
      <c r="D853" t="inlineStr">
        <is>
          <t>Prem</t>
        </is>
      </c>
      <c r="E853" t="inlineStr">
        <is>
          <t>prem.k@embibe.com</t>
        </is>
      </c>
      <c r="F853" t="inlineStr">
        <is>
          <t>HR</t>
        </is>
      </c>
      <c r="H853" t="inlineStr">
        <is>
          <t>Sudeep</t>
        </is>
      </c>
      <c r="I853" t="inlineStr">
        <is>
          <t>HR</t>
        </is>
      </c>
      <c r="J853" t="inlineStr">
        <is>
          <t>dormant_cold</t>
        </is>
      </c>
      <c r="K853" t="n">
        <v>12</v>
      </c>
      <c r="L853" t="inlineStr">
        <is>
          <t>HIGH</t>
        </is>
      </c>
    </row>
    <row r="854">
      <c r="A854" t="inlineStr">
        <is>
          <t>cross_spoc_same_company</t>
        </is>
      </c>
      <c r="B854" t="inlineStr">
        <is>
          <t>Embibe</t>
        </is>
      </c>
      <c r="C854" t="n">
        <v>3739</v>
      </c>
      <c r="D854" t="inlineStr">
        <is>
          <t>Prem</t>
        </is>
      </c>
      <c r="E854" t="inlineStr">
        <is>
          <t>prem.k@embibe.com</t>
        </is>
      </c>
      <c r="F854" t="inlineStr">
        <is>
          <t>HR</t>
        </is>
      </c>
      <c r="H854" t="inlineStr">
        <is>
          <t>Shivani</t>
        </is>
      </c>
      <c r="J854" t="inlineStr">
        <is>
          <t>dormant_cold</t>
        </is>
      </c>
      <c r="K854" t="n">
        <v>12</v>
      </c>
      <c r="L854" t="inlineStr">
        <is>
          <t>HIGH</t>
        </is>
      </c>
    </row>
    <row r="855">
      <c r="A855" t="inlineStr">
        <is>
          <t>cross_spoc_same_company</t>
        </is>
      </c>
      <c r="B855" t="inlineStr">
        <is>
          <t>Embibe</t>
        </is>
      </c>
      <c r="C855" t="n">
        <v>3739</v>
      </c>
      <c r="D855" t="inlineStr">
        <is>
          <t>Prem</t>
        </is>
      </c>
      <c r="E855" t="inlineStr">
        <is>
          <t>prem.k@embibe.com</t>
        </is>
      </c>
      <c r="F855" t="inlineStr">
        <is>
          <t>HR</t>
        </is>
      </c>
      <c r="H855" t="inlineStr">
        <is>
          <t>Suhas</t>
        </is>
      </c>
      <c r="J855" t="inlineStr">
        <is>
          <t>dormant_cold</t>
        </is>
      </c>
      <c r="K855" t="n">
        <v>12</v>
      </c>
      <c r="L855" t="inlineStr">
        <is>
          <t>HIGH</t>
        </is>
      </c>
    </row>
    <row r="856">
      <c r="A856" t="inlineStr">
        <is>
          <t>cross_spoc_same_company</t>
        </is>
      </c>
      <c r="B856" t="inlineStr">
        <is>
          <t>Embibe</t>
        </is>
      </c>
      <c r="C856" t="n">
        <v>3739</v>
      </c>
      <c r="D856" t="inlineStr">
        <is>
          <t>Shivani</t>
        </is>
      </c>
      <c r="E856" t="inlineStr">
        <is>
          <t>shivani.yadav@embibe.com</t>
        </is>
      </c>
      <c r="H856" t="inlineStr">
        <is>
          <t>Sudeep</t>
        </is>
      </c>
      <c r="I856" t="inlineStr">
        <is>
          <t>HR</t>
        </is>
      </c>
      <c r="J856" t="inlineStr">
        <is>
          <t>dormant_cold</t>
        </is>
      </c>
      <c r="K856" t="n">
        <v>12</v>
      </c>
      <c r="L856" t="inlineStr">
        <is>
          <t>HIGH</t>
        </is>
      </c>
    </row>
    <row r="857">
      <c r="A857" t="inlineStr">
        <is>
          <t>cross_spoc_same_company</t>
        </is>
      </c>
      <c r="B857" t="inlineStr">
        <is>
          <t>Embibe</t>
        </is>
      </c>
      <c r="C857" t="n">
        <v>3739</v>
      </c>
      <c r="D857" t="inlineStr">
        <is>
          <t>Shivani</t>
        </is>
      </c>
      <c r="E857" t="inlineStr">
        <is>
          <t>shivani.yadav@embibe.com</t>
        </is>
      </c>
      <c r="H857" t="inlineStr">
        <is>
          <t>Prem</t>
        </is>
      </c>
      <c r="I857" t="inlineStr">
        <is>
          <t>HR</t>
        </is>
      </c>
      <c r="J857" t="inlineStr">
        <is>
          <t>dormant_cold</t>
        </is>
      </c>
      <c r="K857" t="n">
        <v>12</v>
      </c>
      <c r="L857" t="inlineStr">
        <is>
          <t>HIGH</t>
        </is>
      </c>
    </row>
    <row r="858">
      <c r="A858" t="inlineStr">
        <is>
          <t>cross_spoc_same_company</t>
        </is>
      </c>
      <c r="B858" t="inlineStr">
        <is>
          <t>Embibe</t>
        </is>
      </c>
      <c r="C858" t="n">
        <v>3739</v>
      </c>
      <c r="D858" t="inlineStr">
        <is>
          <t>Shivani</t>
        </is>
      </c>
      <c r="E858" t="inlineStr">
        <is>
          <t>shivani.yadav@embibe.com</t>
        </is>
      </c>
      <c r="H858" t="inlineStr">
        <is>
          <t>Suhas</t>
        </is>
      </c>
      <c r="J858" t="inlineStr">
        <is>
          <t>dormant_cold</t>
        </is>
      </c>
      <c r="K858" t="n">
        <v>12</v>
      </c>
      <c r="L858" t="inlineStr">
        <is>
          <t>HIGH</t>
        </is>
      </c>
    </row>
    <row r="859">
      <c r="A859" t="inlineStr">
        <is>
          <t>cross_spoc_same_company</t>
        </is>
      </c>
      <c r="B859" t="inlineStr">
        <is>
          <t>Embibe</t>
        </is>
      </c>
      <c r="C859" t="n">
        <v>3739</v>
      </c>
      <c r="D859" t="inlineStr">
        <is>
          <t>Suhas</t>
        </is>
      </c>
      <c r="E859" t="inlineStr">
        <is>
          <t>suhas.l@embibe.com</t>
        </is>
      </c>
      <c r="H859" t="inlineStr">
        <is>
          <t>Sudeep</t>
        </is>
      </c>
      <c r="I859" t="inlineStr">
        <is>
          <t>HR</t>
        </is>
      </c>
      <c r="J859" t="inlineStr">
        <is>
          <t>dormant_cold</t>
        </is>
      </c>
      <c r="K859" t="n">
        <v>12</v>
      </c>
      <c r="L859" t="inlineStr">
        <is>
          <t>HIGH</t>
        </is>
      </c>
    </row>
    <row r="860">
      <c r="A860" t="inlineStr">
        <is>
          <t>cross_spoc_same_company</t>
        </is>
      </c>
      <c r="B860" t="inlineStr">
        <is>
          <t>Embibe</t>
        </is>
      </c>
      <c r="C860" t="n">
        <v>3739</v>
      </c>
      <c r="D860" t="inlineStr">
        <is>
          <t>Suhas</t>
        </is>
      </c>
      <c r="E860" t="inlineStr">
        <is>
          <t>suhas.l@embibe.com</t>
        </is>
      </c>
      <c r="H860" t="inlineStr">
        <is>
          <t>Prem</t>
        </is>
      </c>
      <c r="I860" t="inlineStr">
        <is>
          <t>HR</t>
        </is>
      </c>
      <c r="J860" t="inlineStr">
        <is>
          <t>dormant_cold</t>
        </is>
      </c>
      <c r="K860" t="n">
        <v>12</v>
      </c>
      <c r="L860" t="inlineStr">
        <is>
          <t>HIGH</t>
        </is>
      </c>
    </row>
    <row r="861">
      <c r="A861" t="inlineStr">
        <is>
          <t>cross_spoc_same_company</t>
        </is>
      </c>
      <c r="B861" t="inlineStr">
        <is>
          <t>Embibe</t>
        </is>
      </c>
      <c r="C861" t="n">
        <v>3739</v>
      </c>
      <c r="D861" t="inlineStr">
        <is>
          <t>Suhas</t>
        </is>
      </c>
      <c r="E861" t="inlineStr">
        <is>
          <t>suhas.l@embibe.com</t>
        </is>
      </c>
      <c r="H861" t="inlineStr">
        <is>
          <t>Shivani</t>
        </is>
      </c>
      <c r="J861" t="inlineStr">
        <is>
          <t>dormant_cold</t>
        </is>
      </c>
      <c r="K861" t="n">
        <v>12</v>
      </c>
      <c r="L861" t="inlineStr">
        <is>
          <t>HIGH</t>
        </is>
      </c>
    </row>
    <row r="862">
      <c r="A862" t="inlineStr">
        <is>
          <t>cross_spoc_same_company</t>
        </is>
      </c>
      <c r="B862" t="inlineStr">
        <is>
          <t>Enabling Dimensions</t>
        </is>
      </c>
      <c r="C862" t="n">
        <v>1498</v>
      </c>
      <c r="D862" t="inlineStr">
        <is>
          <t>Sachin</t>
        </is>
      </c>
      <c r="E862" t="inlineStr">
        <is>
          <t>sachinu@enablingdimensions.com</t>
        </is>
      </c>
      <c r="F862" t="inlineStr">
        <is>
          <t xml:space="preserve">Director </t>
        </is>
      </c>
      <c r="H862" t="inlineStr">
        <is>
          <t>Shilpa</t>
        </is>
      </c>
      <c r="I862" t="inlineStr">
        <is>
          <t>CEO</t>
        </is>
      </c>
      <c r="J862" t="inlineStr">
        <is>
          <t>dormant_cold</t>
        </is>
      </c>
      <c r="K862" t="n">
        <v>3</v>
      </c>
      <c r="L862" t="inlineStr">
        <is>
          <t>HIGH</t>
        </is>
      </c>
    </row>
    <row r="863">
      <c r="A863" t="inlineStr">
        <is>
          <t>cross_spoc_same_company</t>
        </is>
      </c>
      <c r="B863" t="inlineStr">
        <is>
          <t>Enabling Dimensions</t>
        </is>
      </c>
      <c r="C863" t="n">
        <v>1498</v>
      </c>
      <c r="D863" t="inlineStr">
        <is>
          <t>Shilpa</t>
        </is>
      </c>
      <c r="E863" t="inlineStr">
        <is>
          <t>shilpau@enablingdimensions.com</t>
        </is>
      </c>
      <c r="F863" t="inlineStr">
        <is>
          <t>CEO</t>
        </is>
      </c>
      <c r="H863" t="inlineStr">
        <is>
          <t>Sachin</t>
        </is>
      </c>
      <c r="I863" t="inlineStr">
        <is>
          <t xml:space="preserve">Director </t>
        </is>
      </c>
      <c r="J863" t="inlineStr">
        <is>
          <t>dormant_cold</t>
        </is>
      </c>
      <c r="K863" t="n">
        <v>3</v>
      </c>
      <c r="L863" t="inlineStr">
        <is>
          <t>HIGH</t>
        </is>
      </c>
    </row>
    <row r="864">
      <c r="A864" t="inlineStr">
        <is>
          <t>cross_spoc_same_company</t>
        </is>
      </c>
      <c r="B864" t="inlineStr">
        <is>
          <t>Epicor</t>
        </is>
      </c>
      <c r="C864" t="n">
        <v>2689</v>
      </c>
      <c r="D864" t="inlineStr">
        <is>
          <t>Abhay</t>
        </is>
      </c>
      <c r="E864" t="inlineStr">
        <is>
          <t>abhay.chandra@epicor.com</t>
        </is>
      </c>
      <c r="F864" t="inlineStr">
        <is>
          <t>Product</t>
        </is>
      </c>
      <c r="H864" t="inlineStr">
        <is>
          <t>Smitha</t>
        </is>
      </c>
      <c r="I864" t="inlineStr">
        <is>
          <t>Talent Partner</t>
        </is>
      </c>
      <c r="J864" t="inlineStr">
        <is>
          <t>dormant_cold</t>
        </is>
      </c>
      <c r="K864" t="n">
        <v>39</v>
      </c>
      <c r="L864" t="inlineStr">
        <is>
          <t>HIGH</t>
        </is>
      </c>
    </row>
    <row r="865">
      <c r="A865" t="inlineStr">
        <is>
          <t>cross_spoc_same_company</t>
        </is>
      </c>
      <c r="B865" t="inlineStr">
        <is>
          <t>Epicor</t>
        </is>
      </c>
      <c r="C865" t="n">
        <v>2689</v>
      </c>
      <c r="D865" t="inlineStr">
        <is>
          <t>Smitha</t>
        </is>
      </c>
      <c r="E865" t="inlineStr">
        <is>
          <t>smitha.machaiah@epicor.com</t>
        </is>
      </c>
      <c r="F865" t="inlineStr">
        <is>
          <t>Talent Partner</t>
        </is>
      </c>
      <c r="H865" t="inlineStr">
        <is>
          <t>Abhay</t>
        </is>
      </c>
      <c r="I865" t="inlineStr">
        <is>
          <t>Product</t>
        </is>
      </c>
      <c r="J865" t="inlineStr">
        <is>
          <t>dormant_cold</t>
        </is>
      </c>
      <c r="K865" t="n">
        <v>39</v>
      </c>
      <c r="L865" t="inlineStr">
        <is>
          <t>HIGH</t>
        </is>
      </c>
    </row>
    <row r="866">
      <c r="A866" t="inlineStr">
        <is>
          <t>cross_spoc_same_company</t>
        </is>
      </c>
      <c r="B866" t="inlineStr">
        <is>
          <t>EvolutionCo</t>
        </is>
      </c>
      <c r="C866" t="n">
        <v>2977</v>
      </c>
      <c r="D866" t="inlineStr">
        <is>
          <t>Aditi</t>
        </is>
      </c>
      <c r="E866" t="inlineStr">
        <is>
          <t>hr@evolutionco.com</t>
        </is>
      </c>
      <c r="F866" t="inlineStr">
        <is>
          <t>HR</t>
        </is>
      </c>
      <c r="H866" t="inlineStr">
        <is>
          <t>Apoorva</t>
        </is>
      </c>
      <c r="I866" t="inlineStr">
        <is>
          <t>HR</t>
        </is>
      </c>
      <c r="J866" t="inlineStr">
        <is>
          <t>dormant_cold</t>
        </is>
      </c>
      <c r="K866" t="n">
        <v>18</v>
      </c>
      <c r="L866" t="inlineStr">
        <is>
          <t>HIGH</t>
        </is>
      </c>
    </row>
    <row r="867">
      <c r="A867" t="inlineStr">
        <is>
          <t>cross_spoc_same_company</t>
        </is>
      </c>
      <c r="B867" t="inlineStr">
        <is>
          <t>EvolutionCo</t>
        </is>
      </c>
      <c r="C867" t="n">
        <v>2977</v>
      </c>
      <c r="D867" t="inlineStr">
        <is>
          <t>Aditi</t>
        </is>
      </c>
      <c r="E867" t="inlineStr">
        <is>
          <t>hr@evolutionco.com</t>
        </is>
      </c>
      <c r="F867" t="inlineStr">
        <is>
          <t>HR</t>
        </is>
      </c>
      <c r="H867" t="inlineStr">
        <is>
          <t>Sameer</t>
        </is>
      </c>
      <c r="I867" t="inlineStr">
        <is>
          <t>Tech</t>
        </is>
      </c>
      <c r="J867" t="inlineStr">
        <is>
          <t>dormant_cold</t>
        </is>
      </c>
      <c r="K867" t="n">
        <v>18</v>
      </c>
      <c r="L867" t="inlineStr">
        <is>
          <t>HIGH</t>
        </is>
      </c>
    </row>
    <row r="868">
      <c r="A868" t="inlineStr">
        <is>
          <t>cross_spoc_same_company</t>
        </is>
      </c>
      <c r="B868" t="inlineStr">
        <is>
          <t>EvolutionCo</t>
        </is>
      </c>
      <c r="C868" t="n">
        <v>2977</v>
      </c>
      <c r="D868" t="inlineStr">
        <is>
          <t>Aditi</t>
        </is>
      </c>
      <c r="E868" t="inlineStr">
        <is>
          <t>hr@evolutionco.com</t>
        </is>
      </c>
      <c r="F868" t="inlineStr">
        <is>
          <t>HR</t>
        </is>
      </c>
      <c r="H868" t="inlineStr">
        <is>
          <t>Manasi</t>
        </is>
      </c>
      <c r="I868" t="inlineStr">
        <is>
          <t>HR</t>
        </is>
      </c>
      <c r="J868" t="inlineStr">
        <is>
          <t>dormant_cold</t>
        </is>
      </c>
      <c r="K868" t="n">
        <v>18</v>
      </c>
      <c r="L868" t="inlineStr">
        <is>
          <t>HIGH</t>
        </is>
      </c>
    </row>
    <row r="869">
      <c r="A869" t="inlineStr">
        <is>
          <t>cross_spoc_same_company</t>
        </is>
      </c>
      <c r="B869" t="inlineStr">
        <is>
          <t>EvolutionCo</t>
        </is>
      </c>
      <c r="C869" t="n">
        <v>2977</v>
      </c>
      <c r="D869" t="inlineStr">
        <is>
          <t>Apoorva</t>
        </is>
      </c>
      <c r="E869" t="inlineStr">
        <is>
          <t>apoorva@evolutionco.com</t>
        </is>
      </c>
      <c r="F869" t="inlineStr">
        <is>
          <t>HR</t>
        </is>
      </c>
      <c r="H869" t="inlineStr">
        <is>
          <t>Aditi</t>
        </is>
      </c>
      <c r="I869" t="inlineStr">
        <is>
          <t>HR</t>
        </is>
      </c>
      <c r="J869" t="inlineStr">
        <is>
          <t>dormant_cold</t>
        </is>
      </c>
      <c r="K869" t="n">
        <v>18</v>
      </c>
      <c r="L869" t="inlineStr">
        <is>
          <t>HIGH</t>
        </is>
      </c>
    </row>
    <row r="870">
      <c r="A870" t="inlineStr">
        <is>
          <t>cross_spoc_same_company</t>
        </is>
      </c>
      <c r="B870" t="inlineStr">
        <is>
          <t>EvolutionCo</t>
        </is>
      </c>
      <c r="C870" t="n">
        <v>2977</v>
      </c>
      <c r="D870" t="inlineStr">
        <is>
          <t>Apoorva</t>
        </is>
      </c>
      <c r="E870" t="inlineStr">
        <is>
          <t>apoorva@evolutionco.com</t>
        </is>
      </c>
      <c r="F870" t="inlineStr">
        <is>
          <t>HR</t>
        </is>
      </c>
      <c r="H870" t="inlineStr">
        <is>
          <t>Sameer</t>
        </is>
      </c>
      <c r="I870" t="inlineStr">
        <is>
          <t>Tech</t>
        </is>
      </c>
      <c r="J870" t="inlineStr">
        <is>
          <t>dormant_cold</t>
        </is>
      </c>
      <c r="K870" t="n">
        <v>18</v>
      </c>
      <c r="L870" t="inlineStr">
        <is>
          <t>HIGH</t>
        </is>
      </c>
    </row>
    <row r="871">
      <c r="A871" t="inlineStr">
        <is>
          <t>cross_spoc_same_company</t>
        </is>
      </c>
      <c r="B871" t="inlineStr">
        <is>
          <t>EvolutionCo</t>
        </is>
      </c>
      <c r="C871" t="n">
        <v>2977</v>
      </c>
      <c r="D871" t="inlineStr">
        <is>
          <t>Apoorva</t>
        </is>
      </c>
      <c r="E871" t="inlineStr">
        <is>
          <t>apoorva@evolutionco.com</t>
        </is>
      </c>
      <c r="F871" t="inlineStr">
        <is>
          <t>HR</t>
        </is>
      </c>
      <c r="H871" t="inlineStr">
        <is>
          <t>Manasi</t>
        </is>
      </c>
      <c r="I871" t="inlineStr">
        <is>
          <t>HR</t>
        </is>
      </c>
      <c r="J871" t="inlineStr">
        <is>
          <t>dormant_cold</t>
        </is>
      </c>
      <c r="K871" t="n">
        <v>18</v>
      </c>
      <c r="L871" t="inlineStr">
        <is>
          <t>HIGH</t>
        </is>
      </c>
    </row>
    <row r="872">
      <c r="A872" t="inlineStr">
        <is>
          <t>cross_spoc_same_company</t>
        </is>
      </c>
      <c r="B872" t="inlineStr">
        <is>
          <t>EvolutionCo</t>
        </is>
      </c>
      <c r="C872" t="n">
        <v>2977</v>
      </c>
      <c r="D872" t="inlineStr">
        <is>
          <t>Sameer</t>
        </is>
      </c>
      <c r="E872" t="inlineStr">
        <is>
          <t>sameer@evolutionco.com</t>
        </is>
      </c>
      <c r="F872" t="inlineStr">
        <is>
          <t>Tech</t>
        </is>
      </c>
      <c r="H872" t="inlineStr">
        <is>
          <t>Aditi</t>
        </is>
      </c>
      <c r="I872" t="inlineStr">
        <is>
          <t>HR</t>
        </is>
      </c>
      <c r="J872" t="inlineStr">
        <is>
          <t>dormant_cold</t>
        </is>
      </c>
      <c r="K872" t="n">
        <v>18</v>
      </c>
      <c r="L872" t="inlineStr">
        <is>
          <t>HIGH</t>
        </is>
      </c>
    </row>
    <row r="873">
      <c r="A873" t="inlineStr">
        <is>
          <t>cross_spoc_same_company</t>
        </is>
      </c>
      <c r="B873" t="inlineStr">
        <is>
          <t>EvolutionCo</t>
        </is>
      </c>
      <c r="C873" t="n">
        <v>2977</v>
      </c>
      <c r="D873" t="inlineStr">
        <is>
          <t>Sameer</t>
        </is>
      </c>
      <c r="E873" t="inlineStr">
        <is>
          <t>sameer@evolutionco.com</t>
        </is>
      </c>
      <c r="F873" t="inlineStr">
        <is>
          <t>Tech</t>
        </is>
      </c>
      <c r="H873" t="inlineStr">
        <is>
          <t>Apoorva</t>
        </is>
      </c>
      <c r="I873" t="inlineStr">
        <is>
          <t>HR</t>
        </is>
      </c>
      <c r="J873" t="inlineStr">
        <is>
          <t>dormant_cold</t>
        </is>
      </c>
      <c r="K873" t="n">
        <v>18</v>
      </c>
      <c r="L873" t="inlineStr">
        <is>
          <t>HIGH</t>
        </is>
      </c>
    </row>
    <row r="874">
      <c r="A874" t="inlineStr">
        <is>
          <t>cross_spoc_same_company</t>
        </is>
      </c>
      <c r="B874" t="inlineStr">
        <is>
          <t>EvolutionCo</t>
        </is>
      </c>
      <c r="C874" t="n">
        <v>2977</v>
      </c>
      <c r="D874" t="inlineStr">
        <is>
          <t>Sameer</t>
        </is>
      </c>
      <c r="E874" t="inlineStr">
        <is>
          <t>sameer@evolutionco.com</t>
        </is>
      </c>
      <c r="F874" t="inlineStr">
        <is>
          <t>Tech</t>
        </is>
      </c>
      <c r="H874" t="inlineStr">
        <is>
          <t>Manasi</t>
        </is>
      </c>
      <c r="I874" t="inlineStr">
        <is>
          <t>HR</t>
        </is>
      </c>
      <c r="J874" t="inlineStr">
        <is>
          <t>dormant_cold</t>
        </is>
      </c>
      <c r="K874" t="n">
        <v>18</v>
      </c>
      <c r="L874" t="inlineStr">
        <is>
          <t>HIGH</t>
        </is>
      </c>
    </row>
    <row r="875">
      <c r="A875" t="inlineStr">
        <is>
          <t>cross_spoc_same_company</t>
        </is>
      </c>
      <c r="B875" t="inlineStr">
        <is>
          <t>EvolutionCo</t>
        </is>
      </c>
      <c r="C875" t="n">
        <v>2977</v>
      </c>
      <c r="D875" t="inlineStr">
        <is>
          <t>Manasi</t>
        </is>
      </c>
      <c r="E875" t="inlineStr">
        <is>
          <t>manasi@evolutionco.com</t>
        </is>
      </c>
      <c r="F875" t="inlineStr">
        <is>
          <t>HR</t>
        </is>
      </c>
      <c r="H875" t="inlineStr">
        <is>
          <t>Aditi</t>
        </is>
      </c>
      <c r="I875" t="inlineStr">
        <is>
          <t>HR</t>
        </is>
      </c>
      <c r="J875" t="inlineStr">
        <is>
          <t>dormant_cold</t>
        </is>
      </c>
      <c r="K875" t="n">
        <v>18</v>
      </c>
      <c r="L875" t="inlineStr">
        <is>
          <t>HIGH</t>
        </is>
      </c>
    </row>
    <row r="876">
      <c r="A876" t="inlineStr">
        <is>
          <t>cross_spoc_same_company</t>
        </is>
      </c>
      <c r="B876" t="inlineStr">
        <is>
          <t>EvolutionCo</t>
        </is>
      </c>
      <c r="C876" t="n">
        <v>2977</v>
      </c>
      <c r="D876" t="inlineStr">
        <is>
          <t>Manasi</t>
        </is>
      </c>
      <c r="E876" t="inlineStr">
        <is>
          <t>manasi@evolutionco.com</t>
        </is>
      </c>
      <c r="F876" t="inlineStr">
        <is>
          <t>HR</t>
        </is>
      </c>
      <c r="H876" t="inlineStr">
        <is>
          <t>Apoorva</t>
        </is>
      </c>
      <c r="I876" t="inlineStr">
        <is>
          <t>HR</t>
        </is>
      </c>
      <c r="J876" t="inlineStr">
        <is>
          <t>dormant_cold</t>
        </is>
      </c>
      <c r="K876" t="n">
        <v>18</v>
      </c>
      <c r="L876" t="inlineStr">
        <is>
          <t>HIGH</t>
        </is>
      </c>
    </row>
    <row r="877">
      <c r="A877" t="inlineStr">
        <is>
          <t>cross_spoc_same_company</t>
        </is>
      </c>
      <c r="B877" t="inlineStr">
        <is>
          <t>EvolutionCo</t>
        </is>
      </c>
      <c r="C877" t="n">
        <v>2977</v>
      </c>
      <c r="D877" t="inlineStr">
        <is>
          <t>Manasi</t>
        </is>
      </c>
      <c r="E877" t="inlineStr">
        <is>
          <t>manasi@evolutionco.com</t>
        </is>
      </c>
      <c r="F877" t="inlineStr">
        <is>
          <t>HR</t>
        </is>
      </c>
      <c r="H877" t="inlineStr">
        <is>
          <t>Sameer</t>
        </is>
      </c>
      <c r="I877" t="inlineStr">
        <is>
          <t>Tech</t>
        </is>
      </c>
      <c r="J877" t="inlineStr">
        <is>
          <t>dormant_cold</t>
        </is>
      </c>
      <c r="K877" t="n">
        <v>18</v>
      </c>
      <c r="L877" t="inlineStr">
        <is>
          <t>HIGH</t>
        </is>
      </c>
    </row>
    <row r="878">
      <c r="A878" t="inlineStr">
        <is>
          <t>cross_spoc_same_company</t>
        </is>
      </c>
      <c r="B878" t="inlineStr">
        <is>
          <t>Extentia</t>
        </is>
      </c>
      <c r="C878" t="n">
        <v>2570</v>
      </c>
      <c r="D878" t="inlineStr">
        <is>
          <t>Anupa</t>
        </is>
      </c>
      <c r="E878" t="inlineStr">
        <is>
          <t>anupa.joaquim@extentia.com</t>
        </is>
      </c>
      <c r="F878" t="inlineStr">
        <is>
          <t>HR</t>
        </is>
      </c>
      <c r="H878" t="inlineStr">
        <is>
          <t>Vanitha</t>
        </is>
      </c>
      <c r="I878" t="inlineStr">
        <is>
          <t>TA</t>
        </is>
      </c>
      <c r="J878" t="inlineStr">
        <is>
          <t>unknown</t>
        </is>
      </c>
      <c r="K878" t="n">
        <v>0</v>
      </c>
      <c r="L878" t="inlineStr">
        <is>
          <t>HIGH</t>
        </is>
      </c>
    </row>
    <row r="879">
      <c r="A879" t="inlineStr">
        <is>
          <t>cross_spoc_same_company</t>
        </is>
      </c>
      <c r="B879" t="inlineStr">
        <is>
          <t>Extentia</t>
        </is>
      </c>
      <c r="C879" t="n">
        <v>2570</v>
      </c>
      <c r="D879" t="inlineStr">
        <is>
          <t>Vanitha</t>
        </is>
      </c>
      <c r="E879" t="inlineStr">
        <is>
          <t>vanitha.bhagwat@extentia.com</t>
        </is>
      </c>
      <c r="F879" t="inlineStr">
        <is>
          <t>TA</t>
        </is>
      </c>
      <c r="H879" t="inlineStr">
        <is>
          <t>Anupa</t>
        </is>
      </c>
      <c r="I879" t="inlineStr">
        <is>
          <t>HR</t>
        </is>
      </c>
      <c r="J879" t="inlineStr">
        <is>
          <t>unknown</t>
        </is>
      </c>
      <c r="K879" t="n">
        <v>0</v>
      </c>
      <c r="L879" t="inlineStr">
        <is>
          <t>HIGH</t>
        </is>
      </c>
    </row>
    <row r="880">
      <c r="A880" t="inlineStr">
        <is>
          <t>cross_spoc_same_company</t>
        </is>
      </c>
      <c r="B880" t="inlineStr">
        <is>
          <t>FAQPrime</t>
        </is>
      </c>
      <c r="C880" t="n">
        <v>4335</v>
      </c>
      <c r="D880" t="inlineStr">
        <is>
          <t>Sachin</t>
        </is>
      </c>
      <c r="E880" t="inlineStr">
        <is>
          <t>sachin@faqprime.com</t>
        </is>
      </c>
      <c r="H880" t="inlineStr">
        <is>
          <t>Salil</t>
        </is>
      </c>
      <c r="J880" t="inlineStr">
        <is>
          <t>dormant_warm</t>
        </is>
      </c>
      <c r="K880" t="n">
        <v>3</v>
      </c>
      <c r="L880" t="inlineStr">
        <is>
          <t>HIGH</t>
        </is>
      </c>
    </row>
    <row r="881">
      <c r="A881" t="inlineStr">
        <is>
          <t>cross_spoc_same_company</t>
        </is>
      </c>
      <c r="B881" t="inlineStr">
        <is>
          <t>FAQPrime</t>
        </is>
      </c>
      <c r="C881" t="n">
        <v>4335</v>
      </c>
      <c r="D881" t="inlineStr">
        <is>
          <t>Salil</t>
        </is>
      </c>
      <c r="E881" t="inlineStr">
        <is>
          <t>salil@faqprime.com</t>
        </is>
      </c>
      <c r="H881" t="inlineStr">
        <is>
          <t>Sachin</t>
        </is>
      </c>
      <c r="J881" t="inlineStr">
        <is>
          <t>dormant_warm</t>
        </is>
      </c>
      <c r="K881" t="n">
        <v>3</v>
      </c>
      <c r="L881" t="inlineStr">
        <is>
          <t>HIGH</t>
        </is>
      </c>
    </row>
    <row r="882">
      <c r="A882" t="inlineStr">
        <is>
          <t>cross_spoc_same_company</t>
        </is>
      </c>
      <c r="B882" t="inlineStr">
        <is>
          <t>FarEye</t>
        </is>
      </c>
      <c r="C882" t="n">
        <v>2324</v>
      </c>
      <c r="D882" t="inlineStr">
        <is>
          <t xml:space="preserve">Kushal </t>
        </is>
      </c>
      <c r="E882" t="inlineStr">
        <is>
          <t>kushal@fareye.in</t>
        </is>
      </c>
      <c r="H882" t="inlineStr">
        <is>
          <t>Gautam</t>
        </is>
      </c>
      <c r="J882" t="inlineStr">
        <is>
          <t>dormant_cold</t>
        </is>
      </c>
      <c r="K882" t="n">
        <v>3</v>
      </c>
      <c r="L882" t="inlineStr">
        <is>
          <t>HIGH</t>
        </is>
      </c>
    </row>
    <row r="883">
      <c r="A883" t="inlineStr">
        <is>
          <t>cross_spoc_same_company</t>
        </is>
      </c>
      <c r="B883" t="inlineStr">
        <is>
          <t>FarEye</t>
        </is>
      </c>
      <c r="C883" t="n">
        <v>2324</v>
      </c>
      <c r="D883" t="inlineStr">
        <is>
          <t>Gautam</t>
        </is>
      </c>
      <c r="E883" t="inlineStr">
        <is>
          <t>gautam@fareye.in</t>
        </is>
      </c>
      <c r="H883" t="inlineStr">
        <is>
          <t xml:space="preserve">Kushal </t>
        </is>
      </c>
      <c r="J883" t="inlineStr">
        <is>
          <t>dormant_cold</t>
        </is>
      </c>
      <c r="K883" t="n">
        <v>3</v>
      </c>
      <c r="L883" t="inlineStr">
        <is>
          <t>HIGH</t>
        </is>
      </c>
    </row>
    <row r="884">
      <c r="A884" t="inlineStr">
        <is>
          <t>cross_spoc_same_company</t>
        </is>
      </c>
      <c r="B884" t="inlineStr">
        <is>
          <t>Fidelity</t>
        </is>
      </c>
      <c r="C884" t="n">
        <v>3897</v>
      </c>
      <c r="D884" t="inlineStr">
        <is>
          <t>Jagneer</t>
        </is>
      </c>
      <c r="E884" t="inlineStr">
        <is>
          <t>jagneer.dhanda@fidelity.co.in</t>
        </is>
      </c>
      <c r="F884" t="inlineStr">
        <is>
          <t>HR</t>
        </is>
      </c>
      <c r="H884" t="inlineStr">
        <is>
          <t>Ashwinder</t>
        </is>
      </c>
      <c r="I884" t="inlineStr">
        <is>
          <t>TA</t>
        </is>
      </c>
      <c r="J884" t="inlineStr">
        <is>
          <t>dormant_cold</t>
        </is>
      </c>
      <c r="K884" t="n">
        <v>9</v>
      </c>
      <c r="L884" t="inlineStr">
        <is>
          <t>HIGH</t>
        </is>
      </c>
    </row>
    <row r="885">
      <c r="A885" t="inlineStr">
        <is>
          <t>cross_spoc_same_company</t>
        </is>
      </c>
      <c r="B885" t="inlineStr">
        <is>
          <t>Fidelity</t>
        </is>
      </c>
      <c r="C885" t="n">
        <v>3897</v>
      </c>
      <c r="D885" t="inlineStr">
        <is>
          <t>Jagneer</t>
        </is>
      </c>
      <c r="E885" t="inlineStr">
        <is>
          <t>jagneer.dhanda@fidelity.co.in</t>
        </is>
      </c>
      <c r="F885" t="inlineStr">
        <is>
          <t>HR</t>
        </is>
      </c>
      <c r="H885" t="inlineStr">
        <is>
          <t>Ankita</t>
        </is>
      </c>
      <c r="I885" t="inlineStr">
        <is>
          <t>TA</t>
        </is>
      </c>
      <c r="J885" t="inlineStr">
        <is>
          <t>dormant_cold</t>
        </is>
      </c>
      <c r="K885" t="n">
        <v>9</v>
      </c>
      <c r="L885" t="inlineStr">
        <is>
          <t>HIGH</t>
        </is>
      </c>
    </row>
    <row r="886">
      <c r="A886" t="inlineStr">
        <is>
          <t>cross_spoc_same_company</t>
        </is>
      </c>
      <c r="B886" t="inlineStr">
        <is>
          <t>Fidelity</t>
        </is>
      </c>
      <c r="C886" t="n">
        <v>3897</v>
      </c>
      <c r="D886" t="inlineStr">
        <is>
          <t>Jagneer</t>
        </is>
      </c>
      <c r="E886" t="inlineStr">
        <is>
          <t>jagneer.dhanda@fidelity.co.in</t>
        </is>
      </c>
      <c r="F886" t="inlineStr">
        <is>
          <t>HR</t>
        </is>
      </c>
      <c r="H886" t="inlineStr">
        <is>
          <t>Utkosha</t>
        </is>
      </c>
      <c r="I886" t="inlineStr">
        <is>
          <t>Recruitment officer</t>
        </is>
      </c>
      <c r="J886" t="inlineStr">
        <is>
          <t>dormant_cold</t>
        </is>
      </c>
      <c r="K886" t="n">
        <v>9</v>
      </c>
      <c r="L886" t="inlineStr">
        <is>
          <t>HIGH</t>
        </is>
      </c>
    </row>
    <row r="887">
      <c r="A887" t="inlineStr">
        <is>
          <t>cross_spoc_same_company</t>
        </is>
      </c>
      <c r="B887" t="inlineStr">
        <is>
          <t>Fidelity</t>
        </is>
      </c>
      <c r="C887" t="n">
        <v>3897</v>
      </c>
      <c r="D887" t="inlineStr">
        <is>
          <t>Ashwinder</t>
        </is>
      </c>
      <c r="E887" t="inlineStr">
        <is>
          <t>ashwinder.kaur@fidelity.co.in</t>
        </is>
      </c>
      <c r="F887" t="inlineStr">
        <is>
          <t>TA</t>
        </is>
      </c>
      <c r="H887" t="inlineStr">
        <is>
          <t>Jagneer</t>
        </is>
      </c>
      <c r="I887" t="inlineStr">
        <is>
          <t>HR</t>
        </is>
      </c>
      <c r="J887" t="inlineStr">
        <is>
          <t>dormant_cold</t>
        </is>
      </c>
      <c r="K887" t="n">
        <v>9</v>
      </c>
      <c r="L887" t="inlineStr">
        <is>
          <t>HIGH</t>
        </is>
      </c>
    </row>
    <row r="888">
      <c r="A888" t="inlineStr">
        <is>
          <t>cross_spoc_same_company</t>
        </is>
      </c>
      <c r="B888" t="inlineStr">
        <is>
          <t>Fidelity</t>
        </is>
      </c>
      <c r="C888" t="n">
        <v>3897</v>
      </c>
      <c r="D888" t="inlineStr">
        <is>
          <t>Ashwinder</t>
        </is>
      </c>
      <c r="E888" t="inlineStr">
        <is>
          <t>ashwinder.kaur@fidelity.co.in</t>
        </is>
      </c>
      <c r="F888" t="inlineStr">
        <is>
          <t>TA</t>
        </is>
      </c>
      <c r="H888" t="inlineStr">
        <is>
          <t>Ankita</t>
        </is>
      </c>
      <c r="I888" t="inlineStr">
        <is>
          <t>TA</t>
        </is>
      </c>
      <c r="J888" t="inlineStr">
        <is>
          <t>dormant_cold</t>
        </is>
      </c>
      <c r="K888" t="n">
        <v>9</v>
      </c>
      <c r="L888" t="inlineStr">
        <is>
          <t>HIGH</t>
        </is>
      </c>
    </row>
    <row r="889">
      <c r="A889" t="inlineStr">
        <is>
          <t>cross_spoc_same_company</t>
        </is>
      </c>
      <c r="B889" t="inlineStr">
        <is>
          <t>Fidelity</t>
        </is>
      </c>
      <c r="C889" t="n">
        <v>3897</v>
      </c>
      <c r="D889" t="inlineStr">
        <is>
          <t>Ashwinder</t>
        </is>
      </c>
      <c r="E889" t="inlineStr">
        <is>
          <t>ashwinder.kaur@fidelity.co.in</t>
        </is>
      </c>
      <c r="F889" t="inlineStr">
        <is>
          <t>TA</t>
        </is>
      </c>
      <c r="H889" t="inlineStr">
        <is>
          <t>Utkosha</t>
        </is>
      </c>
      <c r="I889" t="inlineStr">
        <is>
          <t>Recruitment officer</t>
        </is>
      </c>
      <c r="J889" t="inlineStr">
        <is>
          <t>dormant_cold</t>
        </is>
      </c>
      <c r="K889" t="n">
        <v>9</v>
      </c>
      <c r="L889" t="inlineStr">
        <is>
          <t>HIGH</t>
        </is>
      </c>
    </row>
    <row r="890">
      <c r="A890" t="inlineStr">
        <is>
          <t>cross_spoc_same_company</t>
        </is>
      </c>
      <c r="B890" t="inlineStr">
        <is>
          <t>Fidelity</t>
        </is>
      </c>
      <c r="C890" t="n">
        <v>3897</v>
      </c>
      <c r="D890" t="inlineStr">
        <is>
          <t>Ankita</t>
        </is>
      </c>
      <c r="E890" t="inlineStr">
        <is>
          <t>ankita.bami@fidelity.co.in</t>
        </is>
      </c>
      <c r="F890" t="inlineStr">
        <is>
          <t>TA</t>
        </is>
      </c>
      <c r="H890" t="inlineStr">
        <is>
          <t>Jagneer</t>
        </is>
      </c>
      <c r="I890" t="inlineStr">
        <is>
          <t>HR</t>
        </is>
      </c>
      <c r="J890" t="inlineStr">
        <is>
          <t>dormant_cold</t>
        </is>
      </c>
      <c r="K890" t="n">
        <v>9</v>
      </c>
      <c r="L890" t="inlineStr">
        <is>
          <t>HIGH</t>
        </is>
      </c>
    </row>
    <row r="891">
      <c r="A891" t="inlineStr">
        <is>
          <t>cross_spoc_same_company</t>
        </is>
      </c>
      <c r="B891" t="inlineStr">
        <is>
          <t>Fidelity</t>
        </is>
      </c>
      <c r="C891" t="n">
        <v>3897</v>
      </c>
      <c r="D891" t="inlineStr">
        <is>
          <t>Ankita</t>
        </is>
      </c>
      <c r="E891" t="inlineStr">
        <is>
          <t>ankita.bami@fidelity.co.in</t>
        </is>
      </c>
      <c r="F891" t="inlineStr">
        <is>
          <t>TA</t>
        </is>
      </c>
      <c r="H891" t="inlineStr">
        <is>
          <t>Ashwinder</t>
        </is>
      </c>
      <c r="I891" t="inlineStr">
        <is>
          <t>TA</t>
        </is>
      </c>
      <c r="J891" t="inlineStr">
        <is>
          <t>dormant_cold</t>
        </is>
      </c>
      <c r="K891" t="n">
        <v>9</v>
      </c>
      <c r="L891" t="inlineStr">
        <is>
          <t>HIGH</t>
        </is>
      </c>
    </row>
    <row r="892">
      <c r="A892" t="inlineStr">
        <is>
          <t>cross_spoc_same_company</t>
        </is>
      </c>
      <c r="B892" t="inlineStr">
        <is>
          <t>Fidelity</t>
        </is>
      </c>
      <c r="C892" t="n">
        <v>3897</v>
      </c>
      <c r="D892" t="inlineStr">
        <is>
          <t>Ankita</t>
        </is>
      </c>
      <c r="E892" t="inlineStr">
        <is>
          <t>ankita.bami@fidelity.co.in</t>
        </is>
      </c>
      <c r="F892" t="inlineStr">
        <is>
          <t>TA</t>
        </is>
      </c>
      <c r="H892" t="inlineStr">
        <is>
          <t>Utkosha</t>
        </is>
      </c>
      <c r="I892" t="inlineStr">
        <is>
          <t>Recruitment officer</t>
        </is>
      </c>
      <c r="J892" t="inlineStr">
        <is>
          <t>dormant_cold</t>
        </is>
      </c>
      <c r="K892" t="n">
        <v>9</v>
      </c>
      <c r="L892" t="inlineStr">
        <is>
          <t>HIGH</t>
        </is>
      </c>
    </row>
    <row r="893">
      <c r="A893" t="inlineStr">
        <is>
          <t>cross_spoc_same_company</t>
        </is>
      </c>
      <c r="B893" t="inlineStr">
        <is>
          <t>Fidelity</t>
        </is>
      </c>
      <c r="C893" t="n">
        <v>3897</v>
      </c>
      <c r="D893" t="inlineStr">
        <is>
          <t>Utkosha</t>
        </is>
      </c>
      <c r="E893" t="inlineStr">
        <is>
          <t>utkosha.badola@fidelity.co.in</t>
        </is>
      </c>
      <c r="F893" t="inlineStr">
        <is>
          <t>Recruitment officer</t>
        </is>
      </c>
      <c r="H893" t="inlineStr">
        <is>
          <t>Jagneer</t>
        </is>
      </c>
      <c r="I893" t="inlineStr">
        <is>
          <t>HR</t>
        </is>
      </c>
      <c r="J893" t="inlineStr">
        <is>
          <t>dormant_cold</t>
        </is>
      </c>
      <c r="K893" t="n">
        <v>9</v>
      </c>
      <c r="L893" t="inlineStr">
        <is>
          <t>HIGH</t>
        </is>
      </c>
    </row>
    <row r="894">
      <c r="A894" t="inlineStr">
        <is>
          <t>cross_spoc_same_company</t>
        </is>
      </c>
      <c r="B894" t="inlineStr">
        <is>
          <t>Fidelity</t>
        </is>
      </c>
      <c r="C894" t="n">
        <v>3897</v>
      </c>
      <c r="D894" t="inlineStr">
        <is>
          <t>Utkosha</t>
        </is>
      </c>
      <c r="E894" t="inlineStr">
        <is>
          <t>utkosha.badola@fidelity.co.in</t>
        </is>
      </c>
      <c r="F894" t="inlineStr">
        <is>
          <t>Recruitment officer</t>
        </is>
      </c>
      <c r="H894" t="inlineStr">
        <is>
          <t>Ashwinder</t>
        </is>
      </c>
      <c r="I894" t="inlineStr">
        <is>
          <t>TA</t>
        </is>
      </c>
      <c r="J894" t="inlineStr">
        <is>
          <t>dormant_cold</t>
        </is>
      </c>
      <c r="K894" t="n">
        <v>9</v>
      </c>
      <c r="L894" t="inlineStr">
        <is>
          <t>HIGH</t>
        </is>
      </c>
    </row>
    <row r="895">
      <c r="A895" t="inlineStr">
        <is>
          <t>cross_spoc_same_company</t>
        </is>
      </c>
      <c r="B895" t="inlineStr">
        <is>
          <t>Fidelity</t>
        </is>
      </c>
      <c r="C895" t="n">
        <v>3897</v>
      </c>
      <c r="D895" t="inlineStr">
        <is>
          <t>Utkosha</t>
        </is>
      </c>
      <c r="E895" t="inlineStr">
        <is>
          <t>utkosha.badola@fidelity.co.in</t>
        </is>
      </c>
      <c r="F895" t="inlineStr">
        <is>
          <t>Recruitment officer</t>
        </is>
      </c>
      <c r="H895" t="inlineStr">
        <is>
          <t>Ankita</t>
        </is>
      </c>
      <c r="I895" t="inlineStr">
        <is>
          <t>TA</t>
        </is>
      </c>
      <c r="J895" t="inlineStr">
        <is>
          <t>dormant_cold</t>
        </is>
      </c>
      <c r="K895" t="n">
        <v>9</v>
      </c>
      <c r="L895" t="inlineStr">
        <is>
          <t>HIGH</t>
        </is>
      </c>
    </row>
    <row r="896">
      <c r="A896" t="inlineStr">
        <is>
          <t>cross_spoc_same_company</t>
        </is>
      </c>
      <c r="B896" t="inlineStr">
        <is>
          <t>Flam</t>
        </is>
      </c>
      <c r="C896" t="n">
        <v>4007</v>
      </c>
      <c r="D896" t="inlineStr">
        <is>
          <t>Malhar</t>
        </is>
      </c>
      <c r="E896" t="inlineStr">
        <is>
          <t>malhar@flamapp.com</t>
        </is>
      </c>
      <c r="H896" t="inlineStr">
        <is>
          <t>Divyansh</t>
        </is>
      </c>
      <c r="I896" t="inlineStr">
        <is>
          <t>Design</t>
        </is>
      </c>
      <c r="J896" t="inlineStr">
        <is>
          <t>dormant_cold</t>
        </is>
      </c>
      <c r="K896" t="n">
        <v>15</v>
      </c>
      <c r="L896" t="inlineStr">
        <is>
          <t>HIGH</t>
        </is>
      </c>
    </row>
    <row r="897">
      <c r="A897" t="inlineStr">
        <is>
          <t>cross_spoc_same_company</t>
        </is>
      </c>
      <c r="B897" t="inlineStr">
        <is>
          <t>Flam</t>
        </is>
      </c>
      <c r="C897" t="n">
        <v>4007</v>
      </c>
      <c r="D897" t="inlineStr">
        <is>
          <t>Divyansh</t>
        </is>
      </c>
      <c r="E897" t="inlineStr">
        <is>
          <t>divyansh@flamapp.com</t>
        </is>
      </c>
      <c r="F897" t="inlineStr">
        <is>
          <t>Design</t>
        </is>
      </c>
      <c r="H897" t="inlineStr">
        <is>
          <t>Malhar</t>
        </is>
      </c>
      <c r="J897" t="inlineStr">
        <is>
          <t>dormant_cold</t>
        </is>
      </c>
      <c r="K897" t="n">
        <v>15</v>
      </c>
      <c r="L897" t="inlineStr">
        <is>
          <t>HIGH</t>
        </is>
      </c>
    </row>
    <row r="898">
      <c r="A898" t="inlineStr">
        <is>
          <t>cross_spoc_same_company</t>
        </is>
      </c>
      <c r="B898" t="inlineStr">
        <is>
          <t>Flatworld Solutions</t>
        </is>
      </c>
      <c r="C898" t="n">
        <v>4306</v>
      </c>
      <c r="D898" t="inlineStr">
        <is>
          <t>Ruby</t>
        </is>
      </c>
      <c r="E898" t="inlineStr">
        <is>
          <t>ruby.t@flatworldsolutions.com</t>
        </is>
      </c>
      <c r="H898" t="inlineStr">
        <is>
          <t>Sheela</t>
        </is>
      </c>
      <c r="J898" t="inlineStr">
        <is>
          <t>dormant_cold</t>
        </is>
      </c>
      <c r="K898" t="n">
        <v>3</v>
      </c>
      <c r="L898" t="inlineStr">
        <is>
          <t>HIGH</t>
        </is>
      </c>
    </row>
    <row r="899">
      <c r="A899" t="inlineStr">
        <is>
          <t>cross_spoc_same_company</t>
        </is>
      </c>
      <c r="B899" t="inlineStr">
        <is>
          <t>Flatworld Solutions</t>
        </is>
      </c>
      <c r="C899" t="n">
        <v>4306</v>
      </c>
      <c r="D899" t="inlineStr">
        <is>
          <t>Sheela</t>
        </is>
      </c>
      <c r="E899" t="inlineStr">
        <is>
          <t>sheela.d@flatworldsolutions.com</t>
        </is>
      </c>
      <c r="H899" t="inlineStr">
        <is>
          <t>Ruby</t>
        </is>
      </c>
      <c r="J899" t="inlineStr">
        <is>
          <t>dormant_cold</t>
        </is>
      </c>
      <c r="K899" t="n">
        <v>3</v>
      </c>
      <c r="L899" t="inlineStr">
        <is>
          <t>HIGH</t>
        </is>
      </c>
    </row>
    <row r="900">
      <c r="A900" t="inlineStr">
        <is>
          <t>cross_spoc_same_company</t>
        </is>
      </c>
      <c r="B900" t="inlineStr">
        <is>
          <t>Flipkart</t>
        </is>
      </c>
      <c r="C900" t="n">
        <v>1132</v>
      </c>
      <c r="D900" t="inlineStr">
        <is>
          <t>Romy</t>
        </is>
      </c>
      <c r="E900" t="inlineStr">
        <is>
          <t>romy@flipkart.com</t>
        </is>
      </c>
      <c r="F900" t="inlineStr">
        <is>
          <t>TA</t>
        </is>
      </c>
      <c r="H900" t="inlineStr">
        <is>
          <t>Sai</t>
        </is>
      </c>
      <c r="J900" t="inlineStr">
        <is>
          <t>dormant_cold</t>
        </is>
      </c>
      <c r="K900" t="n">
        <v>18</v>
      </c>
      <c r="L900" t="inlineStr">
        <is>
          <t>HIGH</t>
        </is>
      </c>
    </row>
    <row r="901">
      <c r="A901" t="inlineStr">
        <is>
          <t>cross_spoc_same_company</t>
        </is>
      </c>
      <c r="B901" t="inlineStr">
        <is>
          <t>Flipkart</t>
        </is>
      </c>
      <c r="C901" t="n">
        <v>1132</v>
      </c>
      <c r="D901" t="inlineStr">
        <is>
          <t>Sai</t>
        </is>
      </c>
      <c r="E901" t="inlineStr">
        <is>
          <t>saishiva.prasad@flipkart.com</t>
        </is>
      </c>
      <c r="H901" t="inlineStr">
        <is>
          <t>Romy</t>
        </is>
      </c>
      <c r="I901" t="inlineStr">
        <is>
          <t>TA</t>
        </is>
      </c>
      <c r="J901" t="inlineStr">
        <is>
          <t>dormant_cold</t>
        </is>
      </c>
      <c r="K901" t="n">
        <v>18</v>
      </c>
      <c r="L901" t="inlineStr">
        <is>
          <t>HIGH</t>
        </is>
      </c>
    </row>
    <row r="902">
      <c r="A902" t="inlineStr">
        <is>
          <t>cross_spoc_same_company</t>
        </is>
      </c>
      <c r="B902" t="inlineStr">
        <is>
          <t>Flobiz</t>
        </is>
      </c>
      <c r="C902" t="n">
        <v>3091</v>
      </c>
      <c r="D902" t="inlineStr">
        <is>
          <t>Deepak</t>
        </is>
      </c>
      <c r="E902" t="inlineStr">
        <is>
          <t>deepak@flobiz.in</t>
        </is>
      </c>
      <c r="F902" t="inlineStr">
        <is>
          <t>Finance</t>
        </is>
      </c>
      <c r="H902" t="inlineStr">
        <is>
          <t>Rabi</t>
        </is>
      </c>
      <c r="I902" t="inlineStr">
        <is>
          <t>TA</t>
        </is>
      </c>
      <c r="J902" t="inlineStr">
        <is>
          <t>dormant_cold</t>
        </is>
      </c>
      <c r="K902" t="n">
        <v>6</v>
      </c>
      <c r="L902" t="inlineStr">
        <is>
          <t>HIGH</t>
        </is>
      </c>
    </row>
    <row r="903">
      <c r="A903" t="inlineStr">
        <is>
          <t>cross_spoc_same_company</t>
        </is>
      </c>
      <c r="B903" t="inlineStr">
        <is>
          <t>Flobiz</t>
        </is>
      </c>
      <c r="C903" t="n">
        <v>3091</v>
      </c>
      <c r="D903" t="inlineStr">
        <is>
          <t>Rabi</t>
        </is>
      </c>
      <c r="E903" t="inlineStr">
        <is>
          <t>rabi@flobiz.in</t>
        </is>
      </c>
      <c r="F903" t="inlineStr">
        <is>
          <t>TA</t>
        </is>
      </c>
      <c r="H903" t="inlineStr">
        <is>
          <t>Deepak</t>
        </is>
      </c>
      <c r="I903" t="inlineStr">
        <is>
          <t>Finance</t>
        </is>
      </c>
      <c r="J903" t="inlineStr">
        <is>
          <t>dormant_cold</t>
        </is>
      </c>
      <c r="K903" t="n">
        <v>6</v>
      </c>
      <c r="L903" t="inlineStr">
        <is>
          <t>HIGH</t>
        </is>
      </c>
    </row>
    <row r="904">
      <c r="A904" t="inlineStr">
        <is>
          <t>cross_spoc_same_company</t>
        </is>
      </c>
      <c r="B904" t="inlineStr">
        <is>
          <t>FlyFin</t>
        </is>
      </c>
      <c r="C904" t="n">
        <v>3840</v>
      </c>
      <c r="D904" t="inlineStr">
        <is>
          <t>Jitender</t>
        </is>
      </c>
      <c r="E904" t="inlineStr">
        <is>
          <t>jitender@flyfin.org</t>
        </is>
      </c>
      <c r="F904" t="inlineStr">
        <is>
          <t>Finance</t>
        </is>
      </c>
      <c r="H904" t="inlineStr">
        <is>
          <t>Amber</t>
        </is>
      </c>
      <c r="I904" t="inlineStr">
        <is>
          <t>Marketing &amp; Growth</t>
        </is>
      </c>
      <c r="J904" t="inlineStr">
        <is>
          <t>dormant_cold</t>
        </is>
      </c>
      <c r="K904" t="n">
        <v>30</v>
      </c>
      <c r="L904" t="inlineStr">
        <is>
          <t>HIGH</t>
        </is>
      </c>
    </row>
    <row r="905">
      <c r="A905" t="inlineStr">
        <is>
          <t>cross_spoc_same_company</t>
        </is>
      </c>
      <c r="B905" t="inlineStr">
        <is>
          <t>FlyFin</t>
        </is>
      </c>
      <c r="C905" t="n">
        <v>3840</v>
      </c>
      <c r="D905" t="inlineStr">
        <is>
          <t>Amber</t>
        </is>
      </c>
      <c r="E905" t="inlineStr">
        <is>
          <t>amber@flyfin.org</t>
        </is>
      </c>
      <c r="F905" t="inlineStr">
        <is>
          <t>Marketing &amp; Growth</t>
        </is>
      </c>
      <c r="H905" t="inlineStr">
        <is>
          <t>Jitender</t>
        </is>
      </c>
      <c r="I905" t="inlineStr">
        <is>
          <t>Finance</t>
        </is>
      </c>
      <c r="J905" t="inlineStr">
        <is>
          <t>dormant_cold</t>
        </is>
      </c>
      <c r="K905" t="n">
        <v>30</v>
      </c>
      <c r="L905" t="inlineStr">
        <is>
          <t>HIGH</t>
        </is>
      </c>
    </row>
    <row r="906">
      <c r="A906" t="inlineStr">
        <is>
          <t>cross_spoc_same_company</t>
        </is>
      </c>
      <c r="B906" t="inlineStr">
        <is>
          <t>Flyhomes</t>
        </is>
      </c>
      <c r="C906" t="n">
        <v>3937</v>
      </c>
      <c r="D906" t="inlineStr">
        <is>
          <t>Pankaj</t>
        </is>
      </c>
      <c r="E906" t="inlineStr">
        <is>
          <t>pankaj.jha@flyhomes.com</t>
        </is>
      </c>
      <c r="F906" t="inlineStr">
        <is>
          <t>TA</t>
        </is>
      </c>
      <c r="H906" t="inlineStr">
        <is>
          <t>Pooja</t>
        </is>
      </c>
      <c r="I906" t="inlineStr">
        <is>
          <t>TA</t>
        </is>
      </c>
      <c r="J906" t="inlineStr">
        <is>
          <t>dormant_cold</t>
        </is>
      </c>
      <c r="K906" t="n">
        <v>18</v>
      </c>
      <c r="L906" t="inlineStr">
        <is>
          <t>HIGH</t>
        </is>
      </c>
    </row>
    <row r="907">
      <c r="A907" t="inlineStr">
        <is>
          <t>cross_spoc_same_company</t>
        </is>
      </c>
      <c r="B907" t="inlineStr">
        <is>
          <t>Flyhomes</t>
        </is>
      </c>
      <c r="C907" t="n">
        <v>3937</v>
      </c>
      <c r="D907" t="inlineStr">
        <is>
          <t>Pankaj</t>
        </is>
      </c>
      <c r="E907" t="inlineStr">
        <is>
          <t>pankaj.jha@flyhomes.com</t>
        </is>
      </c>
      <c r="F907" t="inlineStr">
        <is>
          <t>TA</t>
        </is>
      </c>
      <c r="H907" t="inlineStr">
        <is>
          <t>Tashu</t>
        </is>
      </c>
      <c r="I907" t="inlineStr">
        <is>
          <t>Technical Recruiter</t>
        </is>
      </c>
      <c r="J907" t="inlineStr">
        <is>
          <t>dormant_cold</t>
        </is>
      </c>
      <c r="K907" t="n">
        <v>18</v>
      </c>
      <c r="L907" t="inlineStr">
        <is>
          <t>HIGH</t>
        </is>
      </c>
    </row>
    <row r="908">
      <c r="A908" t="inlineStr">
        <is>
          <t>cross_spoc_same_company</t>
        </is>
      </c>
      <c r="B908" t="inlineStr">
        <is>
          <t>Flyhomes</t>
        </is>
      </c>
      <c r="C908" t="n">
        <v>3937</v>
      </c>
      <c r="D908" t="inlineStr">
        <is>
          <t>Pooja</t>
        </is>
      </c>
      <c r="E908" t="inlineStr">
        <is>
          <t>pooja.pandey@flyhomes.com</t>
        </is>
      </c>
      <c r="F908" t="inlineStr">
        <is>
          <t>TA</t>
        </is>
      </c>
      <c r="H908" t="inlineStr">
        <is>
          <t>Pankaj</t>
        </is>
      </c>
      <c r="I908" t="inlineStr">
        <is>
          <t>TA</t>
        </is>
      </c>
      <c r="J908" t="inlineStr">
        <is>
          <t>dormant_cold</t>
        </is>
      </c>
      <c r="K908" t="n">
        <v>18</v>
      </c>
      <c r="L908" t="inlineStr">
        <is>
          <t>HIGH</t>
        </is>
      </c>
    </row>
    <row r="909">
      <c r="A909" t="inlineStr">
        <is>
          <t>cross_spoc_same_company</t>
        </is>
      </c>
      <c r="B909" t="inlineStr">
        <is>
          <t>Flyhomes</t>
        </is>
      </c>
      <c r="C909" t="n">
        <v>3937</v>
      </c>
      <c r="D909" t="inlineStr">
        <is>
          <t>Pooja</t>
        </is>
      </c>
      <c r="E909" t="inlineStr">
        <is>
          <t>pooja.pandey@flyhomes.com</t>
        </is>
      </c>
      <c r="F909" t="inlineStr">
        <is>
          <t>TA</t>
        </is>
      </c>
      <c r="H909" t="inlineStr">
        <is>
          <t>Tashu</t>
        </is>
      </c>
      <c r="I909" t="inlineStr">
        <is>
          <t>Technical Recruiter</t>
        </is>
      </c>
      <c r="J909" t="inlineStr">
        <is>
          <t>dormant_cold</t>
        </is>
      </c>
      <c r="K909" t="n">
        <v>18</v>
      </c>
      <c r="L909" t="inlineStr">
        <is>
          <t>HIGH</t>
        </is>
      </c>
    </row>
    <row r="910">
      <c r="A910" t="inlineStr">
        <is>
          <t>cross_spoc_same_company</t>
        </is>
      </c>
      <c r="B910" t="inlineStr">
        <is>
          <t>Flyhomes</t>
        </is>
      </c>
      <c r="C910" t="n">
        <v>3937</v>
      </c>
      <c r="D910" t="inlineStr">
        <is>
          <t>Tashu</t>
        </is>
      </c>
      <c r="E910" t="inlineStr">
        <is>
          <t>c-tashu.rai@flyhomes.com</t>
        </is>
      </c>
      <c r="F910" t="inlineStr">
        <is>
          <t>Technical Recruiter</t>
        </is>
      </c>
      <c r="H910" t="inlineStr">
        <is>
          <t>Pankaj</t>
        </is>
      </c>
      <c r="I910" t="inlineStr">
        <is>
          <t>TA</t>
        </is>
      </c>
      <c r="J910" t="inlineStr">
        <is>
          <t>dormant_cold</t>
        </is>
      </c>
      <c r="K910" t="n">
        <v>18</v>
      </c>
      <c r="L910" t="inlineStr">
        <is>
          <t>HIGH</t>
        </is>
      </c>
    </row>
    <row r="911">
      <c r="A911" t="inlineStr">
        <is>
          <t>cross_spoc_same_company</t>
        </is>
      </c>
      <c r="B911" t="inlineStr">
        <is>
          <t>Flyhomes</t>
        </is>
      </c>
      <c r="C911" t="n">
        <v>3937</v>
      </c>
      <c r="D911" t="inlineStr">
        <is>
          <t>Tashu</t>
        </is>
      </c>
      <c r="E911" t="inlineStr">
        <is>
          <t>c-tashu.rai@flyhomes.com</t>
        </is>
      </c>
      <c r="F911" t="inlineStr">
        <is>
          <t>Technical Recruiter</t>
        </is>
      </c>
      <c r="H911" t="inlineStr">
        <is>
          <t>Pooja</t>
        </is>
      </c>
      <c r="I911" t="inlineStr">
        <is>
          <t>TA</t>
        </is>
      </c>
      <c r="J911" t="inlineStr">
        <is>
          <t>dormant_cold</t>
        </is>
      </c>
      <c r="K911" t="n">
        <v>18</v>
      </c>
      <c r="L911" t="inlineStr">
        <is>
          <t>HIGH</t>
        </is>
      </c>
    </row>
    <row r="912">
      <c r="A912" t="inlineStr">
        <is>
          <t>cross_spoc_same_company</t>
        </is>
      </c>
      <c r="B912" t="inlineStr">
        <is>
          <t>Foxymoron</t>
        </is>
      </c>
      <c r="C912" t="n">
        <v>475</v>
      </c>
      <c r="D912" t="inlineStr">
        <is>
          <t>Geeta</t>
        </is>
      </c>
      <c r="E912" t="inlineStr">
        <is>
          <t>geeta.goel@foxymoron.org</t>
        </is>
      </c>
      <c r="F912" t="inlineStr">
        <is>
          <t>HR</t>
        </is>
      </c>
      <c r="H912" t="inlineStr">
        <is>
          <t>Tanima</t>
        </is>
      </c>
      <c r="I912" t="inlineStr">
        <is>
          <t>HR</t>
        </is>
      </c>
      <c r="J912" t="inlineStr">
        <is>
          <t>dormant_cold</t>
        </is>
      </c>
      <c r="K912" t="n">
        <v>9</v>
      </c>
      <c r="L912" t="inlineStr">
        <is>
          <t>HIGH</t>
        </is>
      </c>
    </row>
    <row r="913">
      <c r="A913" t="inlineStr">
        <is>
          <t>cross_spoc_same_company</t>
        </is>
      </c>
      <c r="B913" t="inlineStr">
        <is>
          <t>Foxymoron</t>
        </is>
      </c>
      <c r="C913" t="n">
        <v>475</v>
      </c>
      <c r="D913" t="inlineStr">
        <is>
          <t>Tanima</t>
        </is>
      </c>
      <c r="E913" t="inlineStr">
        <is>
          <t>tanima@foxymoron.org</t>
        </is>
      </c>
      <c r="F913" t="inlineStr">
        <is>
          <t>HR</t>
        </is>
      </c>
      <c r="H913" t="inlineStr">
        <is>
          <t>Geeta</t>
        </is>
      </c>
      <c r="I913" t="inlineStr">
        <is>
          <t>HR</t>
        </is>
      </c>
      <c r="J913" t="inlineStr">
        <is>
          <t>dormant_cold</t>
        </is>
      </c>
      <c r="K913" t="n">
        <v>9</v>
      </c>
      <c r="L913" t="inlineStr">
        <is>
          <t>HIGH</t>
        </is>
      </c>
    </row>
    <row r="914">
      <c r="A914" t="inlineStr">
        <is>
          <t>cross_spoc_same_company</t>
        </is>
      </c>
      <c r="B914" t="inlineStr">
        <is>
          <t>Fractal Analytics</t>
        </is>
      </c>
      <c r="C914" t="n">
        <v>3254</v>
      </c>
      <c r="D914" t="inlineStr">
        <is>
          <t>Jesvin</t>
        </is>
      </c>
      <c r="E914" t="inlineStr">
        <is>
          <t>jesvin.varghese@fractal.ai</t>
        </is>
      </c>
      <c r="F914" t="inlineStr">
        <is>
          <t>TA</t>
        </is>
      </c>
      <c r="H914" t="inlineStr">
        <is>
          <t>Ishita</t>
        </is>
      </c>
      <c r="I914" t="inlineStr">
        <is>
          <t>HR</t>
        </is>
      </c>
      <c r="J914" t="inlineStr">
        <is>
          <t>dormant_cold</t>
        </is>
      </c>
      <c r="K914" t="n">
        <v>18</v>
      </c>
      <c r="L914" t="inlineStr">
        <is>
          <t>HIGH</t>
        </is>
      </c>
    </row>
    <row r="915">
      <c r="A915" t="inlineStr">
        <is>
          <t>cross_spoc_same_company</t>
        </is>
      </c>
      <c r="B915" t="inlineStr">
        <is>
          <t>Fractal Analytics</t>
        </is>
      </c>
      <c r="C915" t="n">
        <v>3254</v>
      </c>
      <c r="D915" t="inlineStr">
        <is>
          <t>Jesvin</t>
        </is>
      </c>
      <c r="E915" t="inlineStr">
        <is>
          <t>jesvin.varghese@fractal.ai</t>
        </is>
      </c>
      <c r="F915" t="inlineStr">
        <is>
          <t>TA</t>
        </is>
      </c>
      <c r="H915" t="inlineStr">
        <is>
          <t>Rachna</t>
        </is>
      </c>
      <c r="I915" t="inlineStr">
        <is>
          <t>HR</t>
        </is>
      </c>
      <c r="J915" t="inlineStr">
        <is>
          <t>dormant_cold</t>
        </is>
      </c>
      <c r="K915" t="n">
        <v>18</v>
      </c>
      <c r="L915" t="inlineStr">
        <is>
          <t>HIGH</t>
        </is>
      </c>
    </row>
    <row r="916">
      <c r="A916" t="inlineStr">
        <is>
          <t>cross_spoc_same_company</t>
        </is>
      </c>
      <c r="B916" t="inlineStr">
        <is>
          <t>Fractal Analytics</t>
        </is>
      </c>
      <c r="C916" t="n">
        <v>3254</v>
      </c>
      <c r="D916" t="inlineStr">
        <is>
          <t>Jesvin</t>
        </is>
      </c>
      <c r="E916" t="inlineStr">
        <is>
          <t>jesvin.varghese@fractal.ai</t>
        </is>
      </c>
      <c r="F916" t="inlineStr">
        <is>
          <t>TA</t>
        </is>
      </c>
      <c r="H916" t="inlineStr">
        <is>
          <t>Ramchand</t>
        </is>
      </c>
      <c r="J916" t="inlineStr">
        <is>
          <t>dormant_cold</t>
        </is>
      </c>
      <c r="K916" t="n">
        <v>18</v>
      </c>
      <c r="L916" t="inlineStr">
        <is>
          <t>HIGH</t>
        </is>
      </c>
    </row>
    <row r="917">
      <c r="A917" t="inlineStr">
        <is>
          <t>cross_spoc_same_company</t>
        </is>
      </c>
      <c r="B917" t="inlineStr">
        <is>
          <t>Fractal Analytics</t>
        </is>
      </c>
      <c r="C917" t="n">
        <v>3254</v>
      </c>
      <c r="D917" t="inlineStr">
        <is>
          <t>Jesvin</t>
        </is>
      </c>
      <c r="E917" t="inlineStr">
        <is>
          <t>jesvin.varghese@fractal.ai</t>
        </is>
      </c>
      <c r="F917" t="inlineStr">
        <is>
          <t>TA</t>
        </is>
      </c>
      <c r="H917" t="inlineStr">
        <is>
          <t>Namita</t>
        </is>
      </c>
      <c r="J917" t="inlineStr">
        <is>
          <t>dormant_cold</t>
        </is>
      </c>
      <c r="K917" t="n">
        <v>18</v>
      </c>
      <c r="L917" t="inlineStr">
        <is>
          <t>HIGH</t>
        </is>
      </c>
    </row>
    <row r="918">
      <c r="A918" t="inlineStr">
        <is>
          <t>cross_spoc_same_company</t>
        </is>
      </c>
      <c r="B918" t="inlineStr">
        <is>
          <t>Fractal Analytics</t>
        </is>
      </c>
      <c r="C918" t="n">
        <v>3254</v>
      </c>
      <c r="D918" t="inlineStr">
        <is>
          <t>Jesvin</t>
        </is>
      </c>
      <c r="E918" t="inlineStr">
        <is>
          <t>jesvin.varghese@fractal.ai</t>
        </is>
      </c>
      <c r="F918" t="inlineStr">
        <is>
          <t>TA</t>
        </is>
      </c>
      <c r="H918" t="inlineStr">
        <is>
          <t>Gagan</t>
        </is>
      </c>
      <c r="J918" t="inlineStr">
        <is>
          <t>dormant_cold</t>
        </is>
      </c>
      <c r="K918" t="n">
        <v>18</v>
      </c>
      <c r="L918" t="inlineStr">
        <is>
          <t>HIGH</t>
        </is>
      </c>
    </row>
    <row r="919">
      <c r="A919" t="inlineStr">
        <is>
          <t>cross_spoc_same_company</t>
        </is>
      </c>
      <c r="B919" t="inlineStr">
        <is>
          <t>Fractal Analytics</t>
        </is>
      </c>
      <c r="C919" t="n">
        <v>3254</v>
      </c>
      <c r="D919" t="inlineStr">
        <is>
          <t>Jesvin</t>
        </is>
      </c>
      <c r="E919" t="inlineStr">
        <is>
          <t>jesvin.varghese@fractal.ai</t>
        </is>
      </c>
      <c r="F919" t="inlineStr">
        <is>
          <t>TA</t>
        </is>
      </c>
      <c r="H919" t="inlineStr">
        <is>
          <t>Payal</t>
        </is>
      </c>
      <c r="J919" t="inlineStr">
        <is>
          <t>dormant_cold</t>
        </is>
      </c>
      <c r="K919" t="n">
        <v>18</v>
      </c>
      <c r="L919" t="inlineStr">
        <is>
          <t>HIGH</t>
        </is>
      </c>
    </row>
    <row r="920">
      <c r="A920" t="inlineStr">
        <is>
          <t>cross_spoc_same_company</t>
        </is>
      </c>
      <c r="B920" t="inlineStr">
        <is>
          <t>Fractal Analytics</t>
        </is>
      </c>
      <c r="C920" t="n">
        <v>3254</v>
      </c>
      <c r="D920" t="inlineStr">
        <is>
          <t>Jesvin</t>
        </is>
      </c>
      <c r="E920" t="inlineStr">
        <is>
          <t>jesvin.varghese@fractal.ai</t>
        </is>
      </c>
      <c r="F920" t="inlineStr">
        <is>
          <t>TA</t>
        </is>
      </c>
      <c r="H920" t="inlineStr">
        <is>
          <t>Rachna</t>
        </is>
      </c>
      <c r="J920" t="inlineStr">
        <is>
          <t>dormant_cold</t>
        </is>
      </c>
      <c r="K920" t="n">
        <v>18</v>
      </c>
      <c r="L920" t="inlineStr">
        <is>
          <t>HIGH</t>
        </is>
      </c>
    </row>
    <row r="921">
      <c r="A921" t="inlineStr">
        <is>
          <t>cross_spoc_same_company</t>
        </is>
      </c>
      <c r="B921" t="inlineStr">
        <is>
          <t>Fractal Analytics</t>
        </is>
      </c>
      <c r="C921" t="n">
        <v>3254</v>
      </c>
      <c r="D921" t="inlineStr">
        <is>
          <t>Jesvin</t>
        </is>
      </c>
      <c r="E921" t="inlineStr">
        <is>
          <t>jesvin.varghese@fractal.ai</t>
        </is>
      </c>
      <c r="F921" t="inlineStr">
        <is>
          <t>TA</t>
        </is>
      </c>
      <c r="H921" t="inlineStr">
        <is>
          <t>Rashna</t>
        </is>
      </c>
      <c r="J921" t="inlineStr">
        <is>
          <t>dormant_cold</t>
        </is>
      </c>
      <c r="K921" t="n">
        <v>18</v>
      </c>
      <c r="L921" t="inlineStr">
        <is>
          <t>HIGH</t>
        </is>
      </c>
    </row>
    <row r="922">
      <c r="A922" t="inlineStr">
        <is>
          <t>cross_spoc_same_company</t>
        </is>
      </c>
      <c r="B922" t="inlineStr">
        <is>
          <t>Fractal Analytics</t>
        </is>
      </c>
      <c r="C922" t="n">
        <v>3254</v>
      </c>
      <c r="D922" t="inlineStr">
        <is>
          <t>Ishita</t>
        </is>
      </c>
      <c r="E922" t="inlineStr">
        <is>
          <t>ishita.ghosh@fractal.ai</t>
        </is>
      </c>
      <c r="F922" t="inlineStr">
        <is>
          <t>HR</t>
        </is>
      </c>
      <c r="H922" t="inlineStr">
        <is>
          <t>Jesvin</t>
        </is>
      </c>
      <c r="I922" t="inlineStr">
        <is>
          <t>TA</t>
        </is>
      </c>
      <c r="J922" t="inlineStr">
        <is>
          <t>dormant_cold</t>
        </is>
      </c>
      <c r="K922" t="n">
        <v>18</v>
      </c>
      <c r="L922" t="inlineStr">
        <is>
          <t>HIGH</t>
        </is>
      </c>
    </row>
    <row r="923">
      <c r="A923" t="inlineStr">
        <is>
          <t>cross_spoc_same_company</t>
        </is>
      </c>
      <c r="B923" t="inlineStr">
        <is>
          <t>Fractal Analytics</t>
        </is>
      </c>
      <c r="C923" t="n">
        <v>3254</v>
      </c>
      <c r="D923" t="inlineStr">
        <is>
          <t>Ishita</t>
        </is>
      </c>
      <c r="E923" t="inlineStr">
        <is>
          <t>ishita.ghosh@fractal.ai</t>
        </is>
      </c>
      <c r="F923" t="inlineStr">
        <is>
          <t>HR</t>
        </is>
      </c>
      <c r="H923" t="inlineStr">
        <is>
          <t>Rachna</t>
        </is>
      </c>
      <c r="I923" t="inlineStr">
        <is>
          <t>HR</t>
        </is>
      </c>
      <c r="J923" t="inlineStr">
        <is>
          <t>dormant_cold</t>
        </is>
      </c>
      <c r="K923" t="n">
        <v>18</v>
      </c>
      <c r="L923" t="inlineStr">
        <is>
          <t>HIGH</t>
        </is>
      </c>
    </row>
    <row r="924">
      <c r="A924" t="inlineStr">
        <is>
          <t>cross_spoc_same_company</t>
        </is>
      </c>
      <c r="B924" t="inlineStr">
        <is>
          <t>Fractal Analytics</t>
        </is>
      </c>
      <c r="C924" t="n">
        <v>3254</v>
      </c>
      <c r="D924" t="inlineStr">
        <is>
          <t>Ishita</t>
        </is>
      </c>
      <c r="E924" t="inlineStr">
        <is>
          <t>ishita.ghosh@fractal.ai</t>
        </is>
      </c>
      <c r="F924" t="inlineStr">
        <is>
          <t>HR</t>
        </is>
      </c>
      <c r="H924" t="inlineStr">
        <is>
          <t>Ramchand</t>
        </is>
      </c>
      <c r="J924" t="inlineStr">
        <is>
          <t>dormant_cold</t>
        </is>
      </c>
      <c r="K924" t="n">
        <v>18</v>
      </c>
      <c r="L924" t="inlineStr">
        <is>
          <t>HIGH</t>
        </is>
      </c>
    </row>
    <row r="925">
      <c r="A925" t="inlineStr">
        <is>
          <t>cross_spoc_same_company</t>
        </is>
      </c>
      <c r="B925" t="inlineStr">
        <is>
          <t>Fractal Analytics</t>
        </is>
      </c>
      <c r="C925" t="n">
        <v>3254</v>
      </c>
      <c r="D925" t="inlineStr">
        <is>
          <t>Ishita</t>
        </is>
      </c>
      <c r="E925" t="inlineStr">
        <is>
          <t>ishita.ghosh@fractal.ai</t>
        </is>
      </c>
      <c r="F925" t="inlineStr">
        <is>
          <t>HR</t>
        </is>
      </c>
      <c r="H925" t="inlineStr">
        <is>
          <t>Namita</t>
        </is>
      </c>
      <c r="J925" t="inlineStr">
        <is>
          <t>dormant_cold</t>
        </is>
      </c>
      <c r="K925" t="n">
        <v>18</v>
      </c>
      <c r="L925" t="inlineStr">
        <is>
          <t>HIGH</t>
        </is>
      </c>
    </row>
    <row r="926">
      <c r="A926" t="inlineStr">
        <is>
          <t>cross_spoc_same_company</t>
        </is>
      </c>
      <c r="B926" t="inlineStr">
        <is>
          <t>Fractal Analytics</t>
        </is>
      </c>
      <c r="C926" t="n">
        <v>3254</v>
      </c>
      <c r="D926" t="inlineStr">
        <is>
          <t>Ishita</t>
        </is>
      </c>
      <c r="E926" t="inlineStr">
        <is>
          <t>ishita.ghosh@fractal.ai</t>
        </is>
      </c>
      <c r="F926" t="inlineStr">
        <is>
          <t>HR</t>
        </is>
      </c>
      <c r="H926" t="inlineStr">
        <is>
          <t>Gagan</t>
        </is>
      </c>
      <c r="J926" t="inlineStr">
        <is>
          <t>dormant_cold</t>
        </is>
      </c>
      <c r="K926" t="n">
        <v>18</v>
      </c>
      <c r="L926" t="inlineStr">
        <is>
          <t>HIGH</t>
        </is>
      </c>
    </row>
    <row r="927">
      <c r="A927" t="inlineStr">
        <is>
          <t>cross_spoc_same_company</t>
        </is>
      </c>
      <c r="B927" t="inlineStr">
        <is>
          <t>Fractal Analytics</t>
        </is>
      </c>
      <c r="C927" t="n">
        <v>3254</v>
      </c>
      <c r="D927" t="inlineStr">
        <is>
          <t>Ishita</t>
        </is>
      </c>
      <c r="E927" t="inlineStr">
        <is>
          <t>ishita.ghosh@fractal.ai</t>
        </is>
      </c>
      <c r="F927" t="inlineStr">
        <is>
          <t>HR</t>
        </is>
      </c>
      <c r="H927" t="inlineStr">
        <is>
          <t>Payal</t>
        </is>
      </c>
      <c r="J927" t="inlineStr">
        <is>
          <t>dormant_cold</t>
        </is>
      </c>
      <c r="K927" t="n">
        <v>18</v>
      </c>
      <c r="L927" t="inlineStr">
        <is>
          <t>HIGH</t>
        </is>
      </c>
    </row>
    <row r="928">
      <c r="A928" t="inlineStr">
        <is>
          <t>cross_spoc_same_company</t>
        </is>
      </c>
      <c r="B928" t="inlineStr">
        <is>
          <t>Fractal Analytics</t>
        </is>
      </c>
      <c r="C928" t="n">
        <v>3254</v>
      </c>
      <c r="D928" t="inlineStr">
        <is>
          <t>Ishita</t>
        </is>
      </c>
      <c r="E928" t="inlineStr">
        <is>
          <t>ishita.ghosh@fractal.ai</t>
        </is>
      </c>
      <c r="F928" t="inlineStr">
        <is>
          <t>HR</t>
        </is>
      </c>
      <c r="H928" t="inlineStr">
        <is>
          <t>Rachna</t>
        </is>
      </c>
      <c r="J928" t="inlineStr">
        <is>
          <t>dormant_cold</t>
        </is>
      </c>
      <c r="K928" t="n">
        <v>18</v>
      </c>
      <c r="L928" t="inlineStr">
        <is>
          <t>HIGH</t>
        </is>
      </c>
    </row>
    <row r="929">
      <c r="A929" t="inlineStr">
        <is>
          <t>cross_spoc_same_company</t>
        </is>
      </c>
      <c r="B929" t="inlineStr">
        <is>
          <t>Fractal Analytics</t>
        </is>
      </c>
      <c r="C929" t="n">
        <v>3254</v>
      </c>
      <c r="D929" t="inlineStr">
        <is>
          <t>Ishita</t>
        </is>
      </c>
      <c r="E929" t="inlineStr">
        <is>
          <t>ishita.ghosh@fractal.ai</t>
        </is>
      </c>
      <c r="F929" t="inlineStr">
        <is>
          <t>HR</t>
        </is>
      </c>
      <c r="H929" t="inlineStr">
        <is>
          <t>Rashna</t>
        </is>
      </c>
      <c r="J929" t="inlineStr">
        <is>
          <t>dormant_cold</t>
        </is>
      </c>
      <c r="K929" t="n">
        <v>18</v>
      </c>
      <c r="L929" t="inlineStr">
        <is>
          <t>HIGH</t>
        </is>
      </c>
    </row>
    <row r="930">
      <c r="A930" t="inlineStr">
        <is>
          <t>cross_spoc_same_company</t>
        </is>
      </c>
      <c r="B930" t="inlineStr">
        <is>
          <t>Fractal Analytics</t>
        </is>
      </c>
      <c r="C930" t="n">
        <v>3254</v>
      </c>
      <c r="D930" t="inlineStr">
        <is>
          <t>Rachna</t>
        </is>
      </c>
      <c r="E930" t="inlineStr">
        <is>
          <t>rachna.patel@fractalanalytics.com</t>
        </is>
      </c>
      <c r="F930" t="inlineStr">
        <is>
          <t>HR</t>
        </is>
      </c>
      <c r="H930" t="inlineStr">
        <is>
          <t>Jesvin</t>
        </is>
      </c>
      <c r="I930" t="inlineStr">
        <is>
          <t>TA</t>
        </is>
      </c>
      <c r="J930" t="inlineStr">
        <is>
          <t>dormant_cold</t>
        </is>
      </c>
      <c r="K930" t="n">
        <v>18</v>
      </c>
      <c r="L930" t="inlineStr">
        <is>
          <t>HIGH</t>
        </is>
      </c>
    </row>
    <row r="931">
      <c r="A931" t="inlineStr">
        <is>
          <t>cross_spoc_same_company</t>
        </is>
      </c>
      <c r="B931" t="inlineStr">
        <is>
          <t>Fractal Analytics</t>
        </is>
      </c>
      <c r="C931" t="n">
        <v>3254</v>
      </c>
      <c r="D931" t="inlineStr">
        <is>
          <t>Rachna</t>
        </is>
      </c>
      <c r="E931" t="inlineStr">
        <is>
          <t>rachna.patel@fractalanalytics.com</t>
        </is>
      </c>
      <c r="F931" t="inlineStr">
        <is>
          <t>HR</t>
        </is>
      </c>
      <c r="H931" t="inlineStr">
        <is>
          <t>Ishita</t>
        </is>
      </c>
      <c r="I931" t="inlineStr">
        <is>
          <t>HR</t>
        </is>
      </c>
      <c r="J931" t="inlineStr">
        <is>
          <t>dormant_cold</t>
        </is>
      </c>
      <c r="K931" t="n">
        <v>18</v>
      </c>
      <c r="L931" t="inlineStr">
        <is>
          <t>HIGH</t>
        </is>
      </c>
    </row>
    <row r="932">
      <c r="A932" t="inlineStr">
        <is>
          <t>cross_spoc_same_company</t>
        </is>
      </c>
      <c r="B932" t="inlineStr">
        <is>
          <t>Fractal Analytics</t>
        </is>
      </c>
      <c r="C932" t="n">
        <v>3254</v>
      </c>
      <c r="D932" t="inlineStr">
        <is>
          <t>Rachna</t>
        </is>
      </c>
      <c r="E932" t="inlineStr">
        <is>
          <t>rachna.patel@fractalanalytics.com</t>
        </is>
      </c>
      <c r="F932" t="inlineStr">
        <is>
          <t>HR</t>
        </is>
      </c>
      <c r="H932" t="inlineStr">
        <is>
          <t>Ramchand</t>
        </is>
      </c>
      <c r="J932" t="inlineStr">
        <is>
          <t>dormant_cold</t>
        </is>
      </c>
      <c r="K932" t="n">
        <v>18</v>
      </c>
      <c r="L932" t="inlineStr">
        <is>
          <t>HIGH</t>
        </is>
      </c>
    </row>
    <row r="933">
      <c r="A933" t="inlineStr">
        <is>
          <t>cross_spoc_same_company</t>
        </is>
      </c>
      <c r="B933" t="inlineStr">
        <is>
          <t>Fractal Analytics</t>
        </is>
      </c>
      <c r="C933" t="n">
        <v>3254</v>
      </c>
      <c r="D933" t="inlineStr">
        <is>
          <t>Rachna</t>
        </is>
      </c>
      <c r="E933" t="inlineStr">
        <is>
          <t>rachna.patel@fractalanalytics.com</t>
        </is>
      </c>
      <c r="F933" t="inlineStr">
        <is>
          <t>HR</t>
        </is>
      </c>
      <c r="H933" t="inlineStr">
        <is>
          <t>Namita</t>
        </is>
      </c>
      <c r="J933" t="inlineStr">
        <is>
          <t>dormant_cold</t>
        </is>
      </c>
      <c r="K933" t="n">
        <v>18</v>
      </c>
      <c r="L933" t="inlineStr">
        <is>
          <t>HIGH</t>
        </is>
      </c>
    </row>
    <row r="934">
      <c r="A934" t="inlineStr">
        <is>
          <t>cross_spoc_same_company</t>
        </is>
      </c>
      <c r="B934" t="inlineStr">
        <is>
          <t>Fractal Analytics</t>
        </is>
      </c>
      <c r="C934" t="n">
        <v>3254</v>
      </c>
      <c r="D934" t="inlineStr">
        <is>
          <t>Rachna</t>
        </is>
      </c>
      <c r="E934" t="inlineStr">
        <is>
          <t>rachna.patel@fractalanalytics.com</t>
        </is>
      </c>
      <c r="F934" t="inlineStr">
        <is>
          <t>HR</t>
        </is>
      </c>
      <c r="H934" t="inlineStr">
        <is>
          <t>Gagan</t>
        </is>
      </c>
      <c r="J934" t="inlineStr">
        <is>
          <t>dormant_cold</t>
        </is>
      </c>
      <c r="K934" t="n">
        <v>18</v>
      </c>
      <c r="L934" t="inlineStr">
        <is>
          <t>HIGH</t>
        </is>
      </c>
    </row>
    <row r="935">
      <c r="A935" t="inlineStr">
        <is>
          <t>cross_spoc_same_company</t>
        </is>
      </c>
      <c r="B935" t="inlineStr">
        <is>
          <t>Fractal Analytics</t>
        </is>
      </c>
      <c r="C935" t="n">
        <v>3254</v>
      </c>
      <c r="D935" t="inlineStr">
        <is>
          <t>Rachna</t>
        </is>
      </c>
      <c r="E935" t="inlineStr">
        <is>
          <t>rachna.patel@fractalanalytics.com</t>
        </is>
      </c>
      <c r="F935" t="inlineStr">
        <is>
          <t>HR</t>
        </is>
      </c>
      <c r="H935" t="inlineStr">
        <is>
          <t>Payal</t>
        </is>
      </c>
      <c r="J935" t="inlineStr">
        <is>
          <t>dormant_cold</t>
        </is>
      </c>
      <c r="K935" t="n">
        <v>18</v>
      </c>
      <c r="L935" t="inlineStr">
        <is>
          <t>HIGH</t>
        </is>
      </c>
    </row>
    <row r="936">
      <c r="A936" t="inlineStr">
        <is>
          <t>cross_spoc_same_company</t>
        </is>
      </c>
      <c r="B936" t="inlineStr">
        <is>
          <t>Fractal Analytics</t>
        </is>
      </c>
      <c r="C936" t="n">
        <v>3254</v>
      </c>
      <c r="D936" t="inlineStr">
        <is>
          <t>Rachna</t>
        </is>
      </c>
      <c r="E936" t="inlineStr">
        <is>
          <t>rachna.patel@fractalanalytics.com</t>
        </is>
      </c>
      <c r="F936" t="inlineStr">
        <is>
          <t>HR</t>
        </is>
      </c>
      <c r="H936" t="inlineStr">
        <is>
          <t>Rachna</t>
        </is>
      </c>
      <c r="J936" t="inlineStr">
        <is>
          <t>dormant_cold</t>
        </is>
      </c>
      <c r="K936" t="n">
        <v>18</v>
      </c>
      <c r="L936" t="inlineStr">
        <is>
          <t>HIGH</t>
        </is>
      </c>
    </row>
    <row r="937">
      <c r="A937" t="inlineStr">
        <is>
          <t>cross_spoc_same_company</t>
        </is>
      </c>
      <c r="B937" t="inlineStr">
        <is>
          <t>Fractal Analytics</t>
        </is>
      </c>
      <c r="C937" t="n">
        <v>3254</v>
      </c>
      <c r="D937" t="inlineStr">
        <is>
          <t>Rachna</t>
        </is>
      </c>
      <c r="E937" t="inlineStr">
        <is>
          <t>rachna.patel@fractalanalytics.com</t>
        </is>
      </c>
      <c r="F937" t="inlineStr">
        <is>
          <t>HR</t>
        </is>
      </c>
      <c r="H937" t="inlineStr">
        <is>
          <t>Rashna</t>
        </is>
      </c>
      <c r="J937" t="inlineStr">
        <is>
          <t>dormant_cold</t>
        </is>
      </c>
      <c r="K937" t="n">
        <v>18</v>
      </c>
      <c r="L937" t="inlineStr">
        <is>
          <t>HIGH</t>
        </is>
      </c>
    </row>
    <row r="938">
      <c r="A938" t="inlineStr">
        <is>
          <t>cross_spoc_same_company</t>
        </is>
      </c>
      <c r="B938" t="inlineStr">
        <is>
          <t>Fractal Analytics</t>
        </is>
      </c>
      <c r="C938" t="n">
        <v>3254</v>
      </c>
      <c r="D938" t="inlineStr">
        <is>
          <t>Ramchand</t>
        </is>
      </c>
      <c r="E938" t="inlineStr">
        <is>
          <t>ramchand.matta@fractal.ai</t>
        </is>
      </c>
      <c r="H938" t="inlineStr">
        <is>
          <t>Jesvin</t>
        </is>
      </c>
      <c r="I938" t="inlineStr">
        <is>
          <t>TA</t>
        </is>
      </c>
      <c r="J938" t="inlineStr">
        <is>
          <t>dormant_cold</t>
        </is>
      </c>
      <c r="K938" t="n">
        <v>18</v>
      </c>
      <c r="L938" t="inlineStr">
        <is>
          <t>HIGH</t>
        </is>
      </c>
    </row>
    <row r="939">
      <c r="A939" t="inlineStr">
        <is>
          <t>cross_spoc_same_company</t>
        </is>
      </c>
      <c r="B939" t="inlineStr">
        <is>
          <t>Fractal Analytics</t>
        </is>
      </c>
      <c r="C939" t="n">
        <v>3254</v>
      </c>
      <c r="D939" t="inlineStr">
        <is>
          <t>Ramchand</t>
        </is>
      </c>
      <c r="E939" t="inlineStr">
        <is>
          <t>ramchand.matta@fractal.ai</t>
        </is>
      </c>
      <c r="H939" t="inlineStr">
        <is>
          <t>Ishita</t>
        </is>
      </c>
      <c r="I939" t="inlineStr">
        <is>
          <t>HR</t>
        </is>
      </c>
      <c r="J939" t="inlineStr">
        <is>
          <t>dormant_cold</t>
        </is>
      </c>
      <c r="K939" t="n">
        <v>18</v>
      </c>
      <c r="L939" t="inlineStr">
        <is>
          <t>HIGH</t>
        </is>
      </c>
    </row>
    <row r="940">
      <c r="A940" t="inlineStr">
        <is>
          <t>cross_spoc_same_company</t>
        </is>
      </c>
      <c r="B940" t="inlineStr">
        <is>
          <t>Fractal Analytics</t>
        </is>
      </c>
      <c r="C940" t="n">
        <v>3254</v>
      </c>
      <c r="D940" t="inlineStr">
        <is>
          <t>Ramchand</t>
        </is>
      </c>
      <c r="E940" t="inlineStr">
        <is>
          <t>ramchand.matta@fractal.ai</t>
        </is>
      </c>
      <c r="H940" t="inlineStr">
        <is>
          <t>Rachna</t>
        </is>
      </c>
      <c r="I940" t="inlineStr">
        <is>
          <t>HR</t>
        </is>
      </c>
      <c r="J940" t="inlineStr">
        <is>
          <t>dormant_cold</t>
        </is>
      </c>
      <c r="K940" t="n">
        <v>18</v>
      </c>
      <c r="L940" t="inlineStr">
        <is>
          <t>HIGH</t>
        </is>
      </c>
    </row>
    <row r="941">
      <c r="A941" t="inlineStr">
        <is>
          <t>cross_spoc_same_company</t>
        </is>
      </c>
      <c r="B941" t="inlineStr">
        <is>
          <t>Fractal Analytics</t>
        </is>
      </c>
      <c r="C941" t="n">
        <v>3254</v>
      </c>
      <c r="D941" t="inlineStr">
        <is>
          <t>Ramchand</t>
        </is>
      </c>
      <c r="E941" t="inlineStr">
        <is>
          <t>ramchand.matta@fractal.ai</t>
        </is>
      </c>
      <c r="H941" t="inlineStr">
        <is>
          <t>Namita</t>
        </is>
      </c>
      <c r="J941" t="inlineStr">
        <is>
          <t>dormant_cold</t>
        </is>
      </c>
      <c r="K941" t="n">
        <v>18</v>
      </c>
      <c r="L941" t="inlineStr">
        <is>
          <t>HIGH</t>
        </is>
      </c>
    </row>
    <row r="942">
      <c r="A942" t="inlineStr">
        <is>
          <t>cross_spoc_same_company</t>
        </is>
      </c>
      <c r="B942" t="inlineStr">
        <is>
          <t>Fractal Analytics</t>
        </is>
      </c>
      <c r="C942" t="n">
        <v>3254</v>
      </c>
      <c r="D942" t="inlineStr">
        <is>
          <t>Ramchand</t>
        </is>
      </c>
      <c r="E942" t="inlineStr">
        <is>
          <t>ramchand.matta@fractal.ai</t>
        </is>
      </c>
      <c r="H942" t="inlineStr">
        <is>
          <t>Gagan</t>
        </is>
      </c>
      <c r="J942" t="inlineStr">
        <is>
          <t>dormant_cold</t>
        </is>
      </c>
      <c r="K942" t="n">
        <v>18</v>
      </c>
      <c r="L942" t="inlineStr">
        <is>
          <t>HIGH</t>
        </is>
      </c>
    </row>
    <row r="943">
      <c r="A943" t="inlineStr">
        <is>
          <t>cross_spoc_same_company</t>
        </is>
      </c>
      <c r="B943" t="inlineStr">
        <is>
          <t>Fractal Analytics</t>
        </is>
      </c>
      <c r="C943" t="n">
        <v>3254</v>
      </c>
      <c r="D943" t="inlineStr">
        <is>
          <t>Ramchand</t>
        </is>
      </c>
      <c r="E943" t="inlineStr">
        <is>
          <t>ramchand.matta@fractal.ai</t>
        </is>
      </c>
      <c r="H943" t="inlineStr">
        <is>
          <t>Payal</t>
        </is>
      </c>
      <c r="J943" t="inlineStr">
        <is>
          <t>dormant_cold</t>
        </is>
      </c>
      <c r="K943" t="n">
        <v>18</v>
      </c>
      <c r="L943" t="inlineStr">
        <is>
          <t>HIGH</t>
        </is>
      </c>
    </row>
    <row r="944">
      <c r="A944" t="inlineStr">
        <is>
          <t>cross_spoc_same_company</t>
        </is>
      </c>
      <c r="B944" t="inlineStr">
        <is>
          <t>Fractal Analytics</t>
        </is>
      </c>
      <c r="C944" t="n">
        <v>3254</v>
      </c>
      <c r="D944" t="inlineStr">
        <is>
          <t>Ramchand</t>
        </is>
      </c>
      <c r="E944" t="inlineStr">
        <is>
          <t>ramchand.matta@fractal.ai</t>
        </is>
      </c>
      <c r="H944" t="inlineStr">
        <is>
          <t>Rachna</t>
        </is>
      </c>
      <c r="J944" t="inlineStr">
        <is>
          <t>dormant_cold</t>
        </is>
      </c>
      <c r="K944" t="n">
        <v>18</v>
      </c>
      <c r="L944" t="inlineStr">
        <is>
          <t>HIGH</t>
        </is>
      </c>
    </row>
    <row r="945">
      <c r="A945" t="inlineStr">
        <is>
          <t>cross_spoc_same_company</t>
        </is>
      </c>
      <c r="B945" t="inlineStr">
        <is>
          <t>Fractal Analytics</t>
        </is>
      </c>
      <c r="C945" t="n">
        <v>3254</v>
      </c>
      <c r="D945" t="inlineStr">
        <is>
          <t>Ramchand</t>
        </is>
      </c>
      <c r="E945" t="inlineStr">
        <is>
          <t>ramchand.matta@fractal.ai</t>
        </is>
      </c>
      <c r="H945" t="inlineStr">
        <is>
          <t>Rashna</t>
        </is>
      </c>
      <c r="J945" t="inlineStr">
        <is>
          <t>dormant_cold</t>
        </is>
      </c>
      <c r="K945" t="n">
        <v>18</v>
      </c>
      <c r="L945" t="inlineStr">
        <is>
          <t>HIGH</t>
        </is>
      </c>
    </row>
    <row r="946">
      <c r="A946" t="inlineStr">
        <is>
          <t>cross_spoc_same_company</t>
        </is>
      </c>
      <c r="B946" t="inlineStr">
        <is>
          <t>Fractal Analytics</t>
        </is>
      </c>
      <c r="C946" t="n">
        <v>3254</v>
      </c>
      <c r="D946" t="inlineStr">
        <is>
          <t>Namita</t>
        </is>
      </c>
      <c r="E946" t="inlineStr">
        <is>
          <t>namita.haibat@fractal.ai</t>
        </is>
      </c>
      <c r="H946" t="inlineStr">
        <is>
          <t>Jesvin</t>
        </is>
      </c>
      <c r="I946" t="inlineStr">
        <is>
          <t>TA</t>
        </is>
      </c>
      <c r="J946" t="inlineStr">
        <is>
          <t>dormant_cold</t>
        </is>
      </c>
      <c r="K946" t="n">
        <v>18</v>
      </c>
      <c r="L946" t="inlineStr">
        <is>
          <t>HIGH</t>
        </is>
      </c>
    </row>
    <row r="947">
      <c r="A947" t="inlineStr">
        <is>
          <t>cross_spoc_same_company</t>
        </is>
      </c>
      <c r="B947" t="inlineStr">
        <is>
          <t>Fractal Analytics</t>
        </is>
      </c>
      <c r="C947" t="n">
        <v>3254</v>
      </c>
      <c r="D947" t="inlineStr">
        <is>
          <t>Namita</t>
        </is>
      </c>
      <c r="E947" t="inlineStr">
        <is>
          <t>namita.haibat@fractal.ai</t>
        </is>
      </c>
      <c r="H947" t="inlineStr">
        <is>
          <t>Ishita</t>
        </is>
      </c>
      <c r="I947" t="inlineStr">
        <is>
          <t>HR</t>
        </is>
      </c>
      <c r="J947" t="inlineStr">
        <is>
          <t>dormant_cold</t>
        </is>
      </c>
      <c r="K947" t="n">
        <v>18</v>
      </c>
      <c r="L947" t="inlineStr">
        <is>
          <t>HIGH</t>
        </is>
      </c>
    </row>
    <row r="948">
      <c r="A948" t="inlineStr">
        <is>
          <t>cross_spoc_same_company</t>
        </is>
      </c>
      <c r="B948" t="inlineStr">
        <is>
          <t>Fractal Analytics</t>
        </is>
      </c>
      <c r="C948" t="n">
        <v>3254</v>
      </c>
      <c r="D948" t="inlineStr">
        <is>
          <t>Namita</t>
        </is>
      </c>
      <c r="E948" t="inlineStr">
        <is>
          <t>namita.haibat@fractal.ai</t>
        </is>
      </c>
      <c r="H948" t="inlineStr">
        <is>
          <t>Rachna</t>
        </is>
      </c>
      <c r="I948" t="inlineStr">
        <is>
          <t>HR</t>
        </is>
      </c>
      <c r="J948" t="inlineStr">
        <is>
          <t>dormant_cold</t>
        </is>
      </c>
      <c r="K948" t="n">
        <v>18</v>
      </c>
      <c r="L948" t="inlineStr">
        <is>
          <t>HIGH</t>
        </is>
      </c>
    </row>
    <row r="949">
      <c r="A949" t="inlineStr">
        <is>
          <t>cross_spoc_same_company</t>
        </is>
      </c>
      <c r="B949" t="inlineStr">
        <is>
          <t>Fractal Analytics</t>
        </is>
      </c>
      <c r="C949" t="n">
        <v>3254</v>
      </c>
      <c r="D949" t="inlineStr">
        <is>
          <t>Namita</t>
        </is>
      </c>
      <c r="E949" t="inlineStr">
        <is>
          <t>namita.haibat@fractal.ai</t>
        </is>
      </c>
      <c r="H949" t="inlineStr">
        <is>
          <t>Ramchand</t>
        </is>
      </c>
      <c r="J949" t="inlineStr">
        <is>
          <t>dormant_cold</t>
        </is>
      </c>
      <c r="K949" t="n">
        <v>18</v>
      </c>
      <c r="L949" t="inlineStr">
        <is>
          <t>HIGH</t>
        </is>
      </c>
    </row>
    <row r="950">
      <c r="A950" t="inlineStr">
        <is>
          <t>cross_spoc_same_company</t>
        </is>
      </c>
      <c r="B950" t="inlineStr">
        <is>
          <t>Fractal Analytics</t>
        </is>
      </c>
      <c r="C950" t="n">
        <v>3254</v>
      </c>
      <c r="D950" t="inlineStr">
        <is>
          <t>Namita</t>
        </is>
      </c>
      <c r="E950" t="inlineStr">
        <is>
          <t>namita.haibat@fractal.ai</t>
        </is>
      </c>
      <c r="H950" t="inlineStr">
        <is>
          <t>Gagan</t>
        </is>
      </c>
      <c r="J950" t="inlineStr">
        <is>
          <t>dormant_cold</t>
        </is>
      </c>
      <c r="K950" t="n">
        <v>18</v>
      </c>
      <c r="L950" t="inlineStr">
        <is>
          <t>HIGH</t>
        </is>
      </c>
    </row>
    <row r="951">
      <c r="A951" t="inlineStr">
        <is>
          <t>cross_spoc_same_company</t>
        </is>
      </c>
      <c r="B951" t="inlineStr">
        <is>
          <t>Fractal Analytics</t>
        </is>
      </c>
      <c r="C951" t="n">
        <v>3254</v>
      </c>
      <c r="D951" t="inlineStr">
        <is>
          <t>Namita</t>
        </is>
      </c>
      <c r="E951" t="inlineStr">
        <is>
          <t>namita.haibat@fractal.ai</t>
        </is>
      </c>
      <c r="H951" t="inlineStr">
        <is>
          <t>Payal</t>
        </is>
      </c>
      <c r="J951" t="inlineStr">
        <is>
          <t>dormant_cold</t>
        </is>
      </c>
      <c r="K951" t="n">
        <v>18</v>
      </c>
      <c r="L951" t="inlineStr">
        <is>
          <t>HIGH</t>
        </is>
      </c>
    </row>
    <row r="952">
      <c r="A952" t="inlineStr">
        <is>
          <t>cross_spoc_same_company</t>
        </is>
      </c>
      <c r="B952" t="inlineStr">
        <is>
          <t>Fractal Analytics</t>
        </is>
      </c>
      <c r="C952" t="n">
        <v>3254</v>
      </c>
      <c r="D952" t="inlineStr">
        <is>
          <t>Namita</t>
        </is>
      </c>
      <c r="E952" t="inlineStr">
        <is>
          <t>namita.haibat@fractal.ai</t>
        </is>
      </c>
      <c r="H952" t="inlineStr">
        <is>
          <t>Rachna</t>
        </is>
      </c>
      <c r="J952" t="inlineStr">
        <is>
          <t>dormant_cold</t>
        </is>
      </c>
      <c r="K952" t="n">
        <v>18</v>
      </c>
      <c r="L952" t="inlineStr">
        <is>
          <t>HIGH</t>
        </is>
      </c>
    </row>
    <row r="953">
      <c r="A953" t="inlineStr">
        <is>
          <t>cross_spoc_same_company</t>
        </is>
      </c>
      <c r="B953" t="inlineStr">
        <is>
          <t>Fractal Analytics</t>
        </is>
      </c>
      <c r="C953" t="n">
        <v>3254</v>
      </c>
      <c r="D953" t="inlineStr">
        <is>
          <t>Namita</t>
        </is>
      </c>
      <c r="E953" t="inlineStr">
        <is>
          <t>namita.haibat@fractal.ai</t>
        </is>
      </c>
      <c r="H953" t="inlineStr">
        <is>
          <t>Rashna</t>
        </is>
      </c>
      <c r="J953" t="inlineStr">
        <is>
          <t>dormant_cold</t>
        </is>
      </c>
      <c r="K953" t="n">
        <v>18</v>
      </c>
      <c r="L953" t="inlineStr">
        <is>
          <t>HIGH</t>
        </is>
      </c>
    </row>
    <row r="954">
      <c r="A954" t="inlineStr">
        <is>
          <t>cross_spoc_same_company</t>
        </is>
      </c>
      <c r="B954" t="inlineStr">
        <is>
          <t>Fractal Analytics</t>
        </is>
      </c>
      <c r="C954" t="n">
        <v>3254</v>
      </c>
      <c r="D954" t="inlineStr">
        <is>
          <t>Gagan</t>
        </is>
      </c>
      <c r="E954" t="inlineStr">
        <is>
          <t>gagan.kr@fractal.ai</t>
        </is>
      </c>
      <c r="H954" t="inlineStr">
        <is>
          <t>Jesvin</t>
        </is>
      </c>
      <c r="I954" t="inlineStr">
        <is>
          <t>TA</t>
        </is>
      </c>
      <c r="J954" t="inlineStr">
        <is>
          <t>dormant_cold</t>
        </is>
      </c>
      <c r="K954" t="n">
        <v>18</v>
      </c>
      <c r="L954" t="inlineStr">
        <is>
          <t>HIGH</t>
        </is>
      </c>
    </row>
    <row r="955">
      <c r="A955" t="inlineStr">
        <is>
          <t>cross_spoc_same_company</t>
        </is>
      </c>
      <c r="B955" t="inlineStr">
        <is>
          <t>Fractal Analytics</t>
        </is>
      </c>
      <c r="C955" t="n">
        <v>3254</v>
      </c>
      <c r="D955" t="inlineStr">
        <is>
          <t>Gagan</t>
        </is>
      </c>
      <c r="E955" t="inlineStr">
        <is>
          <t>gagan.kr@fractal.ai</t>
        </is>
      </c>
      <c r="H955" t="inlineStr">
        <is>
          <t>Ishita</t>
        </is>
      </c>
      <c r="I955" t="inlineStr">
        <is>
          <t>HR</t>
        </is>
      </c>
      <c r="J955" t="inlineStr">
        <is>
          <t>dormant_cold</t>
        </is>
      </c>
      <c r="K955" t="n">
        <v>18</v>
      </c>
      <c r="L955" t="inlineStr">
        <is>
          <t>HIGH</t>
        </is>
      </c>
    </row>
    <row r="956">
      <c r="A956" t="inlineStr">
        <is>
          <t>cross_spoc_same_company</t>
        </is>
      </c>
      <c r="B956" t="inlineStr">
        <is>
          <t>Fractal Analytics</t>
        </is>
      </c>
      <c r="C956" t="n">
        <v>3254</v>
      </c>
      <c r="D956" t="inlineStr">
        <is>
          <t>Gagan</t>
        </is>
      </c>
      <c r="E956" t="inlineStr">
        <is>
          <t>gagan.kr@fractal.ai</t>
        </is>
      </c>
      <c r="H956" t="inlineStr">
        <is>
          <t>Rachna</t>
        </is>
      </c>
      <c r="I956" t="inlineStr">
        <is>
          <t>HR</t>
        </is>
      </c>
      <c r="J956" t="inlineStr">
        <is>
          <t>dormant_cold</t>
        </is>
      </c>
      <c r="K956" t="n">
        <v>18</v>
      </c>
      <c r="L956" t="inlineStr">
        <is>
          <t>HIGH</t>
        </is>
      </c>
    </row>
    <row r="957">
      <c r="A957" t="inlineStr">
        <is>
          <t>cross_spoc_same_company</t>
        </is>
      </c>
      <c r="B957" t="inlineStr">
        <is>
          <t>Fractal Analytics</t>
        </is>
      </c>
      <c r="C957" t="n">
        <v>3254</v>
      </c>
      <c r="D957" t="inlineStr">
        <is>
          <t>Gagan</t>
        </is>
      </c>
      <c r="E957" t="inlineStr">
        <is>
          <t>gagan.kr@fractal.ai</t>
        </is>
      </c>
      <c r="H957" t="inlineStr">
        <is>
          <t>Ramchand</t>
        </is>
      </c>
      <c r="J957" t="inlineStr">
        <is>
          <t>dormant_cold</t>
        </is>
      </c>
      <c r="K957" t="n">
        <v>18</v>
      </c>
      <c r="L957" t="inlineStr">
        <is>
          <t>HIGH</t>
        </is>
      </c>
    </row>
    <row r="958">
      <c r="A958" t="inlineStr">
        <is>
          <t>cross_spoc_same_company</t>
        </is>
      </c>
      <c r="B958" t="inlineStr">
        <is>
          <t>Fractal Analytics</t>
        </is>
      </c>
      <c r="C958" t="n">
        <v>3254</v>
      </c>
      <c r="D958" t="inlineStr">
        <is>
          <t>Gagan</t>
        </is>
      </c>
      <c r="E958" t="inlineStr">
        <is>
          <t>gagan.kr@fractal.ai</t>
        </is>
      </c>
      <c r="H958" t="inlineStr">
        <is>
          <t>Namita</t>
        </is>
      </c>
      <c r="J958" t="inlineStr">
        <is>
          <t>dormant_cold</t>
        </is>
      </c>
      <c r="K958" t="n">
        <v>18</v>
      </c>
      <c r="L958" t="inlineStr">
        <is>
          <t>HIGH</t>
        </is>
      </c>
    </row>
    <row r="959">
      <c r="A959" t="inlineStr">
        <is>
          <t>cross_spoc_same_company</t>
        </is>
      </c>
      <c r="B959" t="inlineStr">
        <is>
          <t>Fractal Analytics</t>
        </is>
      </c>
      <c r="C959" t="n">
        <v>3254</v>
      </c>
      <c r="D959" t="inlineStr">
        <is>
          <t>Gagan</t>
        </is>
      </c>
      <c r="E959" t="inlineStr">
        <is>
          <t>gagan.kr@fractal.ai</t>
        </is>
      </c>
      <c r="H959" t="inlineStr">
        <is>
          <t>Payal</t>
        </is>
      </c>
      <c r="J959" t="inlineStr">
        <is>
          <t>dormant_cold</t>
        </is>
      </c>
      <c r="K959" t="n">
        <v>18</v>
      </c>
      <c r="L959" t="inlineStr">
        <is>
          <t>HIGH</t>
        </is>
      </c>
    </row>
    <row r="960">
      <c r="A960" t="inlineStr">
        <is>
          <t>cross_spoc_same_company</t>
        </is>
      </c>
      <c r="B960" t="inlineStr">
        <is>
          <t>Fractal Analytics</t>
        </is>
      </c>
      <c r="C960" t="n">
        <v>3254</v>
      </c>
      <c r="D960" t="inlineStr">
        <is>
          <t>Gagan</t>
        </is>
      </c>
      <c r="E960" t="inlineStr">
        <is>
          <t>gagan.kr@fractal.ai</t>
        </is>
      </c>
      <c r="H960" t="inlineStr">
        <is>
          <t>Rachna</t>
        </is>
      </c>
      <c r="J960" t="inlineStr">
        <is>
          <t>dormant_cold</t>
        </is>
      </c>
      <c r="K960" t="n">
        <v>18</v>
      </c>
      <c r="L960" t="inlineStr">
        <is>
          <t>HIGH</t>
        </is>
      </c>
    </row>
    <row r="961">
      <c r="A961" t="inlineStr">
        <is>
          <t>cross_spoc_same_company</t>
        </is>
      </c>
      <c r="B961" t="inlineStr">
        <is>
          <t>Fractal Analytics</t>
        </is>
      </c>
      <c r="C961" t="n">
        <v>3254</v>
      </c>
      <c r="D961" t="inlineStr">
        <is>
          <t>Gagan</t>
        </is>
      </c>
      <c r="E961" t="inlineStr">
        <is>
          <t>gagan.kr@fractal.ai</t>
        </is>
      </c>
      <c r="H961" t="inlineStr">
        <is>
          <t>Rashna</t>
        </is>
      </c>
      <c r="J961" t="inlineStr">
        <is>
          <t>dormant_cold</t>
        </is>
      </c>
      <c r="K961" t="n">
        <v>18</v>
      </c>
      <c r="L961" t="inlineStr">
        <is>
          <t>HIGH</t>
        </is>
      </c>
    </row>
    <row r="962">
      <c r="A962" t="inlineStr">
        <is>
          <t>cross_spoc_same_company</t>
        </is>
      </c>
      <c r="B962" t="inlineStr">
        <is>
          <t>Fractal Analytics</t>
        </is>
      </c>
      <c r="C962" t="n">
        <v>3254</v>
      </c>
      <c r="D962" t="inlineStr">
        <is>
          <t>Payal</t>
        </is>
      </c>
      <c r="E962" t="inlineStr">
        <is>
          <t>payal.singh@fractal.ai</t>
        </is>
      </c>
      <c r="H962" t="inlineStr">
        <is>
          <t>Jesvin</t>
        </is>
      </c>
      <c r="I962" t="inlineStr">
        <is>
          <t>TA</t>
        </is>
      </c>
      <c r="J962" t="inlineStr">
        <is>
          <t>dormant_cold</t>
        </is>
      </c>
      <c r="K962" t="n">
        <v>18</v>
      </c>
      <c r="L962" t="inlineStr">
        <is>
          <t>HIGH</t>
        </is>
      </c>
    </row>
    <row r="963">
      <c r="A963" t="inlineStr">
        <is>
          <t>cross_spoc_same_company</t>
        </is>
      </c>
      <c r="B963" t="inlineStr">
        <is>
          <t>Fractal Analytics</t>
        </is>
      </c>
      <c r="C963" t="n">
        <v>3254</v>
      </c>
      <c r="D963" t="inlineStr">
        <is>
          <t>Payal</t>
        </is>
      </c>
      <c r="E963" t="inlineStr">
        <is>
          <t>payal.singh@fractal.ai</t>
        </is>
      </c>
      <c r="H963" t="inlineStr">
        <is>
          <t>Ishita</t>
        </is>
      </c>
      <c r="I963" t="inlineStr">
        <is>
          <t>HR</t>
        </is>
      </c>
      <c r="J963" t="inlineStr">
        <is>
          <t>dormant_cold</t>
        </is>
      </c>
      <c r="K963" t="n">
        <v>18</v>
      </c>
      <c r="L963" t="inlineStr">
        <is>
          <t>HIGH</t>
        </is>
      </c>
    </row>
    <row r="964">
      <c r="A964" t="inlineStr">
        <is>
          <t>cross_spoc_same_company</t>
        </is>
      </c>
      <c r="B964" t="inlineStr">
        <is>
          <t>Fractal Analytics</t>
        </is>
      </c>
      <c r="C964" t="n">
        <v>3254</v>
      </c>
      <c r="D964" t="inlineStr">
        <is>
          <t>Payal</t>
        </is>
      </c>
      <c r="E964" t="inlineStr">
        <is>
          <t>payal.singh@fractal.ai</t>
        </is>
      </c>
      <c r="H964" t="inlineStr">
        <is>
          <t>Rachna</t>
        </is>
      </c>
      <c r="I964" t="inlineStr">
        <is>
          <t>HR</t>
        </is>
      </c>
      <c r="J964" t="inlineStr">
        <is>
          <t>dormant_cold</t>
        </is>
      </c>
      <c r="K964" t="n">
        <v>18</v>
      </c>
      <c r="L964" t="inlineStr">
        <is>
          <t>HIGH</t>
        </is>
      </c>
    </row>
    <row r="965">
      <c r="A965" t="inlineStr">
        <is>
          <t>cross_spoc_same_company</t>
        </is>
      </c>
      <c r="B965" t="inlineStr">
        <is>
          <t>Fractal Analytics</t>
        </is>
      </c>
      <c r="C965" t="n">
        <v>3254</v>
      </c>
      <c r="D965" t="inlineStr">
        <is>
          <t>Payal</t>
        </is>
      </c>
      <c r="E965" t="inlineStr">
        <is>
          <t>payal.singh@fractal.ai</t>
        </is>
      </c>
      <c r="H965" t="inlineStr">
        <is>
          <t>Ramchand</t>
        </is>
      </c>
      <c r="J965" t="inlineStr">
        <is>
          <t>dormant_cold</t>
        </is>
      </c>
      <c r="K965" t="n">
        <v>18</v>
      </c>
      <c r="L965" t="inlineStr">
        <is>
          <t>HIGH</t>
        </is>
      </c>
    </row>
    <row r="966">
      <c r="A966" t="inlineStr">
        <is>
          <t>cross_spoc_same_company</t>
        </is>
      </c>
      <c r="B966" t="inlineStr">
        <is>
          <t>Fractal Analytics</t>
        </is>
      </c>
      <c r="C966" t="n">
        <v>3254</v>
      </c>
      <c r="D966" t="inlineStr">
        <is>
          <t>Payal</t>
        </is>
      </c>
      <c r="E966" t="inlineStr">
        <is>
          <t>payal.singh@fractal.ai</t>
        </is>
      </c>
      <c r="H966" t="inlineStr">
        <is>
          <t>Namita</t>
        </is>
      </c>
      <c r="J966" t="inlineStr">
        <is>
          <t>dormant_cold</t>
        </is>
      </c>
      <c r="K966" t="n">
        <v>18</v>
      </c>
      <c r="L966" t="inlineStr">
        <is>
          <t>HIGH</t>
        </is>
      </c>
    </row>
    <row r="967">
      <c r="A967" t="inlineStr">
        <is>
          <t>cross_spoc_same_company</t>
        </is>
      </c>
      <c r="B967" t="inlineStr">
        <is>
          <t>Fractal Analytics</t>
        </is>
      </c>
      <c r="C967" t="n">
        <v>3254</v>
      </c>
      <c r="D967" t="inlineStr">
        <is>
          <t>Payal</t>
        </is>
      </c>
      <c r="E967" t="inlineStr">
        <is>
          <t>payal.singh@fractal.ai</t>
        </is>
      </c>
      <c r="H967" t="inlineStr">
        <is>
          <t>Gagan</t>
        </is>
      </c>
      <c r="J967" t="inlineStr">
        <is>
          <t>dormant_cold</t>
        </is>
      </c>
      <c r="K967" t="n">
        <v>18</v>
      </c>
      <c r="L967" t="inlineStr">
        <is>
          <t>HIGH</t>
        </is>
      </c>
    </row>
    <row r="968">
      <c r="A968" t="inlineStr">
        <is>
          <t>cross_spoc_same_company</t>
        </is>
      </c>
      <c r="B968" t="inlineStr">
        <is>
          <t>Fractal Analytics</t>
        </is>
      </c>
      <c r="C968" t="n">
        <v>3254</v>
      </c>
      <c r="D968" t="inlineStr">
        <is>
          <t>Payal</t>
        </is>
      </c>
      <c r="E968" t="inlineStr">
        <is>
          <t>payal.singh@fractal.ai</t>
        </is>
      </c>
      <c r="H968" t="inlineStr">
        <is>
          <t>Rachna</t>
        </is>
      </c>
      <c r="J968" t="inlineStr">
        <is>
          <t>dormant_cold</t>
        </is>
      </c>
      <c r="K968" t="n">
        <v>18</v>
      </c>
      <c r="L968" t="inlineStr">
        <is>
          <t>HIGH</t>
        </is>
      </c>
    </row>
    <row r="969">
      <c r="A969" t="inlineStr">
        <is>
          <t>cross_spoc_same_company</t>
        </is>
      </c>
      <c r="B969" t="inlineStr">
        <is>
          <t>Fractal Analytics</t>
        </is>
      </c>
      <c r="C969" t="n">
        <v>3254</v>
      </c>
      <c r="D969" t="inlineStr">
        <is>
          <t>Payal</t>
        </is>
      </c>
      <c r="E969" t="inlineStr">
        <is>
          <t>payal.singh@fractal.ai</t>
        </is>
      </c>
      <c r="H969" t="inlineStr">
        <is>
          <t>Rashna</t>
        </is>
      </c>
      <c r="J969" t="inlineStr">
        <is>
          <t>dormant_cold</t>
        </is>
      </c>
      <c r="K969" t="n">
        <v>18</v>
      </c>
      <c r="L969" t="inlineStr">
        <is>
          <t>HIGH</t>
        </is>
      </c>
    </row>
    <row r="970">
      <c r="A970" t="inlineStr">
        <is>
          <t>cross_spoc_same_company</t>
        </is>
      </c>
      <c r="B970" t="inlineStr">
        <is>
          <t>Fractal Analytics</t>
        </is>
      </c>
      <c r="C970" t="n">
        <v>3254</v>
      </c>
      <c r="D970" t="inlineStr">
        <is>
          <t>Rachna</t>
        </is>
      </c>
      <c r="E970" t="inlineStr">
        <is>
          <t>rachna.patel@fractal.ai</t>
        </is>
      </c>
      <c r="H970" t="inlineStr">
        <is>
          <t>Jesvin</t>
        </is>
      </c>
      <c r="I970" t="inlineStr">
        <is>
          <t>TA</t>
        </is>
      </c>
      <c r="J970" t="inlineStr">
        <is>
          <t>dormant_cold</t>
        </is>
      </c>
      <c r="K970" t="n">
        <v>18</v>
      </c>
      <c r="L970" t="inlineStr">
        <is>
          <t>HIGH</t>
        </is>
      </c>
    </row>
    <row r="971">
      <c r="A971" t="inlineStr">
        <is>
          <t>cross_spoc_same_company</t>
        </is>
      </c>
      <c r="B971" t="inlineStr">
        <is>
          <t>Fractal Analytics</t>
        </is>
      </c>
      <c r="C971" t="n">
        <v>3254</v>
      </c>
      <c r="D971" t="inlineStr">
        <is>
          <t>Rachna</t>
        </is>
      </c>
      <c r="E971" t="inlineStr">
        <is>
          <t>rachna.patel@fractal.ai</t>
        </is>
      </c>
      <c r="H971" t="inlineStr">
        <is>
          <t>Ishita</t>
        </is>
      </c>
      <c r="I971" t="inlineStr">
        <is>
          <t>HR</t>
        </is>
      </c>
      <c r="J971" t="inlineStr">
        <is>
          <t>dormant_cold</t>
        </is>
      </c>
      <c r="K971" t="n">
        <v>18</v>
      </c>
      <c r="L971" t="inlineStr">
        <is>
          <t>HIGH</t>
        </is>
      </c>
    </row>
    <row r="972">
      <c r="A972" t="inlineStr">
        <is>
          <t>cross_spoc_same_company</t>
        </is>
      </c>
      <c r="B972" t="inlineStr">
        <is>
          <t>Fractal Analytics</t>
        </is>
      </c>
      <c r="C972" t="n">
        <v>3254</v>
      </c>
      <c r="D972" t="inlineStr">
        <is>
          <t>Rachna</t>
        </is>
      </c>
      <c r="E972" t="inlineStr">
        <is>
          <t>rachna.patel@fractal.ai</t>
        </is>
      </c>
      <c r="H972" t="inlineStr">
        <is>
          <t>Rachna</t>
        </is>
      </c>
      <c r="I972" t="inlineStr">
        <is>
          <t>HR</t>
        </is>
      </c>
      <c r="J972" t="inlineStr">
        <is>
          <t>dormant_cold</t>
        </is>
      </c>
      <c r="K972" t="n">
        <v>18</v>
      </c>
      <c r="L972" t="inlineStr">
        <is>
          <t>HIGH</t>
        </is>
      </c>
    </row>
    <row r="973">
      <c r="A973" t="inlineStr">
        <is>
          <t>cross_spoc_same_company</t>
        </is>
      </c>
      <c r="B973" t="inlineStr">
        <is>
          <t>Fractal Analytics</t>
        </is>
      </c>
      <c r="C973" t="n">
        <v>3254</v>
      </c>
      <c r="D973" t="inlineStr">
        <is>
          <t>Rachna</t>
        </is>
      </c>
      <c r="E973" t="inlineStr">
        <is>
          <t>rachna.patel@fractal.ai</t>
        </is>
      </c>
      <c r="H973" t="inlineStr">
        <is>
          <t>Ramchand</t>
        </is>
      </c>
      <c r="J973" t="inlineStr">
        <is>
          <t>dormant_cold</t>
        </is>
      </c>
      <c r="K973" t="n">
        <v>18</v>
      </c>
      <c r="L973" t="inlineStr">
        <is>
          <t>HIGH</t>
        </is>
      </c>
    </row>
    <row r="974">
      <c r="A974" t="inlineStr">
        <is>
          <t>cross_spoc_same_company</t>
        </is>
      </c>
      <c r="B974" t="inlineStr">
        <is>
          <t>Fractal Analytics</t>
        </is>
      </c>
      <c r="C974" t="n">
        <v>3254</v>
      </c>
      <c r="D974" t="inlineStr">
        <is>
          <t>Rachna</t>
        </is>
      </c>
      <c r="E974" t="inlineStr">
        <is>
          <t>rachna.patel@fractal.ai</t>
        </is>
      </c>
      <c r="H974" t="inlineStr">
        <is>
          <t>Namita</t>
        </is>
      </c>
      <c r="J974" t="inlineStr">
        <is>
          <t>dormant_cold</t>
        </is>
      </c>
      <c r="K974" t="n">
        <v>18</v>
      </c>
      <c r="L974" t="inlineStr">
        <is>
          <t>HIGH</t>
        </is>
      </c>
    </row>
    <row r="975">
      <c r="A975" t="inlineStr">
        <is>
          <t>cross_spoc_same_company</t>
        </is>
      </c>
      <c r="B975" t="inlineStr">
        <is>
          <t>Fractal Analytics</t>
        </is>
      </c>
      <c r="C975" t="n">
        <v>3254</v>
      </c>
      <c r="D975" t="inlineStr">
        <is>
          <t>Rachna</t>
        </is>
      </c>
      <c r="E975" t="inlineStr">
        <is>
          <t>rachna.patel@fractal.ai</t>
        </is>
      </c>
      <c r="H975" t="inlineStr">
        <is>
          <t>Gagan</t>
        </is>
      </c>
      <c r="J975" t="inlineStr">
        <is>
          <t>dormant_cold</t>
        </is>
      </c>
      <c r="K975" t="n">
        <v>18</v>
      </c>
      <c r="L975" t="inlineStr">
        <is>
          <t>HIGH</t>
        </is>
      </c>
    </row>
    <row r="976">
      <c r="A976" t="inlineStr">
        <is>
          <t>cross_spoc_same_company</t>
        </is>
      </c>
      <c r="B976" t="inlineStr">
        <is>
          <t>Fractal Analytics</t>
        </is>
      </c>
      <c r="C976" t="n">
        <v>3254</v>
      </c>
      <c r="D976" t="inlineStr">
        <is>
          <t>Rachna</t>
        </is>
      </c>
      <c r="E976" t="inlineStr">
        <is>
          <t>rachna.patel@fractal.ai</t>
        </is>
      </c>
      <c r="H976" t="inlineStr">
        <is>
          <t>Payal</t>
        </is>
      </c>
      <c r="J976" t="inlineStr">
        <is>
          <t>dormant_cold</t>
        </is>
      </c>
      <c r="K976" t="n">
        <v>18</v>
      </c>
      <c r="L976" t="inlineStr">
        <is>
          <t>HIGH</t>
        </is>
      </c>
    </row>
    <row r="977">
      <c r="A977" t="inlineStr">
        <is>
          <t>cross_spoc_same_company</t>
        </is>
      </c>
      <c r="B977" t="inlineStr">
        <is>
          <t>Fractal Analytics</t>
        </is>
      </c>
      <c r="C977" t="n">
        <v>3254</v>
      </c>
      <c r="D977" t="inlineStr">
        <is>
          <t>Rachna</t>
        </is>
      </c>
      <c r="E977" t="inlineStr">
        <is>
          <t>rachna.patel@fractal.ai</t>
        </is>
      </c>
      <c r="H977" t="inlineStr">
        <is>
          <t>Rashna</t>
        </is>
      </c>
      <c r="J977" t="inlineStr">
        <is>
          <t>dormant_cold</t>
        </is>
      </c>
      <c r="K977" t="n">
        <v>18</v>
      </c>
      <c r="L977" t="inlineStr">
        <is>
          <t>HIGH</t>
        </is>
      </c>
    </row>
    <row r="978">
      <c r="A978" t="inlineStr">
        <is>
          <t>cross_spoc_same_company</t>
        </is>
      </c>
      <c r="B978" t="inlineStr">
        <is>
          <t>Fractal Analytics</t>
        </is>
      </c>
      <c r="C978" t="n">
        <v>3254</v>
      </c>
      <c r="D978" t="inlineStr">
        <is>
          <t>Rashna</t>
        </is>
      </c>
      <c r="E978" t="inlineStr">
        <is>
          <t>rashna.engineer@fractal.ai</t>
        </is>
      </c>
      <c r="H978" t="inlineStr">
        <is>
          <t>Jesvin</t>
        </is>
      </c>
      <c r="I978" t="inlineStr">
        <is>
          <t>TA</t>
        </is>
      </c>
      <c r="J978" t="inlineStr">
        <is>
          <t>dormant_cold</t>
        </is>
      </c>
      <c r="K978" t="n">
        <v>18</v>
      </c>
      <c r="L978" t="inlineStr">
        <is>
          <t>HIGH</t>
        </is>
      </c>
    </row>
    <row r="979">
      <c r="A979" t="inlineStr">
        <is>
          <t>cross_spoc_same_company</t>
        </is>
      </c>
      <c r="B979" t="inlineStr">
        <is>
          <t>Fractal Analytics</t>
        </is>
      </c>
      <c r="C979" t="n">
        <v>3254</v>
      </c>
      <c r="D979" t="inlineStr">
        <is>
          <t>Rashna</t>
        </is>
      </c>
      <c r="E979" t="inlineStr">
        <is>
          <t>rashna.engineer@fractal.ai</t>
        </is>
      </c>
      <c r="H979" t="inlineStr">
        <is>
          <t>Ishita</t>
        </is>
      </c>
      <c r="I979" t="inlineStr">
        <is>
          <t>HR</t>
        </is>
      </c>
      <c r="J979" t="inlineStr">
        <is>
          <t>dormant_cold</t>
        </is>
      </c>
      <c r="K979" t="n">
        <v>18</v>
      </c>
      <c r="L979" t="inlineStr">
        <is>
          <t>HIGH</t>
        </is>
      </c>
    </row>
    <row r="980">
      <c r="A980" t="inlineStr">
        <is>
          <t>cross_spoc_same_company</t>
        </is>
      </c>
      <c r="B980" t="inlineStr">
        <is>
          <t>Fractal Analytics</t>
        </is>
      </c>
      <c r="C980" t="n">
        <v>3254</v>
      </c>
      <c r="D980" t="inlineStr">
        <is>
          <t>Rashna</t>
        </is>
      </c>
      <c r="E980" t="inlineStr">
        <is>
          <t>rashna.engineer@fractal.ai</t>
        </is>
      </c>
      <c r="H980" t="inlineStr">
        <is>
          <t>Rachna</t>
        </is>
      </c>
      <c r="I980" t="inlineStr">
        <is>
          <t>HR</t>
        </is>
      </c>
      <c r="J980" t="inlineStr">
        <is>
          <t>dormant_cold</t>
        </is>
      </c>
      <c r="K980" t="n">
        <v>18</v>
      </c>
      <c r="L980" t="inlineStr">
        <is>
          <t>HIGH</t>
        </is>
      </c>
    </row>
    <row r="981">
      <c r="A981" t="inlineStr">
        <is>
          <t>cross_spoc_same_company</t>
        </is>
      </c>
      <c r="B981" t="inlineStr">
        <is>
          <t>Fractal Analytics</t>
        </is>
      </c>
      <c r="C981" t="n">
        <v>3254</v>
      </c>
      <c r="D981" t="inlineStr">
        <is>
          <t>Rashna</t>
        </is>
      </c>
      <c r="E981" t="inlineStr">
        <is>
          <t>rashna.engineer@fractal.ai</t>
        </is>
      </c>
      <c r="H981" t="inlineStr">
        <is>
          <t>Ramchand</t>
        </is>
      </c>
      <c r="J981" t="inlineStr">
        <is>
          <t>dormant_cold</t>
        </is>
      </c>
      <c r="K981" t="n">
        <v>18</v>
      </c>
      <c r="L981" t="inlineStr">
        <is>
          <t>HIGH</t>
        </is>
      </c>
    </row>
    <row r="982">
      <c r="A982" t="inlineStr">
        <is>
          <t>cross_spoc_same_company</t>
        </is>
      </c>
      <c r="B982" t="inlineStr">
        <is>
          <t>Fractal Analytics</t>
        </is>
      </c>
      <c r="C982" t="n">
        <v>3254</v>
      </c>
      <c r="D982" t="inlineStr">
        <is>
          <t>Rashna</t>
        </is>
      </c>
      <c r="E982" t="inlineStr">
        <is>
          <t>rashna.engineer@fractal.ai</t>
        </is>
      </c>
      <c r="H982" t="inlineStr">
        <is>
          <t>Namita</t>
        </is>
      </c>
      <c r="J982" t="inlineStr">
        <is>
          <t>dormant_cold</t>
        </is>
      </c>
      <c r="K982" t="n">
        <v>18</v>
      </c>
      <c r="L982" t="inlineStr">
        <is>
          <t>HIGH</t>
        </is>
      </c>
    </row>
    <row r="983">
      <c r="A983" t="inlineStr">
        <is>
          <t>cross_spoc_same_company</t>
        </is>
      </c>
      <c r="B983" t="inlineStr">
        <is>
          <t>Fractal Analytics</t>
        </is>
      </c>
      <c r="C983" t="n">
        <v>3254</v>
      </c>
      <c r="D983" t="inlineStr">
        <is>
          <t>Rashna</t>
        </is>
      </c>
      <c r="E983" t="inlineStr">
        <is>
          <t>rashna.engineer@fractal.ai</t>
        </is>
      </c>
      <c r="H983" t="inlineStr">
        <is>
          <t>Gagan</t>
        </is>
      </c>
      <c r="J983" t="inlineStr">
        <is>
          <t>dormant_cold</t>
        </is>
      </c>
      <c r="K983" t="n">
        <v>18</v>
      </c>
      <c r="L983" t="inlineStr">
        <is>
          <t>HIGH</t>
        </is>
      </c>
    </row>
    <row r="984">
      <c r="A984" t="inlineStr">
        <is>
          <t>cross_spoc_same_company</t>
        </is>
      </c>
      <c r="B984" t="inlineStr">
        <is>
          <t>Fractal Analytics</t>
        </is>
      </c>
      <c r="C984" t="n">
        <v>3254</v>
      </c>
      <c r="D984" t="inlineStr">
        <is>
          <t>Rashna</t>
        </is>
      </c>
      <c r="E984" t="inlineStr">
        <is>
          <t>rashna.engineer@fractal.ai</t>
        </is>
      </c>
      <c r="H984" t="inlineStr">
        <is>
          <t>Payal</t>
        </is>
      </c>
      <c r="J984" t="inlineStr">
        <is>
          <t>dormant_cold</t>
        </is>
      </c>
      <c r="K984" t="n">
        <v>18</v>
      </c>
      <c r="L984" t="inlineStr">
        <is>
          <t>HIGH</t>
        </is>
      </c>
    </row>
    <row r="985">
      <c r="A985" t="inlineStr">
        <is>
          <t>cross_spoc_same_company</t>
        </is>
      </c>
      <c r="B985" t="inlineStr">
        <is>
          <t>Fractal Analytics</t>
        </is>
      </c>
      <c r="C985" t="n">
        <v>3254</v>
      </c>
      <c r="D985" t="inlineStr">
        <is>
          <t>Rashna</t>
        </is>
      </c>
      <c r="E985" t="inlineStr">
        <is>
          <t>rashna.engineer@fractal.ai</t>
        </is>
      </c>
      <c r="H985" t="inlineStr">
        <is>
          <t>Rachna</t>
        </is>
      </c>
      <c r="J985" t="inlineStr">
        <is>
          <t>dormant_cold</t>
        </is>
      </c>
      <c r="K985" t="n">
        <v>18</v>
      </c>
      <c r="L985" t="inlineStr">
        <is>
          <t>HIGH</t>
        </is>
      </c>
    </row>
    <row r="986">
      <c r="A986" t="inlineStr">
        <is>
          <t>cross_spoc_same_company</t>
        </is>
      </c>
      <c r="B986" t="inlineStr">
        <is>
          <t>Freight Tiger</t>
        </is>
      </c>
      <c r="C986" t="n">
        <v>3689</v>
      </c>
      <c r="D986" t="inlineStr">
        <is>
          <t xml:space="preserve">Priya </t>
        </is>
      </c>
      <c r="E986" t="inlineStr">
        <is>
          <t>priya.anand@freighttiger.com</t>
        </is>
      </c>
      <c r="H986" t="inlineStr">
        <is>
          <t>Ayushi</t>
        </is>
      </c>
      <c r="J986" t="inlineStr">
        <is>
          <t>dormant_warm</t>
        </is>
      </c>
      <c r="K986" t="n">
        <v>80</v>
      </c>
      <c r="L986" t="inlineStr">
        <is>
          <t>HIGH</t>
        </is>
      </c>
    </row>
    <row r="987">
      <c r="A987" t="inlineStr">
        <is>
          <t>cross_spoc_same_company</t>
        </is>
      </c>
      <c r="B987" t="inlineStr">
        <is>
          <t>Freight Tiger</t>
        </is>
      </c>
      <c r="C987" t="n">
        <v>3689</v>
      </c>
      <c r="D987" t="inlineStr">
        <is>
          <t xml:space="preserve">Priya </t>
        </is>
      </c>
      <c r="E987" t="inlineStr">
        <is>
          <t>priya.anand@freighttiger.com</t>
        </is>
      </c>
      <c r="H987" t="inlineStr">
        <is>
          <t>Faiza</t>
        </is>
      </c>
      <c r="J987" t="inlineStr">
        <is>
          <t>dormant_warm</t>
        </is>
      </c>
      <c r="K987" t="n">
        <v>80</v>
      </c>
      <c r="L987" t="inlineStr">
        <is>
          <t>HIGH</t>
        </is>
      </c>
    </row>
    <row r="988">
      <c r="A988" t="inlineStr">
        <is>
          <t>cross_spoc_same_company</t>
        </is>
      </c>
      <c r="B988" t="inlineStr">
        <is>
          <t>Freight Tiger</t>
        </is>
      </c>
      <c r="C988" t="n">
        <v>3689</v>
      </c>
      <c r="D988" t="inlineStr">
        <is>
          <t>Ayushi</t>
        </is>
      </c>
      <c r="E988" t="inlineStr">
        <is>
          <t>ayushi.tapadiya@freighttiger.com</t>
        </is>
      </c>
      <c r="H988" t="inlineStr">
        <is>
          <t xml:space="preserve">Priya </t>
        </is>
      </c>
      <c r="J988" t="inlineStr">
        <is>
          <t>dormant_warm</t>
        </is>
      </c>
      <c r="K988" t="n">
        <v>80</v>
      </c>
      <c r="L988" t="inlineStr">
        <is>
          <t>HIGH</t>
        </is>
      </c>
    </row>
    <row r="989">
      <c r="A989" t="inlineStr">
        <is>
          <t>cross_spoc_same_company</t>
        </is>
      </c>
      <c r="B989" t="inlineStr">
        <is>
          <t>Freight Tiger</t>
        </is>
      </c>
      <c r="C989" t="n">
        <v>3689</v>
      </c>
      <c r="D989" t="inlineStr">
        <is>
          <t>Ayushi</t>
        </is>
      </c>
      <c r="E989" t="inlineStr">
        <is>
          <t>ayushi.tapadiya@freighttiger.com</t>
        </is>
      </c>
      <c r="H989" t="inlineStr">
        <is>
          <t>Faiza</t>
        </is>
      </c>
      <c r="J989" t="inlineStr">
        <is>
          <t>dormant_warm</t>
        </is>
      </c>
      <c r="K989" t="n">
        <v>80</v>
      </c>
      <c r="L989" t="inlineStr">
        <is>
          <t>HIGH</t>
        </is>
      </c>
    </row>
    <row r="990">
      <c r="A990" t="inlineStr">
        <is>
          <t>cross_spoc_same_company</t>
        </is>
      </c>
      <c r="B990" t="inlineStr">
        <is>
          <t>Freight Tiger</t>
        </is>
      </c>
      <c r="C990" t="n">
        <v>3689</v>
      </c>
      <c r="D990" t="inlineStr">
        <is>
          <t>Faiza</t>
        </is>
      </c>
      <c r="E990" t="inlineStr">
        <is>
          <t>faiza.baig@freighttiger.com</t>
        </is>
      </c>
      <c r="H990" t="inlineStr">
        <is>
          <t xml:space="preserve">Priya </t>
        </is>
      </c>
      <c r="J990" t="inlineStr">
        <is>
          <t>dormant_warm</t>
        </is>
      </c>
      <c r="K990" t="n">
        <v>80</v>
      </c>
      <c r="L990" t="inlineStr">
        <is>
          <t>HIGH</t>
        </is>
      </c>
    </row>
    <row r="991">
      <c r="A991" t="inlineStr">
        <is>
          <t>cross_spoc_same_company</t>
        </is>
      </c>
      <c r="B991" t="inlineStr">
        <is>
          <t>Freight Tiger</t>
        </is>
      </c>
      <c r="C991" t="n">
        <v>3689</v>
      </c>
      <c r="D991" t="inlineStr">
        <is>
          <t>Faiza</t>
        </is>
      </c>
      <c r="E991" t="inlineStr">
        <is>
          <t>faiza.baig@freighttiger.com</t>
        </is>
      </c>
      <c r="H991" t="inlineStr">
        <is>
          <t>Ayushi</t>
        </is>
      </c>
      <c r="J991" t="inlineStr">
        <is>
          <t>dormant_warm</t>
        </is>
      </c>
      <c r="K991" t="n">
        <v>80</v>
      </c>
      <c r="L991" t="inlineStr">
        <is>
          <t>HIGH</t>
        </is>
      </c>
    </row>
    <row r="992">
      <c r="A992" t="inlineStr">
        <is>
          <t>cross_spoc_same_company</t>
        </is>
      </c>
      <c r="B992" t="inlineStr">
        <is>
          <t>Freshworks</t>
        </is>
      </c>
      <c r="C992" t="n">
        <v>2417</v>
      </c>
      <c r="D992" t="inlineStr">
        <is>
          <t>Aditya</t>
        </is>
      </c>
      <c r="E992" t="inlineStr">
        <is>
          <t>aditya@freshworks.com</t>
        </is>
      </c>
      <c r="F992" t="inlineStr">
        <is>
          <t>Tech</t>
        </is>
      </c>
      <c r="H992" t="inlineStr">
        <is>
          <t>Manoj</t>
        </is>
      </c>
      <c r="I992" t="inlineStr">
        <is>
          <t>Director</t>
        </is>
      </c>
      <c r="J992" t="inlineStr">
        <is>
          <t>dormant_cold</t>
        </is>
      </c>
      <c r="K992" t="n">
        <v>3</v>
      </c>
      <c r="L992" t="inlineStr">
        <is>
          <t>HIGH</t>
        </is>
      </c>
    </row>
    <row r="993">
      <c r="A993" t="inlineStr">
        <is>
          <t>cross_spoc_same_company</t>
        </is>
      </c>
      <c r="B993" t="inlineStr">
        <is>
          <t>Freshworks</t>
        </is>
      </c>
      <c r="C993" t="n">
        <v>2417</v>
      </c>
      <c r="D993" t="inlineStr">
        <is>
          <t>Aditya</t>
        </is>
      </c>
      <c r="E993" t="inlineStr">
        <is>
          <t>aditya@freshworks.com</t>
        </is>
      </c>
      <c r="F993" t="inlineStr">
        <is>
          <t>Tech</t>
        </is>
      </c>
      <c r="H993" t="inlineStr">
        <is>
          <t>Krishna</t>
        </is>
      </c>
      <c r="J993" t="inlineStr">
        <is>
          <t>dormant_cold</t>
        </is>
      </c>
      <c r="K993" t="n">
        <v>3</v>
      </c>
      <c r="L993" t="inlineStr">
        <is>
          <t>HIGH</t>
        </is>
      </c>
    </row>
    <row r="994">
      <c r="A994" t="inlineStr">
        <is>
          <t>cross_spoc_same_company</t>
        </is>
      </c>
      <c r="B994" t="inlineStr">
        <is>
          <t>Freshworks</t>
        </is>
      </c>
      <c r="C994" t="n">
        <v>2417</v>
      </c>
      <c r="D994" t="inlineStr">
        <is>
          <t>Aditya</t>
        </is>
      </c>
      <c r="E994" t="inlineStr">
        <is>
          <t>aditya@freshworks.com</t>
        </is>
      </c>
      <c r="F994" t="inlineStr">
        <is>
          <t>Tech</t>
        </is>
      </c>
      <c r="H994" t="inlineStr">
        <is>
          <t>Vignesh</t>
        </is>
      </c>
      <c r="J994" t="inlineStr">
        <is>
          <t>dormant_cold</t>
        </is>
      </c>
      <c r="K994" t="n">
        <v>3</v>
      </c>
      <c r="L994" t="inlineStr">
        <is>
          <t>HIGH</t>
        </is>
      </c>
    </row>
    <row r="995">
      <c r="A995" t="inlineStr">
        <is>
          <t>cross_spoc_same_company</t>
        </is>
      </c>
      <c r="B995" t="inlineStr">
        <is>
          <t>Freshworks</t>
        </is>
      </c>
      <c r="C995" t="n">
        <v>2417</v>
      </c>
      <c r="D995" t="inlineStr">
        <is>
          <t>Aditya</t>
        </is>
      </c>
      <c r="E995" t="inlineStr">
        <is>
          <t>aditya@freshworks.com</t>
        </is>
      </c>
      <c r="F995" t="inlineStr">
        <is>
          <t>Tech</t>
        </is>
      </c>
      <c r="H995" t="inlineStr">
        <is>
          <t>Senthil</t>
        </is>
      </c>
      <c r="J995" t="inlineStr">
        <is>
          <t>dormant_cold</t>
        </is>
      </c>
      <c r="K995" t="n">
        <v>3</v>
      </c>
      <c r="L995" t="inlineStr">
        <is>
          <t>HIGH</t>
        </is>
      </c>
    </row>
    <row r="996">
      <c r="A996" t="inlineStr">
        <is>
          <t>cross_spoc_same_company</t>
        </is>
      </c>
      <c r="B996" t="inlineStr">
        <is>
          <t>Freshworks</t>
        </is>
      </c>
      <c r="C996" t="n">
        <v>2417</v>
      </c>
      <c r="D996" t="inlineStr">
        <is>
          <t>Manoj</t>
        </is>
      </c>
      <c r="E996" t="inlineStr">
        <is>
          <t>manojkumar.ganesh@freshworks.com</t>
        </is>
      </c>
      <c r="F996" t="inlineStr">
        <is>
          <t>Director</t>
        </is>
      </c>
      <c r="H996" t="inlineStr">
        <is>
          <t>Aditya</t>
        </is>
      </c>
      <c r="I996" t="inlineStr">
        <is>
          <t>Tech</t>
        </is>
      </c>
      <c r="J996" t="inlineStr">
        <is>
          <t>dormant_cold</t>
        </is>
      </c>
      <c r="K996" t="n">
        <v>3</v>
      </c>
      <c r="L996" t="inlineStr">
        <is>
          <t>HIGH</t>
        </is>
      </c>
    </row>
    <row r="997">
      <c r="A997" t="inlineStr">
        <is>
          <t>cross_spoc_same_company</t>
        </is>
      </c>
      <c r="B997" t="inlineStr">
        <is>
          <t>Freshworks</t>
        </is>
      </c>
      <c r="C997" t="n">
        <v>2417</v>
      </c>
      <c r="D997" t="inlineStr">
        <is>
          <t>Manoj</t>
        </is>
      </c>
      <c r="E997" t="inlineStr">
        <is>
          <t>manojkumar.ganesh@freshworks.com</t>
        </is>
      </c>
      <c r="F997" t="inlineStr">
        <is>
          <t>Director</t>
        </is>
      </c>
      <c r="H997" t="inlineStr">
        <is>
          <t>Krishna</t>
        </is>
      </c>
      <c r="J997" t="inlineStr">
        <is>
          <t>dormant_cold</t>
        </is>
      </c>
      <c r="K997" t="n">
        <v>3</v>
      </c>
      <c r="L997" t="inlineStr">
        <is>
          <t>HIGH</t>
        </is>
      </c>
    </row>
    <row r="998">
      <c r="A998" t="inlineStr">
        <is>
          <t>cross_spoc_same_company</t>
        </is>
      </c>
      <c r="B998" t="inlineStr">
        <is>
          <t>Freshworks</t>
        </is>
      </c>
      <c r="C998" t="n">
        <v>2417</v>
      </c>
      <c r="D998" t="inlineStr">
        <is>
          <t>Manoj</t>
        </is>
      </c>
      <c r="E998" t="inlineStr">
        <is>
          <t>manojkumar.ganesh@freshworks.com</t>
        </is>
      </c>
      <c r="F998" t="inlineStr">
        <is>
          <t>Director</t>
        </is>
      </c>
      <c r="H998" t="inlineStr">
        <is>
          <t>Vignesh</t>
        </is>
      </c>
      <c r="J998" t="inlineStr">
        <is>
          <t>dormant_cold</t>
        </is>
      </c>
      <c r="K998" t="n">
        <v>3</v>
      </c>
      <c r="L998" t="inlineStr">
        <is>
          <t>HIGH</t>
        </is>
      </c>
    </row>
    <row r="999">
      <c r="A999" t="inlineStr">
        <is>
          <t>cross_spoc_same_company</t>
        </is>
      </c>
      <c r="B999" t="inlineStr">
        <is>
          <t>Freshworks</t>
        </is>
      </c>
      <c r="C999" t="n">
        <v>2417</v>
      </c>
      <c r="D999" t="inlineStr">
        <is>
          <t>Manoj</t>
        </is>
      </c>
      <c r="E999" t="inlineStr">
        <is>
          <t>manojkumar.ganesh@freshworks.com</t>
        </is>
      </c>
      <c r="F999" t="inlineStr">
        <is>
          <t>Director</t>
        </is>
      </c>
      <c r="H999" t="inlineStr">
        <is>
          <t>Senthil</t>
        </is>
      </c>
      <c r="J999" t="inlineStr">
        <is>
          <t>dormant_cold</t>
        </is>
      </c>
      <c r="K999" t="n">
        <v>3</v>
      </c>
      <c r="L999" t="inlineStr">
        <is>
          <t>HIGH</t>
        </is>
      </c>
    </row>
    <row r="1000">
      <c r="A1000" t="inlineStr">
        <is>
          <t>cross_spoc_same_company</t>
        </is>
      </c>
      <c r="B1000" t="inlineStr">
        <is>
          <t>Freshworks</t>
        </is>
      </c>
      <c r="C1000" t="n">
        <v>2417</v>
      </c>
      <c r="D1000" t="inlineStr">
        <is>
          <t>Krishna</t>
        </is>
      </c>
      <c r="E1000" t="inlineStr">
        <is>
          <t>krishna.kanth@freshworks.com</t>
        </is>
      </c>
      <c r="H1000" t="inlineStr">
        <is>
          <t>Aditya</t>
        </is>
      </c>
      <c r="I1000" t="inlineStr">
        <is>
          <t>Tech</t>
        </is>
      </c>
      <c r="J1000" t="inlineStr">
        <is>
          <t>dormant_cold</t>
        </is>
      </c>
      <c r="K1000" t="n">
        <v>3</v>
      </c>
      <c r="L1000" t="inlineStr">
        <is>
          <t>HIGH</t>
        </is>
      </c>
    </row>
    <row r="1001">
      <c r="A1001" t="inlineStr">
        <is>
          <t>cross_spoc_same_company</t>
        </is>
      </c>
      <c r="B1001" t="inlineStr">
        <is>
          <t>Freshworks</t>
        </is>
      </c>
      <c r="C1001" t="n">
        <v>2417</v>
      </c>
      <c r="D1001" t="inlineStr">
        <is>
          <t>Krishna</t>
        </is>
      </c>
      <c r="E1001" t="inlineStr">
        <is>
          <t>krishna.kanth@freshworks.com</t>
        </is>
      </c>
      <c r="H1001" t="inlineStr">
        <is>
          <t>Manoj</t>
        </is>
      </c>
      <c r="I1001" t="inlineStr">
        <is>
          <t>Director</t>
        </is>
      </c>
      <c r="J1001" t="inlineStr">
        <is>
          <t>dormant_cold</t>
        </is>
      </c>
      <c r="K1001" t="n">
        <v>3</v>
      </c>
      <c r="L1001" t="inlineStr">
        <is>
          <t>HIGH</t>
        </is>
      </c>
    </row>
    <row r="1002">
      <c r="A1002" t="inlineStr">
        <is>
          <t>cross_spoc_same_company</t>
        </is>
      </c>
      <c r="B1002" t="inlineStr">
        <is>
          <t>Freshworks</t>
        </is>
      </c>
      <c r="C1002" t="n">
        <v>2417</v>
      </c>
      <c r="D1002" t="inlineStr">
        <is>
          <t>Krishna</t>
        </is>
      </c>
      <c r="E1002" t="inlineStr">
        <is>
          <t>krishna.kanth@freshworks.com</t>
        </is>
      </c>
      <c r="H1002" t="inlineStr">
        <is>
          <t>Vignesh</t>
        </is>
      </c>
      <c r="J1002" t="inlineStr">
        <is>
          <t>dormant_cold</t>
        </is>
      </c>
      <c r="K1002" t="n">
        <v>3</v>
      </c>
      <c r="L1002" t="inlineStr">
        <is>
          <t>HIGH</t>
        </is>
      </c>
    </row>
    <row r="1003">
      <c r="A1003" t="inlineStr">
        <is>
          <t>cross_spoc_same_company</t>
        </is>
      </c>
      <c r="B1003" t="inlineStr">
        <is>
          <t>Freshworks</t>
        </is>
      </c>
      <c r="C1003" t="n">
        <v>2417</v>
      </c>
      <c r="D1003" t="inlineStr">
        <is>
          <t>Krishna</t>
        </is>
      </c>
      <c r="E1003" t="inlineStr">
        <is>
          <t>krishna.kanth@freshworks.com</t>
        </is>
      </c>
      <c r="H1003" t="inlineStr">
        <is>
          <t>Senthil</t>
        </is>
      </c>
      <c r="J1003" t="inlineStr">
        <is>
          <t>dormant_cold</t>
        </is>
      </c>
      <c r="K1003" t="n">
        <v>3</v>
      </c>
      <c r="L1003" t="inlineStr">
        <is>
          <t>HIGH</t>
        </is>
      </c>
    </row>
    <row r="1004">
      <c r="A1004" t="inlineStr">
        <is>
          <t>cross_spoc_same_company</t>
        </is>
      </c>
      <c r="B1004" t="inlineStr">
        <is>
          <t>Freshworks</t>
        </is>
      </c>
      <c r="C1004" t="n">
        <v>2417</v>
      </c>
      <c r="D1004" t="inlineStr">
        <is>
          <t>Vignesh</t>
        </is>
      </c>
      <c r="E1004" t="inlineStr">
        <is>
          <t>vignesh.vijayakumar@freshworks.com</t>
        </is>
      </c>
      <c r="H1004" t="inlineStr">
        <is>
          <t>Aditya</t>
        </is>
      </c>
      <c r="I1004" t="inlineStr">
        <is>
          <t>Tech</t>
        </is>
      </c>
      <c r="J1004" t="inlineStr">
        <is>
          <t>dormant_cold</t>
        </is>
      </c>
      <c r="K1004" t="n">
        <v>3</v>
      </c>
      <c r="L1004" t="inlineStr">
        <is>
          <t>HIGH</t>
        </is>
      </c>
    </row>
    <row r="1005">
      <c r="A1005" t="inlineStr">
        <is>
          <t>cross_spoc_same_company</t>
        </is>
      </c>
      <c r="B1005" t="inlineStr">
        <is>
          <t>Freshworks</t>
        </is>
      </c>
      <c r="C1005" t="n">
        <v>2417</v>
      </c>
      <c r="D1005" t="inlineStr">
        <is>
          <t>Vignesh</t>
        </is>
      </c>
      <c r="E1005" t="inlineStr">
        <is>
          <t>vignesh.vijayakumar@freshworks.com</t>
        </is>
      </c>
      <c r="H1005" t="inlineStr">
        <is>
          <t>Manoj</t>
        </is>
      </c>
      <c r="I1005" t="inlineStr">
        <is>
          <t>Director</t>
        </is>
      </c>
      <c r="J1005" t="inlineStr">
        <is>
          <t>dormant_cold</t>
        </is>
      </c>
      <c r="K1005" t="n">
        <v>3</v>
      </c>
      <c r="L1005" t="inlineStr">
        <is>
          <t>HIGH</t>
        </is>
      </c>
    </row>
    <row r="1006">
      <c r="A1006" t="inlineStr">
        <is>
          <t>cross_spoc_same_company</t>
        </is>
      </c>
      <c r="B1006" t="inlineStr">
        <is>
          <t>Freshworks</t>
        </is>
      </c>
      <c r="C1006" t="n">
        <v>2417</v>
      </c>
      <c r="D1006" t="inlineStr">
        <is>
          <t>Vignesh</t>
        </is>
      </c>
      <c r="E1006" t="inlineStr">
        <is>
          <t>vignesh.vijayakumar@freshworks.com</t>
        </is>
      </c>
      <c r="H1006" t="inlineStr">
        <is>
          <t>Krishna</t>
        </is>
      </c>
      <c r="J1006" t="inlineStr">
        <is>
          <t>dormant_cold</t>
        </is>
      </c>
      <c r="K1006" t="n">
        <v>3</v>
      </c>
      <c r="L1006" t="inlineStr">
        <is>
          <t>HIGH</t>
        </is>
      </c>
    </row>
    <row r="1007">
      <c r="A1007" t="inlineStr">
        <is>
          <t>cross_spoc_same_company</t>
        </is>
      </c>
      <c r="B1007" t="inlineStr">
        <is>
          <t>Freshworks</t>
        </is>
      </c>
      <c r="C1007" t="n">
        <v>2417</v>
      </c>
      <c r="D1007" t="inlineStr">
        <is>
          <t>Vignesh</t>
        </is>
      </c>
      <c r="E1007" t="inlineStr">
        <is>
          <t>vignesh.vijayakumar@freshworks.com</t>
        </is>
      </c>
      <c r="H1007" t="inlineStr">
        <is>
          <t>Senthil</t>
        </is>
      </c>
      <c r="J1007" t="inlineStr">
        <is>
          <t>dormant_cold</t>
        </is>
      </c>
      <c r="K1007" t="n">
        <v>3</v>
      </c>
      <c r="L1007" t="inlineStr">
        <is>
          <t>HIGH</t>
        </is>
      </c>
    </row>
    <row r="1008">
      <c r="A1008" t="inlineStr">
        <is>
          <t>cross_spoc_same_company</t>
        </is>
      </c>
      <c r="B1008" t="inlineStr">
        <is>
          <t>Freshworks</t>
        </is>
      </c>
      <c r="C1008" t="n">
        <v>2417</v>
      </c>
      <c r="D1008" t="inlineStr">
        <is>
          <t>Senthil</t>
        </is>
      </c>
      <c r="E1008" t="inlineStr">
        <is>
          <t>senthilnathan.shanmugam@freshworks.com</t>
        </is>
      </c>
      <c r="H1008" t="inlineStr">
        <is>
          <t>Aditya</t>
        </is>
      </c>
      <c r="I1008" t="inlineStr">
        <is>
          <t>Tech</t>
        </is>
      </c>
      <c r="J1008" t="inlineStr">
        <is>
          <t>dormant_cold</t>
        </is>
      </c>
      <c r="K1008" t="n">
        <v>3</v>
      </c>
      <c r="L1008" t="inlineStr">
        <is>
          <t>HIGH</t>
        </is>
      </c>
    </row>
    <row r="1009">
      <c r="A1009" t="inlineStr">
        <is>
          <t>cross_spoc_same_company</t>
        </is>
      </c>
      <c r="B1009" t="inlineStr">
        <is>
          <t>Freshworks</t>
        </is>
      </c>
      <c r="C1009" t="n">
        <v>2417</v>
      </c>
      <c r="D1009" t="inlineStr">
        <is>
          <t>Senthil</t>
        </is>
      </c>
      <c r="E1009" t="inlineStr">
        <is>
          <t>senthilnathan.shanmugam@freshworks.com</t>
        </is>
      </c>
      <c r="H1009" t="inlineStr">
        <is>
          <t>Manoj</t>
        </is>
      </c>
      <c r="I1009" t="inlineStr">
        <is>
          <t>Director</t>
        </is>
      </c>
      <c r="J1009" t="inlineStr">
        <is>
          <t>dormant_cold</t>
        </is>
      </c>
      <c r="K1009" t="n">
        <v>3</v>
      </c>
      <c r="L1009" t="inlineStr">
        <is>
          <t>HIGH</t>
        </is>
      </c>
    </row>
    <row r="1010">
      <c r="A1010" t="inlineStr">
        <is>
          <t>cross_spoc_same_company</t>
        </is>
      </c>
      <c r="B1010" t="inlineStr">
        <is>
          <t>Freshworks</t>
        </is>
      </c>
      <c r="C1010" t="n">
        <v>2417</v>
      </c>
      <c r="D1010" t="inlineStr">
        <is>
          <t>Senthil</t>
        </is>
      </c>
      <c r="E1010" t="inlineStr">
        <is>
          <t>senthilnathan.shanmugam@freshworks.com</t>
        </is>
      </c>
      <c r="H1010" t="inlineStr">
        <is>
          <t>Krishna</t>
        </is>
      </c>
      <c r="J1010" t="inlineStr">
        <is>
          <t>dormant_cold</t>
        </is>
      </c>
      <c r="K1010" t="n">
        <v>3</v>
      </c>
      <c r="L1010" t="inlineStr">
        <is>
          <t>HIGH</t>
        </is>
      </c>
    </row>
    <row r="1011">
      <c r="A1011" t="inlineStr">
        <is>
          <t>cross_spoc_same_company</t>
        </is>
      </c>
      <c r="B1011" t="inlineStr">
        <is>
          <t>Freshworks</t>
        </is>
      </c>
      <c r="C1011" t="n">
        <v>2417</v>
      </c>
      <c r="D1011" t="inlineStr">
        <is>
          <t>Senthil</t>
        </is>
      </c>
      <c r="E1011" t="inlineStr">
        <is>
          <t>senthilnathan.shanmugam@freshworks.com</t>
        </is>
      </c>
      <c r="H1011" t="inlineStr">
        <is>
          <t>Vignesh</t>
        </is>
      </c>
      <c r="J1011" t="inlineStr">
        <is>
          <t>dormant_cold</t>
        </is>
      </c>
      <c r="K1011" t="n">
        <v>3</v>
      </c>
      <c r="L1011" t="inlineStr">
        <is>
          <t>HIGH</t>
        </is>
      </c>
    </row>
    <row r="1012">
      <c r="A1012" t="inlineStr">
        <is>
          <t>cross_spoc_same_company</t>
        </is>
      </c>
      <c r="B1012" t="inlineStr">
        <is>
          <t>Furlenco</t>
        </is>
      </c>
      <c r="C1012" t="n">
        <v>3769</v>
      </c>
      <c r="D1012" t="inlineStr">
        <is>
          <t>Sthuthi</t>
        </is>
      </c>
      <c r="E1012" t="inlineStr">
        <is>
          <t>sthuthi@furlenco.com</t>
        </is>
      </c>
      <c r="F1012" t="inlineStr">
        <is>
          <t>HR</t>
        </is>
      </c>
      <c r="H1012" t="inlineStr">
        <is>
          <t>Sushmita</t>
        </is>
      </c>
      <c r="J1012" t="inlineStr">
        <is>
          <t>dormant_cold</t>
        </is>
      </c>
      <c r="K1012" t="n">
        <v>6</v>
      </c>
      <c r="L1012" t="inlineStr">
        <is>
          <t>HIGH</t>
        </is>
      </c>
    </row>
    <row r="1013">
      <c r="A1013" t="inlineStr">
        <is>
          <t>cross_spoc_same_company</t>
        </is>
      </c>
      <c r="B1013" t="inlineStr">
        <is>
          <t>Furlenco</t>
        </is>
      </c>
      <c r="C1013" t="n">
        <v>3769</v>
      </c>
      <c r="D1013" t="inlineStr">
        <is>
          <t>Sthuthi</t>
        </is>
      </c>
      <c r="E1013" t="inlineStr">
        <is>
          <t>sthuthi@furlenco.com</t>
        </is>
      </c>
      <c r="F1013" t="inlineStr">
        <is>
          <t>HR</t>
        </is>
      </c>
      <c r="H1013" t="inlineStr">
        <is>
          <t>Parnika</t>
        </is>
      </c>
      <c r="J1013" t="inlineStr">
        <is>
          <t>dormant_cold</t>
        </is>
      </c>
      <c r="K1013" t="n">
        <v>6</v>
      </c>
      <c r="L1013" t="inlineStr">
        <is>
          <t>HIGH</t>
        </is>
      </c>
    </row>
    <row r="1014">
      <c r="A1014" t="inlineStr">
        <is>
          <t>cross_spoc_same_company</t>
        </is>
      </c>
      <c r="B1014" t="inlineStr">
        <is>
          <t>Furlenco</t>
        </is>
      </c>
      <c r="C1014" t="n">
        <v>3769</v>
      </c>
      <c r="D1014" t="inlineStr">
        <is>
          <t>Sushmita</t>
        </is>
      </c>
      <c r="E1014" t="inlineStr">
        <is>
          <t>sushmita.paul@furlenco.com</t>
        </is>
      </c>
      <c r="H1014" t="inlineStr">
        <is>
          <t>Sthuthi</t>
        </is>
      </c>
      <c r="I1014" t="inlineStr">
        <is>
          <t>HR</t>
        </is>
      </c>
      <c r="J1014" t="inlineStr">
        <is>
          <t>dormant_cold</t>
        </is>
      </c>
      <c r="K1014" t="n">
        <v>6</v>
      </c>
      <c r="L1014" t="inlineStr">
        <is>
          <t>HIGH</t>
        </is>
      </c>
    </row>
    <row r="1015">
      <c r="A1015" t="inlineStr">
        <is>
          <t>cross_spoc_same_company</t>
        </is>
      </c>
      <c r="B1015" t="inlineStr">
        <is>
          <t>Furlenco</t>
        </is>
      </c>
      <c r="C1015" t="n">
        <v>3769</v>
      </c>
      <c r="D1015" t="inlineStr">
        <is>
          <t>Sushmita</t>
        </is>
      </c>
      <c r="E1015" t="inlineStr">
        <is>
          <t>sushmita.paul@furlenco.com</t>
        </is>
      </c>
      <c r="H1015" t="inlineStr">
        <is>
          <t>Parnika</t>
        </is>
      </c>
      <c r="J1015" t="inlineStr">
        <is>
          <t>dormant_cold</t>
        </is>
      </c>
      <c r="K1015" t="n">
        <v>6</v>
      </c>
      <c r="L1015" t="inlineStr">
        <is>
          <t>HIGH</t>
        </is>
      </c>
    </row>
    <row r="1016">
      <c r="A1016" t="inlineStr">
        <is>
          <t>cross_spoc_same_company</t>
        </is>
      </c>
      <c r="B1016" t="inlineStr">
        <is>
          <t>Furlenco</t>
        </is>
      </c>
      <c r="C1016" t="n">
        <v>3769</v>
      </c>
      <c r="D1016" t="inlineStr">
        <is>
          <t>Parnika</t>
        </is>
      </c>
      <c r="E1016" t="inlineStr">
        <is>
          <t>parnika.kumar@furlenco.com</t>
        </is>
      </c>
      <c r="H1016" t="inlineStr">
        <is>
          <t>Sthuthi</t>
        </is>
      </c>
      <c r="I1016" t="inlineStr">
        <is>
          <t>HR</t>
        </is>
      </c>
      <c r="J1016" t="inlineStr">
        <is>
          <t>dormant_cold</t>
        </is>
      </c>
      <c r="K1016" t="n">
        <v>6</v>
      </c>
      <c r="L1016" t="inlineStr">
        <is>
          <t>HIGH</t>
        </is>
      </c>
    </row>
    <row r="1017">
      <c r="A1017" t="inlineStr">
        <is>
          <t>cross_spoc_same_company</t>
        </is>
      </c>
      <c r="B1017" t="inlineStr">
        <is>
          <t>Furlenco</t>
        </is>
      </c>
      <c r="C1017" t="n">
        <v>3769</v>
      </c>
      <c r="D1017" t="inlineStr">
        <is>
          <t>Parnika</t>
        </is>
      </c>
      <c r="E1017" t="inlineStr">
        <is>
          <t>parnika.kumar@furlenco.com</t>
        </is>
      </c>
      <c r="H1017" t="inlineStr">
        <is>
          <t>Sushmita</t>
        </is>
      </c>
      <c r="J1017" t="inlineStr">
        <is>
          <t>dormant_cold</t>
        </is>
      </c>
      <c r="K1017" t="n">
        <v>6</v>
      </c>
      <c r="L1017" t="inlineStr">
        <is>
          <t>HIGH</t>
        </is>
      </c>
    </row>
    <row r="1018">
      <c r="A1018" t="inlineStr">
        <is>
          <t>cross_spoc_same_company</t>
        </is>
      </c>
      <c r="B1018" t="inlineStr">
        <is>
          <t>Fynd</t>
        </is>
      </c>
      <c r="C1018" t="n">
        <v>3666</v>
      </c>
      <c r="D1018" t="inlineStr">
        <is>
          <t>Akshata</t>
        </is>
      </c>
      <c r="E1018" t="inlineStr">
        <is>
          <t>akshatakadam@gofynd.com</t>
        </is>
      </c>
      <c r="F1018" t="inlineStr">
        <is>
          <t>HR</t>
        </is>
      </c>
      <c r="H1018" t="inlineStr">
        <is>
          <t>Akshata</t>
        </is>
      </c>
      <c r="J1018" t="inlineStr">
        <is>
          <t>dormant_cold</t>
        </is>
      </c>
      <c r="K1018" t="n">
        <v>70</v>
      </c>
      <c r="L1018" t="inlineStr">
        <is>
          <t>HIGH</t>
        </is>
      </c>
    </row>
    <row r="1019">
      <c r="A1019" t="inlineStr">
        <is>
          <t>cross_spoc_same_company</t>
        </is>
      </c>
      <c r="B1019" t="inlineStr">
        <is>
          <t>Fynd</t>
        </is>
      </c>
      <c r="C1019" t="n">
        <v>3666</v>
      </c>
      <c r="D1019" t="inlineStr">
        <is>
          <t>Akshata</t>
        </is>
      </c>
      <c r="E1019" t="inlineStr">
        <is>
          <t>akshatakadam@gofynd.com</t>
        </is>
      </c>
      <c r="F1019" t="inlineStr">
        <is>
          <t>HR</t>
        </is>
      </c>
      <c r="H1019" t="inlineStr">
        <is>
          <t>Sayali Bhakurlekar</t>
        </is>
      </c>
      <c r="J1019" t="inlineStr">
        <is>
          <t>dormant_cold</t>
        </is>
      </c>
      <c r="K1019" t="n">
        <v>70</v>
      </c>
      <c r="L1019" t="inlineStr">
        <is>
          <t>HIGH</t>
        </is>
      </c>
    </row>
    <row r="1020">
      <c r="A1020" t="inlineStr">
        <is>
          <t>cross_spoc_same_company</t>
        </is>
      </c>
      <c r="B1020" t="inlineStr">
        <is>
          <t>Fynd</t>
        </is>
      </c>
      <c r="C1020" t="n">
        <v>3666</v>
      </c>
      <c r="D1020" t="inlineStr">
        <is>
          <t>Akshata</t>
        </is>
      </c>
      <c r="E1020" t="inlineStr">
        <is>
          <t>akshatakadam@fynd.com</t>
        </is>
      </c>
      <c r="H1020" t="inlineStr">
        <is>
          <t>Akshata</t>
        </is>
      </c>
      <c r="I1020" t="inlineStr">
        <is>
          <t>HR</t>
        </is>
      </c>
      <c r="J1020" t="inlineStr">
        <is>
          <t>dormant_cold</t>
        </is>
      </c>
      <c r="K1020" t="n">
        <v>70</v>
      </c>
      <c r="L1020" t="inlineStr">
        <is>
          <t>HIGH</t>
        </is>
      </c>
    </row>
    <row r="1021">
      <c r="A1021" t="inlineStr">
        <is>
          <t>cross_spoc_same_company</t>
        </is>
      </c>
      <c r="B1021" t="inlineStr">
        <is>
          <t>Fynd</t>
        </is>
      </c>
      <c r="C1021" t="n">
        <v>3666</v>
      </c>
      <c r="D1021" t="inlineStr">
        <is>
          <t>Akshata</t>
        </is>
      </c>
      <c r="E1021" t="inlineStr">
        <is>
          <t>akshatakadam@fynd.com</t>
        </is>
      </c>
      <c r="H1021" t="inlineStr">
        <is>
          <t>Sayali Bhakurlekar</t>
        </is>
      </c>
      <c r="J1021" t="inlineStr">
        <is>
          <t>dormant_cold</t>
        </is>
      </c>
      <c r="K1021" t="n">
        <v>70</v>
      </c>
      <c r="L1021" t="inlineStr">
        <is>
          <t>HIGH</t>
        </is>
      </c>
    </row>
    <row r="1022">
      <c r="A1022" t="inlineStr">
        <is>
          <t>cross_spoc_same_company</t>
        </is>
      </c>
      <c r="B1022" t="inlineStr">
        <is>
          <t>Fynd</t>
        </is>
      </c>
      <c r="C1022" t="n">
        <v>3666</v>
      </c>
      <c r="D1022" t="inlineStr">
        <is>
          <t>Sayali Bhakurlekar</t>
        </is>
      </c>
      <c r="E1022" t="inlineStr">
        <is>
          <t>sayali@fynd.com</t>
        </is>
      </c>
      <c r="G1022" t="inlineStr">
        <is>
          <t>https://www.linkedin.com/in/sayali-bhakurlekar-a53a30106?miniProfileUrn=urn%3Ali%3Afs_miniProfile%3AACoAABrZUN8BkJ_QuCLLY9poOZ6_87zYQPNGfdw&amp;lipi=urn%3Ali%3Apage%3Ad_flagship3_feed%3BC3dYExn2T7CZayicYF1aWA%3D%3D</t>
        </is>
      </c>
      <c r="H1022" t="inlineStr">
        <is>
          <t>Akshata</t>
        </is>
      </c>
      <c r="I1022" t="inlineStr">
        <is>
          <t>HR</t>
        </is>
      </c>
      <c r="J1022" t="inlineStr">
        <is>
          <t>dormant_cold</t>
        </is>
      </c>
      <c r="K1022" t="n">
        <v>70</v>
      </c>
      <c r="L1022" t="inlineStr">
        <is>
          <t>HIGH</t>
        </is>
      </c>
    </row>
    <row r="1023">
      <c r="A1023" t="inlineStr">
        <is>
          <t>cross_spoc_same_company</t>
        </is>
      </c>
      <c r="B1023" t="inlineStr">
        <is>
          <t>Fynd</t>
        </is>
      </c>
      <c r="C1023" t="n">
        <v>3666</v>
      </c>
      <c r="D1023" t="inlineStr">
        <is>
          <t>Sayali Bhakurlekar</t>
        </is>
      </c>
      <c r="E1023" t="inlineStr">
        <is>
          <t>sayali@fynd.com</t>
        </is>
      </c>
      <c r="G1023" t="inlineStr">
        <is>
          <t>https://www.linkedin.com/in/sayali-bhakurlekar-a53a30106?miniProfileUrn=urn%3Ali%3Afs_miniProfile%3AACoAABrZUN8BkJ_QuCLLY9poOZ6_87zYQPNGfdw&amp;lipi=urn%3Ali%3Apage%3Ad_flagship3_feed%3BC3dYExn2T7CZayicYF1aWA%3D%3D</t>
        </is>
      </c>
      <c r="H1023" t="inlineStr">
        <is>
          <t>Akshata</t>
        </is>
      </c>
      <c r="J1023" t="inlineStr">
        <is>
          <t>dormant_cold</t>
        </is>
      </c>
      <c r="K1023" t="n">
        <v>70</v>
      </c>
      <c r="L1023" t="inlineStr">
        <is>
          <t>HIGH</t>
        </is>
      </c>
    </row>
    <row r="1024">
      <c r="A1024" t="inlineStr">
        <is>
          <t>cross_spoc_same_company</t>
        </is>
      </c>
      <c r="B1024" t="inlineStr">
        <is>
          <t>G2</t>
        </is>
      </c>
      <c r="C1024" t="n">
        <v>3960</v>
      </c>
      <c r="D1024" t="inlineStr">
        <is>
          <t>Ashish</t>
        </is>
      </c>
      <c r="E1024" t="inlineStr">
        <is>
          <t>asahu@g2.com</t>
        </is>
      </c>
      <c r="F1024" t="inlineStr">
        <is>
          <t>HR</t>
        </is>
      </c>
      <c r="H1024" t="inlineStr">
        <is>
          <t>Sowmya</t>
        </is>
      </c>
      <c r="I1024" t="inlineStr">
        <is>
          <t>HR</t>
        </is>
      </c>
      <c r="J1024" t="inlineStr">
        <is>
          <t>dormant_cold</t>
        </is>
      </c>
      <c r="K1024" t="n">
        <v>12</v>
      </c>
      <c r="L1024" t="inlineStr">
        <is>
          <t>HIGH</t>
        </is>
      </c>
    </row>
    <row r="1025">
      <c r="A1025" t="inlineStr">
        <is>
          <t>cross_spoc_same_company</t>
        </is>
      </c>
      <c r="B1025" t="inlineStr">
        <is>
          <t>G2</t>
        </is>
      </c>
      <c r="C1025" t="n">
        <v>3960</v>
      </c>
      <c r="D1025" t="inlineStr">
        <is>
          <t>Ashish</t>
        </is>
      </c>
      <c r="E1025" t="inlineStr">
        <is>
          <t>asahu@g2.com</t>
        </is>
      </c>
      <c r="F1025" t="inlineStr">
        <is>
          <t>HR</t>
        </is>
      </c>
      <c r="H1025" t="inlineStr">
        <is>
          <t>Trisha</t>
        </is>
      </c>
      <c r="I1025" t="inlineStr">
        <is>
          <t>TA</t>
        </is>
      </c>
      <c r="J1025" t="inlineStr">
        <is>
          <t>dormant_cold</t>
        </is>
      </c>
      <c r="K1025" t="n">
        <v>12</v>
      </c>
      <c r="L1025" t="inlineStr">
        <is>
          <t>HIGH</t>
        </is>
      </c>
    </row>
    <row r="1026">
      <c r="A1026" t="inlineStr">
        <is>
          <t>cross_spoc_same_company</t>
        </is>
      </c>
      <c r="B1026" t="inlineStr">
        <is>
          <t>G2</t>
        </is>
      </c>
      <c r="C1026" t="n">
        <v>3960</v>
      </c>
      <c r="D1026" t="inlineStr">
        <is>
          <t>Sowmya</t>
        </is>
      </c>
      <c r="E1026" t="inlineStr">
        <is>
          <t>smandyala@g2.com</t>
        </is>
      </c>
      <c r="F1026" t="inlineStr">
        <is>
          <t>HR</t>
        </is>
      </c>
      <c r="H1026" t="inlineStr">
        <is>
          <t>Ashish</t>
        </is>
      </c>
      <c r="I1026" t="inlineStr">
        <is>
          <t>HR</t>
        </is>
      </c>
      <c r="J1026" t="inlineStr">
        <is>
          <t>dormant_cold</t>
        </is>
      </c>
      <c r="K1026" t="n">
        <v>12</v>
      </c>
      <c r="L1026" t="inlineStr">
        <is>
          <t>HIGH</t>
        </is>
      </c>
    </row>
    <row r="1027">
      <c r="A1027" t="inlineStr">
        <is>
          <t>cross_spoc_same_company</t>
        </is>
      </c>
      <c r="B1027" t="inlineStr">
        <is>
          <t>G2</t>
        </is>
      </c>
      <c r="C1027" t="n">
        <v>3960</v>
      </c>
      <c r="D1027" t="inlineStr">
        <is>
          <t>Sowmya</t>
        </is>
      </c>
      <c r="E1027" t="inlineStr">
        <is>
          <t>smandyala@g2.com</t>
        </is>
      </c>
      <c r="F1027" t="inlineStr">
        <is>
          <t>HR</t>
        </is>
      </c>
      <c r="H1027" t="inlineStr">
        <is>
          <t>Trisha</t>
        </is>
      </c>
      <c r="I1027" t="inlineStr">
        <is>
          <t>TA</t>
        </is>
      </c>
      <c r="J1027" t="inlineStr">
        <is>
          <t>dormant_cold</t>
        </is>
      </c>
      <c r="K1027" t="n">
        <v>12</v>
      </c>
      <c r="L1027" t="inlineStr">
        <is>
          <t>HIGH</t>
        </is>
      </c>
    </row>
    <row r="1028">
      <c r="A1028" t="inlineStr">
        <is>
          <t>cross_spoc_same_company</t>
        </is>
      </c>
      <c r="B1028" t="inlineStr">
        <is>
          <t>G2</t>
        </is>
      </c>
      <c r="C1028" t="n">
        <v>3960</v>
      </c>
      <c r="D1028" t="inlineStr">
        <is>
          <t>Trisha</t>
        </is>
      </c>
      <c r="E1028" t="inlineStr">
        <is>
          <t>tdewangan@g2.com</t>
        </is>
      </c>
      <c r="F1028" t="inlineStr">
        <is>
          <t>TA</t>
        </is>
      </c>
      <c r="H1028" t="inlineStr">
        <is>
          <t>Ashish</t>
        </is>
      </c>
      <c r="I1028" t="inlineStr">
        <is>
          <t>HR</t>
        </is>
      </c>
      <c r="J1028" t="inlineStr">
        <is>
          <t>dormant_cold</t>
        </is>
      </c>
      <c r="K1028" t="n">
        <v>12</v>
      </c>
      <c r="L1028" t="inlineStr">
        <is>
          <t>HIGH</t>
        </is>
      </c>
    </row>
    <row r="1029">
      <c r="A1029" t="inlineStr">
        <is>
          <t>cross_spoc_same_company</t>
        </is>
      </c>
      <c r="B1029" t="inlineStr">
        <is>
          <t>G2</t>
        </is>
      </c>
      <c r="C1029" t="n">
        <v>3960</v>
      </c>
      <c r="D1029" t="inlineStr">
        <is>
          <t>Trisha</t>
        </is>
      </c>
      <c r="E1029" t="inlineStr">
        <is>
          <t>tdewangan@g2.com</t>
        </is>
      </c>
      <c r="F1029" t="inlineStr">
        <is>
          <t>TA</t>
        </is>
      </c>
      <c r="H1029" t="inlineStr">
        <is>
          <t>Sowmya</t>
        </is>
      </c>
      <c r="I1029" t="inlineStr">
        <is>
          <t>HR</t>
        </is>
      </c>
      <c r="J1029" t="inlineStr">
        <is>
          <t>dormant_cold</t>
        </is>
      </c>
      <c r="K1029" t="n">
        <v>12</v>
      </c>
      <c r="L1029" t="inlineStr">
        <is>
          <t>HIGH</t>
        </is>
      </c>
    </row>
    <row r="1030">
      <c r="A1030" t="inlineStr">
        <is>
          <t>cross_spoc_same_company</t>
        </is>
      </c>
      <c r="B1030" t="inlineStr">
        <is>
          <t>Games24x7</t>
        </is>
      </c>
      <c r="C1030" t="n">
        <v>3800</v>
      </c>
      <c r="D1030" t="inlineStr">
        <is>
          <t>Sarita</t>
        </is>
      </c>
      <c r="E1030" t="inlineStr">
        <is>
          <t>sarita.singh@games24x7.com</t>
        </is>
      </c>
      <c r="F1030" t="inlineStr">
        <is>
          <t>TA</t>
        </is>
      </c>
      <c r="H1030" t="inlineStr">
        <is>
          <t>Siddhi</t>
        </is>
      </c>
      <c r="I1030" t="inlineStr">
        <is>
          <t>TA</t>
        </is>
      </c>
      <c r="J1030" t="inlineStr">
        <is>
          <t>dormant_cold</t>
        </is>
      </c>
      <c r="K1030" t="n">
        <v>36</v>
      </c>
      <c r="L1030" t="inlineStr">
        <is>
          <t>HIGH</t>
        </is>
      </c>
    </row>
    <row r="1031">
      <c r="A1031" t="inlineStr">
        <is>
          <t>cross_spoc_same_company</t>
        </is>
      </c>
      <c r="B1031" t="inlineStr">
        <is>
          <t>Games24x7</t>
        </is>
      </c>
      <c r="C1031" t="n">
        <v>3800</v>
      </c>
      <c r="D1031" t="inlineStr">
        <is>
          <t>Sarita</t>
        </is>
      </c>
      <c r="E1031" t="inlineStr">
        <is>
          <t>sarita.singh@games24x7.com</t>
        </is>
      </c>
      <c r="F1031" t="inlineStr">
        <is>
          <t>TA</t>
        </is>
      </c>
      <c r="H1031" t="inlineStr">
        <is>
          <t>Tarun</t>
        </is>
      </c>
      <c r="I1031" t="inlineStr">
        <is>
          <t>TA</t>
        </is>
      </c>
      <c r="J1031" t="inlineStr">
        <is>
          <t>dormant_cold</t>
        </is>
      </c>
      <c r="K1031" t="n">
        <v>36</v>
      </c>
      <c r="L1031" t="inlineStr">
        <is>
          <t>HIGH</t>
        </is>
      </c>
    </row>
    <row r="1032">
      <c r="A1032" t="inlineStr">
        <is>
          <t>cross_spoc_same_company</t>
        </is>
      </c>
      <c r="B1032" t="inlineStr">
        <is>
          <t>Games24x7</t>
        </is>
      </c>
      <c r="C1032" t="n">
        <v>3800</v>
      </c>
      <c r="D1032" t="inlineStr">
        <is>
          <t>Sarita</t>
        </is>
      </c>
      <c r="E1032" t="inlineStr">
        <is>
          <t>sarita.singh@games24x7.com</t>
        </is>
      </c>
      <c r="F1032" t="inlineStr">
        <is>
          <t>TA</t>
        </is>
      </c>
      <c r="H1032" t="inlineStr">
        <is>
          <t>Vikrant</t>
        </is>
      </c>
      <c r="I1032" t="inlineStr">
        <is>
          <t>HR</t>
        </is>
      </c>
      <c r="J1032" t="inlineStr">
        <is>
          <t>dormant_cold</t>
        </is>
      </c>
      <c r="K1032" t="n">
        <v>36</v>
      </c>
      <c r="L1032" t="inlineStr">
        <is>
          <t>HIGH</t>
        </is>
      </c>
    </row>
    <row r="1033">
      <c r="A1033" t="inlineStr">
        <is>
          <t>cross_spoc_same_company</t>
        </is>
      </c>
      <c r="B1033" t="inlineStr">
        <is>
          <t>Games24x7</t>
        </is>
      </c>
      <c r="C1033" t="n">
        <v>3800</v>
      </c>
      <c r="D1033" t="inlineStr">
        <is>
          <t>Siddhi</t>
        </is>
      </c>
      <c r="E1033" t="inlineStr">
        <is>
          <t>siddhi.shetye@games24x7.com</t>
        </is>
      </c>
      <c r="F1033" t="inlineStr">
        <is>
          <t>TA</t>
        </is>
      </c>
      <c r="H1033" t="inlineStr">
        <is>
          <t>Sarita</t>
        </is>
      </c>
      <c r="I1033" t="inlineStr">
        <is>
          <t>TA</t>
        </is>
      </c>
      <c r="J1033" t="inlineStr">
        <is>
          <t>dormant_cold</t>
        </is>
      </c>
      <c r="K1033" t="n">
        <v>36</v>
      </c>
      <c r="L1033" t="inlineStr">
        <is>
          <t>HIGH</t>
        </is>
      </c>
    </row>
    <row r="1034">
      <c r="A1034" t="inlineStr">
        <is>
          <t>cross_spoc_same_company</t>
        </is>
      </c>
      <c r="B1034" t="inlineStr">
        <is>
          <t>Games24x7</t>
        </is>
      </c>
      <c r="C1034" t="n">
        <v>3800</v>
      </c>
      <c r="D1034" t="inlineStr">
        <is>
          <t>Siddhi</t>
        </is>
      </c>
      <c r="E1034" t="inlineStr">
        <is>
          <t>siddhi.shetye@games24x7.com</t>
        </is>
      </c>
      <c r="F1034" t="inlineStr">
        <is>
          <t>TA</t>
        </is>
      </c>
      <c r="H1034" t="inlineStr">
        <is>
          <t>Tarun</t>
        </is>
      </c>
      <c r="I1034" t="inlineStr">
        <is>
          <t>TA</t>
        </is>
      </c>
      <c r="J1034" t="inlineStr">
        <is>
          <t>dormant_cold</t>
        </is>
      </c>
      <c r="K1034" t="n">
        <v>36</v>
      </c>
      <c r="L1034" t="inlineStr">
        <is>
          <t>HIGH</t>
        </is>
      </c>
    </row>
    <row r="1035">
      <c r="A1035" t="inlineStr">
        <is>
          <t>cross_spoc_same_company</t>
        </is>
      </c>
      <c r="B1035" t="inlineStr">
        <is>
          <t>Games24x7</t>
        </is>
      </c>
      <c r="C1035" t="n">
        <v>3800</v>
      </c>
      <c r="D1035" t="inlineStr">
        <is>
          <t>Siddhi</t>
        </is>
      </c>
      <c r="E1035" t="inlineStr">
        <is>
          <t>siddhi.shetye@games24x7.com</t>
        </is>
      </c>
      <c r="F1035" t="inlineStr">
        <is>
          <t>TA</t>
        </is>
      </c>
      <c r="H1035" t="inlineStr">
        <is>
          <t>Vikrant</t>
        </is>
      </c>
      <c r="I1035" t="inlineStr">
        <is>
          <t>HR</t>
        </is>
      </c>
      <c r="J1035" t="inlineStr">
        <is>
          <t>dormant_cold</t>
        </is>
      </c>
      <c r="K1035" t="n">
        <v>36</v>
      </c>
      <c r="L1035" t="inlineStr">
        <is>
          <t>HIGH</t>
        </is>
      </c>
    </row>
    <row r="1036">
      <c r="A1036" t="inlineStr">
        <is>
          <t>cross_spoc_same_company</t>
        </is>
      </c>
      <c r="B1036" t="inlineStr">
        <is>
          <t>Games24x7</t>
        </is>
      </c>
      <c r="C1036" t="n">
        <v>3800</v>
      </c>
      <c r="D1036" t="inlineStr">
        <is>
          <t>Tarun</t>
        </is>
      </c>
      <c r="E1036" t="inlineStr">
        <is>
          <t>tarun.kumavat@games24x7.com</t>
        </is>
      </c>
      <c r="F1036" t="inlineStr">
        <is>
          <t>TA</t>
        </is>
      </c>
      <c r="H1036" t="inlineStr">
        <is>
          <t>Sarita</t>
        </is>
      </c>
      <c r="I1036" t="inlineStr">
        <is>
          <t>TA</t>
        </is>
      </c>
      <c r="J1036" t="inlineStr">
        <is>
          <t>dormant_cold</t>
        </is>
      </c>
      <c r="K1036" t="n">
        <v>36</v>
      </c>
      <c r="L1036" t="inlineStr">
        <is>
          <t>HIGH</t>
        </is>
      </c>
    </row>
    <row r="1037">
      <c r="A1037" t="inlineStr">
        <is>
          <t>cross_spoc_same_company</t>
        </is>
      </c>
      <c r="B1037" t="inlineStr">
        <is>
          <t>Games24x7</t>
        </is>
      </c>
      <c r="C1037" t="n">
        <v>3800</v>
      </c>
      <c r="D1037" t="inlineStr">
        <is>
          <t>Tarun</t>
        </is>
      </c>
      <c r="E1037" t="inlineStr">
        <is>
          <t>tarun.kumavat@games24x7.com</t>
        </is>
      </c>
      <c r="F1037" t="inlineStr">
        <is>
          <t>TA</t>
        </is>
      </c>
      <c r="H1037" t="inlineStr">
        <is>
          <t>Siddhi</t>
        </is>
      </c>
      <c r="I1037" t="inlineStr">
        <is>
          <t>TA</t>
        </is>
      </c>
      <c r="J1037" t="inlineStr">
        <is>
          <t>dormant_cold</t>
        </is>
      </c>
      <c r="K1037" t="n">
        <v>36</v>
      </c>
      <c r="L1037" t="inlineStr">
        <is>
          <t>HIGH</t>
        </is>
      </c>
    </row>
    <row r="1038">
      <c r="A1038" t="inlineStr">
        <is>
          <t>cross_spoc_same_company</t>
        </is>
      </c>
      <c r="B1038" t="inlineStr">
        <is>
          <t>Games24x7</t>
        </is>
      </c>
      <c r="C1038" t="n">
        <v>3800</v>
      </c>
      <c r="D1038" t="inlineStr">
        <is>
          <t>Tarun</t>
        </is>
      </c>
      <c r="E1038" t="inlineStr">
        <is>
          <t>tarun.kumavat@games24x7.com</t>
        </is>
      </c>
      <c r="F1038" t="inlineStr">
        <is>
          <t>TA</t>
        </is>
      </c>
      <c r="H1038" t="inlineStr">
        <is>
          <t>Vikrant</t>
        </is>
      </c>
      <c r="I1038" t="inlineStr">
        <is>
          <t>HR</t>
        </is>
      </c>
      <c r="J1038" t="inlineStr">
        <is>
          <t>dormant_cold</t>
        </is>
      </c>
      <c r="K1038" t="n">
        <v>36</v>
      </c>
      <c r="L1038" t="inlineStr">
        <is>
          <t>HIGH</t>
        </is>
      </c>
    </row>
    <row r="1039">
      <c r="A1039" t="inlineStr">
        <is>
          <t>cross_spoc_same_company</t>
        </is>
      </c>
      <c r="B1039" t="inlineStr">
        <is>
          <t>Games24x7</t>
        </is>
      </c>
      <c r="C1039" t="n">
        <v>3800</v>
      </c>
      <c r="D1039" t="inlineStr">
        <is>
          <t>Vikrant</t>
        </is>
      </c>
      <c r="E1039" t="inlineStr">
        <is>
          <t>vikrant.goyal@games24x7.com</t>
        </is>
      </c>
      <c r="F1039" t="inlineStr">
        <is>
          <t>HR</t>
        </is>
      </c>
      <c r="H1039" t="inlineStr">
        <is>
          <t>Sarita</t>
        </is>
      </c>
      <c r="I1039" t="inlineStr">
        <is>
          <t>TA</t>
        </is>
      </c>
      <c r="J1039" t="inlineStr">
        <is>
          <t>dormant_cold</t>
        </is>
      </c>
      <c r="K1039" t="n">
        <v>36</v>
      </c>
      <c r="L1039" t="inlineStr">
        <is>
          <t>HIGH</t>
        </is>
      </c>
    </row>
    <row r="1040">
      <c r="A1040" t="inlineStr">
        <is>
          <t>cross_spoc_same_company</t>
        </is>
      </c>
      <c r="B1040" t="inlineStr">
        <is>
          <t>Games24x7</t>
        </is>
      </c>
      <c r="C1040" t="n">
        <v>3800</v>
      </c>
      <c r="D1040" t="inlineStr">
        <is>
          <t>Vikrant</t>
        </is>
      </c>
      <c r="E1040" t="inlineStr">
        <is>
          <t>vikrant.goyal@games24x7.com</t>
        </is>
      </c>
      <c r="F1040" t="inlineStr">
        <is>
          <t>HR</t>
        </is>
      </c>
      <c r="H1040" t="inlineStr">
        <is>
          <t>Siddhi</t>
        </is>
      </c>
      <c r="I1040" t="inlineStr">
        <is>
          <t>TA</t>
        </is>
      </c>
      <c r="J1040" t="inlineStr">
        <is>
          <t>dormant_cold</t>
        </is>
      </c>
      <c r="K1040" t="n">
        <v>36</v>
      </c>
      <c r="L1040" t="inlineStr">
        <is>
          <t>HIGH</t>
        </is>
      </c>
    </row>
    <row r="1041">
      <c r="A1041" t="inlineStr">
        <is>
          <t>cross_spoc_same_company</t>
        </is>
      </c>
      <c r="B1041" t="inlineStr">
        <is>
          <t>Games24x7</t>
        </is>
      </c>
      <c r="C1041" t="n">
        <v>3800</v>
      </c>
      <c r="D1041" t="inlineStr">
        <is>
          <t>Vikrant</t>
        </is>
      </c>
      <c r="E1041" t="inlineStr">
        <is>
          <t>vikrant.goyal@games24x7.com</t>
        </is>
      </c>
      <c r="F1041" t="inlineStr">
        <is>
          <t>HR</t>
        </is>
      </c>
      <c r="H1041" t="inlineStr">
        <is>
          <t>Tarun</t>
        </is>
      </c>
      <c r="I1041" t="inlineStr">
        <is>
          <t>TA</t>
        </is>
      </c>
      <c r="J1041" t="inlineStr">
        <is>
          <t>dormant_cold</t>
        </is>
      </c>
      <c r="K1041" t="n">
        <v>36</v>
      </c>
      <c r="L1041" t="inlineStr">
        <is>
          <t>HIGH</t>
        </is>
      </c>
    </row>
    <row r="1042">
      <c r="A1042" t="inlineStr">
        <is>
          <t>cross_spoc_same_company</t>
        </is>
      </c>
      <c r="B1042" t="inlineStr">
        <is>
          <t>Gameskraft</t>
        </is>
      </c>
      <c r="C1042" t="n">
        <v>3123</v>
      </c>
      <c r="D1042" t="inlineStr">
        <is>
          <t>Shameem</t>
        </is>
      </c>
      <c r="E1042" t="inlineStr">
        <is>
          <t>shameem.riyaz@gameskraft.in</t>
        </is>
      </c>
      <c r="F1042" t="inlineStr">
        <is>
          <t>HR</t>
        </is>
      </c>
      <c r="H1042" t="inlineStr">
        <is>
          <t>Chitra</t>
        </is>
      </c>
      <c r="I1042" t="inlineStr">
        <is>
          <t>Product</t>
        </is>
      </c>
      <c r="J1042" t="inlineStr">
        <is>
          <t>dormant_cold</t>
        </is>
      </c>
      <c r="K1042" t="n">
        <v>54</v>
      </c>
      <c r="L1042" t="inlineStr">
        <is>
          <t>HIGH</t>
        </is>
      </c>
    </row>
    <row r="1043">
      <c r="A1043" t="inlineStr">
        <is>
          <t>cross_spoc_same_company</t>
        </is>
      </c>
      <c r="B1043" t="inlineStr">
        <is>
          <t>Gameskraft</t>
        </is>
      </c>
      <c r="C1043" t="n">
        <v>3123</v>
      </c>
      <c r="D1043" t="inlineStr">
        <is>
          <t>Shameem</t>
        </is>
      </c>
      <c r="E1043" t="inlineStr">
        <is>
          <t>shameem.riyaz@gameskraft.in</t>
        </is>
      </c>
      <c r="F1043" t="inlineStr">
        <is>
          <t>HR</t>
        </is>
      </c>
      <c r="H1043" t="inlineStr">
        <is>
          <t>Shuchita</t>
        </is>
      </c>
      <c r="I1043" t="inlineStr">
        <is>
          <t>Design</t>
        </is>
      </c>
      <c r="J1043" t="inlineStr">
        <is>
          <t>dormant_cold</t>
        </is>
      </c>
      <c r="K1043" t="n">
        <v>54</v>
      </c>
      <c r="L1043" t="inlineStr">
        <is>
          <t>HIGH</t>
        </is>
      </c>
    </row>
    <row r="1044">
      <c r="A1044" t="inlineStr">
        <is>
          <t>cross_spoc_same_company</t>
        </is>
      </c>
      <c r="B1044" t="inlineStr">
        <is>
          <t>Gameskraft</t>
        </is>
      </c>
      <c r="C1044" t="n">
        <v>3123</v>
      </c>
      <c r="D1044" t="inlineStr">
        <is>
          <t>Shameem</t>
        </is>
      </c>
      <c r="E1044" t="inlineStr">
        <is>
          <t>shameem.riyaz@gameskraft.in</t>
        </is>
      </c>
      <c r="F1044" t="inlineStr">
        <is>
          <t>HR</t>
        </is>
      </c>
      <c r="H1044" t="inlineStr">
        <is>
          <t>Shameem</t>
        </is>
      </c>
      <c r="I1044" t="inlineStr">
        <is>
          <t>HR</t>
        </is>
      </c>
      <c r="J1044" t="inlineStr">
        <is>
          <t>dormant_cold</t>
        </is>
      </c>
      <c r="K1044" t="n">
        <v>54</v>
      </c>
      <c r="L1044" t="inlineStr">
        <is>
          <t>HIGH</t>
        </is>
      </c>
    </row>
    <row r="1045">
      <c r="A1045" t="inlineStr">
        <is>
          <t>cross_spoc_same_company</t>
        </is>
      </c>
      <c r="B1045" t="inlineStr">
        <is>
          <t>Gameskraft</t>
        </is>
      </c>
      <c r="C1045" t="n">
        <v>3123</v>
      </c>
      <c r="D1045" t="inlineStr">
        <is>
          <t>Shameem</t>
        </is>
      </c>
      <c r="E1045" t="inlineStr">
        <is>
          <t>shameem.riyaz@gameskraft.in</t>
        </is>
      </c>
      <c r="F1045" t="inlineStr">
        <is>
          <t>HR</t>
        </is>
      </c>
      <c r="H1045" t="inlineStr">
        <is>
          <t>Mohit</t>
        </is>
      </c>
      <c r="J1045" t="inlineStr">
        <is>
          <t>dormant_cold</t>
        </is>
      </c>
      <c r="K1045" t="n">
        <v>54</v>
      </c>
      <c r="L1045" t="inlineStr">
        <is>
          <t>HIGH</t>
        </is>
      </c>
    </row>
    <row r="1046">
      <c r="A1046" t="inlineStr">
        <is>
          <t>cross_spoc_same_company</t>
        </is>
      </c>
      <c r="B1046" t="inlineStr">
        <is>
          <t>Gameskraft</t>
        </is>
      </c>
      <c r="C1046" t="n">
        <v>3123</v>
      </c>
      <c r="D1046" t="inlineStr">
        <is>
          <t>Shameem</t>
        </is>
      </c>
      <c r="E1046" t="inlineStr">
        <is>
          <t>shameem.riyaz@gameskraft.in</t>
        </is>
      </c>
      <c r="F1046" t="inlineStr">
        <is>
          <t>HR</t>
        </is>
      </c>
      <c r="H1046" t="inlineStr">
        <is>
          <t>Somay</t>
        </is>
      </c>
      <c r="J1046" t="inlineStr">
        <is>
          <t>dormant_cold</t>
        </is>
      </c>
      <c r="K1046" t="n">
        <v>54</v>
      </c>
      <c r="L1046" t="inlineStr">
        <is>
          <t>HIGH</t>
        </is>
      </c>
    </row>
    <row r="1047">
      <c r="A1047" t="inlineStr">
        <is>
          <t>cross_spoc_same_company</t>
        </is>
      </c>
      <c r="B1047" t="inlineStr">
        <is>
          <t>Gameskraft</t>
        </is>
      </c>
      <c r="C1047" t="n">
        <v>3123</v>
      </c>
      <c r="D1047" t="inlineStr">
        <is>
          <t>Chitra</t>
        </is>
      </c>
      <c r="E1047" t="inlineStr">
        <is>
          <t>chitra.rajpal@gameskraft.com</t>
        </is>
      </c>
      <c r="F1047" t="inlineStr">
        <is>
          <t>Product</t>
        </is>
      </c>
      <c r="H1047" t="inlineStr">
        <is>
          <t>Shameem</t>
        </is>
      </c>
      <c r="I1047" t="inlineStr">
        <is>
          <t>HR</t>
        </is>
      </c>
      <c r="J1047" t="inlineStr">
        <is>
          <t>dormant_cold</t>
        </is>
      </c>
      <c r="K1047" t="n">
        <v>54</v>
      </c>
      <c r="L1047" t="inlineStr">
        <is>
          <t>HIGH</t>
        </is>
      </c>
    </row>
    <row r="1048">
      <c r="A1048" t="inlineStr">
        <is>
          <t>cross_spoc_same_company</t>
        </is>
      </c>
      <c r="B1048" t="inlineStr">
        <is>
          <t>Gameskraft</t>
        </is>
      </c>
      <c r="C1048" t="n">
        <v>3123</v>
      </c>
      <c r="D1048" t="inlineStr">
        <is>
          <t>Chitra</t>
        </is>
      </c>
      <c r="E1048" t="inlineStr">
        <is>
          <t>chitra.rajpal@gameskraft.com</t>
        </is>
      </c>
      <c r="F1048" t="inlineStr">
        <is>
          <t>Product</t>
        </is>
      </c>
      <c r="H1048" t="inlineStr">
        <is>
          <t>Shuchita</t>
        </is>
      </c>
      <c r="I1048" t="inlineStr">
        <is>
          <t>Design</t>
        </is>
      </c>
      <c r="J1048" t="inlineStr">
        <is>
          <t>dormant_cold</t>
        </is>
      </c>
      <c r="K1048" t="n">
        <v>54</v>
      </c>
      <c r="L1048" t="inlineStr">
        <is>
          <t>HIGH</t>
        </is>
      </c>
    </row>
    <row r="1049">
      <c r="A1049" t="inlineStr">
        <is>
          <t>cross_spoc_same_company</t>
        </is>
      </c>
      <c r="B1049" t="inlineStr">
        <is>
          <t>Gameskraft</t>
        </is>
      </c>
      <c r="C1049" t="n">
        <v>3123</v>
      </c>
      <c r="D1049" t="inlineStr">
        <is>
          <t>Chitra</t>
        </is>
      </c>
      <c r="E1049" t="inlineStr">
        <is>
          <t>chitra.rajpal@gameskraft.com</t>
        </is>
      </c>
      <c r="F1049" t="inlineStr">
        <is>
          <t>Product</t>
        </is>
      </c>
      <c r="H1049" t="inlineStr">
        <is>
          <t>Shameem</t>
        </is>
      </c>
      <c r="I1049" t="inlineStr">
        <is>
          <t>HR</t>
        </is>
      </c>
      <c r="J1049" t="inlineStr">
        <is>
          <t>dormant_cold</t>
        </is>
      </c>
      <c r="K1049" t="n">
        <v>54</v>
      </c>
      <c r="L1049" t="inlineStr">
        <is>
          <t>HIGH</t>
        </is>
      </c>
    </row>
    <row r="1050">
      <c r="A1050" t="inlineStr">
        <is>
          <t>cross_spoc_same_company</t>
        </is>
      </c>
      <c r="B1050" t="inlineStr">
        <is>
          <t>Gameskraft</t>
        </is>
      </c>
      <c r="C1050" t="n">
        <v>3123</v>
      </c>
      <c r="D1050" t="inlineStr">
        <is>
          <t>Chitra</t>
        </is>
      </c>
      <c r="E1050" t="inlineStr">
        <is>
          <t>chitra.rajpal@gameskraft.com</t>
        </is>
      </c>
      <c r="F1050" t="inlineStr">
        <is>
          <t>Product</t>
        </is>
      </c>
      <c r="H1050" t="inlineStr">
        <is>
          <t>Mohit</t>
        </is>
      </c>
      <c r="J1050" t="inlineStr">
        <is>
          <t>dormant_cold</t>
        </is>
      </c>
      <c r="K1050" t="n">
        <v>54</v>
      </c>
      <c r="L1050" t="inlineStr">
        <is>
          <t>HIGH</t>
        </is>
      </c>
    </row>
    <row r="1051">
      <c r="A1051" t="inlineStr">
        <is>
          <t>cross_spoc_same_company</t>
        </is>
      </c>
      <c r="B1051" t="inlineStr">
        <is>
          <t>Gameskraft</t>
        </is>
      </c>
      <c r="C1051" t="n">
        <v>3123</v>
      </c>
      <c r="D1051" t="inlineStr">
        <is>
          <t>Chitra</t>
        </is>
      </c>
      <c r="E1051" t="inlineStr">
        <is>
          <t>chitra.rajpal@gameskraft.com</t>
        </is>
      </c>
      <c r="F1051" t="inlineStr">
        <is>
          <t>Product</t>
        </is>
      </c>
      <c r="H1051" t="inlineStr">
        <is>
          <t>Somay</t>
        </is>
      </c>
      <c r="J1051" t="inlineStr">
        <is>
          <t>dormant_cold</t>
        </is>
      </c>
      <c r="K1051" t="n">
        <v>54</v>
      </c>
      <c r="L1051" t="inlineStr">
        <is>
          <t>HIGH</t>
        </is>
      </c>
    </row>
    <row r="1052">
      <c r="A1052" t="inlineStr">
        <is>
          <t>cross_spoc_same_company</t>
        </is>
      </c>
      <c r="B1052" t="inlineStr">
        <is>
          <t>Gameskraft</t>
        </is>
      </c>
      <c r="C1052" t="n">
        <v>3123</v>
      </c>
      <c r="D1052" t="inlineStr">
        <is>
          <t>Shuchita</t>
        </is>
      </c>
      <c r="E1052" t="inlineStr">
        <is>
          <t>shuchita.baranwal@gameskraft.com</t>
        </is>
      </c>
      <c r="F1052" t="inlineStr">
        <is>
          <t>Design</t>
        </is>
      </c>
      <c r="H1052" t="inlineStr">
        <is>
          <t>Shameem</t>
        </is>
      </c>
      <c r="I1052" t="inlineStr">
        <is>
          <t>HR</t>
        </is>
      </c>
      <c r="J1052" t="inlineStr">
        <is>
          <t>dormant_cold</t>
        </is>
      </c>
      <c r="K1052" t="n">
        <v>54</v>
      </c>
      <c r="L1052" t="inlineStr">
        <is>
          <t>HIGH</t>
        </is>
      </c>
    </row>
    <row r="1053">
      <c r="A1053" t="inlineStr">
        <is>
          <t>cross_spoc_same_company</t>
        </is>
      </c>
      <c r="B1053" t="inlineStr">
        <is>
          <t>Gameskraft</t>
        </is>
      </c>
      <c r="C1053" t="n">
        <v>3123</v>
      </c>
      <c r="D1053" t="inlineStr">
        <is>
          <t>Shuchita</t>
        </is>
      </c>
      <c r="E1053" t="inlineStr">
        <is>
          <t>shuchita.baranwal@gameskraft.com</t>
        </is>
      </c>
      <c r="F1053" t="inlineStr">
        <is>
          <t>Design</t>
        </is>
      </c>
      <c r="H1053" t="inlineStr">
        <is>
          <t>Chitra</t>
        </is>
      </c>
      <c r="I1053" t="inlineStr">
        <is>
          <t>Product</t>
        </is>
      </c>
      <c r="J1053" t="inlineStr">
        <is>
          <t>dormant_cold</t>
        </is>
      </c>
      <c r="K1053" t="n">
        <v>54</v>
      </c>
      <c r="L1053" t="inlineStr">
        <is>
          <t>HIGH</t>
        </is>
      </c>
    </row>
    <row r="1054">
      <c r="A1054" t="inlineStr">
        <is>
          <t>cross_spoc_same_company</t>
        </is>
      </c>
      <c r="B1054" t="inlineStr">
        <is>
          <t>Gameskraft</t>
        </is>
      </c>
      <c r="C1054" t="n">
        <v>3123</v>
      </c>
      <c r="D1054" t="inlineStr">
        <is>
          <t>Shuchita</t>
        </is>
      </c>
      <c r="E1054" t="inlineStr">
        <is>
          <t>shuchita.baranwal@gameskraft.com</t>
        </is>
      </c>
      <c r="F1054" t="inlineStr">
        <is>
          <t>Design</t>
        </is>
      </c>
      <c r="H1054" t="inlineStr">
        <is>
          <t>Shameem</t>
        </is>
      </c>
      <c r="I1054" t="inlineStr">
        <is>
          <t>HR</t>
        </is>
      </c>
      <c r="J1054" t="inlineStr">
        <is>
          <t>dormant_cold</t>
        </is>
      </c>
      <c r="K1054" t="n">
        <v>54</v>
      </c>
      <c r="L1054" t="inlineStr">
        <is>
          <t>HIGH</t>
        </is>
      </c>
    </row>
    <row r="1055">
      <c r="A1055" t="inlineStr">
        <is>
          <t>cross_spoc_same_company</t>
        </is>
      </c>
      <c r="B1055" t="inlineStr">
        <is>
          <t>Gameskraft</t>
        </is>
      </c>
      <c r="C1055" t="n">
        <v>3123</v>
      </c>
      <c r="D1055" t="inlineStr">
        <is>
          <t>Shuchita</t>
        </is>
      </c>
      <c r="E1055" t="inlineStr">
        <is>
          <t>shuchita.baranwal@gameskraft.com</t>
        </is>
      </c>
      <c r="F1055" t="inlineStr">
        <is>
          <t>Design</t>
        </is>
      </c>
      <c r="H1055" t="inlineStr">
        <is>
          <t>Mohit</t>
        </is>
      </c>
      <c r="J1055" t="inlineStr">
        <is>
          <t>dormant_cold</t>
        </is>
      </c>
      <c r="K1055" t="n">
        <v>54</v>
      </c>
      <c r="L1055" t="inlineStr">
        <is>
          <t>HIGH</t>
        </is>
      </c>
    </row>
    <row r="1056">
      <c r="A1056" t="inlineStr">
        <is>
          <t>cross_spoc_same_company</t>
        </is>
      </c>
      <c r="B1056" t="inlineStr">
        <is>
          <t>Gameskraft</t>
        </is>
      </c>
      <c r="C1056" t="n">
        <v>3123</v>
      </c>
      <c r="D1056" t="inlineStr">
        <is>
          <t>Shuchita</t>
        </is>
      </c>
      <c r="E1056" t="inlineStr">
        <is>
          <t>shuchita.baranwal@gameskraft.com</t>
        </is>
      </c>
      <c r="F1056" t="inlineStr">
        <is>
          <t>Design</t>
        </is>
      </c>
      <c r="H1056" t="inlineStr">
        <is>
          <t>Somay</t>
        </is>
      </c>
      <c r="J1056" t="inlineStr">
        <is>
          <t>dormant_cold</t>
        </is>
      </c>
      <c r="K1056" t="n">
        <v>54</v>
      </c>
      <c r="L1056" t="inlineStr">
        <is>
          <t>HIGH</t>
        </is>
      </c>
    </row>
    <row r="1057">
      <c r="A1057" t="inlineStr">
        <is>
          <t>cross_spoc_same_company</t>
        </is>
      </c>
      <c r="B1057" t="inlineStr">
        <is>
          <t>Gameskraft</t>
        </is>
      </c>
      <c r="C1057" t="n">
        <v>3123</v>
      </c>
      <c r="D1057" t="inlineStr">
        <is>
          <t>Shameem</t>
        </is>
      </c>
      <c r="E1057" t="inlineStr">
        <is>
          <t>shameem.riyaz@gameskraft.com</t>
        </is>
      </c>
      <c r="F1057" t="inlineStr">
        <is>
          <t>HR</t>
        </is>
      </c>
      <c r="H1057" t="inlineStr">
        <is>
          <t>Shameem</t>
        </is>
      </c>
      <c r="I1057" t="inlineStr">
        <is>
          <t>HR</t>
        </is>
      </c>
      <c r="J1057" t="inlineStr">
        <is>
          <t>dormant_cold</t>
        </is>
      </c>
      <c r="K1057" t="n">
        <v>54</v>
      </c>
      <c r="L1057" t="inlineStr">
        <is>
          <t>HIGH</t>
        </is>
      </c>
    </row>
    <row r="1058">
      <c r="A1058" t="inlineStr">
        <is>
          <t>cross_spoc_same_company</t>
        </is>
      </c>
      <c r="B1058" t="inlineStr">
        <is>
          <t>Gameskraft</t>
        </is>
      </c>
      <c r="C1058" t="n">
        <v>3123</v>
      </c>
      <c r="D1058" t="inlineStr">
        <is>
          <t>Shameem</t>
        </is>
      </c>
      <c r="E1058" t="inlineStr">
        <is>
          <t>shameem.riyaz@gameskraft.com</t>
        </is>
      </c>
      <c r="F1058" t="inlineStr">
        <is>
          <t>HR</t>
        </is>
      </c>
      <c r="H1058" t="inlineStr">
        <is>
          <t>Chitra</t>
        </is>
      </c>
      <c r="I1058" t="inlineStr">
        <is>
          <t>Product</t>
        </is>
      </c>
      <c r="J1058" t="inlineStr">
        <is>
          <t>dormant_cold</t>
        </is>
      </c>
      <c r="K1058" t="n">
        <v>54</v>
      </c>
      <c r="L1058" t="inlineStr">
        <is>
          <t>HIGH</t>
        </is>
      </c>
    </row>
    <row r="1059">
      <c r="A1059" t="inlineStr">
        <is>
          <t>cross_spoc_same_company</t>
        </is>
      </c>
      <c r="B1059" t="inlineStr">
        <is>
          <t>Gameskraft</t>
        </is>
      </c>
      <c r="C1059" t="n">
        <v>3123</v>
      </c>
      <c r="D1059" t="inlineStr">
        <is>
          <t>Shameem</t>
        </is>
      </c>
      <c r="E1059" t="inlineStr">
        <is>
          <t>shameem.riyaz@gameskraft.com</t>
        </is>
      </c>
      <c r="F1059" t="inlineStr">
        <is>
          <t>HR</t>
        </is>
      </c>
      <c r="H1059" t="inlineStr">
        <is>
          <t>Shuchita</t>
        </is>
      </c>
      <c r="I1059" t="inlineStr">
        <is>
          <t>Design</t>
        </is>
      </c>
      <c r="J1059" t="inlineStr">
        <is>
          <t>dormant_cold</t>
        </is>
      </c>
      <c r="K1059" t="n">
        <v>54</v>
      </c>
      <c r="L1059" t="inlineStr">
        <is>
          <t>HIGH</t>
        </is>
      </c>
    </row>
    <row r="1060">
      <c r="A1060" t="inlineStr">
        <is>
          <t>cross_spoc_same_company</t>
        </is>
      </c>
      <c r="B1060" t="inlineStr">
        <is>
          <t>Gameskraft</t>
        </is>
      </c>
      <c r="C1060" t="n">
        <v>3123</v>
      </c>
      <c r="D1060" t="inlineStr">
        <is>
          <t>Shameem</t>
        </is>
      </c>
      <c r="E1060" t="inlineStr">
        <is>
          <t>shameem.riyaz@gameskraft.com</t>
        </is>
      </c>
      <c r="F1060" t="inlineStr">
        <is>
          <t>HR</t>
        </is>
      </c>
      <c r="H1060" t="inlineStr">
        <is>
          <t>Mohit</t>
        </is>
      </c>
      <c r="J1060" t="inlineStr">
        <is>
          <t>dormant_cold</t>
        </is>
      </c>
      <c r="K1060" t="n">
        <v>54</v>
      </c>
      <c r="L1060" t="inlineStr">
        <is>
          <t>HIGH</t>
        </is>
      </c>
    </row>
    <row r="1061">
      <c r="A1061" t="inlineStr">
        <is>
          <t>cross_spoc_same_company</t>
        </is>
      </c>
      <c r="B1061" t="inlineStr">
        <is>
          <t>Gameskraft</t>
        </is>
      </c>
      <c r="C1061" t="n">
        <v>3123</v>
      </c>
      <c r="D1061" t="inlineStr">
        <is>
          <t>Shameem</t>
        </is>
      </c>
      <c r="E1061" t="inlineStr">
        <is>
          <t>shameem.riyaz@gameskraft.com</t>
        </is>
      </c>
      <c r="F1061" t="inlineStr">
        <is>
          <t>HR</t>
        </is>
      </c>
      <c r="H1061" t="inlineStr">
        <is>
          <t>Somay</t>
        </is>
      </c>
      <c r="J1061" t="inlineStr">
        <is>
          <t>dormant_cold</t>
        </is>
      </c>
      <c r="K1061" t="n">
        <v>54</v>
      </c>
      <c r="L1061" t="inlineStr">
        <is>
          <t>HIGH</t>
        </is>
      </c>
    </row>
    <row r="1062">
      <c r="A1062" t="inlineStr">
        <is>
          <t>cross_spoc_same_company</t>
        </is>
      </c>
      <c r="B1062" t="inlineStr">
        <is>
          <t>Gameskraft</t>
        </is>
      </c>
      <c r="C1062" t="n">
        <v>3123</v>
      </c>
      <c r="D1062" t="inlineStr">
        <is>
          <t>Mohit</t>
        </is>
      </c>
      <c r="E1062" t="inlineStr">
        <is>
          <t>mohit.kumar@gameskraft.com</t>
        </is>
      </c>
      <c r="H1062" t="inlineStr">
        <is>
          <t>Shameem</t>
        </is>
      </c>
      <c r="I1062" t="inlineStr">
        <is>
          <t>HR</t>
        </is>
      </c>
      <c r="J1062" t="inlineStr">
        <is>
          <t>dormant_cold</t>
        </is>
      </c>
      <c r="K1062" t="n">
        <v>54</v>
      </c>
      <c r="L1062" t="inlineStr">
        <is>
          <t>HIGH</t>
        </is>
      </c>
    </row>
    <row r="1063">
      <c r="A1063" t="inlineStr">
        <is>
          <t>cross_spoc_same_company</t>
        </is>
      </c>
      <c r="B1063" t="inlineStr">
        <is>
          <t>Gameskraft</t>
        </is>
      </c>
      <c r="C1063" t="n">
        <v>3123</v>
      </c>
      <c r="D1063" t="inlineStr">
        <is>
          <t>Mohit</t>
        </is>
      </c>
      <c r="E1063" t="inlineStr">
        <is>
          <t>mohit.kumar@gameskraft.com</t>
        </is>
      </c>
      <c r="H1063" t="inlineStr">
        <is>
          <t>Chitra</t>
        </is>
      </c>
      <c r="I1063" t="inlineStr">
        <is>
          <t>Product</t>
        </is>
      </c>
      <c r="J1063" t="inlineStr">
        <is>
          <t>dormant_cold</t>
        </is>
      </c>
      <c r="K1063" t="n">
        <v>54</v>
      </c>
      <c r="L1063" t="inlineStr">
        <is>
          <t>HIGH</t>
        </is>
      </c>
    </row>
    <row r="1064">
      <c r="A1064" t="inlineStr">
        <is>
          <t>cross_spoc_same_company</t>
        </is>
      </c>
      <c r="B1064" t="inlineStr">
        <is>
          <t>Gameskraft</t>
        </is>
      </c>
      <c r="C1064" t="n">
        <v>3123</v>
      </c>
      <c r="D1064" t="inlineStr">
        <is>
          <t>Mohit</t>
        </is>
      </c>
      <c r="E1064" t="inlineStr">
        <is>
          <t>mohit.kumar@gameskraft.com</t>
        </is>
      </c>
      <c r="H1064" t="inlineStr">
        <is>
          <t>Shuchita</t>
        </is>
      </c>
      <c r="I1064" t="inlineStr">
        <is>
          <t>Design</t>
        </is>
      </c>
      <c r="J1064" t="inlineStr">
        <is>
          <t>dormant_cold</t>
        </is>
      </c>
      <c r="K1064" t="n">
        <v>54</v>
      </c>
      <c r="L1064" t="inlineStr">
        <is>
          <t>HIGH</t>
        </is>
      </c>
    </row>
    <row r="1065">
      <c r="A1065" t="inlineStr">
        <is>
          <t>cross_spoc_same_company</t>
        </is>
      </c>
      <c r="B1065" t="inlineStr">
        <is>
          <t>Gameskraft</t>
        </is>
      </c>
      <c r="C1065" t="n">
        <v>3123</v>
      </c>
      <c r="D1065" t="inlineStr">
        <is>
          <t>Mohit</t>
        </is>
      </c>
      <c r="E1065" t="inlineStr">
        <is>
          <t>mohit.kumar@gameskraft.com</t>
        </is>
      </c>
      <c r="H1065" t="inlineStr">
        <is>
          <t>Shameem</t>
        </is>
      </c>
      <c r="I1065" t="inlineStr">
        <is>
          <t>HR</t>
        </is>
      </c>
      <c r="J1065" t="inlineStr">
        <is>
          <t>dormant_cold</t>
        </is>
      </c>
      <c r="K1065" t="n">
        <v>54</v>
      </c>
      <c r="L1065" t="inlineStr">
        <is>
          <t>HIGH</t>
        </is>
      </c>
    </row>
    <row r="1066">
      <c r="A1066" t="inlineStr">
        <is>
          <t>cross_spoc_same_company</t>
        </is>
      </c>
      <c r="B1066" t="inlineStr">
        <is>
          <t>Gameskraft</t>
        </is>
      </c>
      <c r="C1066" t="n">
        <v>3123</v>
      </c>
      <c r="D1066" t="inlineStr">
        <is>
          <t>Mohit</t>
        </is>
      </c>
      <c r="E1066" t="inlineStr">
        <is>
          <t>mohit.kumar@gameskraft.com</t>
        </is>
      </c>
      <c r="H1066" t="inlineStr">
        <is>
          <t>Somay</t>
        </is>
      </c>
      <c r="J1066" t="inlineStr">
        <is>
          <t>dormant_cold</t>
        </is>
      </c>
      <c r="K1066" t="n">
        <v>54</v>
      </c>
      <c r="L1066" t="inlineStr">
        <is>
          <t>HIGH</t>
        </is>
      </c>
    </row>
    <row r="1067">
      <c r="A1067" t="inlineStr">
        <is>
          <t>cross_spoc_same_company</t>
        </is>
      </c>
      <c r="B1067" t="inlineStr">
        <is>
          <t>Gameskraft</t>
        </is>
      </c>
      <c r="C1067" t="n">
        <v>3123</v>
      </c>
      <c r="D1067" t="inlineStr">
        <is>
          <t>Somay</t>
        </is>
      </c>
      <c r="E1067" t="inlineStr">
        <is>
          <t>somay.bhatnagar@gameskraft.com</t>
        </is>
      </c>
      <c r="H1067" t="inlineStr">
        <is>
          <t>Shameem</t>
        </is>
      </c>
      <c r="I1067" t="inlineStr">
        <is>
          <t>HR</t>
        </is>
      </c>
      <c r="J1067" t="inlineStr">
        <is>
          <t>dormant_cold</t>
        </is>
      </c>
      <c r="K1067" t="n">
        <v>54</v>
      </c>
      <c r="L1067" t="inlineStr">
        <is>
          <t>HIGH</t>
        </is>
      </c>
    </row>
    <row r="1068">
      <c r="A1068" t="inlineStr">
        <is>
          <t>cross_spoc_same_company</t>
        </is>
      </c>
      <c r="B1068" t="inlineStr">
        <is>
          <t>Gameskraft</t>
        </is>
      </c>
      <c r="C1068" t="n">
        <v>3123</v>
      </c>
      <c r="D1068" t="inlineStr">
        <is>
          <t>Somay</t>
        </is>
      </c>
      <c r="E1068" t="inlineStr">
        <is>
          <t>somay.bhatnagar@gameskraft.com</t>
        </is>
      </c>
      <c r="H1068" t="inlineStr">
        <is>
          <t>Chitra</t>
        </is>
      </c>
      <c r="I1068" t="inlineStr">
        <is>
          <t>Product</t>
        </is>
      </c>
      <c r="J1068" t="inlineStr">
        <is>
          <t>dormant_cold</t>
        </is>
      </c>
      <c r="K1068" t="n">
        <v>54</v>
      </c>
      <c r="L1068" t="inlineStr">
        <is>
          <t>HIGH</t>
        </is>
      </c>
    </row>
    <row r="1069">
      <c r="A1069" t="inlineStr">
        <is>
          <t>cross_spoc_same_company</t>
        </is>
      </c>
      <c r="B1069" t="inlineStr">
        <is>
          <t>Gameskraft</t>
        </is>
      </c>
      <c r="C1069" t="n">
        <v>3123</v>
      </c>
      <c r="D1069" t="inlineStr">
        <is>
          <t>Somay</t>
        </is>
      </c>
      <c r="E1069" t="inlineStr">
        <is>
          <t>somay.bhatnagar@gameskraft.com</t>
        </is>
      </c>
      <c r="H1069" t="inlineStr">
        <is>
          <t>Shuchita</t>
        </is>
      </c>
      <c r="I1069" t="inlineStr">
        <is>
          <t>Design</t>
        </is>
      </c>
      <c r="J1069" t="inlineStr">
        <is>
          <t>dormant_cold</t>
        </is>
      </c>
      <c r="K1069" t="n">
        <v>54</v>
      </c>
      <c r="L1069" t="inlineStr">
        <is>
          <t>HIGH</t>
        </is>
      </c>
    </row>
    <row r="1070">
      <c r="A1070" t="inlineStr">
        <is>
          <t>cross_spoc_same_company</t>
        </is>
      </c>
      <c r="B1070" t="inlineStr">
        <is>
          <t>Gameskraft</t>
        </is>
      </c>
      <c r="C1070" t="n">
        <v>3123</v>
      </c>
      <c r="D1070" t="inlineStr">
        <is>
          <t>Somay</t>
        </is>
      </c>
      <c r="E1070" t="inlineStr">
        <is>
          <t>somay.bhatnagar@gameskraft.com</t>
        </is>
      </c>
      <c r="H1070" t="inlineStr">
        <is>
          <t>Shameem</t>
        </is>
      </c>
      <c r="I1070" t="inlineStr">
        <is>
          <t>HR</t>
        </is>
      </c>
      <c r="J1070" t="inlineStr">
        <is>
          <t>dormant_cold</t>
        </is>
      </c>
      <c r="K1070" t="n">
        <v>54</v>
      </c>
      <c r="L1070" t="inlineStr">
        <is>
          <t>HIGH</t>
        </is>
      </c>
    </row>
    <row r="1071">
      <c r="A1071" t="inlineStr">
        <is>
          <t>cross_spoc_same_company</t>
        </is>
      </c>
      <c r="B1071" t="inlineStr">
        <is>
          <t>Gameskraft</t>
        </is>
      </c>
      <c r="C1071" t="n">
        <v>3123</v>
      </c>
      <c r="D1071" t="inlineStr">
        <is>
          <t>Somay</t>
        </is>
      </c>
      <c r="E1071" t="inlineStr">
        <is>
          <t>somay.bhatnagar@gameskraft.com</t>
        </is>
      </c>
      <c r="H1071" t="inlineStr">
        <is>
          <t>Mohit</t>
        </is>
      </c>
      <c r="J1071" t="inlineStr">
        <is>
          <t>dormant_cold</t>
        </is>
      </c>
      <c r="K1071" t="n">
        <v>54</v>
      </c>
      <c r="L1071" t="inlineStr">
        <is>
          <t>HIGH</t>
        </is>
      </c>
    </row>
    <row r="1072">
      <c r="A1072" t="inlineStr">
        <is>
          <t>cross_spoc_same_company</t>
        </is>
      </c>
      <c r="B1072" t="inlineStr">
        <is>
          <t>Get My Parking</t>
        </is>
      </c>
      <c r="C1072" t="n">
        <v>1592</v>
      </c>
      <c r="D1072" t="inlineStr">
        <is>
          <t>Rati</t>
        </is>
      </c>
      <c r="E1072" t="inlineStr">
        <is>
          <t>rati@getmyparking.com</t>
        </is>
      </c>
      <c r="F1072" t="inlineStr">
        <is>
          <t>HR</t>
        </is>
      </c>
      <c r="H1072" t="inlineStr">
        <is>
          <t>Karan</t>
        </is>
      </c>
      <c r="I1072" t="inlineStr">
        <is>
          <t>Tech</t>
        </is>
      </c>
      <c r="J1072" t="inlineStr">
        <is>
          <t>dormant_cold</t>
        </is>
      </c>
      <c r="K1072" t="n">
        <v>15</v>
      </c>
      <c r="L1072" t="inlineStr">
        <is>
          <t>HIGH</t>
        </is>
      </c>
    </row>
    <row r="1073">
      <c r="A1073" t="inlineStr">
        <is>
          <t>cross_spoc_same_company</t>
        </is>
      </c>
      <c r="B1073" t="inlineStr">
        <is>
          <t>Get My Parking</t>
        </is>
      </c>
      <c r="C1073" t="n">
        <v>1592</v>
      </c>
      <c r="D1073" t="inlineStr">
        <is>
          <t>Rati</t>
        </is>
      </c>
      <c r="E1073" t="inlineStr">
        <is>
          <t>rati@getmyparking.com</t>
        </is>
      </c>
      <c r="F1073" t="inlineStr">
        <is>
          <t>HR</t>
        </is>
      </c>
      <c r="H1073" t="inlineStr">
        <is>
          <t>Pankaj</t>
        </is>
      </c>
      <c r="I1073" t="inlineStr">
        <is>
          <t>Tech</t>
        </is>
      </c>
      <c r="J1073" t="inlineStr">
        <is>
          <t>dormant_cold</t>
        </is>
      </c>
      <c r="K1073" t="n">
        <v>15</v>
      </c>
      <c r="L1073" t="inlineStr">
        <is>
          <t>HIGH</t>
        </is>
      </c>
    </row>
    <row r="1074">
      <c r="A1074" t="inlineStr">
        <is>
          <t>cross_spoc_same_company</t>
        </is>
      </c>
      <c r="B1074" t="inlineStr">
        <is>
          <t>Get My Parking</t>
        </is>
      </c>
      <c r="C1074" t="n">
        <v>1592</v>
      </c>
      <c r="D1074" t="inlineStr">
        <is>
          <t>Rati</t>
        </is>
      </c>
      <c r="E1074" t="inlineStr">
        <is>
          <t>rati@getmyparking.com</t>
        </is>
      </c>
      <c r="F1074" t="inlineStr">
        <is>
          <t>HR</t>
        </is>
      </c>
      <c r="H1074" t="inlineStr">
        <is>
          <t>Sukanya</t>
        </is>
      </c>
      <c r="I1074" t="inlineStr">
        <is>
          <t>HR</t>
        </is>
      </c>
      <c r="J1074" t="inlineStr">
        <is>
          <t>dormant_cold</t>
        </is>
      </c>
      <c r="K1074" t="n">
        <v>15</v>
      </c>
      <c r="L1074" t="inlineStr">
        <is>
          <t>HIGH</t>
        </is>
      </c>
    </row>
    <row r="1075">
      <c r="A1075" t="inlineStr">
        <is>
          <t>cross_spoc_same_company</t>
        </is>
      </c>
      <c r="B1075" t="inlineStr">
        <is>
          <t>Get My Parking</t>
        </is>
      </c>
      <c r="C1075" t="n">
        <v>1592</v>
      </c>
      <c r="D1075" t="inlineStr">
        <is>
          <t>Karan</t>
        </is>
      </c>
      <c r="E1075" t="inlineStr">
        <is>
          <t>karan@getmyparking.com</t>
        </is>
      </c>
      <c r="F1075" t="inlineStr">
        <is>
          <t>Tech</t>
        </is>
      </c>
      <c r="H1075" t="inlineStr">
        <is>
          <t>Rati</t>
        </is>
      </c>
      <c r="I1075" t="inlineStr">
        <is>
          <t>HR</t>
        </is>
      </c>
      <c r="J1075" t="inlineStr">
        <is>
          <t>dormant_cold</t>
        </is>
      </c>
      <c r="K1075" t="n">
        <v>15</v>
      </c>
      <c r="L1075" t="inlineStr">
        <is>
          <t>HIGH</t>
        </is>
      </c>
    </row>
    <row r="1076">
      <c r="A1076" t="inlineStr">
        <is>
          <t>cross_spoc_same_company</t>
        </is>
      </c>
      <c r="B1076" t="inlineStr">
        <is>
          <t>Get My Parking</t>
        </is>
      </c>
      <c r="C1076" t="n">
        <v>1592</v>
      </c>
      <c r="D1076" t="inlineStr">
        <is>
          <t>Karan</t>
        </is>
      </c>
      <c r="E1076" t="inlineStr">
        <is>
          <t>karan@getmyparking.com</t>
        </is>
      </c>
      <c r="F1076" t="inlineStr">
        <is>
          <t>Tech</t>
        </is>
      </c>
      <c r="H1076" t="inlineStr">
        <is>
          <t>Pankaj</t>
        </is>
      </c>
      <c r="I1076" t="inlineStr">
        <is>
          <t>Tech</t>
        </is>
      </c>
      <c r="J1076" t="inlineStr">
        <is>
          <t>dormant_cold</t>
        </is>
      </c>
      <c r="K1076" t="n">
        <v>15</v>
      </c>
      <c r="L1076" t="inlineStr">
        <is>
          <t>HIGH</t>
        </is>
      </c>
    </row>
    <row r="1077">
      <c r="A1077" t="inlineStr">
        <is>
          <t>cross_spoc_same_company</t>
        </is>
      </c>
      <c r="B1077" t="inlineStr">
        <is>
          <t>Get My Parking</t>
        </is>
      </c>
      <c r="C1077" t="n">
        <v>1592</v>
      </c>
      <c r="D1077" t="inlineStr">
        <is>
          <t>Karan</t>
        </is>
      </c>
      <c r="E1077" t="inlineStr">
        <is>
          <t>karan@getmyparking.com</t>
        </is>
      </c>
      <c r="F1077" t="inlineStr">
        <is>
          <t>Tech</t>
        </is>
      </c>
      <c r="H1077" t="inlineStr">
        <is>
          <t>Sukanya</t>
        </is>
      </c>
      <c r="I1077" t="inlineStr">
        <is>
          <t>HR</t>
        </is>
      </c>
      <c r="J1077" t="inlineStr">
        <is>
          <t>dormant_cold</t>
        </is>
      </c>
      <c r="K1077" t="n">
        <v>15</v>
      </c>
      <c r="L1077" t="inlineStr">
        <is>
          <t>HIGH</t>
        </is>
      </c>
    </row>
    <row r="1078">
      <c r="A1078" t="inlineStr">
        <is>
          <t>cross_spoc_same_company</t>
        </is>
      </c>
      <c r="B1078" t="inlineStr">
        <is>
          <t>Get My Parking</t>
        </is>
      </c>
      <c r="C1078" t="n">
        <v>1592</v>
      </c>
      <c r="D1078" t="inlineStr">
        <is>
          <t>Pankaj</t>
        </is>
      </c>
      <c r="E1078" t="inlineStr">
        <is>
          <t>pankaj@getmyparking.com</t>
        </is>
      </c>
      <c r="F1078" t="inlineStr">
        <is>
          <t>Tech</t>
        </is>
      </c>
      <c r="H1078" t="inlineStr">
        <is>
          <t>Rati</t>
        </is>
      </c>
      <c r="I1078" t="inlineStr">
        <is>
          <t>HR</t>
        </is>
      </c>
      <c r="J1078" t="inlineStr">
        <is>
          <t>dormant_cold</t>
        </is>
      </c>
      <c r="K1078" t="n">
        <v>15</v>
      </c>
      <c r="L1078" t="inlineStr">
        <is>
          <t>HIGH</t>
        </is>
      </c>
    </row>
    <row r="1079">
      <c r="A1079" t="inlineStr">
        <is>
          <t>cross_spoc_same_company</t>
        </is>
      </c>
      <c r="B1079" t="inlineStr">
        <is>
          <t>Get My Parking</t>
        </is>
      </c>
      <c r="C1079" t="n">
        <v>1592</v>
      </c>
      <c r="D1079" t="inlineStr">
        <is>
          <t>Pankaj</t>
        </is>
      </c>
      <c r="E1079" t="inlineStr">
        <is>
          <t>pankaj@getmyparking.com</t>
        </is>
      </c>
      <c r="F1079" t="inlineStr">
        <is>
          <t>Tech</t>
        </is>
      </c>
      <c r="H1079" t="inlineStr">
        <is>
          <t>Karan</t>
        </is>
      </c>
      <c r="I1079" t="inlineStr">
        <is>
          <t>Tech</t>
        </is>
      </c>
      <c r="J1079" t="inlineStr">
        <is>
          <t>dormant_cold</t>
        </is>
      </c>
      <c r="K1079" t="n">
        <v>15</v>
      </c>
      <c r="L1079" t="inlineStr">
        <is>
          <t>HIGH</t>
        </is>
      </c>
    </row>
    <row r="1080">
      <c r="A1080" t="inlineStr">
        <is>
          <t>cross_spoc_same_company</t>
        </is>
      </c>
      <c r="B1080" t="inlineStr">
        <is>
          <t>Get My Parking</t>
        </is>
      </c>
      <c r="C1080" t="n">
        <v>1592</v>
      </c>
      <c r="D1080" t="inlineStr">
        <is>
          <t>Pankaj</t>
        </is>
      </c>
      <c r="E1080" t="inlineStr">
        <is>
          <t>pankaj@getmyparking.com</t>
        </is>
      </c>
      <c r="F1080" t="inlineStr">
        <is>
          <t>Tech</t>
        </is>
      </c>
      <c r="H1080" t="inlineStr">
        <is>
          <t>Sukanya</t>
        </is>
      </c>
      <c r="I1080" t="inlineStr">
        <is>
          <t>HR</t>
        </is>
      </c>
      <c r="J1080" t="inlineStr">
        <is>
          <t>dormant_cold</t>
        </is>
      </c>
      <c r="K1080" t="n">
        <v>15</v>
      </c>
      <c r="L1080" t="inlineStr">
        <is>
          <t>HIGH</t>
        </is>
      </c>
    </row>
    <row r="1081">
      <c r="A1081" t="inlineStr">
        <is>
          <t>cross_spoc_same_company</t>
        </is>
      </c>
      <c r="B1081" t="inlineStr">
        <is>
          <t>Get My Parking</t>
        </is>
      </c>
      <c r="C1081" t="n">
        <v>1592</v>
      </c>
      <c r="D1081" t="inlineStr">
        <is>
          <t>Sukanya</t>
        </is>
      </c>
      <c r="E1081" t="inlineStr">
        <is>
          <t>sukanya@getmyparking.com</t>
        </is>
      </c>
      <c r="F1081" t="inlineStr">
        <is>
          <t>HR</t>
        </is>
      </c>
      <c r="H1081" t="inlineStr">
        <is>
          <t>Rati</t>
        </is>
      </c>
      <c r="I1081" t="inlineStr">
        <is>
          <t>HR</t>
        </is>
      </c>
      <c r="J1081" t="inlineStr">
        <is>
          <t>dormant_cold</t>
        </is>
      </c>
      <c r="K1081" t="n">
        <v>15</v>
      </c>
      <c r="L1081" t="inlineStr">
        <is>
          <t>HIGH</t>
        </is>
      </c>
    </row>
    <row r="1082">
      <c r="A1082" t="inlineStr">
        <is>
          <t>cross_spoc_same_company</t>
        </is>
      </c>
      <c r="B1082" t="inlineStr">
        <is>
          <t>Get My Parking</t>
        </is>
      </c>
      <c r="C1082" t="n">
        <v>1592</v>
      </c>
      <c r="D1082" t="inlineStr">
        <is>
          <t>Sukanya</t>
        </is>
      </c>
      <c r="E1082" t="inlineStr">
        <is>
          <t>sukanya@getmyparking.com</t>
        </is>
      </c>
      <c r="F1082" t="inlineStr">
        <is>
          <t>HR</t>
        </is>
      </c>
      <c r="H1082" t="inlineStr">
        <is>
          <t>Karan</t>
        </is>
      </c>
      <c r="I1082" t="inlineStr">
        <is>
          <t>Tech</t>
        </is>
      </c>
      <c r="J1082" t="inlineStr">
        <is>
          <t>dormant_cold</t>
        </is>
      </c>
      <c r="K1082" t="n">
        <v>15</v>
      </c>
      <c r="L1082" t="inlineStr">
        <is>
          <t>HIGH</t>
        </is>
      </c>
    </row>
    <row r="1083">
      <c r="A1083" t="inlineStr">
        <is>
          <t>cross_spoc_same_company</t>
        </is>
      </c>
      <c r="B1083" t="inlineStr">
        <is>
          <t>Get My Parking</t>
        </is>
      </c>
      <c r="C1083" t="n">
        <v>1592</v>
      </c>
      <c r="D1083" t="inlineStr">
        <is>
          <t>Sukanya</t>
        </is>
      </c>
      <c r="E1083" t="inlineStr">
        <is>
          <t>sukanya@getmyparking.com</t>
        </is>
      </c>
      <c r="F1083" t="inlineStr">
        <is>
          <t>HR</t>
        </is>
      </c>
      <c r="H1083" t="inlineStr">
        <is>
          <t>Pankaj</t>
        </is>
      </c>
      <c r="I1083" t="inlineStr">
        <is>
          <t>Tech</t>
        </is>
      </c>
      <c r="J1083" t="inlineStr">
        <is>
          <t>dormant_cold</t>
        </is>
      </c>
      <c r="K1083" t="n">
        <v>15</v>
      </c>
      <c r="L1083" t="inlineStr">
        <is>
          <t>HIGH</t>
        </is>
      </c>
    </row>
    <row r="1084">
      <c r="A1084" t="inlineStr">
        <is>
          <t>cross_spoc_same_company</t>
        </is>
      </c>
      <c r="B1084" t="inlineStr">
        <is>
          <t>Ginesys</t>
        </is>
      </c>
      <c r="C1084" t="n">
        <v>4390</v>
      </c>
      <c r="D1084" t="inlineStr">
        <is>
          <t>Subhashish</t>
        </is>
      </c>
      <c r="E1084" t="inlineStr">
        <is>
          <t>shubhashish.b@ginesys.in</t>
        </is>
      </c>
      <c r="F1084" t="inlineStr">
        <is>
          <t>LinkedIn Message</t>
        </is>
      </c>
      <c r="H1084" t="inlineStr">
        <is>
          <t>Priyanka</t>
        </is>
      </c>
      <c r="I1084" t="inlineStr">
        <is>
          <t>LinkedIn Message</t>
        </is>
      </c>
      <c r="J1084" t="inlineStr">
        <is>
          <t>active</t>
        </is>
      </c>
      <c r="K1084" t="n">
        <v>51</v>
      </c>
      <c r="L1084" t="inlineStr">
        <is>
          <t>HIGH</t>
        </is>
      </c>
    </row>
    <row r="1085">
      <c r="A1085" t="inlineStr">
        <is>
          <t>cross_spoc_same_company</t>
        </is>
      </c>
      <c r="B1085" t="inlineStr">
        <is>
          <t>Ginesys</t>
        </is>
      </c>
      <c r="C1085" t="n">
        <v>4390</v>
      </c>
      <c r="D1085" t="inlineStr">
        <is>
          <t>Priyanka</t>
        </is>
      </c>
      <c r="E1085" t="inlineStr">
        <is>
          <t>priyanka.s@gsl.in</t>
        </is>
      </c>
      <c r="F1085" t="inlineStr">
        <is>
          <t>LinkedIn Message</t>
        </is>
      </c>
      <c r="H1085" t="inlineStr">
        <is>
          <t>Subhashish</t>
        </is>
      </c>
      <c r="I1085" t="inlineStr">
        <is>
          <t>LinkedIn Message</t>
        </is>
      </c>
      <c r="J1085" t="inlineStr">
        <is>
          <t>active</t>
        </is>
      </c>
      <c r="K1085" t="n">
        <v>51</v>
      </c>
      <c r="L1085" t="inlineStr">
        <is>
          <t>HIGH</t>
        </is>
      </c>
    </row>
    <row r="1086">
      <c r="A1086" t="inlineStr">
        <is>
          <t>cross_spoc_same_company</t>
        </is>
      </c>
      <c r="B1086" t="inlineStr">
        <is>
          <t>Glance</t>
        </is>
      </c>
      <c r="C1086" t="n">
        <v>3818</v>
      </c>
      <c r="D1086" t="inlineStr">
        <is>
          <t>Sudha</t>
        </is>
      </c>
      <c r="E1086" t="inlineStr">
        <is>
          <t>sudha.p@glance.com</t>
        </is>
      </c>
      <c r="F1086" t="inlineStr">
        <is>
          <t>TA</t>
        </is>
      </c>
      <c r="H1086" t="inlineStr">
        <is>
          <t>Surekha</t>
        </is>
      </c>
      <c r="I1086" t="inlineStr">
        <is>
          <t>TA</t>
        </is>
      </c>
      <c r="J1086" t="inlineStr">
        <is>
          <t>dormant_cold</t>
        </is>
      </c>
      <c r="K1086" t="n">
        <v>18</v>
      </c>
      <c r="L1086" t="inlineStr">
        <is>
          <t>HIGH</t>
        </is>
      </c>
    </row>
    <row r="1087">
      <c r="A1087" t="inlineStr">
        <is>
          <t>cross_spoc_same_company</t>
        </is>
      </c>
      <c r="B1087" t="inlineStr">
        <is>
          <t>Glance</t>
        </is>
      </c>
      <c r="C1087" t="n">
        <v>3818</v>
      </c>
      <c r="D1087" t="inlineStr">
        <is>
          <t>Sudha</t>
        </is>
      </c>
      <c r="E1087" t="inlineStr">
        <is>
          <t>sudha.p@glance.com</t>
        </is>
      </c>
      <c r="F1087" t="inlineStr">
        <is>
          <t>TA</t>
        </is>
      </c>
      <c r="H1087" t="inlineStr">
        <is>
          <t>Manasa</t>
        </is>
      </c>
      <c r="J1087" t="inlineStr">
        <is>
          <t>dormant_cold</t>
        </is>
      </c>
      <c r="K1087" t="n">
        <v>18</v>
      </c>
      <c r="L1087" t="inlineStr">
        <is>
          <t>HIGH</t>
        </is>
      </c>
    </row>
    <row r="1088">
      <c r="A1088" t="inlineStr">
        <is>
          <t>cross_spoc_same_company</t>
        </is>
      </c>
      <c r="B1088" t="inlineStr">
        <is>
          <t>Glance</t>
        </is>
      </c>
      <c r="C1088" t="n">
        <v>3818</v>
      </c>
      <c r="D1088" t="inlineStr">
        <is>
          <t>Surekha</t>
        </is>
      </c>
      <c r="E1088" t="inlineStr">
        <is>
          <t>surekha.nagaraj@glance.com</t>
        </is>
      </c>
      <c r="F1088" t="inlineStr">
        <is>
          <t>TA</t>
        </is>
      </c>
      <c r="H1088" t="inlineStr">
        <is>
          <t>Sudha</t>
        </is>
      </c>
      <c r="I1088" t="inlineStr">
        <is>
          <t>TA</t>
        </is>
      </c>
      <c r="J1088" t="inlineStr">
        <is>
          <t>dormant_cold</t>
        </is>
      </c>
      <c r="K1088" t="n">
        <v>18</v>
      </c>
      <c r="L1088" t="inlineStr">
        <is>
          <t>HIGH</t>
        </is>
      </c>
    </row>
    <row r="1089">
      <c r="A1089" t="inlineStr">
        <is>
          <t>cross_spoc_same_company</t>
        </is>
      </c>
      <c r="B1089" t="inlineStr">
        <is>
          <t>Glance</t>
        </is>
      </c>
      <c r="C1089" t="n">
        <v>3818</v>
      </c>
      <c r="D1089" t="inlineStr">
        <is>
          <t>Surekha</t>
        </is>
      </c>
      <c r="E1089" t="inlineStr">
        <is>
          <t>surekha.nagaraj@glance.com</t>
        </is>
      </c>
      <c r="F1089" t="inlineStr">
        <is>
          <t>TA</t>
        </is>
      </c>
      <c r="H1089" t="inlineStr">
        <is>
          <t>Manasa</t>
        </is>
      </c>
      <c r="J1089" t="inlineStr">
        <is>
          <t>dormant_cold</t>
        </is>
      </c>
      <c r="K1089" t="n">
        <v>18</v>
      </c>
      <c r="L1089" t="inlineStr">
        <is>
          <t>HIGH</t>
        </is>
      </c>
    </row>
    <row r="1090">
      <c r="A1090" t="inlineStr">
        <is>
          <t>cross_spoc_same_company</t>
        </is>
      </c>
      <c r="B1090" t="inlineStr">
        <is>
          <t>Glance</t>
        </is>
      </c>
      <c r="C1090" t="n">
        <v>3818</v>
      </c>
      <c r="D1090" t="inlineStr">
        <is>
          <t>Manasa</t>
        </is>
      </c>
      <c r="E1090" t="inlineStr">
        <is>
          <t>manasa.deshpande@glance.com</t>
        </is>
      </c>
      <c r="H1090" t="inlineStr">
        <is>
          <t>Sudha</t>
        </is>
      </c>
      <c r="I1090" t="inlineStr">
        <is>
          <t>TA</t>
        </is>
      </c>
      <c r="J1090" t="inlineStr">
        <is>
          <t>dormant_cold</t>
        </is>
      </c>
      <c r="K1090" t="n">
        <v>18</v>
      </c>
      <c r="L1090" t="inlineStr">
        <is>
          <t>HIGH</t>
        </is>
      </c>
    </row>
    <row r="1091">
      <c r="A1091" t="inlineStr">
        <is>
          <t>cross_spoc_same_company</t>
        </is>
      </c>
      <c r="B1091" t="inlineStr">
        <is>
          <t>Glance</t>
        </is>
      </c>
      <c r="C1091" t="n">
        <v>3818</v>
      </c>
      <c r="D1091" t="inlineStr">
        <is>
          <t>Manasa</t>
        </is>
      </c>
      <c r="E1091" t="inlineStr">
        <is>
          <t>manasa.deshpande@glance.com</t>
        </is>
      </c>
      <c r="H1091" t="inlineStr">
        <is>
          <t>Surekha</t>
        </is>
      </c>
      <c r="I1091" t="inlineStr">
        <is>
          <t>TA</t>
        </is>
      </c>
      <c r="J1091" t="inlineStr">
        <is>
          <t>dormant_cold</t>
        </is>
      </c>
      <c r="K1091" t="n">
        <v>18</v>
      </c>
      <c r="L1091" t="inlineStr">
        <is>
          <t>HIGH</t>
        </is>
      </c>
    </row>
    <row r="1092">
      <c r="A1092" t="inlineStr">
        <is>
          <t>cross_spoc_same_company</t>
        </is>
      </c>
      <c r="B1092" t="inlineStr">
        <is>
          <t>Gradeup</t>
        </is>
      </c>
      <c r="C1092" t="n">
        <v>3554</v>
      </c>
      <c r="D1092" t="inlineStr">
        <is>
          <t xml:space="preserve">Himanshu </t>
        </is>
      </c>
      <c r="E1092" t="inlineStr">
        <is>
          <t>himanshu.seth@gradeup.co</t>
        </is>
      </c>
      <c r="F1092" t="inlineStr">
        <is>
          <t>HR</t>
        </is>
      </c>
      <c r="H1092" t="inlineStr">
        <is>
          <t>Akanksha</t>
        </is>
      </c>
      <c r="I1092" t="inlineStr">
        <is>
          <t>HR</t>
        </is>
      </c>
      <c r="J1092" t="inlineStr">
        <is>
          <t>dormant_cold</t>
        </is>
      </c>
      <c r="K1092" t="n">
        <v>9</v>
      </c>
      <c r="L1092" t="inlineStr">
        <is>
          <t>HIGH</t>
        </is>
      </c>
    </row>
    <row r="1093">
      <c r="A1093" t="inlineStr">
        <is>
          <t>cross_spoc_same_company</t>
        </is>
      </c>
      <c r="B1093" t="inlineStr">
        <is>
          <t>Gradeup</t>
        </is>
      </c>
      <c r="C1093" t="n">
        <v>3554</v>
      </c>
      <c r="D1093" t="inlineStr">
        <is>
          <t>Akanksha</t>
        </is>
      </c>
      <c r="E1093" t="inlineStr">
        <is>
          <t>akanksha.sharma@gradeup.co</t>
        </is>
      </c>
      <c r="F1093" t="inlineStr">
        <is>
          <t>HR</t>
        </is>
      </c>
      <c r="H1093" t="inlineStr">
        <is>
          <t xml:space="preserve">Himanshu </t>
        </is>
      </c>
      <c r="I1093" t="inlineStr">
        <is>
          <t>HR</t>
        </is>
      </c>
      <c r="J1093" t="inlineStr">
        <is>
          <t>dormant_cold</t>
        </is>
      </c>
      <c r="K1093" t="n">
        <v>9</v>
      </c>
      <c r="L1093" t="inlineStr">
        <is>
          <t>HIGH</t>
        </is>
      </c>
    </row>
    <row r="1094">
      <c r="A1094" t="inlineStr">
        <is>
          <t>cross_spoc_same_company</t>
        </is>
      </c>
      <c r="B1094" t="inlineStr">
        <is>
          <t>Gramener</t>
        </is>
      </c>
      <c r="C1094" t="n">
        <v>1459</v>
      </c>
      <c r="D1094" t="inlineStr">
        <is>
          <t>Supraja</t>
        </is>
      </c>
      <c r="E1094" t="inlineStr">
        <is>
          <t>talent@gramener.com</t>
        </is>
      </c>
      <c r="F1094" t="inlineStr">
        <is>
          <t>HR</t>
        </is>
      </c>
      <c r="H1094" t="inlineStr">
        <is>
          <t>Sathya</t>
        </is>
      </c>
      <c r="I1094" t="inlineStr">
        <is>
          <t>Tech</t>
        </is>
      </c>
      <c r="J1094" t="inlineStr">
        <is>
          <t>dormant_cold</t>
        </is>
      </c>
      <c r="K1094" t="n">
        <v>3</v>
      </c>
      <c r="L1094" t="inlineStr">
        <is>
          <t>HIGH</t>
        </is>
      </c>
    </row>
    <row r="1095">
      <c r="A1095" t="inlineStr">
        <is>
          <t>cross_spoc_same_company</t>
        </is>
      </c>
      <c r="B1095" t="inlineStr">
        <is>
          <t>Gramener</t>
        </is>
      </c>
      <c r="C1095" t="n">
        <v>1459</v>
      </c>
      <c r="D1095" t="inlineStr">
        <is>
          <t>Sathya</t>
        </is>
      </c>
      <c r="E1095" t="inlineStr">
        <is>
          <t>sathya.prabhakaran@gramener.com</t>
        </is>
      </c>
      <c r="F1095" t="inlineStr">
        <is>
          <t>Tech</t>
        </is>
      </c>
      <c r="H1095" t="inlineStr">
        <is>
          <t>Supraja</t>
        </is>
      </c>
      <c r="I1095" t="inlineStr">
        <is>
          <t>HR</t>
        </is>
      </c>
      <c r="J1095" t="inlineStr">
        <is>
          <t>dormant_cold</t>
        </is>
      </c>
      <c r="K1095" t="n">
        <v>3</v>
      </c>
      <c r="L1095" t="inlineStr">
        <is>
          <t>HIGH</t>
        </is>
      </c>
    </row>
    <row r="1096">
      <c r="A1096" t="inlineStr">
        <is>
          <t>cross_spoc_same_company</t>
        </is>
      </c>
      <c r="B1096" t="inlineStr">
        <is>
          <t>GroupM</t>
        </is>
      </c>
      <c r="C1096" t="n">
        <v>1063</v>
      </c>
      <c r="D1096" t="inlineStr">
        <is>
          <t>Shivani</t>
        </is>
      </c>
      <c r="E1096" t="inlineStr">
        <is>
          <t>shivani.pachisia@groupm.com</t>
        </is>
      </c>
      <c r="G1096" t="inlineStr">
        <is>
          <t>https://www.linkedin.com/in/shivanipachisia/</t>
        </is>
      </c>
      <c r="H1096" t="inlineStr">
        <is>
          <t>Sachin</t>
        </is>
      </c>
      <c r="J1096" t="inlineStr">
        <is>
          <t>unknown</t>
        </is>
      </c>
      <c r="K1096" t="n">
        <v>0</v>
      </c>
      <c r="L1096" t="inlineStr">
        <is>
          <t>HIGH</t>
        </is>
      </c>
    </row>
    <row r="1097">
      <c r="A1097" t="inlineStr">
        <is>
          <t>cross_spoc_same_company</t>
        </is>
      </c>
      <c r="B1097" t="inlineStr">
        <is>
          <t>GroupM</t>
        </is>
      </c>
      <c r="C1097" t="n">
        <v>1063</v>
      </c>
      <c r="D1097" t="inlineStr">
        <is>
          <t>Sachin</t>
        </is>
      </c>
      <c r="E1097" t="inlineStr">
        <is>
          <t>sachin.behra@groupm.com</t>
        </is>
      </c>
      <c r="H1097" t="inlineStr">
        <is>
          <t>Shivani</t>
        </is>
      </c>
      <c r="J1097" t="inlineStr">
        <is>
          <t>unknown</t>
        </is>
      </c>
      <c r="K1097" t="n">
        <v>0</v>
      </c>
      <c r="L1097" t="inlineStr">
        <is>
          <t>HIGH</t>
        </is>
      </c>
    </row>
    <row r="1098">
      <c r="A1098" t="inlineStr">
        <is>
          <t>cross_spoc_same_company</t>
        </is>
      </c>
      <c r="B1098" t="inlineStr">
        <is>
          <t>Groww</t>
        </is>
      </c>
      <c r="C1098" t="n">
        <v>3991</v>
      </c>
      <c r="D1098" t="inlineStr">
        <is>
          <t>Suma</t>
        </is>
      </c>
      <c r="E1098" t="inlineStr">
        <is>
          <t>suma.mn@groww.in</t>
        </is>
      </c>
      <c r="F1098" t="inlineStr">
        <is>
          <t>HR</t>
        </is>
      </c>
      <c r="H1098" t="inlineStr">
        <is>
          <t>Sanjana</t>
        </is>
      </c>
      <c r="I1098" t="inlineStr">
        <is>
          <t>TA</t>
        </is>
      </c>
      <c r="J1098" t="inlineStr">
        <is>
          <t>dormant_cold</t>
        </is>
      </c>
      <c r="K1098" t="n">
        <v>12</v>
      </c>
      <c r="L1098" t="inlineStr">
        <is>
          <t>HIGH</t>
        </is>
      </c>
    </row>
    <row r="1099">
      <c r="A1099" t="inlineStr">
        <is>
          <t>cross_spoc_same_company</t>
        </is>
      </c>
      <c r="B1099" t="inlineStr">
        <is>
          <t>Groww</t>
        </is>
      </c>
      <c r="C1099" t="n">
        <v>3991</v>
      </c>
      <c r="D1099" t="inlineStr">
        <is>
          <t>Suma</t>
        </is>
      </c>
      <c r="E1099" t="inlineStr">
        <is>
          <t>suma.mn@groww.in</t>
        </is>
      </c>
      <c r="F1099" t="inlineStr">
        <is>
          <t>HR</t>
        </is>
      </c>
      <c r="H1099" t="inlineStr">
        <is>
          <t>Vaishali</t>
        </is>
      </c>
      <c r="J1099" t="inlineStr">
        <is>
          <t>dormant_cold</t>
        </is>
      </c>
      <c r="K1099" t="n">
        <v>12</v>
      </c>
      <c r="L1099" t="inlineStr">
        <is>
          <t>HIGH</t>
        </is>
      </c>
    </row>
    <row r="1100">
      <c r="A1100" t="inlineStr">
        <is>
          <t>cross_spoc_same_company</t>
        </is>
      </c>
      <c r="B1100" t="inlineStr">
        <is>
          <t>Groww</t>
        </is>
      </c>
      <c r="C1100" t="n">
        <v>3991</v>
      </c>
      <c r="D1100" t="inlineStr">
        <is>
          <t>Sanjana</t>
        </is>
      </c>
      <c r="E1100" t="inlineStr">
        <is>
          <t>sanjana.v@groww.in</t>
        </is>
      </c>
      <c r="F1100" t="inlineStr">
        <is>
          <t>TA</t>
        </is>
      </c>
      <c r="H1100" t="inlineStr">
        <is>
          <t>Suma</t>
        </is>
      </c>
      <c r="I1100" t="inlineStr">
        <is>
          <t>HR</t>
        </is>
      </c>
      <c r="J1100" t="inlineStr">
        <is>
          <t>dormant_cold</t>
        </is>
      </c>
      <c r="K1100" t="n">
        <v>12</v>
      </c>
      <c r="L1100" t="inlineStr">
        <is>
          <t>HIGH</t>
        </is>
      </c>
    </row>
    <row r="1101">
      <c r="A1101" t="inlineStr">
        <is>
          <t>cross_spoc_same_company</t>
        </is>
      </c>
      <c r="B1101" t="inlineStr">
        <is>
          <t>Groww</t>
        </is>
      </c>
      <c r="C1101" t="n">
        <v>3991</v>
      </c>
      <c r="D1101" t="inlineStr">
        <is>
          <t>Sanjana</t>
        </is>
      </c>
      <c r="E1101" t="inlineStr">
        <is>
          <t>sanjana.v@groww.in</t>
        </is>
      </c>
      <c r="F1101" t="inlineStr">
        <is>
          <t>TA</t>
        </is>
      </c>
      <c r="H1101" t="inlineStr">
        <is>
          <t>Vaishali</t>
        </is>
      </c>
      <c r="J1101" t="inlineStr">
        <is>
          <t>dormant_cold</t>
        </is>
      </c>
      <c r="K1101" t="n">
        <v>12</v>
      </c>
      <c r="L1101" t="inlineStr">
        <is>
          <t>HIGH</t>
        </is>
      </c>
    </row>
    <row r="1102">
      <c r="A1102" t="inlineStr">
        <is>
          <t>cross_spoc_same_company</t>
        </is>
      </c>
      <c r="B1102" t="inlineStr">
        <is>
          <t>Groww</t>
        </is>
      </c>
      <c r="C1102" t="n">
        <v>3991</v>
      </c>
      <c r="D1102" t="inlineStr">
        <is>
          <t>Vaishali</t>
        </is>
      </c>
      <c r="E1102" t="inlineStr">
        <is>
          <t>vaishali.jamwal@groww.in</t>
        </is>
      </c>
      <c r="H1102" t="inlineStr">
        <is>
          <t>Suma</t>
        </is>
      </c>
      <c r="I1102" t="inlineStr">
        <is>
          <t>HR</t>
        </is>
      </c>
      <c r="J1102" t="inlineStr">
        <is>
          <t>dormant_cold</t>
        </is>
      </c>
      <c r="K1102" t="n">
        <v>12</v>
      </c>
      <c r="L1102" t="inlineStr">
        <is>
          <t>HIGH</t>
        </is>
      </c>
    </row>
    <row r="1103">
      <c r="A1103" t="inlineStr">
        <is>
          <t>cross_spoc_same_company</t>
        </is>
      </c>
      <c r="B1103" t="inlineStr">
        <is>
          <t>Groww</t>
        </is>
      </c>
      <c r="C1103" t="n">
        <v>3991</v>
      </c>
      <c r="D1103" t="inlineStr">
        <is>
          <t>Vaishali</t>
        </is>
      </c>
      <c r="E1103" t="inlineStr">
        <is>
          <t>vaishali.jamwal@groww.in</t>
        </is>
      </c>
      <c r="H1103" t="inlineStr">
        <is>
          <t>Sanjana</t>
        </is>
      </c>
      <c r="I1103" t="inlineStr">
        <is>
          <t>TA</t>
        </is>
      </c>
      <c r="J1103" t="inlineStr">
        <is>
          <t>dormant_cold</t>
        </is>
      </c>
      <c r="K1103" t="n">
        <v>12</v>
      </c>
      <c r="L1103" t="inlineStr">
        <is>
          <t>HIGH</t>
        </is>
      </c>
    </row>
    <row r="1104">
      <c r="A1104" t="inlineStr">
        <is>
          <t>cross_spoc_same_company</t>
        </is>
      </c>
      <c r="B1104" t="inlineStr">
        <is>
          <t>HERE Technologies</t>
        </is>
      </c>
      <c r="C1104" t="n">
        <v>2237</v>
      </c>
      <c r="D1104" t="inlineStr">
        <is>
          <t>Rubina</t>
        </is>
      </c>
      <c r="E1104" t="inlineStr">
        <is>
          <t>rubina.khan@here.com</t>
        </is>
      </c>
      <c r="F1104" t="inlineStr">
        <is>
          <t>TA</t>
        </is>
      </c>
      <c r="H1104" t="inlineStr">
        <is>
          <t>Abhishek</t>
        </is>
      </c>
      <c r="I1104" t="inlineStr">
        <is>
          <t>TA</t>
        </is>
      </c>
      <c r="J1104" t="inlineStr">
        <is>
          <t>dormant_cold</t>
        </is>
      </c>
      <c r="K1104" t="n">
        <v>3</v>
      </c>
      <c r="L1104" t="inlineStr">
        <is>
          <t>HIGH</t>
        </is>
      </c>
    </row>
    <row r="1105">
      <c r="A1105" t="inlineStr">
        <is>
          <t>cross_spoc_same_company</t>
        </is>
      </c>
      <c r="B1105" t="inlineStr">
        <is>
          <t>HERE Technologies</t>
        </is>
      </c>
      <c r="C1105" t="n">
        <v>2237</v>
      </c>
      <c r="D1105" t="inlineStr">
        <is>
          <t>Rubina</t>
        </is>
      </c>
      <c r="E1105" t="inlineStr">
        <is>
          <t>rubina.khan@here.com</t>
        </is>
      </c>
      <c r="F1105" t="inlineStr">
        <is>
          <t>TA</t>
        </is>
      </c>
      <c r="H1105" t="inlineStr">
        <is>
          <t>Clayton</t>
        </is>
      </c>
      <c r="I1105" t="inlineStr">
        <is>
          <t>TA</t>
        </is>
      </c>
      <c r="J1105" t="inlineStr">
        <is>
          <t>dormant_cold</t>
        </is>
      </c>
      <c r="K1105" t="n">
        <v>3</v>
      </c>
      <c r="L1105" t="inlineStr">
        <is>
          <t>HIGH</t>
        </is>
      </c>
    </row>
    <row r="1106">
      <c r="A1106" t="inlineStr">
        <is>
          <t>cross_spoc_same_company</t>
        </is>
      </c>
      <c r="B1106" t="inlineStr">
        <is>
          <t>HERE Technologies</t>
        </is>
      </c>
      <c r="C1106" t="n">
        <v>2237</v>
      </c>
      <c r="D1106" t="inlineStr">
        <is>
          <t>Rubina</t>
        </is>
      </c>
      <c r="E1106" t="inlineStr">
        <is>
          <t>rubina.khan@here.com</t>
        </is>
      </c>
      <c r="F1106" t="inlineStr">
        <is>
          <t>TA</t>
        </is>
      </c>
      <c r="H1106" t="inlineStr">
        <is>
          <t>Rafiq</t>
        </is>
      </c>
      <c r="I1106" t="inlineStr">
        <is>
          <t>TA</t>
        </is>
      </c>
      <c r="J1106" t="inlineStr">
        <is>
          <t>dormant_cold</t>
        </is>
      </c>
      <c r="K1106" t="n">
        <v>3</v>
      </c>
      <c r="L1106" t="inlineStr">
        <is>
          <t>HIGH</t>
        </is>
      </c>
    </row>
    <row r="1107">
      <c r="A1107" t="inlineStr">
        <is>
          <t>cross_spoc_same_company</t>
        </is>
      </c>
      <c r="B1107" t="inlineStr">
        <is>
          <t>HERE Technologies</t>
        </is>
      </c>
      <c r="C1107" t="n">
        <v>2237</v>
      </c>
      <c r="D1107" t="inlineStr">
        <is>
          <t>Abhishek</t>
        </is>
      </c>
      <c r="E1107" t="inlineStr">
        <is>
          <t>abhishek.shedjale@here.com</t>
        </is>
      </c>
      <c r="F1107" t="inlineStr">
        <is>
          <t>TA</t>
        </is>
      </c>
      <c r="H1107" t="inlineStr">
        <is>
          <t>Rubina</t>
        </is>
      </c>
      <c r="I1107" t="inlineStr">
        <is>
          <t>TA</t>
        </is>
      </c>
      <c r="J1107" t="inlineStr">
        <is>
          <t>dormant_cold</t>
        </is>
      </c>
      <c r="K1107" t="n">
        <v>3</v>
      </c>
      <c r="L1107" t="inlineStr">
        <is>
          <t>HIGH</t>
        </is>
      </c>
    </row>
    <row r="1108">
      <c r="A1108" t="inlineStr">
        <is>
          <t>cross_spoc_same_company</t>
        </is>
      </c>
      <c r="B1108" t="inlineStr">
        <is>
          <t>HERE Technologies</t>
        </is>
      </c>
      <c r="C1108" t="n">
        <v>2237</v>
      </c>
      <c r="D1108" t="inlineStr">
        <is>
          <t>Abhishek</t>
        </is>
      </c>
      <c r="E1108" t="inlineStr">
        <is>
          <t>abhishek.shedjale@here.com</t>
        </is>
      </c>
      <c r="F1108" t="inlineStr">
        <is>
          <t>TA</t>
        </is>
      </c>
      <c r="H1108" t="inlineStr">
        <is>
          <t>Clayton</t>
        </is>
      </c>
      <c r="I1108" t="inlineStr">
        <is>
          <t>TA</t>
        </is>
      </c>
      <c r="J1108" t="inlineStr">
        <is>
          <t>dormant_cold</t>
        </is>
      </c>
      <c r="K1108" t="n">
        <v>3</v>
      </c>
      <c r="L1108" t="inlineStr">
        <is>
          <t>HIGH</t>
        </is>
      </c>
    </row>
    <row r="1109">
      <c r="A1109" t="inlineStr">
        <is>
          <t>cross_spoc_same_company</t>
        </is>
      </c>
      <c r="B1109" t="inlineStr">
        <is>
          <t>HERE Technologies</t>
        </is>
      </c>
      <c r="C1109" t="n">
        <v>2237</v>
      </c>
      <c r="D1109" t="inlineStr">
        <is>
          <t>Abhishek</t>
        </is>
      </c>
      <c r="E1109" t="inlineStr">
        <is>
          <t>abhishek.shedjale@here.com</t>
        </is>
      </c>
      <c r="F1109" t="inlineStr">
        <is>
          <t>TA</t>
        </is>
      </c>
      <c r="H1109" t="inlineStr">
        <is>
          <t>Rafiq</t>
        </is>
      </c>
      <c r="I1109" t="inlineStr">
        <is>
          <t>TA</t>
        </is>
      </c>
      <c r="J1109" t="inlineStr">
        <is>
          <t>dormant_cold</t>
        </is>
      </c>
      <c r="K1109" t="n">
        <v>3</v>
      </c>
      <c r="L1109" t="inlineStr">
        <is>
          <t>HIGH</t>
        </is>
      </c>
    </row>
    <row r="1110">
      <c r="A1110" t="inlineStr">
        <is>
          <t>cross_spoc_same_company</t>
        </is>
      </c>
      <c r="B1110" t="inlineStr">
        <is>
          <t>HERE Technologies</t>
        </is>
      </c>
      <c r="C1110" t="n">
        <v>2237</v>
      </c>
      <c r="D1110" t="inlineStr">
        <is>
          <t>Clayton</t>
        </is>
      </c>
      <c r="E1110" t="inlineStr">
        <is>
          <t>clayton.quadros@here.com</t>
        </is>
      </c>
      <c r="F1110" t="inlineStr">
        <is>
          <t>TA</t>
        </is>
      </c>
      <c r="H1110" t="inlineStr">
        <is>
          <t>Rubina</t>
        </is>
      </c>
      <c r="I1110" t="inlineStr">
        <is>
          <t>TA</t>
        </is>
      </c>
      <c r="J1110" t="inlineStr">
        <is>
          <t>dormant_cold</t>
        </is>
      </c>
      <c r="K1110" t="n">
        <v>3</v>
      </c>
      <c r="L1110" t="inlineStr">
        <is>
          <t>HIGH</t>
        </is>
      </c>
    </row>
    <row r="1111">
      <c r="A1111" t="inlineStr">
        <is>
          <t>cross_spoc_same_company</t>
        </is>
      </c>
      <c r="B1111" t="inlineStr">
        <is>
          <t>HERE Technologies</t>
        </is>
      </c>
      <c r="C1111" t="n">
        <v>2237</v>
      </c>
      <c r="D1111" t="inlineStr">
        <is>
          <t>Clayton</t>
        </is>
      </c>
      <c r="E1111" t="inlineStr">
        <is>
          <t>clayton.quadros@here.com</t>
        </is>
      </c>
      <c r="F1111" t="inlineStr">
        <is>
          <t>TA</t>
        </is>
      </c>
      <c r="H1111" t="inlineStr">
        <is>
          <t>Abhishek</t>
        </is>
      </c>
      <c r="I1111" t="inlineStr">
        <is>
          <t>TA</t>
        </is>
      </c>
      <c r="J1111" t="inlineStr">
        <is>
          <t>dormant_cold</t>
        </is>
      </c>
      <c r="K1111" t="n">
        <v>3</v>
      </c>
      <c r="L1111" t="inlineStr">
        <is>
          <t>HIGH</t>
        </is>
      </c>
    </row>
    <row r="1112">
      <c r="A1112" t="inlineStr">
        <is>
          <t>cross_spoc_same_company</t>
        </is>
      </c>
      <c r="B1112" t="inlineStr">
        <is>
          <t>HERE Technologies</t>
        </is>
      </c>
      <c r="C1112" t="n">
        <v>2237</v>
      </c>
      <c r="D1112" t="inlineStr">
        <is>
          <t>Clayton</t>
        </is>
      </c>
      <c r="E1112" t="inlineStr">
        <is>
          <t>clayton.quadros@here.com</t>
        </is>
      </c>
      <c r="F1112" t="inlineStr">
        <is>
          <t>TA</t>
        </is>
      </c>
      <c r="H1112" t="inlineStr">
        <is>
          <t>Rafiq</t>
        </is>
      </c>
      <c r="I1112" t="inlineStr">
        <is>
          <t>TA</t>
        </is>
      </c>
      <c r="J1112" t="inlineStr">
        <is>
          <t>dormant_cold</t>
        </is>
      </c>
      <c r="K1112" t="n">
        <v>3</v>
      </c>
      <c r="L1112" t="inlineStr">
        <is>
          <t>HIGH</t>
        </is>
      </c>
    </row>
    <row r="1113">
      <c r="A1113" t="inlineStr">
        <is>
          <t>cross_spoc_same_company</t>
        </is>
      </c>
      <c r="B1113" t="inlineStr">
        <is>
          <t>HERE Technologies</t>
        </is>
      </c>
      <c r="C1113" t="n">
        <v>2237</v>
      </c>
      <c r="D1113" t="inlineStr">
        <is>
          <t>Rafiq</t>
        </is>
      </c>
      <c r="E1113" t="inlineStr">
        <is>
          <t>rafiq.tamboli@here.com</t>
        </is>
      </c>
      <c r="F1113" t="inlineStr">
        <is>
          <t>TA</t>
        </is>
      </c>
      <c r="H1113" t="inlineStr">
        <is>
          <t>Rubina</t>
        </is>
      </c>
      <c r="I1113" t="inlineStr">
        <is>
          <t>TA</t>
        </is>
      </c>
      <c r="J1113" t="inlineStr">
        <is>
          <t>dormant_cold</t>
        </is>
      </c>
      <c r="K1113" t="n">
        <v>3</v>
      </c>
      <c r="L1113" t="inlineStr">
        <is>
          <t>HIGH</t>
        </is>
      </c>
    </row>
    <row r="1114">
      <c r="A1114" t="inlineStr">
        <is>
          <t>cross_spoc_same_company</t>
        </is>
      </c>
      <c r="B1114" t="inlineStr">
        <is>
          <t>HERE Technologies</t>
        </is>
      </c>
      <c r="C1114" t="n">
        <v>2237</v>
      </c>
      <c r="D1114" t="inlineStr">
        <is>
          <t>Rafiq</t>
        </is>
      </c>
      <c r="E1114" t="inlineStr">
        <is>
          <t>rafiq.tamboli@here.com</t>
        </is>
      </c>
      <c r="F1114" t="inlineStr">
        <is>
          <t>TA</t>
        </is>
      </c>
      <c r="H1114" t="inlineStr">
        <is>
          <t>Abhishek</t>
        </is>
      </c>
      <c r="I1114" t="inlineStr">
        <is>
          <t>TA</t>
        </is>
      </c>
      <c r="J1114" t="inlineStr">
        <is>
          <t>dormant_cold</t>
        </is>
      </c>
      <c r="K1114" t="n">
        <v>3</v>
      </c>
      <c r="L1114" t="inlineStr">
        <is>
          <t>HIGH</t>
        </is>
      </c>
    </row>
    <row r="1115">
      <c r="A1115" t="inlineStr">
        <is>
          <t>cross_spoc_same_company</t>
        </is>
      </c>
      <c r="B1115" t="inlineStr">
        <is>
          <t>HERE Technologies</t>
        </is>
      </c>
      <c r="C1115" t="n">
        <v>2237</v>
      </c>
      <c r="D1115" t="inlineStr">
        <is>
          <t>Rafiq</t>
        </is>
      </c>
      <c r="E1115" t="inlineStr">
        <is>
          <t>rafiq.tamboli@here.com</t>
        </is>
      </c>
      <c r="F1115" t="inlineStr">
        <is>
          <t>TA</t>
        </is>
      </c>
      <c r="H1115" t="inlineStr">
        <is>
          <t>Clayton</t>
        </is>
      </c>
      <c r="I1115" t="inlineStr">
        <is>
          <t>TA</t>
        </is>
      </c>
      <c r="J1115" t="inlineStr">
        <is>
          <t>dormant_cold</t>
        </is>
      </c>
      <c r="K1115" t="n">
        <v>3</v>
      </c>
      <c r="L1115" t="inlineStr">
        <is>
          <t>HIGH</t>
        </is>
      </c>
    </row>
    <row r="1116">
      <c r="A1116" t="inlineStr">
        <is>
          <t>cross_spoc_same_company</t>
        </is>
      </c>
      <c r="B1116" t="inlineStr">
        <is>
          <t>HT Digital</t>
        </is>
      </c>
      <c r="C1116" t="n">
        <v>3133</v>
      </c>
      <c r="D1116" t="inlineStr">
        <is>
          <t>Princy</t>
        </is>
      </c>
      <c r="E1116" t="inlineStr">
        <is>
          <t>princy.gupta@htdigital.in</t>
        </is>
      </c>
      <c r="H1116" t="inlineStr">
        <is>
          <t>Shivani Saini</t>
        </is>
      </c>
      <c r="J1116" t="inlineStr">
        <is>
          <t>dormant_cold</t>
        </is>
      </c>
      <c r="K1116" t="n">
        <v>51</v>
      </c>
      <c r="L1116" t="inlineStr">
        <is>
          <t>HIGH</t>
        </is>
      </c>
    </row>
    <row r="1117">
      <c r="A1117" t="inlineStr">
        <is>
          <t>cross_spoc_same_company</t>
        </is>
      </c>
      <c r="B1117" t="inlineStr">
        <is>
          <t>HT Digital</t>
        </is>
      </c>
      <c r="C1117" t="n">
        <v>3133</v>
      </c>
      <c r="D1117" t="inlineStr">
        <is>
          <t>Princy</t>
        </is>
      </c>
      <c r="E1117" t="inlineStr">
        <is>
          <t>princy.gupta@htdigital.in</t>
        </is>
      </c>
      <c r="H1117" t="inlineStr">
        <is>
          <t>Abhishek</t>
        </is>
      </c>
      <c r="J1117" t="inlineStr">
        <is>
          <t>dormant_cold</t>
        </is>
      </c>
      <c r="K1117" t="n">
        <v>51</v>
      </c>
      <c r="L1117" t="inlineStr">
        <is>
          <t>HIGH</t>
        </is>
      </c>
    </row>
    <row r="1118">
      <c r="A1118" t="inlineStr">
        <is>
          <t>cross_spoc_same_company</t>
        </is>
      </c>
      <c r="B1118" t="inlineStr">
        <is>
          <t>HT Digital</t>
        </is>
      </c>
      <c r="C1118" t="n">
        <v>3133</v>
      </c>
      <c r="D1118" t="inlineStr">
        <is>
          <t>Shivani Saini</t>
        </is>
      </c>
      <c r="E1118" t="inlineStr">
        <is>
          <t>shivani.saini@htdigital.in</t>
        </is>
      </c>
      <c r="G1118" t="inlineStr">
        <is>
          <t>https://www.linkedin.com/in/shivani-saini-57b145120</t>
        </is>
      </c>
      <c r="H1118" t="inlineStr">
        <is>
          <t>Princy</t>
        </is>
      </c>
      <c r="J1118" t="inlineStr">
        <is>
          <t>dormant_cold</t>
        </is>
      </c>
      <c r="K1118" t="n">
        <v>51</v>
      </c>
      <c r="L1118" t="inlineStr">
        <is>
          <t>HIGH</t>
        </is>
      </c>
    </row>
    <row r="1119">
      <c r="A1119" t="inlineStr">
        <is>
          <t>cross_spoc_same_company</t>
        </is>
      </c>
      <c r="B1119" t="inlineStr">
        <is>
          <t>HT Digital</t>
        </is>
      </c>
      <c r="C1119" t="n">
        <v>3133</v>
      </c>
      <c r="D1119" t="inlineStr">
        <is>
          <t>Shivani Saini</t>
        </is>
      </c>
      <c r="E1119" t="inlineStr">
        <is>
          <t>shivani.saini@htdigital.in</t>
        </is>
      </c>
      <c r="G1119" t="inlineStr">
        <is>
          <t>https://www.linkedin.com/in/shivani-saini-57b145120</t>
        </is>
      </c>
      <c r="H1119" t="inlineStr">
        <is>
          <t>Abhishek</t>
        </is>
      </c>
      <c r="J1119" t="inlineStr">
        <is>
          <t>dormant_cold</t>
        </is>
      </c>
      <c r="K1119" t="n">
        <v>51</v>
      </c>
      <c r="L1119" t="inlineStr">
        <is>
          <t>HIGH</t>
        </is>
      </c>
    </row>
    <row r="1120">
      <c r="A1120" t="inlineStr">
        <is>
          <t>cross_spoc_same_company</t>
        </is>
      </c>
      <c r="B1120" t="inlineStr">
        <is>
          <t>HT Digital</t>
        </is>
      </c>
      <c r="C1120" t="n">
        <v>3133</v>
      </c>
      <c r="D1120" t="inlineStr">
        <is>
          <t>Abhishek</t>
        </is>
      </c>
      <c r="E1120" t="inlineStr">
        <is>
          <t>abhishek.sharma1@htdigital.in</t>
        </is>
      </c>
      <c r="H1120" t="inlineStr">
        <is>
          <t>Princy</t>
        </is>
      </c>
      <c r="J1120" t="inlineStr">
        <is>
          <t>dormant_cold</t>
        </is>
      </c>
      <c r="K1120" t="n">
        <v>51</v>
      </c>
      <c r="L1120" t="inlineStr">
        <is>
          <t>HIGH</t>
        </is>
      </c>
    </row>
    <row r="1121">
      <c r="A1121" t="inlineStr">
        <is>
          <t>cross_spoc_same_company</t>
        </is>
      </c>
      <c r="B1121" t="inlineStr">
        <is>
          <t>HT Digital</t>
        </is>
      </c>
      <c r="C1121" t="n">
        <v>3133</v>
      </c>
      <c r="D1121" t="inlineStr">
        <is>
          <t>Abhishek</t>
        </is>
      </c>
      <c r="E1121" t="inlineStr">
        <is>
          <t>abhishek.sharma1@htdigital.in</t>
        </is>
      </c>
      <c r="H1121" t="inlineStr">
        <is>
          <t>Shivani Saini</t>
        </is>
      </c>
      <c r="J1121" t="inlineStr">
        <is>
          <t>dormant_cold</t>
        </is>
      </c>
      <c r="K1121" t="n">
        <v>51</v>
      </c>
      <c r="L1121" t="inlineStr">
        <is>
          <t>HIGH</t>
        </is>
      </c>
    </row>
    <row r="1122">
      <c r="A1122" t="inlineStr">
        <is>
          <t>cross_spoc_same_company</t>
        </is>
      </c>
      <c r="B1122" t="inlineStr">
        <is>
          <t>HackerEarth</t>
        </is>
      </c>
      <c r="C1122" t="n">
        <v>194</v>
      </c>
      <c r="D1122" t="inlineStr">
        <is>
          <t>Jamini</t>
        </is>
      </c>
      <c r="E1122" t="inlineStr">
        <is>
          <t>jamini@hackerearth.com</t>
        </is>
      </c>
      <c r="F1122" t="inlineStr">
        <is>
          <t>TA</t>
        </is>
      </c>
      <c r="H1122" t="inlineStr">
        <is>
          <t>Indhumathi</t>
        </is>
      </c>
      <c r="I1122" t="inlineStr">
        <is>
          <t>TA</t>
        </is>
      </c>
      <c r="J1122" t="inlineStr">
        <is>
          <t>dormant_cold</t>
        </is>
      </c>
      <c r="K1122" t="n">
        <v>3</v>
      </c>
      <c r="L1122" t="inlineStr">
        <is>
          <t>HIGH</t>
        </is>
      </c>
    </row>
    <row r="1123">
      <c r="A1123" t="inlineStr">
        <is>
          <t>cross_spoc_same_company</t>
        </is>
      </c>
      <c r="B1123" t="inlineStr">
        <is>
          <t>HackerEarth</t>
        </is>
      </c>
      <c r="C1123" t="n">
        <v>194</v>
      </c>
      <c r="D1123" t="inlineStr">
        <is>
          <t>Jamini</t>
        </is>
      </c>
      <c r="E1123" t="inlineStr">
        <is>
          <t>jamini@hackerearth.com</t>
        </is>
      </c>
      <c r="F1123" t="inlineStr">
        <is>
          <t>TA</t>
        </is>
      </c>
      <c r="H1123" t="inlineStr">
        <is>
          <t>Sachin</t>
        </is>
      </c>
      <c r="I1123" t="inlineStr">
        <is>
          <t>Product</t>
        </is>
      </c>
      <c r="J1123" t="inlineStr">
        <is>
          <t>dormant_cold</t>
        </is>
      </c>
      <c r="K1123" t="n">
        <v>3</v>
      </c>
      <c r="L1123" t="inlineStr">
        <is>
          <t>HIGH</t>
        </is>
      </c>
    </row>
    <row r="1124">
      <c r="A1124" t="inlineStr">
        <is>
          <t>cross_spoc_same_company</t>
        </is>
      </c>
      <c r="B1124" t="inlineStr">
        <is>
          <t>HackerEarth</t>
        </is>
      </c>
      <c r="C1124" t="n">
        <v>194</v>
      </c>
      <c r="D1124" t="inlineStr">
        <is>
          <t>Jamini</t>
        </is>
      </c>
      <c r="E1124" t="inlineStr">
        <is>
          <t>jamini@hackerearth.com</t>
        </is>
      </c>
      <c r="F1124" t="inlineStr">
        <is>
          <t>TA</t>
        </is>
      </c>
      <c r="H1124" t="inlineStr">
        <is>
          <t>Shalini</t>
        </is>
      </c>
      <c r="I1124" t="inlineStr">
        <is>
          <t>TA</t>
        </is>
      </c>
      <c r="J1124" t="inlineStr">
        <is>
          <t>dormant_cold</t>
        </is>
      </c>
      <c r="K1124" t="n">
        <v>3</v>
      </c>
      <c r="L1124" t="inlineStr">
        <is>
          <t>HIGH</t>
        </is>
      </c>
    </row>
    <row r="1125">
      <c r="A1125" t="inlineStr">
        <is>
          <t>cross_spoc_same_company</t>
        </is>
      </c>
      <c r="B1125" t="inlineStr">
        <is>
          <t>HackerEarth</t>
        </is>
      </c>
      <c r="C1125" t="n">
        <v>194</v>
      </c>
      <c r="D1125" t="inlineStr">
        <is>
          <t>Jamini</t>
        </is>
      </c>
      <c r="E1125" t="inlineStr">
        <is>
          <t>jamini@hackerearth.com</t>
        </is>
      </c>
      <c r="F1125" t="inlineStr">
        <is>
          <t>TA</t>
        </is>
      </c>
      <c r="H1125" t="inlineStr">
        <is>
          <t>Anusuya</t>
        </is>
      </c>
      <c r="I1125" t="inlineStr">
        <is>
          <t>TA</t>
        </is>
      </c>
      <c r="J1125" t="inlineStr">
        <is>
          <t>dormant_cold</t>
        </is>
      </c>
      <c r="K1125" t="n">
        <v>3</v>
      </c>
      <c r="L1125" t="inlineStr">
        <is>
          <t>HIGH</t>
        </is>
      </c>
    </row>
    <row r="1126">
      <c r="A1126" t="inlineStr">
        <is>
          <t>cross_spoc_same_company</t>
        </is>
      </c>
      <c r="B1126" t="inlineStr">
        <is>
          <t>HackerEarth</t>
        </is>
      </c>
      <c r="C1126" t="n">
        <v>194</v>
      </c>
      <c r="D1126" t="inlineStr">
        <is>
          <t>Indhumathi</t>
        </is>
      </c>
      <c r="E1126" t="inlineStr">
        <is>
          <t>indhu@hackerearth.com</t>
        </is>
      </c>
      <c r="F1126" t="inlineStr">
        <is>
          <t>TA</t>
        </is>
      </c>
      <c r="H1126" t="inlineStr">
        <is>
          <t>Jamini</t>
        </is>
      </c>
      <c r="I1126" t="inlineStr">
        <is>
          <t>TA</t>
        </is>
      </c>
      <c r="J1126" t="inlineStr">
        <is>
          <t>dormant_cold</t>
        </is>
      </c>
      <c r="K1126" t="n">
        <v>3</v>
      </c>
      <c r="L1126" t="inlineStr">
        <is>
          <t>HIGH</t>
        </is>
      </c>
    </row>
    <row r="1127">
      <c r="A1127" t="inlineStr">
        <is>
          <t>cross_spoc_same_company</t>
        </is>
      </c>
      <c r="B1127" t="inlineStr">
        <is>
          <t>HackerEarth</t>
        </is>
      </c>
      <c r="C1127" t="n">
        <v>194</v>
      </c>
      <c r="D1127" t="inlineStr">
        <is>
          <t>Indhumathi</t>
        </is>
      </c>
      <c r="E1127" t="inlineStr">
        <is>
          <t>indhu@hackerearth.com</t>
        </is>
      </c>
      <c r="F1127" t="inlineStr">
        <is>
          <t>TA</t>
        </is>
      </c>
      <c r="H1127" t="inlineStr">
        <is>
          <t>Sachin</t>
        </is>
      </c>
      <c r="I1127" t="inlineStr">
        <is>
          <t>Product</t>
        </is>
      </c>
      <c r="J1127" t="inlineStr">
        <is>
          <t>dormant_cold</t>
        </is>
      </c>
      <c r="K1127" t="n">
        <v>3</v>
      </c>
      <c r="L1127" t="inlineStr">
        <is>
          <t>HIGH</t>
        </is>
      </c>
    </row>
    <row r="1128">
      <c r="A1128" t="inlineStr">
        <is>
          <t>cross_spoc_same_company</t>
        </is>
      </c>
      <c r="B1128" t="inlineStr">
        <is>
          <t>HackerEarth</t>
        </is>
      </c>
      <c r="C1128" t="n">
        <v>194</v>
      </c>
      <c r="D1128" t="inlineStr">
        <is>
          <t>Indhumathi</t>
        </is>
      </c>
      <c r="E1128" t="inlineStr">
        <is>
          <t>indhu@hackerearth.com</t>
        </is>
      </c>
      <c r="F1128" t="inlineStr">
        <is>
          <t>TA</t>
        </is>
      </c>
      <c r="H1128" t="inlineStr">
        <is>
          <t>Shalini</t>
        </is>
      </c>
      <c r="I1128" t="inlineStr">
        <is>
          <t>TA</t>
        </is>
      </c>
      <c r="J1128" t="inlineStr">
        <is>
          <t>dormant_cold</t>
        </is>
      </c>
      <c r="K1128" t="n">
        <v>3</v>
      </c>
      <c r="L1128" t="inlineStr">
        <is>
          <t>HIGH</t>
        </is>
      </c>
    </row>
    <row r="1129">
      <c r="A1129" t="inlineStr">
        <is>
          <t>cross_spoc_same_company</t>
        </is>
      </c>
      <c r="B1129" t="inlineStr">
        <is>
          <t>HackerEarth</t>
        </is>
      </c>
      <c r="C1129" t="n">
        <v>194</v>
      </c>
      <c r="D1129" t="inlineStr">
        <is>
          <t>Indhumathi</t>
        </is>
      </c>
      <c r="E1129" t="inlineStr">
        <is>
          <t>indhu@hackerearth.com</t>
        </is>
      </c>
      <c r="F1129" t="inlineStr">
        <is>
          <t>TA</t>
        </is>
      </c>
      <c r="H1129" t="inlineStr">
        <is>
          <t>Anusuya</t>
        </is>
      </c>
      <c r="I1129" t="inlineStr">
        <is>
          <t>TA</t>
        </is>
      </c>
      <c r="J1129" t="inlineStr">
        <is>
          <t>dormant_cold</t>
        </is>
      </c>
      <c r="K1129" t="n">
        <v>3</v>
      </c>
      <c r="L1129" t="inlineStr">
        <is>
          <t>HIGH</t>
        </is>
      </c>
    </row>
    <row r="1130">
      <c r="A1130" t="inlineStr">
        <is>
          <t>cross_spoc_same_company</t>
        </is>
      </c>
      <c r="B1130" t="inlineStr">
        <is>
          <t>HackerEarth</t>
        </is>
      </c>
      <c r="C1130" t="n">
        <v>194</v>
      </c>
      <c r="D1130" t="inlineStr">
        <is>
          <t>Sachin</t>
        </is>
      </c>
      <c r="E1130" t="inlineStr">
        <is>
          <t>sachin@hackerearth.com</t>
        </is>
      </c>
      <c r="F1130" t="inlineStr">
        <is>
          <t>Product</t>
        </is>
      </c>
      <c r="H1130" t="inlineStr">
        <is>
          <t>Jamini</t>
        </is>
      </c>
      <c r="I1130" t="inlineStr">
        <is>
          <t>TA</t>
        </is>
      </c>
      <c r="J1130" t="inlineStr">
        <is>
          <t>dormant_cold</t>
        </is>
      </c>
      <c r="K1130" t="n">
        <v>3</v>
      </c>
      <c r="L1130" t="inlineStr">
        <is>
          <t>HIGH</t>
        </is>
      </c>
    </row>
    <row r="1131">
      <c r="A1131" t="inlineStr">
        <is>
          <t>cross_spoc_same_company</t>
        </is>
      </c>
      <c r="B1131" t="inlineStr">
        <is>
          <t>HackerEarth</t>
        </is>
      </c>
      <c r="C1131" t="n">
        <v>194</v>
      </c>
      <c r="D1131" t="inlineStr">
        <is>
          <t>Sachin</t>
        </is>
      </c>
      <c r="E1131" t="inlineStr">
        <is>
          <t>sachin@hackerearth.com</t>
        </is>
      </c>
      <c r="F1131" t="inlineStr">
        <is>
          <t>Product</t>
        </is>
      </c>
      <c r="H1131" t="inlineStr">
        <is>
          <t>Indhumathi</t>
        </is>
      </c>
      <c r="I1131" t="inlineStr">
        <is>
          <t>TA</t>
        </is>
      </c>
      <c r="J1131" t="inlineStr">
        <is>
          <t>dormant_cold</t>
        </is>
      </c>
      <c r="K1131" t="n">
        <v>3</v>
      </c>
      <c r="L1131" t="inlineStr">
        <is>
          <t>HIGH</t>
        </is>
      </c>
    </row>
    <row r="1132">
      <c r="A1132" t="inlineStr">
        <is>
          <t>cross_spoc_same_company</t>
        </is>
      </c>
      <c r="B1132" t="inlineStr">
        <is>
          <t>HackerEarth</t>
        </is>
      </c>
      <c r="C1132" t="n">
        <v>194</v>
      </c>
      <c r="D1132" t="inlineStr">
        <is>
          <t>Sachin</t>
        </is>
      </c>
      <c r="E1132" t="inlineStr">
        <is>
          <t>sachin@hackerearth.com</t>
        </is>
      </c>
      <c r="F1132" t="inlineStr">
        <is>
          <t>Product</t>
        </is>
      </c>
      <c r="H1132" t="inlineStr">
        <is>
          <t>Shalini</t>
        </is>
      </c>
      <c r="I1132" t="inlineStr">
        <is>
          <t>TA</t>
        </is>
      </c>
      <c r="J1132" t="inlineStr">
        <is>
          <t>dormant_cold</t>
        </is>
      </c>
      <c r="K1132" t="n">
        <v>3</v>
      </c>
      <c r="L1132" t="inlineStr">
        <is>
          <t>HIGH</t>
        </is>
      </c>
    </row>
    <row r="1133">
      <c r="A1133" t="inlineStr">
        <is>
          <t>cross_spoc_same_company</t>
        </is>
      </c>
      <c r="B1133" t="inlineStr">
        <is>
          <t>HackerEarth</t>
        </is>
      </c>
      <c r="C1133" t="n">
        <v>194</v>
      </c>
      <c r="D1133" t="inlineStr">
        <is>
          <t>Sachin</t>
        </is>
      </c>
      <c r="E1133" t="inlineStr">
        <is>
          <t>sachin@hackerearth.com</t>
        </is>
      </c>
      <c r="F1133" t="inlineStr">
        <is>
          <t>Product</t>
        </is>
      </c>
      <c r="H1133" t="inlineStr">
        <is>
          <t>Anusuya</t>
        </is>
      </c>
      <c r="I1133" t="inlineStr">
        <is>
          <t>TA</t>
        </is>
      </c>
      <c r="J1133" t="inlineStr">
        <is>
          <t>dormant_cold</t>
        </is>
      </c>
      <c r="K1133" t="n">
        <v>3</v>
      </c>
      <c r="L1133" t="inlineStr">
        <is>
          <t>HIGH</t>
        </is>
      </c>
    </row>
    <row r="1134">
      <c r="A1134" t="inlineStr">
        <is>
          <t>cross_spoc_same_company</t>
        </is>
      </c>
      <c r="B1134" t="inlineStr">
        <is>
          <t>HackerEarth</t>
        </is>
      </c>
      <c r="C1134" t="n">
        <v>194</v>
      </c>
      <c r="D1134" t="inlineStr">
        <is>
          <t>Shalini</t>
        </is>
      </c>
      <c r="E1134" t="inlineStr">
        <is>
          <t>shalini.c@hackerearth.com</t>
        </is>
      </c>
      <c r="F1134" t="inlineStr">
        <is>
          <t>TA</t>
        </is>
      </c>
      <c r="H1134" t="inlineStr">
        <is>
          <t>Jamini</t>
        </is>
      </c>
      <c r="I1134" t="inlineStr">
        <is>
          <t>TA</t>
        </is>
      </c>
      <c r="J1134" t="inlineStr">
        <is>
          <t>dormant_cold</t>
        </is>
      </c>
      <c r="K1134" t="n">
        <v>3</v>
      </c>
      <c r="L1134" t="inlineStr">
        <is>
          <t>HIGH</t>
        </is>
      </c>
    </row>
    <row r="1135">
      <c r="A1135" t="inlineStr">
        <is>
          <t>cross_spoc_same_company</t>
        </is>
      </c>
      <c r="B1135" t="inlineStr">
        <is>
          <t>HackerEarth</t>
        </is>
      </c>
      <c r="C1135" t="n">
        <v>194</v>
      </c>
      <c r="D1135" t="inlineStr">
        <is>
          <t>Shalini</t>
        </is>
      </c>
      <c r="E1135" t="inlineStr">
        <is>
          <t>shalini.c@hackerearth.com</t>
        </is>
      </c>
      <c r="F1135" t="inlineStr">
        <is>
          <t>TA</t>
        </is>
      </c>
      <c r="H1135" t="inlineStr">
        <is>
          <t>Indhumathi</t>
        </is>
      </c>
      <c r="I1135" t="inlineStr">
        <is>
          <t>TA</t>
        </is>
      </c>
      <c r="J1135" t="inlineStr">
        <is>
          <t>dormant_cold</t>
        </is>
      </c>
      <c r="K1135" t="n">
        <v>3</v>
      </c>
      <c r="L1135" t="inlineStr">
        <is>
          <t>HIGH</t>
        </is>
      </c>
    </row>
    <row r="1136">
      <c r="A1136" t="inlineStr">
        <is>
          <t>cross_spoc_same_company</t>
        </is>
      </c>
      <c r="B1136" t="inlineStr">
        <is>
          <t>HackerEarth</t>
        </is>
      </c>
      <c r="C1136" t="n">
        <v>194</v>
      </c>
      <c r="D1136" t="inlineStr">
        <is>
          <t>Shalini</t>
        </is>
      </c>
      <c r="E1136" t="inlineStr">
        <is>
          <t>shalini.c@hackerearth.com</t>
        </is>
      </c>
      <c r="F1136" t="inlineStr">
        <is>
          <t>TA</t>
        </is>
      </c>
      <c r="H1136" t="inlineStr">
        <is>
          <t>Sachin</t>
        </is>
      </c>
      <c r="I1136" t="inlineStr">
        <is>
          <t>Product</t>
        </is>
      </c>
      <c r="J1136" t="inlineStr">
        <is>
          <t>dormant_cold</t>
        </is>
      </c>
      <c r="K1136" t="n">
        <v>3</v>
      </c>
      <c r="L1136" t="inlineStr">
        <is>
          <t>HIGH</t>
        </is>
      </c>
    </row>
    <row r="1137">
      <c r="A1137" t="inlineStr">
        <is>
          <t>cross_spoc_same_company</t>
        </is>
      </c>
      <c r="B1137" t="inlineStr">
        <is>
          <t>HackerEarth</t>
        </is>
      </c>
      <c r="C1137" t="n">
        <v>194</v>
      </c>
      <c r="D1137" t="inlineStr">
        <is>
          <t>Shalini</t>
        </is>
      </c>
      <c r="E1137" t="inlineStr">
        <is>
          <t>shalini.c@hackerearth.com</t>
        </is>
      </c>
      <c r="F1137" t="inlineStr">
        <is>
          <t>TA</t>
        </is>
      </c>
      <c r="H1137" t="inlineStr">
        <is>
          <t>Anusuya</t>
        </is>
      </c>
      <c r="I1137" t="inlineStr">
        <is>
          <t>TA</t>
        </is>
      </c>
      <c r="J1137" t="inlineStr">
        <is>
          <t>dormant_cold</t>
        </is>
      </c>
      <c r="K1137" t="n">
        <v>3</v>
      </c>
      <c r="L1137" t="inlineStr">
        <is>
          <t>HIGH</t>
        </is>
      </c>
    </row>
    <row r="1138">
      <c r="A1138" t="inlineStr">
        <is>
          <t>cross_spoc_same_company</t>
        </is>
      </c>
      <c r="B1138" t="inlineStr">
        <is>
          <t>HackerEarth</t>
        </is>
      </c>
      <c r="C1138" t="n">
        <v>194</v>
      </c>
      <c r="D1138" t="inlineStr">
        <is>
          <t>Anusuya</t>
        </is>
      </c>
      <c r="E1138" t="inlineStr">
        <is>
          <t>anusuya@hackerearth.com</t>
        </is>
      </c>
      <c r="F1138" t="inlineStr">
        <is>
          <t>TA</t>
        </is>
      </c>
      <c r="H1138" t="inlineStr">
        <is>
          <t>Jamini</t>
        </is>
      </c>
      <c r="I1138" t="inlineStr">
        <is>
          <t>TA</t>
        </is>
      </c>
      <c r="J1138" t="inlineStr">
        <is>
          <t>dormant_cold</t>
        </is>
      </c>
      <c r="K1138" t="n">
        <v>3</v>
      </c>
      <c r="L1138" t="inlineStr">
        <is>
          <t>HIGH</t>
        </is>
      </c>
    </row>
    <row r="1139">
      <c r="A1139" t="inlineStr">
        <is>
          <t>cross_spoc_same_company</t>
        </is>
      </c>
      <c r="B1139" t="inlineStr">
        <is>
          <t>HackerEarth</t>
        </is>
      </c>
      <c r="C1139" t="n">
        <v>194</v>
      </c>
      <c r="D1139" t="inlineStr">
        <is>
          <t>Anusuya</t>
        </is>
      </c>
      <c r="E1139" t="inlineStr">
        <is>
          <t>anusuya@hackerearth.com</t>
        </is>
      </c>
      <c r="F1139" t="inlineStr">
        <is>
          <t>TA</t>
        </is>
      </c>
      <c r="H1139" t="inlineStr">
        <is>
          <t>Indhumathi</t>
        </is>
      </c>
      <c r="I1139" t="inlineStr">
        <is>
          <t>TA</t>
        </is>
      </c>
      <c r="J1139" t="inlineStr">
        <is>
          <t>dormant_cold</t>
        </is>
      </c>
      <c r="K1139" t="n">
        <v>3</v>
      </c>
      <c r="L1139" t="inlineStr">
        <is>
          <t>HIGH</t>
        </is>
      </c>
    </row>
    <row r="1140">
      <c r="A1140" t="inlineStr">
        <is>
          <t>cross_spoc_same_company</t>
        </is>
      </c>
      <c r="B1140" t="inlineStr">
        <is>
          <t>HackerEarth</t>
        </is>
      </c>
      <c r="C1140" t="n">
        <v>194</v>
      </c>
      <c r="D1140" t="inlineStr">
        <is>
          <t>Anusuya</t>
        </is>
      </c>
      <c r="E1140" t="inlineStr">
        <is>
          <t>anusuya@hackerearth.com</t>
        </is>
      </c>
      <c r="F1140" t="inlineStr">
        <is>
          <t>TA</t>
        </is>
      </c>
      <c r="H1140" t="inlineStr">
        <is>
          <t>Sachin</t>
        </is>
      </c>
      <c r="I1140" t="inlineStr">
        <is>
          <t>Product</t>
        </is>
      </c>
      <c r="J1140" t="inlineStr">
        <is>
          <t>dormant_cold</t>
        </is>
      </c>
      <c r="K1140" t="n">
        <v>3</v>
      </c>
      <c r="L1140" t="inlineStr">
        <is>
          <t>HIGH</t>
        </is>
      </c>
    </row>
    <row r="1141">
      <c r="A1141" t="inlineStr">
        <is>
          <t>cross_spoc_same_company</t>
        </is>
      </c>
      <c r="B1141" t="inlineStr">
        <is>
          <t>HackerEarth</t>
        </is>
      </c>
      <c r="C1141" t="n">
        <v>194</v>
      </c>
      <c r="D1141" t="inlineStr">
        <is>
          <t>Anusuya</t>
        </is>
      </c>
      <c r="E1141" t="inlineStr">
        <is>
          <t>anusuya@hackerearth.com</t>
        </is>
      </c>
      <c r="F1141" t="inlineStr">
        <is>
          <t>TA</t>
        </is>
      </c>
      <c r="H1141" t="inlineStr">
        <is>
          <t>Shalini</t>
        </is>
      </c>
      <c r="I1141" t="inlineStr">
        <is>
          <t>TA</t>
        </is>
      </c>
      <c r="J1141" t="inlineStr">
        <is>
          <t>dormant_cold</t>
        </is>
      </c>
      <c r="K1141" t="n">
        <v>3</v>
      </c>
      <c r="L1141" t="inlineStr">
        <is>
          <t>HIGH</t>
        </is>
      </c>
    </row>
    <row r="1142">
      <c r="A1142" t="inlineStr">
        <is>
          <t>cross_spoc_same_company</t>
        </is>
      </c>
      <c r="B1142" t="inlineStr">
        <is>
          <t>Happay</t>
        </is>
      </c>
      <c r="C1142" t="n">
        <v>715</v>
      </c>
      <c r="D1142" t="inlineStr">
        <is>
          <t>Anshul</t>
        </is>
      </c>
      <c r="E1142" t="inlineStr">
        <is>
          <t>anshul@happay.in</t>
        </is>
      </c>
      <c r="F1142" t="inlineStr">
        <is>
          <t>Founder</t>
        </is>
      </c>
      <c r="H1142" t="inlineStr">
        <is>
          <t>Pooja</t>
        </is>
      </c>
      <c r="I1142" t="inlineStr">
        <is>
          <t>Tech</t>
        </is>
      </c>
      <c r="J1142" t="inlineStr">
        <is>
          <t>unknown</t>
        </is>
      </c>
      <c r="K1142" t="n">
        <v>0</v>
      </c>
      <c r="L1142" t="inlineStr">
        <is>
          <t>HIGH</t>
        </is>
      </c>
    </row>
    <row r="1143">
      <c r="A1143" t="inlineStr">
        <is>
          <t>cross_spoc_same_company</t>
        </is>
      </c>
      <c r="B1143" t="inlineStr">
        <is>
          <t>Happay</t>
        </is>
      </c>
      <c r="C1143" t="n">
        <v>715</v>
      </c>
      <c r="D1143" t="inlineStr">
        <is>
          <t>Anshul</t>
        </is>
      </c>
      <c r="E1143" t="inlineStr">
        <is>
          <t>anshul@happay.in</t>
        </is>
      </c>
      <c r="F1143" t="inlineStr">
        <is>
          <t>Founder</t>
        </is>
      </c>
      <c r="H1143" t="inlineStr">
        <is>
          <t>Vijay</t>
        </is>
      </c>
      <c r="J1143" t="inlineStr">
        <is>
          <t>unknown</t>
        </is>
      </c>
      <c r="K1143" t="n">
        <v>0</v>
      </c>
      <c r="L1143" t="inlineStr">
        <is>
          <t>HIGH</t>
        </is>
      </c>
    </row>
    <row r="1144">
      <c r="A1144" t="inlineStr">
        <is>
          <t>cross_spoc_same_company</t>
        </is>
      </c>
      <c r="B1144" t="inlineStr">
        <is>
          <t>Happay</t>
        </is>
      </c>
      <c r="C1144" t="n">
        <v>715</v>
      </c>
      <c r="D1144" t="inlineStr">
        <is>
          <t>Anshul</t>
        </is>
      </c>
      <c r="E1144" t="inlineStr">
        <is>
          <t>anshul@happay.in</t>
        </is>
      </c>
      <c r="F1144" t="inlineStr">
        <is>
          <t>Founder</t>
        </is>
      </c>
      <c r="H1144" t="inlineStr">
        <is>
          <t>Purnendu</t>
        </is>
      </c>
      <c r="J1144" t="inlineStr">
        <is>
          <t>unknown</t>
        </is>
      </c>
      <c r="K1144" t="n">
        <v>0</v>
      </c>
      <c r="L1144" t="inlineStr">
        <is>
          <t>HIGH</t>
        </is>
      </c>
    </row>
    <row r="1145">
      <c r="A1145" t="inlineStr">
        <is>
          <t>cross_spoc_same_company</t>
        </is>
      </c>
      <c r="B1145" t="inlineStr">
        <is>
          <t>Happay</t>
        </is>
      </c>
      <c r="C1145" t="n">
        <v>715</v>
      </c>
      <c r="D1145" t="inlineStr">
        <is>
          <t>Pooja</t>
        </is>
      </c>
      <c r="E1145" t="inlineStr">
        <is>
          <t>poojasharma@happay.in</t>
        </is>
      </c>
      <c r="F1145" t="inlineStr">
        <is>
          <t>Tech</t>
        </is>
      </c>
      <c r="H1145" t="inlineStr">
        <is>
          <t>Anshul</t>
        </is>
      </c>
      <c r="I1145" t="inlineStr">
        <is>
          <t>Founder</t>
        </is>
      </c>
      <c r="J1145" t="inlineStr">
        <is>
          <t>unknown</t>
        </is>
      </c>
      <c r="K1145" t="n">
        <v>0</v>
      </c>
      <c r="L1145" t="inlineStr">
        <is>
          <t>HIGH</t>
        </is>
      </c>
    </row>
    <row r="1146">
      <c r="A1146" t="inlineStr">
        <is>
          <t>cross_spoc_same_company</t>
        </is>
      </c>
      <c r="B1146" t="inlineStr">
        <is>
          <t>Happay</t>
        </is>
      </c>
      <c r="C1146" t="n">
        <v>715</v>
      </c>
      <c r="D1146" t="inlineStr">
        <is>
          <t>Pooja</t>
        </is>
      </c>
      <c r="E1146" t="inlineStr">
        <is>
          <t>poojasharma@happay.in</t>
        </is>
      </c>
      <c r="F1146" t="inlineStr">
        <is>
          <t>Tech</t>
        </is>
      </c>
      <c r="H1146" t="inlineStr">
        <is>
          <t>Vijay</t>
        </is>
      </c>
      <c r="J1146" t="inlineStr">
        <is>
          <t>unknown</t>
        </is>
      </c>
      <c r="K1146" t="n">
        <v>0</v>
      </c>
      <c r="L1146" t="inlineStr">
        <is>
          <t>HIGH</t>
        </is>
      </c>
    </row>
    <row r="1147">
      <c r="A1147" t="inlineStr">
        <is>
          <t>cross_spoc_same_company</t>
        </is>
      </c>
      <c r="B1147" t="inlineStr">
        <is>
          <t>Happay</t>
        </is>
      </c>
      <c r="C1147" t="n">
        <v>715</v>
      </c>
      <c r="D1147" t="inlineStr">
        <is>
          <t>Pooja</t>
        </is>
      </c>
      <c r="E1147" t="inlineStr">
        <is>
          <t>poojasharma@happay.in</t>
        </is>
      </c>
      <c r="F1147" t="inlineStr">
        <is>
          <t>Tech</t>
        </is>
      </c>
      <c r="H1147" t="inlineStr">
        <is>
          <t>Purnendu</t>
        </is>
      </c>
      <c r="J1147" t="inlineStr">
        <is>
          <t>unknown</t>
        </is>
      </c>
      <c r="K1147" t="n">
        <v>0</v>
      </c>
      <c r="L1147" t="inlineStr">
        <is>
          <t>HIGH</t>
        </is>
      </c>
    </row>
    <row r="1148">
      <c r="A1148" t="inlineStr">
        <is>
          <t>cross_spoc_same_company</t>
        </is>
      </c>
      <c r="B1148" t="inlineStr">
        <is>
          <t>Happay</t>
        </is>
      </c>
      <c r="C1148" t="n">
        <v>715</v>
      </c>
      <c r="D1148" t="inlineStr">
        <is>
          <t>Vijay</t>
        </is>
      </c>
      <c r="E1148" t="inlineStr">
        <is>
          <t>vijay.jamwal@happay.in</t>
        </is>
      </c>
      <c r="H1148" t="inlineStr">
        <is>
          <t>Anshul</t>
        </is>
      </c>
      <c r="I1148" t="inlineStr">
        <is>
          <t>Founder</t>
        </is>
      </c>
      <c r="J1148" t="inlineStr">
        <is>
          <t>unknown</t>
        </is>
      </c>
      <c r="K1148" t="n">
        <v>0</v>
      </c>
      <c r="L1148" t="inlineStr">
        <is>
          <t>HIGH</t>
        </is>
      </c>
    </row>
    <row r="1149">
      <c r="A1149" t="inlineStr">
        <is>
          <t>cross_spoc_same_company</t>
        </is>
      </c>
      <c r="B1149" t="inlineStr">
        <is>
          <t>Happay</t>
        </is>
      </c>
      <c r="C1149" t="n">
        <v>715</v>
      </c>
      <c r="D1149" t="inlineStr">
        <is>
          <t>Vijay</t>
        </is>
      </c>
      <c r="E1149" t="inlineStr">
        <is>
          <t>vijay.jamwal@happay.in</t>
        </is>
      </c>
      <c r="H1149" t="inlineStr">
        <is>
          <t>Pooja</t>
        </is>
      </c>
      <c r="I1149" t="inlineStr">
        <is>
          <t>Tech</t>
        </is>
      </c>
      <c r="J1149" t="inlineStr">
        <is>
          <t>unknown</t>
        </is>
      </c>
      <c r="K1149" t="n">
        <v>0</v>
      </c>
      <c r="L1149" t="inlineStr">
        <is>
          <t>HIGH</t>
        </is>
      </c>
    </row>
    <row r="1150">
      <c r="A1150" t="inlineStr">
        <is>
          <t>cross_spoc_same_company</t>
        </is>
      </c>
      <c r="B1150" t="inlineStr">
        <is>
          <t>Happay</t>
        </is>
      </c>
      <c r="C1150" t="n">
        <v>715</v>
      </c>
      <c r="D1150" t="inlineStr">
        <is>
          <t>Vijay</t>
        </is>
      </c>
      <c r="E1150" t="inlineStr">
        <is>
          <t>vijay.jamwal@happay.in</t>
        </is>
      </c>
      <c r="H1150" t="inlineStr">
        <is>
          <t>Purnendu</t>
        </is>
      </c>
      <c r="J1150" t="inlineStr">
        <is>
          <t>unknown</t>
        </is>
      </c>
      <c r="K1150" t="n">
        <v>0</v>
      </c>
      <c r="L1150" t="inlineStr">
        <is>
          <t>HIGH</t>
        </is>
      </c>
    </row>
    <row r="1151">
      <c r="A1151" t="inlineStr">
        <is>
          <t>cross_spoc_same_company</t>
        </is>
      </c>
      <c r="B1151" t="inlineStr">
        <is>
          <t>Happay</t>
        </is>
      </c>
      <c r="C1151" t="n">
        <v>715</v>
      </c>
      <c r="D1151" t="inlineStr">
        <is>
          <t>Purnendu</t>
        </is>
      </c>
      <c r="E1151" t="inlineStr">
        <is>
          <t>purnendu.shakunt@happay.com</t>
        </is>
      </c>
      <c r="H1151" t="inlineStr">
        <is>
          <t>Anshul</t>
        </is>
      </c>
      <c r="I1151" t="inlineStr">
        <is>
          <t>Founder</t>
        </is>
      </c>
      <c r="J1151" t="inlineStr">
        <is>
          <t>unknown</t>
        </is>
      </c>
      <c r="K1151" t="n">
        <v>0</v>
      </c>
      <c r="L1151" t="inlineStr">
        <is>
          <t>HIGH</t>
        </is>
      </c>
    </row>
    <row r="1152">
      <c r="A1152" t="inlineStr">
        <is>
          <t>cross_spoc_same_company</t>
        </is>
      </c>
      <c r="B1152" t="inlineStr">
        <is>
          <t>Happay</t>
        </is>
      </c>
      <c r="C1152" t="n">
        <v>715</v>
      </c>
      <c r="D1152" t="inlineStr">
        <is>
          <t>Purnendu</t>
        </is>
      </c>
      <c r="E1152" t="inlineStr">
        <is>
          <t>purnendu.shakunt@happay.com</t>
        </is>
      </c>
      <c r="H1152" t="inlineStr">
        <is>
          <t>Pooja</t>
        </is>
      </c>
      <c r="I1152" t="inlineStr">
        <is>
          <t>Tech</t>
        </is>
      </c>
      <c r="J1152" t="inlineStr">
        <is>
          <t>unknown</t>
        </is>
      </c>
      <c r="K1152" t="n">
        <v>0</v>
      </c>
      <c r="L1152" t="inlineStr">
        <is>
          <t>HIGH</t>
        </is>
      </c>
    </row>
    <row r="1153">
      <c r="A1153" t="inlineStr">
        <is>
          <t>cross_spoc_same_company</t>
        </is>
      </c>
      <c r="B1153" t="inlineStr">
        <is>
          <t>Happay</t>
        </is>
      </c>
      <c r="C1153" t="n">
        <v>715</v>
      </c>
      <c r="D1153" t="inlineStr">
        <is>
          <t>Purnendu</t>
        </is>
      </c>
      <c r="E1153" t="inlineStr">
        <is>
          <t>purnendu.shakunt@happay.com</t>
        </is>
      </c>
      <c r="H1153" t="inlineStr">
        <is>
          <t>Vijay</t>
        </is>
      </c>
      <c r="J1153" t="inlineStr">
        <is>
          <t>unknown</t>
        </is>
      </c>
      <c r="K1153" t="n">
        <v>0</v>
      </c>
      <c r="L1153" t="inlineStr">
        <is>
          <t>HIGH</t>
        </is>
      </c>
    </row>
    <row r="1154">
      <c r="A1154" t="inlineStr">
        <is>
          <t>cross_spoc_same_company</t>
        </is>
      </c>
      <c r="B1154" t="inlineStr">
        <is>
          <t>Haptik</t>
        </is>
      </c>
      <c r="C1154" t="n">
        <v>2259</v>
      </c>
      <c r="D1154" t="inlineStr">
        <is>
          <t>Atif</t>
        </is>
      </c>
      <c r="E1154" t="inlineStr">
        <is>
          <t>atif@haptik.ai</t>
        </is>
      </c>
      <c r="F1154" t="inlineStr">
        <is>
          <t>HR</t>
        </is>
      </c>
      <c r="H1154" t="inlineStr">
        <is>
          <t>Shubham</t>
        </is>
      </c>
      <c r="I1154" t="inlineStr">
        <is>
          <t>CEO</t>
        </is>
      </c>
      <c r="J1154" t="inlineStr">
        <is>
          <t>dormant_cold</t>
        </is>
      </c>
      <c r="K1154" t="n">
        <v>3</v>
      </c>
      <c r="L1154" t="inlineStr">
        <is>
          <t>HIGH</t>
        </is>
      </c>
    </row>
    <row r="1155">
      <c r="A1155" t="inlineStr">
        <is>
          <t>cross_spoc_same_company</t>
        </is>
      </c>
      <c r="B1155" t="inlineStr">
        <is>
          <t>Haptik</t>
        </is>
      </c>
      <c r="C1155" t="n">
        <v>2259</v>
      </c>
      <c r="D1155" t="inlineStr">
        <is>
          <t>Atif</t>
        </is>
      </c>
      <c r="E1155" t="inlineStr">
        <is>
          <t>atif@haptik.ai</t>
        </is>
      </c>
      <c r="F1155" t="inlineStr">
        <is>
          <t>HR</t>
        </is>
      </c>
      <c r="H1155" t="inlineStr">
        <is>
          <t>Shubham</t>
        </is>
      </c>
      <c r="I1155" t="inlineStr">
        <is>
          <t>CEO</t>
        </is>
      </c>
      <c r="J1155" t="inlineStr">
        <is>
          <t>dormant_cold</t>
        </is>
      </c>
      <c r="K1155" t="n">
        <v>3</v>
      </c>
      <c r="L1155" t="inlineStr">
        <is>
          <t>HIGH</t>
        </is>
      </c>
    </row>
    <row r="1156">
      <c r="A1156" t="inlineStr">
        <is>
          <t>cross_spoc_same_company</t>
        </is>
      </c>
      <c r="B1156" t="inlineStr">
        <is>
          <t>Haptik</t>
        </is>
      </c>
      <c r="C1156" t="n">
        <v>2259</v>
      </c>
      <c r="D1156" t="inlineStr">
        <is>
          <t>Atif</t>
        </is>
      </c>
      <c r="E1156" t="inlineStr">
        <is>
          <t>atif@haptik.ai</t>
        </is>
      </c>
      <c r="F1156" t="inlineStr">
        <is>
          <t>HR</t>
        </is>
      </c>
      <c r="H1156" t="inlineStr">
        <is>
          <t>Anushree</t>
        </is>
      </c>
      <c r="I1156" t="inlineStr">
        <is>
          <t>TA</t>
        </is>
      </c>
      <c r="J1156" t="inlineStr">
        <is>
          <t>dormant_cold</t>
        </is>
      </c>
      <c r="K1156" t="n">
        <v>3</v>
      </c>
      <c r="L1156" t="inlineStr">
        <is>
          <t>HIGH</t>
        </is>
      </c>
    </row>
    <row r="1157">
      <c r="A1157" t="inlineStr">
        <is>
          <t>cross_spoc_same_company</t>
        </is>
      </c>
      <c r="B1157" t="inlineStr">
        <is>
          <t>Haptik</t>
        </is>
      </c>
      <c r="C1157" t="n">
        <v>2259</v>
      </c>
      <c r="D1157" t="inlineStr">
        <is>
          <t>Atif</t>
        </is>
      </c>
      <c r="E1157" t="inlineStr">
        <is>
          <t>atif@haptik.ai</t>
        </is>
      </c>
      <c r="F1157" t="inlineStr">
        <is>
          <t>HR</t>
        </is>
      </c>
      <c r="H1157" t="inlineStr">
        <is>
          <t>Anushree</t>
        </is>
      </c>
      <c r="I1157" t="inlineStr">
        <is>
          <t>TA</t>
        </is>
      </c>
      <c r="J1157" t="inlineStr">
        <is>
          <t>dormant_cold</t>
        </is>
      </c>
      <c r="K1157" t="n">
        <v>3</v>
      </c>
      <c r="L1157" t="inlineStr">
        <is>
          <t>HIGH</t>
        </is>
      </c>
    </row>
    <row r="1158">
      <c r="A1158" t="inlineStr">
        <is>
          <t>cross_spoc_same_company</t>
        </is>
      </c>
      <c r="B1158" t="inlineStr">
        <is>
          <t>Haptik</t>
        </is>
      </c>
      <c r="C1158" t="n">
        <v>2259</v>
      </c>
      <c r="D1158" t="inlineStr">
        <is>
          <t>Atif</t>
        </is>
      </c>
      <c r="E1158" t="inlineStr">
        <is>
          <t>atif@haptik.ai</t>
        </is>
      </c>
      <c r="F1158" t="inlineStr">
        <is>
          <t>HR</t>
        </is>
      </c>
      <c r="H1158" t="inlineStr">
        <is>
          <t>Nikita</t>
        </is>
      </c>
      <c r="I1158" t="inlineStr">
        <is>
          <t>Product</t>
        </is>
      </c>
      <c r="J1158" t="inlineStr">
        <is>
          <t>dormant_cold</t>
        </is>
      </c>
      <c r="K1158" t="n">
        <v>3</v>
      </c>
      <c r="L1158" t="inlineStr">
        <is>
          <t>HIGH</t>
        </is>
      </c>
    </row>
    <row r="1159">
      <c r="A1159" t="inlineStr">
        <is>
          <t>cross_spoc_same_company</t>
        </is>
      </c>
      <c r="B1159" t="inlineStr">
        <is>
          <t>Haptik</t>
        </is>
      </c>
      <c r="C1159" t="n">
        <v>2259</v>
      </c>
      <c r="D1159" t="inlineStr">
        <is>
          <t>Atif</t>
        </is>
      </c>
      <c r="E1159" t="inlineStr">
        <is>
          <t>atif@haptik.ai</t>
        </is>
      </c>
      <c r="F1159" t="inlineStr">
        <is>
          <t>HR</t>
        </is>
      </c>
      <c r="H1159" t="inlineStr">
        <is>
          <t>Asis</t>
        </is>
      </c>
      <c r="I1159" t="inlineStr">
        <is>
          <t xml:space="preserve">Design </t>
        </is>
      </c>
      <c r="J1159" t="inlineStr">
        <is>
          <t>dormant_cold</t>
        </is>
      </c>
      <c r="K1159" t="n">
        <v>3</v>
      </c>
      <c r="L1159" t="inlineStr">
        <is>
          <t>HIGH</t>
        </is>
      </c>
    </row>
    <row r="1160">
      <c r="A1160" t="inlineStr">
        <is>
          <t>cross_spoc_same_company</t>
        </is>
      </c>
      <c r="B1160" t="inlineStr">
        <is>
          <t>Haptik</t>
        </is>
      </c>
      <c r="C1160" t="n">
        <v>2259</v>
      </c>
      <c r="D1160" t="inlineStr">
        <is>
          <t>Atif</t>
        </is>
      </c>
      <c r="E1160" t="inlineStr">
        <is>
          <t>atif@haptik.ai</t>
        </is>
      </c>
      <c r="F1160" t="inlineStr">
        <is>
          <t>HR</t>
        </is>
      </c>
      <c r="H1160" t="inlineStr">
        <is>
          <t>Ajay</t>
        </is>
      </c>
      <c r="I1160" t="inlineStr">
        <is>
          <t>Finance</t>
        </is>
      </c>
      <c r="J1160" t="inlineStr">
        <is>
          <t>dormant_cold</t>
        </is>
      </c>
      <c r="K1160" t="n">
        <v>3</v>
      </c>
      <c r="L1160" t="inlineStr">
        <is>
          <t>HIGH</t>
        </is>
      </c>
    </row>
    <row r="1161">
      <c r="A1161" t="inlineStr">
        <is>
          <t>cross_spoc_same_company</t>
        </is>
      </c>
      <c r="B1161" t="inlineStr">
        <is>
          <t>Haptik</t>
        </is>
      </c>
      <c r="C1161" t="n">
        <v>2259</v>
      </c>
      <c r="D1161" t="inlineStr">
        <is>
          <t>Atif</t>
        </is>
      </c>
      <c r="E1161" t="inlineStr">
        <is>
          <t>atif@haptik.ai</t>
        </is>
      </c>
      <c r="F1161" t="inlineStr">
        <is>
          <t>HR</t>
        </is>
      </c>
      <c r="H1161" t="inlineStr">
        <is>
          <t>Nimesh</t>
        </is>
      </c>
      <c r="I1161" t="inlineStr">
        <is>
          <t>Product</t>
        </is>
      </c>
      <c r="J1161" t="inlineStr">
        <is>
          <t>dormant_cold</t>
        </is>
      </c>
      <c r="K1161" t="n">
        <v>3</v>
      </c>
      <c r="L1161" t="inlineStr">
        <is>
          <t>HIGH</t>
        </is>
      </c>
    </row>
    <row r="1162">
      <c r="A1162" t="inlineStr">
        <is>
          <t>cross_spoc_same_company</t>
        </is>
      </c>
      <c r="B1162" t="inlineStr">
        <is>
          <t>Haptik</t>
        </is>
      </c>
      <c r="C1162" t="n">
        <v>2259</v>
      </c>
      <c r="D1162" t="inlineStr">
        <is>
          <t>Atif</t>
        </is>
      </c>
      <c r="E1162" t="inlineStr">
        <is>
          <t>atif@haptik.ai</t>
        </is>
      </c>
      <c r="F1162" t="inlineStr">
        <is>
          <t>HR</t>
        </is>
      </c>
      <c r="H1162" t="inlineStr">
        <is>
          <t>Kshitij</t>
        </is>
      </c>
      <c r="I1162" t="inlineStr">
        <is>
          <t>TA</t>
        </is>
      </c>
      <c r="J1162" t="inlineStr">
        <is>
          <t>dormant_cold</t>
        </is>
      </c>
      <c r="K1162" t="n">
        <v>3</v>
      </c>
      <c r="L1162" t="inlineStr">
        <is>
          <t>HIGH</t>
        </is>
      </c>
    </row>
    <row r="1163">
      <c r="A1163" t="inlineStr">
        <is>
          <t>cross_spoc_same_company</t>
        </is>
      </c>
      <c r="B1163" t="inlineStr">
        <is>
          <t>Haptik</t>
        </is>
      </c>
      <c r="C1163" t="n">
        <v>2259</v>
      </c>
      <c r="D1163" t="inlineStr">
        <is>
          <t>Atif</t>
        </is>
      </c>
      <c r="E1163" t="inlineStr">
        <is>
          <t>atif@haptik.ai</t>
        </is>
      </c>
      <c r="F1163" t="inlineStr">
        <is>
          <t>HR</t>
        </is>
      </c>
      <c r="H1163" t="inlineStr">
        <is>
          <t>Salonee</t>
        </is>
      </c>
      <c r="I1163" t="inlineStr">
        <is>
          <t>TA</t>
        </is>
      </c>
      <c r="J1163" t="inlineStr">
        <is>
          <t>dormant_cold</t>
        </is>
      </c>
      <c r="K1163" t="n">
        <v>3</v>
      </c>
      <c r="L1163" t="inlineStr">
        <is>
          <t>HIGH</t>
        </is>
      </c>
    </row>
    <row r="1164">
      <c r="A1164" t="inlineStr">
        <is>
          <t>cross_spoc_same_company</t>
        </is>
      </c>
      <c r="B1164" t="inlineStr">
        <is>
          <t>Haptik</t>
        </is>
      </c>
      <c r="C1164" t="n">
        <v>2259</v>
      </c>
      <c r="D1164" t="inlineStr">
        <is>
          <t>Atif</t>
        </is>
      </c>
      <c r="E1164" t="inlineStr">
        <is>
          <t>atif@haptik.ai</t>
        </is>
      </c>
      <c r="F1164" t="inlineStr">
        <is>
          <t>HR</t>
        </is>
      </c>
      <c r="H1164" t="inlineStr">
        <is>
          <t>Deepika</t>
        </is>
      </c>
      <c r="I1164" t="inlineStr">
        <is>
          <t>Design Head</t>
        </is>
      </c>
      <c r="J1164" t="inlineStr">
        <is>
          <t>dormant_cold</t>
        </is>
      </c>
      <c r="K1164" t="n">
        <v>3</v>
      </c>
      <c r="L1164" t="inlineStr">
        <is>
          <t>HIGH</t>
        </is>
      </c>
    </row>
    <row r="1165">
      <c r="A1165" t="inlineStr">
        <is>
          <t>cross_spoc_same_company</t>
        </is>
      </c>
      <c r="B1165" t="inlineStr">
        <is>
          <t>Haptik</t>
        </is>
      </c>
      <c r="C1165" t="n">
        <v>2259</v>
      </c>
      <c r="D1165" t="inlineStr">
        <is>
          <t>Atif</t>
        </is>
      </c>
      <c r="E1165" t="inlineStr">
        <is>
          <t>atif@haptik.ai</t>
        </is>
      </c>
      <c r="F1165" t="inlineStr">
        <is>
          <t>HR</t>
        </is>
      </c>
      <c r="H1165" t="inlineStr">
        <is>
          <t>Insha</t>
        </is>
      </c>
      <c r="J1165" t="inlineStr">
        <is>
          <t>dormant_cold</t>
        </is>
      </c>
      <c r="K1165" t="n">
        <v>3</v>
      </c>
      <c r="L1165" t="inlineStr">
        <is>
          <t>HIGH</t>
        </is>
      </c>
    </row>
    <row r="1166">
      <c r="A1166" t="inlineStr">
        <is>
          <t>cross_spoc_same_company</t>
        </is>
      </c>
      <c r="B1166" t="inlineStr">
        <is>
          <t>Haptik</t>
        </is>
      </c>
      <c r="C1166" t="n">
        <v>2259</v>
      </c>
      <c r="D1166" t="inlineStr">
        <is>
          <t>Shubham</t>
        </is>
      </c>
      <c r="E1166" t="inlineStr">
        <is>
          <t>shubham.garg@haptik.co</t>
        </is>
      </c>
      <c r="F1166" t="inlineStr">
        <is>
          <t>CEO</t>
        </is>
      </c>
      <c r="H1166" t="inlineStr">
        <is>
          <t>Atif</t>
        </is>
      </c>
      <c r="I1166" t="inlineStr">
        <is>
          <t>HR</t>
        </is>
      </c>
      <c r="J1166" t="inlineStr">
        <is>
          <t>dormant_cold</t>
        </is>
      </c>
      <c r="K1166" t="n">
        <v>3</v>
      </c>
      <c r="L1166" t="inlineStr">
        <is>
          <t>HIGH</t>
        </is>
      </c>
    </row>
    <row r="1167">
      <c r="A1167" t="inlineStr">
        <is>
          <t>cross_spoc_same_company</t>
        </is>
      </c>
      <c r="B1167" t="inlineStr">
        <is>
          <t>Haptik</t>
        </is>
      </c>
      <c r="C1167" t="n">
        <v>2259</v>
      </c>
      <c r="D1167" t="inlineStr">
        <is>
          <t>Shubham</t>
        </is>
      </c>
      <c r="E1167" t="inlineStr">
        <is>
          <t>shubham.garg@haptik.co</t>
        </is>
      </c>
      <c r="F1167" t="inlineStr">
        <is>
          <t>CEO</t>
        </is>
      </c>
      <c r="H1167" t="inlineStr">
        <is>
          <t>Shubham</t>
        </is>
      </c>
      <c r="I1167" t="inlineStr">
        <is>
          <t>CEO</t>
        </is>
      </c>
      <c r="J1167" t="inlineStr">
        <is>
          <t>dormant_cold</t>
        </is>
      </c>
      <c r="K1167" t="n">
        <v>3</v>
      </c>
      <c r="L1167" t="inlineStr">
        <is>
          <t>HIGH</t>
        </is>
      </c>
    </row>
    <row r="1168">
      <c r="A1168" t="inlineStr">
        <is>
          <t>cross_spoc_same_company</t>
        </is>
      </c>
      <c r="B1168" t="inlineStr">
        <is>
          <t>Haptik</t>
        </is>
      </c>
      <c r="C1168" t="n">
        <v>2259</v>
      </c>
      <c r="D1168" t="inlineStr">
        <is>
          <t>Shubham</t>
        </is>
      </c>
      <c r="E1168" t="inlineStr">
        <is>
          <t>shubham.garg@haptik.co</t>
        </is>
      </c>
      <c r="F1168" t="inlineStr">
        <is>
          <t>CEO</t>
        </is>
      </c>
      <c r="H1168" t="inlineStr">
        <is>
          <t>Anushree</t>
        </is>
      </c>
      <c r="I1168" t="inlineStr">
        <is>
          <t>TA</t>
        </is>
      </c>
      <c r="J1168" t="inlineStr">
        <is>
          <t>dormant_cold</t>
        </is>
      </c>
      <c r="K1168" t="n">
        <v>3</v>
      </c>
      <c r="L1168" t="inlineStr">
        <is>
          <t>HIGH</t>
        </is>
      </c>
    </row>
    <row r="1169">
      <c r="A1169" t="inlineStr">
        <is>
          <t>cross_spoc_same_company</t>
        </is>
      </c>
      <c r="B1169" t="inlineStr">
        <is>
          <t>Haptik</t>
        </is>
      </c>
      <c r="C1169" t="n">
        <v>2259</v>
      </c>
      <c r="D1169" t="inlineStr">
        <is>
          <t>Shubham</t>
        </is>
      </c>
      <c r="E1169" t="inlineStr">
        <is>
          <t>shubham.garg@haptik.co</t>
        </is>
      </c>
      <c r="F1169" t="inlineStr">
        <is>
          <t>CEO</t>
        </is>
      </c>
      <c r="H1169" t="inlineStr">
        <is>
          <t>Anushree</t>
        </is>
      </c>
      <c r="I1169" t="inlineStr">
        <is>
          <t>TA</t>
        </is>
      </c>
      <c r="J1169" t="inlineStr">
        <is>
          <t>dormant_cold</t>
        </is>
      </c>
      <c r="K1169" t="n">
        <v>3</v>
      </c>
      <c r="L1169" t="inlineStr">
        <is>
          <t>HIGH</t>
        </is>
      </c>
    </row>
    <row r="1170">
      <c r="A1170" t="inlineStr">
        <is>
          <t>cross_spoc_same_company</t>
        </is>
      </c>
      <c r="B1170" t="inlineStr">
        <is>
          <t>Haptik</t>
        </is>
      </c>
      <c r="C1170" t="n">
        <v>2259</v>
      </c>
      <c r="D1170" t="inlineStr">
        <is>
          <t>Shubham</t>
        </is>
      </c>
      <c r="E1170" t="inlineStr">
        <is>
          <t>shubham.garg@haptik.co</t>
        </is>
      </c>
      <c r="F1170" t="inlineStr">
        <is>
          <t>CEO</t>
        </is>
      </c>
      <c r="H1170" t="inlineStr">
        <is>
          <t>Nikita</t>
        </is>
      </c>
      <c r="I1170" t="inlineStr">
        <is>
          <t>Product</t>
        </is>
      </c>
      <c r="J1170" t="inlineStr">
        <is>
          <t>dormant_cold</t>
        </is>
      </c>
      <c r="K1170" t="n">
        <v>3</v>
      </c>
      <c r="L1170" t="inlineStr">
        <is>
          <t>HIGH</t>
        </is>
      </c>
    </row>
    <row r="1171">
      <c r="A1171" t="inlineStr">
        <is>
          <t>cross_spoc_same_company</t>
        </is>
      </c>
      <c r="B1171" t="inlineStr">
        <is>
          <t>Haptik</t>
        </is>
      </c>
      <c r="C1171" t="n">
        <v>2259</v>
      </c>
      <c r="D1171" t="inlineStr">
        <is>
          <t>Shubham</t>
        </is>
      </c>
      <c r="E1171" t="inlineStr">
        <is>
          <t>shubham.garg@haptik.co</t>
        </is>
      </c>
      <c r="F1171" t="inlineStr">
        <is>
          <t>CEO</t>
        </is>
      </c>
      <c r="H1171" t="inlineStr">
        <is>
          <t>Asis</t>
        </is>
      </c>
      <c r="I1171" t="inlineStr">
        <is>
          <t xml:space="preserve">Design </t>
        </is>
      </c>
      <c r="J1171" t="inlineStr">
        <is>
          <t>dormant_cold</t>
        </is>
      </c>
      <c r="K1171" t="n">
        <v>3</v>
      </c>
      <c r="L1171" t="inlineStr">
        <is>
          <t>HIGH</t>
        </is>
      </c>
    </row>
    <row r="1172">
      <c r="A1172" t="inlineStr">
        <is>
          <t>cross_spoc_same_company</t>
        </is>
      </c>
      <c r="B1172" t="inlineStr">
        <is>
          <t>Haptik</t>
        </is>
      </c>
      <c r="C1172" t="n">
        <v>2259</v>
      </c>
      <c r="D1172" t="inlineStr">
        <is>
          <t>Shubham</t>
        </is>
      </c>
      <c r="E1172" t="inlineStr">
        <is>
          <t>shubham.garg@haptik.co</t>
        </is>
      </c>
      <c r="F1172" t="inlineStr">
        <is>
          <t>CEO</t>
        </is>
      </c>
      <c r="H1172" t="inlineStr">
        <is>
          <t>Ajay</t>
        </is>
      </c>
      <c r="I1172" t="inlineStr">
        <is>
          <t>Finance</t>
        </is>
      </c>
      <c r="J1172" t="inlineStr">
        <is>
          <t>dormant_cold</t>
        </is>
      </c>
      <c r="K1172" t="n">
        <v>3</v>
      </c>
      <c r="L1172" t="inlineStr">
        <is>
          <t>HIGH</t>
        </is>
      </c>
    </row>
    <row r="1173">
      <c r="A1173" t="inlineStr">
        <is>
          <t>cross_spoc_same_company</t>
        </is>
      </c>
      <c r="B1173" t="inlineStr">
        <is>
          <t>Haptik</t>
        </is>
      </c>
      <c r="C1173" t="n">
        <v>2259</v>
      </c>
      <c r="D1173" t="inlineStr">
        <is>
          <t>Shubham</t>
        </is>
      </c>
      <c r="E1173" t="inlineStr">
        <is>
          <t>shubham.garg@haptik.co</t>
        </is>
      </c>
      <c r="F1173" t="inlineStr">
        <is>
          <t>CEO</t>
        </is>
      </c>
      <c r="H1173" t="inlineStr">
        <is>
          <t>Nimesh</t>
        </is>
      </c>
      <c r="I1173" t="inlineStr">
        <is>
          <t>Product</t>
        </is>
      </c>
      <c r="J1173" t="inlineStr">
        <is>
          <t>dormant_cold</t>
        </is>
      </c>
      <c r="K1173" t="n">
        <v>3</v>
      </c>
      <c r="L1173" t="inlineStr">
        <is>
          <t>HIGH</t>
        </is>
      </c>
    </row>
    <row r="1174">
      <c r="A1174" t="inlineStr">
        <is>
          <t>cross_spoc_same_company</t>
        </is>
      </c>
      <c r="B1174" t="inlineStr">
        <is>
          <t>Haptik</t>
        </is>
      </c>
      <c r="C1174" t="n">
        <v>2259</v>
      </c>
      <c r="D1174" t="inlineStr">
        <is>
          <t>Shubham</t>
        </is>
      </c>
      <c r="E1174" t="inlineStr">
        <is>
          <t>shubham.garg@haptik.co</t>
        </is>
      </c>
      <c r="F1174" t="inlineStr">
        <is>
          <t>CEO</t>
        </is>
      </c>
      <c r="H1174" t="inlineStr">
        <is>
          <t>Kshitij</t>
        </is>
      </c>
      <c r="I1174" t="inlineStr">
        <is>
          <t>TA</t>
        </is>
      </c>
      <c r="J1174" t="inlineStr">
        <is>
          <t>dormant_cold</t>
        </is>
      </c>
      <c r="K1174" t="n">
        <v>3</v>
      </c>
      <c r="L1174" t="inlineStr">
        <is>
          <t>HIGH</t>
        </is>
      </c>
    </row>
    <row r="1175">
      <c r="A1175" t="inlineStr">
        <is>
          <t>cross_spoc_same_company</t>
        </is>
      </c>
      <c r="B1175" t="inlineStr">
        <is>
          <t>Haptik</t>
        </is>
      </c>
      <c r="C1175" t="n">
        <v>2259</v>
      </c>
      <c r="D1175" t="inlineStr">
        <is>
          <t>Shubham</t>
        </is>
      </c>
      <c r="E1175" t="inlineStr">
        <is>
          <t>shubham.garg@haptik.co</t>
        </is>
      </c>
      <c r="F1175" t="inlineStr">
        <is>
          <t>CEO</t>
        </is>
      </c>
      <c r="H1175" t="inlineStr">
        <is>
          <t>Salonee</t>
        </is>
      </c>
      <c r="I1175" t="inlineStr">
        <is>
          <t>TA</t>
        </is>
      </c>
      <c r="J1175" t="inlineStr">
        <is>
          <t>dormant_cold</t>
        </is>
      </c>
      <c r="K1175" t="n">
        <v>3</v>
      </c>
      <c r="L1175" t="inlineStr">
        <is>
          <t>HIGH</t>
        </is>
      </c>
    </row>
    <row r="1176">
      <c r="A1176" t="inlineStr">
        <is>
          <t>cross_spoc_same_company</t>
        </is>
      </c>
      <c r="B1176" t="inlineStr">
        <is>
          <t>Haptik</t>
        </is>
      </c>
      <c r="C1176" t="n">
        <v>2259</v>
      </c>
      <c r="D1176" t="inlineStr">
        <is>
          <t>Shubham</t>
        </is>
      </c>
      <c r="E1176" t="inlineStr">
        <is>
          <t>shubham.garg@haptik.co</t>
        </is>
      </c>
      <c r="F1176" t="inlineStr">
        <is>
          <t>CEO</t>
        </is>
      </c>
      <c r="H1176" t="inlineStr">
        <is>
          <t>Deepika</t>
        </is>
      </c>
      <c r="I1176" t="inlineStr">
        <is>
          <t>Design Head</t>
        </is>
      </c>
      <c r="J1176" t="inlineStr">
        <is>
          <t>dormant_cold</t>
        </is>
      </c>
      <c r="K1176" t="n">
        <v>3</v>
      </c>
      <c r="L1176" t="inlineStr">
        <is>
          <t>HIGH</t>
        </is>
      </c>
    </row>
    <row r="1177">
      <c r="A1177" t="inlineStr">
        <is>
          <t>cross_spoc_same_company</t>
        </is>
      </c>
      <c r="B1177" t="inlineStr">
        <is>
          <t>Haptik</t>
        </is>
      </c>
      <c r="C1177" t="n">
        <v>2259</v>
      </c>
      <c r="D1177" t="inlineStr">
        <is>
          <t>Shubham</t>
        </is>
      </c>
      <c r="E1177" t="inlineStr">
        <is>
          <t>shubham.garg@haptik.co</t>
        </is>
      </c>
      <c r="F1177" t="inlineStr">
        <is>
          <t>CEO</t>
        </is>
      </c>
      <c r="H1177" t="inlineStr">
        <is>
          <t>Insha</t>
        </is>
      </c>
      <c r="J1177" t="inlineStr">
        <is>
          <t>dormant_cold</t>
        </is>
      </c>
      <c r="K1177" t="n">
        <v>3</v>
      </c>
      <c r="L1177" t="inlineStr">
        <is>
          <t>HIGH</t>
        </is>
      </c>
    </row>
    <row r="1178">
      <c r="A1178" t="inlineStr">
        <is>
          <t>cross_spoc_same_company</t>
        </is>
      </c>
      <c r="B1178" t="inlineStr">
        <is>
          <t>Haptik</t>
        </is>
      </c>
      <c r="C1178" t="n">
        <v>2259</v>
      </c>
      <c r="D1178" t="inlineStr">
        <is>
          <t>Shubham</t>
        </is>
      </c>
      <c r="E1178" t="inlineStr">
        <is>
          <t>shubham@haptik.ai</t>
        </is>
      </c>
      <c r="F1178" t="inlineStr">
        <is>
          <t>CEO</t>
        </is>
      </c>
      <c r="H1178" t="inlineStr">
        <is>
          <t>Atif</t>
        </is>
      </c>
      <c r="I1178" t="inlineStr">
        <is>
          <t>HR</t>
        </is>
      </c>
      <c r="J1178" t="inlineStr">
        <is>
          <t>dormant_cold</t>
        </is>
      </c>
      <c r="K1178" t="n">
        <v>3</v>
      </c>
      <c r="L1178" t="inlineStr">
        <is>
          <t>HIGH</t>
        </is>
      </c>
    </row>
    <row r="1179">
      <c r="A1179" t="inlineStr">
        <is>
          <t>cross_spoc_same_company</t>
        </is>
      </c>
      <c r="B1179" t="inlineStr">
        <is>
          <t>Haptik</t>
        </is>
      </c>
      <c r="C1179" t="n">
        <v>2259</v>
      </c>
      <c r="D1179" t="inlineStr">
        <is>
          <t>Shubham</t>
        </is>
      </c>
      <c r="E1179" t="inlineStr">
        <is>
          <t>shubham@haptik.ai</t>
        </is>
      </c>
      <c r="F1179" t="inlineStr">
        <is>
          <t>CEO</t>
        </is>
      </c>
      <c r="H1179" t="inlineStr">
        <is>
          <t>Shubham</t>
        </is>
      </c>
      <c r="I1179" t="inlineStr">
        <is>
          <t>CEO</t>
        </is>
      </c>
      <c r="J1179" t="inlineStr">
        <is>
          <t>dormant_cold</t>
        </is>
      </c>
      <c r="K1179" t="n">
        <v>3</v>
      </c>
      <c r="L1179" t="inlineStr">
        <is>
          <t>HIGH</t>
        </is>
      </c>
    </row>
    <row r="1180">
      <c r="A1180" t="inlineStr">
        <is>
          <t>cross_spoc_same_company</t>
        </is>
      </c>
      <c r="B1180" t="inlineStr">
        <is>
          <t>Haptik</t>
        </is>
      </c>
      <c r="C1180" t="n">
        <v>2259</v>
      </c>
      <c r="D1180" t="inlineStr">
        <is>
          <t>Shubham</t>
        </is>
      </c>
      <c r="E1180" t="inlineStr">
        <is>
          <t>shubham@haptik.ai</t>
        </is>
      </c>
      <c r="F1180" t="inlineStr">
        <is>
          <t>CEO</t>
        </is>
      </c>
      <c r="H1180" t="inlineStr">
        <is>
          <t>Anushree</t>
        </is>
      </c>
      <c r="I1180" t="inlineStr">
        <is>
          <t>TA</t>
        </is>
      </c>
      <c r="J1180" t="inlineStr">
        <is>
          <t>dormant_cold</t>
        </is>
      </c>
      <c r="K1180" t="n">
        <v>3</v>
      </c>
      <c r="L1180" t="inlineStr">
        <is>
          <t>HIGH</t>
        </is>
      </c>
    </row>
    <row r="1181">
      <c r="A1181" t="inlineStr">
        <is>
          <t>cross_spoc_same_company</t>
        </is>
      </c>
      <c r="B1181" t="inlineStr">
        <is>
          <t>Haptik</t>
        </is>
      </c>
      <c r="C1181" t="n">
        <v>2259</v>
      </c>
      <c r="D1181" t="inlineStr">
        <is>
          <t>Shubham</t>
        </is>
      </c>
      <c r="E1181" t="inlineStr">
        <is>
          <t>shubham@haptik.ai</t>
        </is>
      </c>
      <c r="F1181" t="inlineStr">
        <is>
          <t>CEO</t>
        </is>
      </c>
      <c r="H1181" t="inlineStr">
        <is>
          <t>Anushree</t>
        </is>
      </c>
      <c r="I1181" t="inlineStr">
        <is>
          <t>TA</t>
        </is>
      </c>
      <c r="J1181" t="inlineStr">
        <is>
          <t>dormant_cold</t>
        </is>
      </c>
      <c r="K1181" t="n">
        <v>3</v>
      </c>
      <c r="L1181" t="inlineStr">
        <is>
          <t>HIGH</t>
        </is>
      </c>
    </row>
    <row r="1182">
      <c r="A1182" t="inlineStr">
        <is>
          <t>cross_spoc_same_company</t>
        </is>
      </c>
      <c r="B1182" t="inlineStr">
        <is>
          <t>Haptik</t>
        </is>
      </c>
      <c r="C1182" t="n">
        <v>2259</v>
      </c>
      <c r="D1182" t="inlineStr">
        <is>
          <t>Shubham</t>
        </is>
      </c>
      <c r="E1182" t="inlineStr">
        <is>
          <t>shubham@haptik.ai</t>
        </is>
      </c>
      <c r="F1182" t="inlineStr">
        <is>
          <t>CEO</t>
        </is>
      </c>
      <c r="H1182" t="inlineStr">
        <is>
          <t>Nikita</t>
        </is>
      </c>
      <c r="I1182" t="inlineStr">
        <is>
          <t>Product</t>
        </is>
      </c>
      <c r="J1182" t="inlineStr">
        <is>
          <t>dormant_cold</t>
        </is>
      </c>
      <c r="K1182" t="n">
        <v>3</v>
      </c>
      <c r="L1182" t="inlineStr">
        <is>
          <t>HIGH</t>
        </is>
      </c>
    </row>
    <row r="1183">
      <c r="A1183" t="inlineStr">
        <is>
          <t>cross_spoc_same_company</t>
        </is>
      </c>
      <c r="B1183" t="inlineStr">
        <is>
          <t>Haptik</t>
        </is>
      </c>
      <c r="C1183" t="n">
        <v>2259</v>
      </c>
      <c r="D1183" t="inlineStr">
        <is>
          <t>Shubham</t>
        </is>
      </c>
      <c r="E1183" t="inlineStr">
        <is>
          <t>shubham@haptik.ai</t>
        </is>
      </c>
      <c r="F1183" t="inlineStr">
        <is>
          <t>CEO</t>
        </is>
      </c>
      <c r="H1183" t="inlineStr">
        <is>
          <t>Asis</t>
        </is>
      </c>
      <c r="I1183" t="inlineStr">
        <is>
          <t xml:space="preserve">Design </t>
        </is>
      </c>
      <c r="J1183" t="inlineStr">
        <is>
          <t>dormant_cold</t>
        </is>
      </c>
      <c r="K1183" t="n">
        <v>3</v>
      </c>
      <c r="L1183" t="inlineStr">
        <is>
          <t>HIGH</t>
        </is>
      </c>
    </row>
    <row r="1184">
      <c r="A1184" t="inlineStr">
        <is>
          <t>cross_spoc_same_company</t>
        </is>
      </c>
      <c r="B1184" t="inlineStr">
        <is>
          <t>Haptik</t>
        </is>
      </c>
      <c r="C1184" t="n">
        <v>2259</v>
      </c>
      <c r="D1184" t="inlineStr">
        <is>
          <t>Shubham</t>
        </is>
      </c>
      <c r="E1184" t="inlineStr">
        <is>
          <t>shubham@haptik.ai</t>
        </is>
      </c>
      <c r="F1184" t="inlineStr">
        <is>
          <t>CEO</t>
        </is>
      </c>
      <c r="H1184" t="inlineStr">
        <is>
          <t>Ajay</t>
        </is>
      </c>
      <c r="I1184" t="inlineStr">
        <is>
          <t>Finance</t>
        </is>
      </c>
      <c r="J1184" t="inlineStr">
        <is>
          <t>dormant_cold</t>
        </is>
      </c>
      <c r="K1184" t="n">
        <v>3</v>
      </c>
      <c r="L1184" t="inlineStr">
        <is>
          <t>HIGH</t>
        </is>
      </c>
    </row>
    <row r="1185">
      <c r="A1185" t="inlineStr">
        <is>
          <t>cross_spoc_same_company</t>
        </is>
      </c>
      <c r="B1185" t="inlineStr">
        <is>
          <t>Haptik</t>
        </is>
      </c>
      <c r="C1185" t="n">
        <v>2259</v>
      </c>
      <c r="D1185" t="inlineStr">
        <is>
          <t>Shubham</t>
        </is>
      </c>
      <c r="E1185" t="inlineStr">
        <is>
          <t>shubham@haptik.ai</t>
        </is>
      </c>
      <c r="F1185" t="inlineStr">
        <is>
          <t>CEO</t>
        </is>
      </c>
      <c r="H1185" t="inlineStr">
        <is>
          <t>Nimesh</t>
        </is>
      </c>
      <c r="I1185" t="inlineStr">
        <is>
          <t>Product</t>
        </is>
      </c>
      <c r="J1185" t="inlineStr">
        <is>
          <t>dormant_cold</t>
        </is>
      </c>
      <c r="K1185" t="n">
        <v>3</v>
      </c>
      <c r="L1185" t="inlineStr">
        <is>
          <t>HIGH</t>
        </is>
      </c>
    </row>
    <row r="1186">
      <c r="A1186" t="inlineStr">
        <is>
          <t>cross_spoc_same_company</t>
        </is>
      </c>
      <c r="B1186" t="inlineStr">
        <is>
          <t>Haptik</t>
        </is>
      </c>
      <c r="C1186" t="n">
        <v>2259</v>
      </c>
      <c r="D1186" t="inlineStr">
        <is>
          <t>Shubham</t>
        </is>
      </c>
      <c r="E1186" t="inlineStr">
        <is>
          <t>shubham@haptik.ai</t>
        </is>
      </c>
      <c r="F1186" t="inlineStr">
        <is>
          <t>CEO</t>
        </is>
      </c>
      <c r="H1186" t="inlineStr">
        <is>
          <t>Kshitij</t>
        </is>
      </c>
      <c r="I1186" t="inlineStr">
        <is>
          <t>TA</t>
        </is>
      </c>
      <c r="J1186" t="inlineStr">
        <is>
          <t>dormant_cold</t>
        </is>
      </c>
      <c r="K1186" t="n">
        <v>3</v>
      </c>
      <c r="L1186" t="inlineStr">
        <is>
          <t>HIGH</t>
        </is>
      </c>
    </row>
    <row r="1187">
      <c r="A1187" t="inlineStr">
        <is>
          <t>cross_spoc_same_company</t>
        </is>
      </c>
      <c r="B1187" t="inlineStr">
        <is>
          <t>Haptik</t>
        </is>
      </c>
      <c r="C1187" t="n">
        <v>2259</v>
      </c>
      <c r="D1187" t="inlineStr">
        <is>
          <t>Shubham</t>
        </is>
      </c>
      <c r="E1187" t="inlineStr">
        <is>
          <t>shubham@haptik.ai</t>
        </is>
      </c>
      <c r="F1187" t="inlineStr">
        <is>
          <t>CEO</t>
        </is>
      </c>
      <c r="H1187" t="inlineStr">
        <is>
          <t>Salonee</t>
        </is>
      </c>
      <c r="I1187" t="inlineStr">
        <is>
          <t>TA</t>
        </is>
      </c>
      <c r="J1187" t="inlineStr">
        <is>
          <t>dormant_cold</t>
        </is>
      </c>
      <c r="K1187" t="n">
        <v>3</v>
      </c>
      <c r="L1187" t="inlineStr">
        <is>
          <t>HIGH</t>
        </is>
      </c>
    </row>
    <row r="1188">
      <c r="A1188" t="inlineStr">
        <is>
          <t>cross_spoc_same_company</t>
        </is>
      </c>
      <c r="B1188" t="inlineStr">
        <is>
          <t>Haptik</t>
        </is>
      </c>
      <c r="C1188" t="n">
        <v>2259</v>
      </c>
      <c r="D1188" t="inlineStr">
        <is>
          <t>Shubham</t>
        </is>
      </c>
      <c r="E1188" t="inlineStr">
        <is>
          <t>shubham@haptik.ai</t>
        </is>
      </c>
      <c r="F1188" t="inlineStr">
        <is>
          <t>CEO</t>
        </is>
      </c>
      <c r="H1188" t="inlineStr">
        <is>
          <t>Deepika</t>
        </is>
      </c>
      <c r="I1188" t="inlineStr">
        <is>
          <t>Design Head</t>
        </is>
      </c>
      <c r="J1188" t="inlineStr">
        <is>
          <t>dormant_cold</t>
        </is>
      </c>
      <c r="K1188" t="n">
        <v>3</v>
      </c>
      <c r="L1188" t="inlineStr">
        <is>
          <t>HIGH</t>
        </is>
      </c>
    </row>
    <row r="1189">
      <c r="A1189" t="inlineStr">
        <is>
          <t>cross_spoc_same_company</t>
        </is>
      </c>
      <c r="B1189" t="inlineStr">
        <is>
          <t>Haptik</t>
        </is>
      </c>
      <c r="C1189" t="n">
        <v>2259</v>
      </c>
      <c r="D1189" t="inlineStr">
        <is>
          <t>Shubham</t>
        </is>
      </c>
      <c r="E1189" t="inlineStr">
        <is>
          <t>shubham@haptik.ai</t>
        </is>
      </c>
      <c r="F1189" t="inlineStr">
        <is>
          <t>CEO</t>
        </is>
      </c>
      <c r="H1189" t="inlineStr">
        <is>
          <t>Insha</t>
        </is>
      </c>
      <c r="J1189" t="inlineStr">
        <is>
          <t>dormant_cold</t>
        </is>
      </c>
      <c r="K1189" t="n">
        <v>3</v>
      </c>
      <c r="L1189" t="inlineStr">
        <is>
          <t>HIGH</t>
        </is>
      </c>
    </row>
    <row r="1190">
      <c r="A1190" t="inlineStr">
        <is>
          <t>cross_spoc_same_company</t>
        </is>
      </c>
      <c r="B1190" t="inlineStr">
        <is>
          <t>Haptik</t>
        </is>
      </c>
      <c r="C1190" t="n">
        <v>2259</v>
      </c>
      <c r="D1190" t="inlineStr">
        <is>
          <t>Anushree</t>
        </is>
      </c>
      <c r="E1190" t="inlineStr">
        <is>
          <t>anushree@haptik.co</t>
        </is>
      </c>
      <c r="F1190" t="inlineStr">
        <is>
          <t>TA</t>
        </is>
      </c>
      <c r="H1190" t="inlineStr">
        <is>
          <t>Atif</t>
        </is>
      </c>
      <c r="I1190" t="inlineStr">
        <is>
          <t>HR</t>
        </is>
      </c>
      <c r="J1190" t="inlineStr">
        <is>
          <t>dormant_cold</t>
        </is>
      </c>
      <c r="K1190" t="n">
        <v>3</v>
      </c>
      <c r="L1190" t="inlineStr">
        <is>
          <t>HIGH</t>
        </is>
      </c>
    </row>
    <row r="1191">
      <c r="A1191" t="inlineStr">
        <is>
          <t>cross_spoc_same_company</t>
        </is>
      </c>
      <c r="B1191" t="inlineStr">
        <is>
          <t>Haptik</t>
        </is>
      </c>
      <c r="C1191" t="n">
        <v>2259</v>
      </c>
      <c r="D1191" t="inlineStr">
        <is>
          <t>Anushree</t>
        </is>
      </c>
      <c r="E1191" t="inlineStr">
        <is>
          <t>anushree@haptik.co</t>
        </is>
      </c>
      <c r="F1191" t="inlineStr">
        <is>
          <t>TA</t>
        </is>
      </c>
      <c r="H1191" t="inlineStr">
        <is>
          <t>Shubham</t>
        </is>
      </c>
      <c r="I1191" t="inlineStr">
        <is>
          <t>CEO</t>
        </is>
      </c>
      <c r="J1191" t="inlineStr">
        <is>
          <t>dormant_cold</t>
        </is>
      </c>
      <c r="K1191" t="n">
        <v>3</v>
      </c>
      <c r="L1191" t="inlineStr">
        <is>
          <t>HIGH</t>
        </is>
      </c>
    </row>
    <row r="1192">
      <c r="A1192" t="inlineStr">
        <is>
          <t>cross_spoc_same_company</t>
        </is>
      </c>
      <c r="B1192" t="inlineStr">
        <is>
          <t>Haptik</t>
        </is>
      </c>
      <c r="C1192" t="n">
        <v>2259</v>
      </c>
      <c r="D1192" t="inlineStr">
        <is>
          <t>Anushree</t>
        </is>
      </c>
      <c r="E1192" t="inlineStr">
        <is>
          <t>anushree@haptik.co</t>
        </is>
      </c>
      <c r="F1192" t="inlineStr">
        <is>
          <t>TA</t>
        </is>
      </c>
      <c r="H1192" t="inlineStr">
        <is>
          <t>Shubham</t>
        </is>
      </c>
      <c r="I1192" t="inlineStr">
        <is>
          <t>CEO</t>
        </is>
      </c>
      <c r="J1192" t="inlineStr">
        <is>
          <t>dormant_cold</t>
        </is>
      </c>
      <c r="K1192" t="n">
        <v>3</v>
      </c>
      <c r="L1192" t="inlineStr">
        <is>
          <t>HIGH</t>
        </is>
      </c>
    </row>
    <row r="1193">
      <c r="A1193" t="inlineStr">
        <is>
          <t>cross_spoc_same_company</t>
        </is>
      </c>
      <c r="B1193" t="inlineStr">
        <is>
          <t>Haptik</t>
        </is>
      </c>
      <c r="C1193" t="n">
        <v>2259</v>
      </c>
      <c r="D1193" t="inlineStr">
        <is>
          <t>Anushree</t>
        </is>
      </c>
      <c r="E1193" t="inlineStr">
        <is>
          <t>anushree@haptik.co</t>
        </is>
      </c>
      <c r="F1193" t="inlineStr">
        <is>
          <t>TA</t>
        </is>
      </c>
      <c r="H1193" t="inlineStr">
        <is>
          <t>Anushree</t>
        </is>
      </c>
      <c r="I1193" t="inlineStr">
        <is>
          <t>TA</t>
        </is>
      </c>
      <c r="J1193" t="inlineStr">
        <is>
          <t>dormant_cold</t>
        </is>
      </c>
      <c r="K1193" t="n">
        <v>3</v>
      </c>
      <c r="L1193" t="inlineStr">
        <is>
          <t>HIGH</t>
        </is>
      </c>
    </row>
    <row r="1194">
      <c r="A1194" t="inlineStr">
        <is>
          <t>cross_spoc_same_company</t>
        </is>
      </c>
      <c r="B1194" t="inlineStr">
        <is>
          <t>Haptik</t>
        </is>
      </c>
      <c r="C1194" t="n">
        <v>2259</v>
      </c>
      <c r="D1194" t="inlineStr">
        <is>
          <t>Anushree</t>
        </is>
      </c>
      <c r="E1194" t="inlineStr">
        <is>
          <t>anushree@haptik.co</t>
        </is>
      </c>
      <c r="F1194" t="inlineStr">
        <is>
          <t>TA</t>
        </is>
      </c>
      <c r="H1194" t="inlineStr">
        <is>
          <t>Nikita</t>
        </is>
      </c>
      <c r="I1194" t="inlineStr">
        <is>
          <t>Product</t>
        </is>
      </c>
      <c r="J1194" t="inlineStr">
        <is>
          <t>dormant_cold</t>
        </is>
      </c>
      <c r="K1194" t="n">
        <v>3</v>
      </c>
      <c r="L1194" t="inlineStr">
        <is>
          <t>HIGH</t>
        </is>
      </c>
    </row>
    <row r="1195">
      <c r="A1195" t="inlineStr">
        <is>
          <t>cross_spoc_same_company</t>
        </is>
      </c>
      <c r="B1195" t="inlineStr">
        <is>
          <t>Haptik</t>
        </is>
      </c>
      <c r="C1195" t="n">
        <v>2259</v>
      </c>
      <c r="D1195" t="inlineStr">
        <is>
          <t>Anushree</t>
        </is>
      </c>
      <c r="E1195" t="inlineStr">
        <is>
          <t>anushree@haptik.co</t>
        </is>
      </c>
      <c r="F1195" t="inlineStr">
        <is>
          <t>TA</t>
        </is>
      </c>
      <c r="H1195" t="inlineStr">
        <is>
          <t>Asis</t>
        </is>
      </c>
      <c r="I1195" t="inlineStr">
        <is>
          <t xml:space="preserve">Design </t>
        </is>
      </c>
      <c r="J1195" t="inlineStr">
        <is>
          <t>dormant_cold</t>
        </is>
      </c>
      <c r="K1195" t="n">
        <v>3</v>
      </c>
      <c r="L1195" t="inlineStr">
        <is>
          <t>HIGH</t>
        </is>
      </c>
    </row>
    <row r="1196">
      <c r="A1196" t="inlineStr">
        <is>
          <t>cross_spoc_same_company</t>
        </is>
      </c>
      <c r="B1196" t="inlineStr">
        <is>
          <t>Haptik</t>
        </is>
      </c>
      <c r="C1196" t="n">
        <v>2259</v>
      </c>
      <c r="D1196" t="inlineStr">
        <is>
          <t>Anushree</t>
        </is>
      </c>
      <c r="E1196" t="inlineStr">
        <is>
          <t>anushree@haptik.co</t>
        </is>
      </c>
      <c r="F1196" t="inlineStr">
        <is>
          <t>TA</t>
        </is>
      </c>
      <c r="H1196" t="inlineStr">
        <is>
          <t>Ajay</t>
        </is>
      </c>
      <c r="I1196" t="inlineStr">
        <is>
          <t>Finance</t>
        </is>
      </c>
      <c r="J1196" t="inlineStr">
        <is>
          <t>dormant_cold</t>
        </is>
      </c>
      <c r="K1196" t="n">
        <v>3</v>
      </c>
      <c r="L1196" t="inlineStr">
        <is>
          <t>HIGH</t>
        </is>
      </c>
    </row>
    <row r="1197">
      <c r="A1197" t="inlineStr">
        <is>
          <t>cross_spoc_same_company</t>
        </is>
      </c>
      <c r="B1197" t="inlineStr">
        <is>
          <t>Haptik</t>
        </is>
      </c>
      <c r="C1197" t="n">
        <v>2259</v>
      </c>
      <c r="D1197" t="inlineStr">
        <is>
          <t>Anushree</t>
        </is>
      </c>
      <c r="E1197" t="inlineStr">
        <is>
          <t>anushree@haptik.co</t>
        </is>
      </c>
      <c r="F1197" t="inlineStr">
        <is>
          <t>TA</t>
        </is>
      </c>
      <c r="H1197" t="inlineStr">
        <is>
          <t>Nimesh</t>
        </is>
      </c>
      <c r="I1197" t="inlineStr">
        <is>
          <t>Product</t>
        </is>
      </c>
      <c r="J1197" t="inlineStr">
        <is>
          <t>dormant_cold</t>
        </is>
      </c>
      <c r="K1197" t="n">
        <v>3</v>
      </c>
      <c r="L1197" t="inlineStr">
        <is>
          <t>HIGH</t>
        </is>
      </c>
    </row>
    <row r="1198">
      <c r="A1198" t="inlineStr">
        <is>
          <t>cross_spoc_same_company</t>
        </is>
      </c>
      <c r="B1198" t="inlineStr">
        <is>
          <t>Haptik</t>
        </is>
      </c>
      <c r="C1198" t="n">
        <v>2259</v>
      </c>
      <c r="D1198" t="inlineStr">
        <is>
          <t>Anushree</t>
        </is>
      </c>
      <c r="E1198" t="inlineStr">
        <is>
          <t>anushree@haptik.co</t>
        </is>
      </c>
      <c r="F1198" t="inlineStr">
        <is>
          <t>TA</t>
        </is>
      </c>
      <c r="H1198" t="inlineStr">
        <is>
          <t>Kshitij</t>
        </is>
      </c>
      <c r="I1198" t="inlineStr">
        <is>
          <t>TA</t>
        </is>
      </c>
      <c r="J1198" t="inlineStr">
        <is>
          <t>dormant_cold</t>
        </is>
      </c>
      <c r="K1198" t="n">
        <v>3</v>
      </c>
      <c r="L1198" t="inlineStr">
        <is>
          <t>HIGH</t>
        </is>
      </c>
    </row>
    <row r="1199">
      <c r="A1199" t="inlineStr">
        <is>
          <t>cross_spoc_same_company</t>
        </is>
      </c>
      <c r="B1199" t="inlineStr">
        <is>
          <t>Haptik</t>
        </is>
      </c>
      <c r="C1199" t="n">
        <v>2259</v>
      </c>
      <c r="D1199" t="inlineStr">
        <is>
          <t>Anushree</t>
        </is>
      </c>
      <c r="E1199" t="inlineStr">
        <is>
          <t>anushree@haptik.co</t>
        </is>
      </c>
      <c r="F1199" t="inlineStr">
        <is>
          <t>TA</t>
        </is>
      </c>
      <c r="H1199" t="inlineStr">
        <is>
          <t>Salonee</t>
        </is>
      </c>
      <c r="I1199" t="inlineStr">
        <is>
          <t>TA</t>
        </is>
      </c>
      <c r="J1199" t="inlineStr">
        <is>
          <t>dormant_cold</t>
        </is>
      </c>
      <c r="K1199" t="n">
        <v>3</v>
      </c>
      <c r="L1199" t="inlineStr">
        <is>
          <t>HIGH</t>
        </is>
      </c>
    </row>
    <row r="1200">
      <c r="A1200" t="inlineStr">
        <is>
          <t>cross_spoc_same_company</t>
        </is>
      </c>
      <c r="B1200" t="inlineStr">
        <is>
          <t>Haptik</t>
        </is>
      </c>
      <c r="C1200" t="n">
        <v>2259</v>
      </c>
      <c r="D1200" t="inlineStr">
        <is>
          <t>Anushree</t>
        </is>
      </c>
      <c r="E1200" t="inlineStr">
        <is>
          <t>anushree@haptik.co</t>
        </is>
      </c>
      <c r="F1200" t="inlineStr">
        <is>
          <t>TA</t>
        </is>
      </c>
      <c r="H1200" t="inlineStr">
        <is>
          <t>Deepika</t>
        </is>
      </c>
      <c r="I1200" t="inlineStr">
        <is>
          <t>Design Head</t>
        </is>
      </c>
      <c r="J1200" t="inlineStr">
        <is>
          <t>dormant_cold</t>
        </is>
      </c>
      <c r="K1200" t="n">
        <v>3</v>
      </c>
      <c r="L1200" t="inlineStr">
        <is>
          <t>HIGH</t>
        </is>
      </c>
    </row>
    <row r="1201">
      <c r="A1201" t="inlineStr">
        <is>
          <t>cross_spoc_same_company</t>
        </is>
      </c>
      <c r="B1201" t="inlineStr">
        <is>
          <t>Haptik</t>
        </is>
      </c>
      <c r="C1201" t="n">
        <v>2259</v>
      </c>
      <c r="D1201" t="inlineStr">
        <is>
          <t>Anushree</t>
        </is>
      </c>
      <c r="E1201" t="inlineStr">
        <is>
          <t>anushree@haptik.co</t>
        </is>
      </c>
      <c r="F1201" t="inlineStr">
        <is>
          <t>TA</t>
        </is>
      </c>
      <c r="H1201" t="inlineStr">
        <is>
          <t>Insha</t>
        </is>
      </c>
      <c r="J1201" t="inlineStr">
        <is>
          <t>dormant_cold</t>
        </is>
      </c>
      <c r="K1201" t="n">
        <v>3</v>
      </c>
      <c r="L1201" t="inlineStr">
        <is>
          <t>HIGH</t>
        </is>
      </c>
    </row>
    <row r="1202">
      <c r="A1202" t="inlineStr">
        <is>
          <t>cross_spoc_same_company</t>
        </is>
      </c>
      <c r="B1202" t="inlineStr">
        <is>
          <t>Haptik</t>
        </is>
      </c>
      <c r="C1202" t="n">
        <v>2259</v>
      </c>
      <c r="D1202" t="inlineStr">
        <is>
          <t>Anushree</t>
        </is>
      </c>
      <c r="E1202" t="inlineStr">
        <is>
          <t>anushree@haptik.ai</t>
        </is>
      </c>
      <c r="F1202" t="inlineStr">
        <is>
          <t>TA</t>
        </is>
      </c>
      <c r="H1202" t="inlineStr">
        <is>
          <t>Atif</t>
        </is>
      </c>
      <c r="I1202" t="inlineStr">
        <is>
          <t>HR</t>
        </is>
      </c>
      <c r="J1202" t="inlineStr">
        <is>
          <t>dormant_cold</t>
        </is>
      </c>
      <c r="K1202" t="n">
        <v>3</v>
      </c>
      <c r="L1202" t="inlineStr">
        <is>
          <t>HIGH</t>
        </is>
      </c>
    </row>
    <row r="1203">
      <c r="A1203" t="inlineStr">
        <is>
          <t>cross_spoc_same_company</t>
        </is>
      </c>
      <c r="B1203" t="inlineStr">
        <is>
          <t>Haptik</t>
        </is>
      </c>
      <c r="C1203" t="n">
        <v>2259</v>
      </c>
      <c r="D1203" t="inlineStr">
        <is>
          <t>Anushree</t>
        </is>
      </c>
      <c r="E1203" t="inlineStr">
        <is>
          <t>anushree@haptik.ai</t>
        </is>
      </c>
      <c r="F1203" t="inlineStr">
        <is>
          <t>TA</t>
        </is>
      </c>
      <c r="H1203" t="inlineStr">
        <is>
          <t>Shubham</t>
        </is>
      </c>
      <c r="I1203" t="inlineStr">
        <is>
          <t>CEO</t>
        </is>
      </c>
      <c r="J1203" t="inlineStr">
        <is>
          <t>dormant_cold</t>
        </is>
      </c>
      <c r="K1203" t="n">
        <v>3</v>
      </c>
      <c r="L1203" t="inlineStr">
        <is>
          <t>HIGH</t>
        </is>
      </c>
    </row>
    <row r="1204">
      <c r="A1204" t="inlineStr">
        <is>
          <t>cross_spoc_same_company</t>
        </is>
      </c>
      <c r="B1204" t="inlineStr">
        <is>
          <t>Haptik</t>
        </is>
      </c>
      <c r="C1204" t="n">
        <v>2259</v>
      </c>
      <c r="D1204" t="inlineStr">
        <is>
          <t>Anushree</t>
        </is>
      </c>
      <c r="E1204" t="inlineStr">
        <is>
          <t>anushree@haptik.ai</t>
        </is>
      </c>
      <c r="F1204" t="inlineStr">
        <is>
          <t>TA</t>
        </is>
      </c>
      <c r="H1204" t="inlineStr">
        <is>
          <t>Shubham</t>
        </is>
      </c>
      <c r="I1204" t="inlineStr">
        <is>
          <t>CEO</t>
        </is>
      </c>
      <c r="J1204" t="inlineStr">
        <is>
          <t>dormant_cold</t>
        </is>
      </c>
      <c r="K1204" t="n">
        <v>3</v>
      </c>
      <c r="L1204" t="inlineStr">
        <is>
          <t>HIGH</t>
        </is>
      </c>
    </row>
    <row r="1205">
      <c r="A1205" t="inlineStr">
        <is>
          <t>cross_spoc_same_company</t>
        </is>
      </c>
      <c r="B1205" t="inlineStr">
        <is>
          <t>Haptik</t>
        </is>
      </c>
      <c r="C1205" t="n">
        <v>2259</v>
      </c>
      <c r="D1205" t="inlineStr">
        <is>
          <t>Anushree</t>
        </is>
      </c>
      <c r="E1205" t="inlineStr">
        <is>
          <t>anushree@haptik.ai</t>
        </is>
      </c>
      <c r="F1205" t="inlineStr">
        <is>
          <t>TA</t>
        </is>
      </c>
      <c r="H1205" t="inlineStr">
        <is>
          <t>Anushree</t>
        </is>
      </c>
      <c r="I1205" t="inlineStr">
        <is>
          <t>TA</t>
        </is>
      </c>
      <c r="J1205" t="inlineStr">
        <is>
          <t>dormant_cold</t>
        </is>
      </c>
      <c r="K1205" t="n">
        <v>3</v>
      </c>
      <c r="L1205" t="inlineStr">
        <is>
          <t>HIGH</t>
        </is>
      </c>
    </row>
    <row r="1206">
      <c r="A1206" t="inlineStr">
        <is>
          <t>cross_spoc_same_company</t>
        </is>
      </c>
      <c r="B1206" t="inlineStr">
        <is>
          <t>Haptik</t>
        </is>
      </c>
      <c r="C1206" t="n">
        <v>2259</v>
      </c>
      <c r="D1206" t="inlineStr">
        <is>
          <t>Anushree</t>
        </is>
      </c>
      <c r="E1206" t="inlineStr">
        <is>
          <t>anushree@haptik.ai</t>
        </is>
      </c>
      <c r="F1206" t="inlineStr">
        <is>
          <t>TA</t>
        </is>
      </c>
      <c r="H1206" t="inlineStr">
        <is>
          <t>Nikita</t>
        </is>
      </c>
      <c r="I1206" t="inlineStr">
        <is>
          <t>Product</t>
        </is>
      </c>
      <c r="J1206" t="inlineStr">
        <is>
          <t>dormant_cold</t>
        </is>
      </c>
      <c r="K1206" t="n">
        <v>3</v>
      </c>
      <c r="L1206" t="inlineStr">
        <is>
          <t>HIGH</t>
        </is>
      </c>
    </row>
    <row r="1207">
      <c r="A1207" t="inlineStr">
        <is>
          <t>cross_spoc_same_company</t>
        </is>
      </c>
      <c r="B1207" t="inlineStr">
        <is>
          <t>Haptik</t>
        </is>
      </c>
      <c r="C1207" t="n">
        <v>2259</v>
      </c>
      <c r="D1207" t="inlineStr">
        <is>
          <t>Anushree</t>
        </is>
      </c>
      <c r="E1207" t="inlineStr">
        <is>
          <t>anushree@haptik.ai</t>
        </is>
      </c>
      <c r="F1207" t="inlineStr">
        <is>
          <t>TA</t>
        </is>
      </c>
      <c r="H1207" t="inlineStr">
        <is>
          <t>Asis</t>
        </is>
      </c>
      <c r="I1207" t="inlineStr">
        <is>
          <t xml:space="preserve">Design </t>
        </is>
      </c>
      <c r="J1207" t="inlineStr">
        <is>
          <t>dormant_cold</t>
        </is>
      </c>
      <c r="K1207" t="n">
        <v>3</v>
      </c>
      <c r="L1207" t="inlineStr">
        <is>
          <t>HIGH</t>
        </is>
      </c>
    </row>
    <row r="1208">
      <c r="A1208" t="inlineStr">
        <is>
          <t>cross_spoc_same_company</t>
        </is>
      </c>
      <c r="B1208" t="inlineStr">
        <is>
          <t>Haptik</t>
        </is>
      </c>
      <c r="C1208" t="n">
        <v>2259</v>
      </c>
      <c r="D1208" t="inlineStr">
        <is>
          <t>Anushree</t>
        </is>
      </c>
      <c r="E1208" t="inlineStr">
        <is>
          <t>anushree@haptik.ai</t>
        </is>
      </c>
      <c r="F1208" t="inlineStr">
        <is>
          <t>TA</t>
        </is>
      </c>
      <c r="H1208" t="inlineStr">
        <is>
          <t>Ajay</t>
        </is>
      </c>
      <c r="I1208" t="inlineStr">
        <is>
          <t>Finance</t>
        </is>
      </c>
      <c r="J1208" t="inlineStr">
        <is>
          <t>dormant_cold</t>
        </is>
      </c>
      <c r="K1208" t="n">
        <v>3</v>
      </c>
      <c r="L1208" t="inlineStr">
        <is>
          <t>HIGH</t>
        </is>
      </c>
    </row>
    <row r="1209">
      <c r="A1209" t="inlineStr">
        <is>
          <t>cross_spoc_same_company</t>
        </is>
      </c>
      <c r="B1209" t="inlineStr">
        <is>
          <t>Haptik</t>
        </is>
      </c>
      <c r="C1209" t="n">
        <v>2259</v>
      </c>
      <c r="D1209" t="inlineStr">
        <is>
          <t>Anushree</t>
        </is>
      </c>
      <c r="E1209" t="inlineStr">
        <is>
          <t>anushree@haptik.ai</t>
        </is>
      </c>
      <c r="F1209" t="inlineStr">
        <is>
          <t>TA</t>
        </is>
      </c>
      <c r="H1209" t="inlineStr">
        <is>
          <t>Nimesh</t>
        </is>
      </c>
      <c r="I1209" t="inlineStr">
        <is>
          <t>Product</t>
        </is>
      </c>
      <c r="J1209" t="inlineStr">
        <is>
          <t>dormant_cold</t>
        </is>
      </c>
      <c r="K1209" t="n">
        <v>3</v>
      </c>
      <c r="L1209" t="inlineStr">
        <is>
          <t>HIGH</t>
        </is>
      </c>
    </row>
    <row r="1210">
      <c r="A1210" t="inlineStr">
        <is>
          <t>cross_spoc_same_company</t>
        </is>
      </c>
      <c r="B1210" t="inlineStr">
        <is>
          <t>Haptik</t>
        </is>
      </c>
      <c r="C1210" t="n">
        <v>2259</v>
      </c>
      <c r="D1210" t="inlineStr">
        <is>
          <t>Anushree</t>
        </is>
      </c>
      <c r="E1210" t="inlineStr">
        <is>
          <t>anushree@haptik.ai</t>
        </is>
      </c>
      <c r="F1210" t="inlineStr">
        <is>
          <t>TA</t>
        </is>
      </c>
      <c r="H1210" t="inlineStr">
        <is>
          <t>Kshitij</t>
        </is>
      </c>
      <c r="I1210" t="inlineStr">
        <is>
          <t>TA</t>
        </is>
      </c>
      <c r="J1210" t="inlineStr">
        <is>
          <t>dormant_cold</t>
        </is>
      </c>
      <c r="K1210" t="n">
        <v>3</v>
      </c>
      <c r="L1210" t="inlineStr">
        <is>
          <t>HIGH</t>
        </is>
      </c>
    </row>
    <row r="1211">
      <c r="A1211" t="inlineStr">
        <is>
          <t>cross_spoc_same_company</t>
        </is>
      </c>
      <c r="B1211" t="inlineStr">
        <is>
          <t>Haptik</t>
        </is>
      </c>
      <c r="C1211" t="n">
        <v>2259</v>
      </c>
      <c r="D1211" t="inlineStr">
        <is>
          <t>Anushree</t>
        </is>
      </c>
      <c r="E1211" t="inlineStr">
        <is>
          <t>anushree@haptik.ai</t>
        </is>
      </c>
      <c r="F1211" t="inlineStr">
        <is>
          <t>TA</t>
        </is>
      </c>
      <c r="H1211" t="inlineStr">
        <is>
          <t>Salonee</t>
        </is>
      </c>
      <c r="I1211" t="inlineStr">
        <is>
          <t>TA</t>
        </is>
      </c>
      <c r="J1211" t="inlineStr">
        <is>
          <t>dormant_cold</t>
        </is>
      </c>
      <c r="K1211" t="n">
        <v>3</v>
      </c>
      <c r="L1211" t="inlineStr">
        <is>
          <t>HIGH</t>
        </is>
      </c>
    </row>
    <row r="1212">
      <c r="A1212" t="inlineStr">
        <is>
          <t>cross_spoc_same_company</t>
        </is>
      </c>
      <c r="B1212" t="inlineStr">
        <is>
          <t>Haptik</t>
        </is>
      </c>
      <c r="C1212" t="n">
        <v>2259</v>
      </c>
      <c r="D1212" t="inlineStr">
        <is>
          <t>Anushree</t>
        </is>
      </c>
      <c r="E1212" t="inlineStr">
        <is>
          <t>anushree@haptik.ai</t>
        </is>
      </c>
      <c r="F1212" t="inlineStr">
        <is>
          <t>TA</t>
        </is>
      </c>
      <c r="H1212" t="inlineStr">
        <is>
          <t>Deepika</t>
        </is>
      </c>
      <c r="I1212" t="inlineStr">
        <is>
          <t>Design Head</t>
        </is>
      </c>
      <c r="J1212" t="inlineStr">
        <is>
          <t>dormant_cold</t>
        </is>
      </c>
      <c r="K1212" t="n">
        <v>3</v>
      </c>
      <c r="L1212" t="inlineStr">
        <is>
          <t>HIGH</t>
        </is>
      </c>
    </row>
    <row r="1213">
      <c r="A1213" t="inlineStr">
        <is>
          <t>cross_spoc_same_company</t>
        </is>
      </c>
      <c r="B1213" t="inlineStr">
        <is>
          <t>Haptik</t>
        </is>
      </c>
      <c r="C1213" t="n">
        <v>2259</v>
      </c>
      <c r="D1213" t="inlineStr">
        <is>
          <t>Anushree</t>
        </is>
      </c>
      <c r="E1213" t="inlineStr">
        <is>
          <t>anushree@haptik.ai</t>
        </is>
      </c>
      <c r="F1213" t="inlineStr">
        <is>
          <t>TA</t>
        </is>
      </c>
      <c r="H1213" t="inlineStr">
        <is>
          <t>Insha</t>
        </is>
      </c>
      <c r="J1213" t="inlineStr">
        <is>
          <t>dormant_cold</t>
        </is>
      </c>
      <c r="K1213" t="n">
        <v>3</v>
      </c>
      <c r="L1213" t="inlineStr">
        <is>
          <t>HIGH</t>
        </is>
      </c>
    </row>
    <row r="1214">
      <c r="A1214" t="inlineStr">
        <is>
          <t>cross_spoc_same_company</t>
        </is>
      </c>
      <c r="B1214" t="inlineStr">
        <is>
          <t>Haptik</t>
        </is>
      </c>
      <c r="C1214" t="n">
        <v>2259</v>
      </c>
      <c r="D1214" t="inlineStr">
        <is>
          <t>Nikita</t>
        </is>
      </c>
      <c r="E1214" t="inlineStr">
        <is>
          <t>nikita@haptik.ai</t>
        </is>
      </c>
      <c r="F1214" t="inlineStr">
        <is>
          <t>Product</t>
        </is>
      </c>
      <c r="H1214" t="inlineStr">
        <is>
          <t>Atif</t>
        </is>
      </c>
      <c r="I1214" t="inlineStr">
        <is>
          <t>HR</t>
        </is>
      </c>
      <c r="J1214" t="inlineStr">
        <is>
          <t>dormant_cold</t>
        </is>
      </c>
      <c r="K1214" t="n">
        <v>3</v>
      </c>
      <c r="L1214" t="inlineStr">
        <is>
          <t>HIGH</t>
        </is>
      </c>
    </row>
    <row r="1215">
      <c r="A1215" t="inlineStr">
        <is>
          <t>cross_spoc_same_company</t>
        </is>
      </c>
      <c r="B1215" t="inlineStr">
        <is>
          <t>Haptik</t>
        </is>
      </c>
      <c r="C1215" t="n">
        <v>2259</v>
      </c>
      <c r="D1215" t="inlineStr">
        <is>
          <t>Nikita</t>
        </is>
      </c>
      <c r="E1215" t="inlineStr">
        <is>
          <t>nikita@haptik.ai</t>
        </is>
      </c>
      <c r="F1215" t="inlineStr">
        <is>
          <t>Product</t>
        </is>
      </c>
      <c r="H1215" t="inlineStr">
        <is>
          <t>Shubham</t>
        </is>
      </c>
      <c r="I1215" t="inlineStr">
        <is>
          <t>CEO</t>
        </is>
      </c>
      <c r="J1215" t="inlineStr">
        <is>
          <t>dormant_cold</t>
        </is>
      </c>
      <c r="K1215" t="n">
        <v>3</v>
      </c>
      <c r="L1215" t="inlineStr">
        <is>
          <t>HIGH</t>
        </is>
      </c>
    </row>
    <row r="1216">
      <c r="A1216" t="inlineStr">
        <is>
          <t>cross_spoc_same_company</t>
        </is>
      </c>
      <c r="B1216" t="inlineStr">
        <is>
          <t>Haptik</t>
        </is>
      </c>
      <c r="C1216" t="n">
        <v>2259</v>
      </c>
      <c r="D1216" t="inlineStr">
        <is>
          <t>Nikita</t>
        </is>
      </c>
      <c r="E1216" t="inlineStr">
        <is>
          <t>nikita@haptik.ai</t>
        </is>
      </c>
      <c r="F1216" t="inlineStr">
        <is>
          <t>Product</t>
        </is>
      </c>
      <c r="H1216" t="inlineStr">
        <is>
          <t>Shubham</t>
        </is>
      </c>
      <c r="I1216" t="inlineStr">
        <is>
          <t>CEO</t>
        </is>
      </c>
      <c r="J1216" t="inlineStr">
        <is>
          <t>dormant_cold</t>
        </is>
      </c>
      <c r="K1216" t="n">
        <v>3</v>
      </c>
      <c r="L1216" t="inlineStr">
        <is>
          <t>HIGH</t>
        </is>
      </c>
    </row>
    <row r="1217">
      <c r="A1217" t="inlineStr">
        <is>
          <t>cross_spoc_same_company</t>
        </is>
      </c>
      <c r="B1217" t="inlineStr">
        <is>
          <t>Haptik</t>
        </is>
      </c>
      <c r="C1217" t="n">
        <v>2259</v>
      </c>
      <c r="D1217" t="inlineStr">
        <is>
          <t>Nikita</t>
        </is>
      </c>
      <c r="E1217" t="inlineStr">
        <is>
          <t>nikita@haptik.ai</t>
        </is>
      </c>
      <c r="F1217" t="inlineStr">
        <is>
          <t>Product</t>
        </is>
      </c>
      <c r="H1217" t="inlineStr">
        <is>
          <t>Anushree</t>
        </is>
      </c>
      <c r="I1217" t="inlineStr">
        <is>
          <t>TA</t>
        </is>
      </c>
      <c r="J1217" t="inlineStr">
        <is>
          <t>dormant_cold</t>
        </is>
      </c>
      <c r="K1217" t="n">
        <v>3</v>
      </c>
      <c r="L1217" t="inlineStr">
        <is>
          <t>HIGH</t>
        </is>
      </c>
    </row>
    <row r="1218">
      <c r="A1218" t="inlineStr">
        <is>
          <t>cross_spoc_same_company</t>
        </is>
      </c>
      <c r="B1218" t="inlineStr">
        <is>
          <t>Haptik</t>
        </is>
      </c>
      <c r="C1218" t="n">
        <v>2259</v>
      </c>
      <c r="D1218" t="inlineStr">
        <is>
          <t>Nikita</t>
        </is>
      </c>
      <c r="E1218" t="inlineStr">
        <is>
          <t>nikita@haptik.ai</t>
        </is>
      </c>
      <c r="F1218" t="inlineStr">
        <is>
          <t>Product</t>
        </is>
      </c>
      <c r="H1218" t="inlineStr">
        <is>
          <t>Anushree</t>
        </is>
      </c>
      <c r="I1218" t="inlineStr">
        <is>
          <t>TA</t>
        </is>
      </c>
      <c r="J1218" t="inlineStr">
        <is>
          <t>dormant_cold</t>
        </is>
      </c>
      <c r="K1218" t="n">
        <v>3</v>
      </c>
      <c r="L1218" t="inlineStr">
        <is>
          <t>HIGH</t>
        </is>
      </c>
    </row>
    <row r="1219">
      <c r="A1219" t="inlineStr">
        <is>
          <t>cross_spoc_same_company</t>
        </is>
      </c>
      <c r="B1219" t="inlineStr">
        <is>
          <t>Haptik</t>
        </is>
      </c>
      <c r="C1219" t="n">
        <v>2259</v>
      </c>
      <c r="D1219" t="inlineStr">
        <is>
          <t>Nikita</t>
        </is>
      </c>
      <c r="E1219" t="inlineStr">
        <is>
          <t>nikita@haptik.ai</t>
        </is>
      </c>
      <c r="F1219" t="inlineStr">
        <is>
          <t>Product</t>
        </is>
      </c>
      <c r="H1219" t="inlineStr">
        <is>
          <t>Asis</t>
        </is>
      </c>
      <c r="I1219" t="inlineStr">
        <is>
          <t xml:space="preserve">Design </t>
        </is>
      </c>
      <c r="J1219" t="inlineStr">
        <is>
          <t>dormant_cold</t>
        </is>
      </c>
      <c r="K1219" t="n">
        <v>3</v>
      </c>
      <c r="L1219" t="inlineStr">
        <is>
          <t>HIGH</t>
        </is>
      </c>
    </row>
    <row r="1220">
      <c r="A1220" t="inlineStr">
        <is>
          <t>cross_spoc_same_company</t>
        </is>
      </c>
      <c r="B1220" t="inlineStr">
        <is>
          <t>Haptik</t>
        </is>
      </c>
      <c r="C1220" t="n">
        <v>2259</v>
      </c>
      <c r="D1220" t="inlineStr">
        <is>
          <t>Nikita</t>
        </is>
      </c>
      <c r="E1220" t="inlineStr">
        <is>
          <t>nikita@haptik.ai</t>
        </is>
      </c>
      <c r="F1220" t="inlineStr">
        <is>
          <t>Product</t>
        </is>
      </c>
      <c r="H1220" t="inlineStr">
        <is>
          <t>Ajay</t>
        </is>
      </c>
      <c r="I1220" t="inlineStr">
        <is>
          <t>Finance</t>
        </is>
      </c>
      <c r="J1220" t="inlineStr">
        <is>
          <t>dormant_cold</t>
        </is>
      </c>
      <c r="K1220" t="n">
        <v>3</v>
      </c>
      <c r="L1220" t="inlineStr">
        <is>
          <t>HIGH</t>
        </is>
      </c>
    </row>
    <row r="1221">
      <c r="A1221" t="inlineStr">
        <is>
          <t>cross_spoc_same_company</t>
        </is>
      </c>
      <c r="B1221" t="inlineStr">
        <is>
          <t>Haptik</t>
        </is>
      </c>
      <c r="C1221" t="n">
        <v>2259</v>
      </c>
      <c r="D1221" t="inlineStr">
        <is>
          <t>Nikita</t>
        </is>
      </c>
      <c r="E1221" t="inlineStr">
        <is>
          <t>nikita@haptik.ai</t>
        </is>
      </c>
      <c r="F1221" t="inlineStr">
        <is>
          <t>Product</t>
        </is>
      </c>
      <c r="H1221" t="inlineStr">
        <is>
          <t>Nimesh</t>
        </is>
      </c>
      <c r="I1221" t="inlineStr">
        <is>
          <t>Product</t>
        </is>
      </c>
      <c r="J1221" t="inlineStr">
        <is>
          <t>dormant_cold</t>
        </is>
      </c>
      <c r="K1221" t="n">
        <v>3</v>
      </c>
      <c r="L1221" t="inlineStr">
        <is>
          <t>HIGH</t>
        </is>
      </c>
    </row>
    <row r="1222">
      <c r="A1222" t="inlineStr">
        <is>
          <t>cross_spoc_same_company</t>
        </is>
      </c>
      <c r="B1222" t="inlineStr">
        <is>
          <t>Haptik</t>
        </is>
      </c>
      <c r="C1222" t="n">
        <v>2259</v>
      </c>
      <c r="D1222" t="inlineStr">
        <is>
          <t>Nikita</t>
        </is>
      </c>
      <c r="E1222" t="inlineStr">
        <is>
          <t>nikita@haptik.ai</t>
        </is>
      </c>
      <c r="F1222" t="inlineStr">
        <is>
          <t>Product</t>
        </is>
      </c>
      <c r="H1222" t="inlineStr">
        <is>
          <t>Kshitij</t>
        </is>
      </c>
      <c r="I1222" t="inlineStr">
        <is>
          <t>TA</t>
        </is>
      </c>
      <c r="J1222" t="inlineStr">
        <is>
          <t>dormant_cold</t>
        </is>
      </c>
      <c r="K1222" t="n">
        <v>3</v>
      </c>
      <c r="L1222" t="inlineStr">
        <is>
          <t>HIGH</t>
        </is>
      </c>
    </row>
    <row r="1223">
      <c r="A1223" t="inlineStr">
        <is>
          <t>cross_spoc_same_company</t>
        </is>
      </c>
      <c r="B1223" t="inlineStr">
        <is>
          <t>Haptik</t>
        </is>
      </c>
      <c r="C1223" t="n">
        <v>2259</v>
      </c>
      <c r="D1223" t="inlineStr">
        <is>
          <t>Nikita</t>
        </is>
      </c>
      <c r="E1223" t="inlineStr">
        <is>
          <t>nikita@haptik.ai</t>
        </is>
      </c>
      <c r="F1223" t="inlineStr">
        <is>
          <t>Product</t>
        </is>
      </c>
      <c r="H1223" t="inlineStr">
        <is>
          <t>Salonee</t>
        </is>
      </c>
      <c r="I1223" t="inlineStr">
        <is>
          <t>TA</t>
        </is>
      </c>
      <c r="J1223" t="inlineStr">
        <is>
          <t>dormant_cold</t>
        </is>
      </c>
      <c r="K1223" t="n">
        <v>3</v>
      </c>
      <c r="L1223" t="inlineStr">
        <is>
          <t>HIGH</t>
        </is>
      </c>
    </row>
    <row r="1224">
      <c r="A1224" t="inlineStr">
        <is>
          <t>cross_spoc_same_company</t>
        </is>
      </c>
      <c r="B1224" t="inlineStr">
        <is>
          <t>Haptik</t>
        </is>
      </c>
      <c r="C1224" t="n">
        <v>2259</v>
      </c>
      <c r="D1224" t="inlineStr">
        <is>
          <t>Nikita</t>
        </is>
      </c>
      <c r="E1224" t="inlineStr">
        <is>
          <t>nikita@haptik.ai</t>
        </is>
      </c>
      <c r="F1224" t="inlineStr">
        <is>
          <t>Product</t>
        </is>
      </c>
      <c r="H1224" t="inlineStr">
        <is>
          <t>Deepika</t>
        </is>
      </c>
      <c r="I1224" t="inlineStr">
        <is>
          <t>Design Head</t>
        </is>
      </c>
      <c r="J1224" t="inlineStr">
        <is>
          <t>dormant_cold</t>
        </is>
      </c>
      <c r="K1224" t="n">
        <v>3</v>
      </c>
      <c r="L1224" t="inlineStr">
        <is>
          <t>HIGH</t>
        </is>
      </c>
    </row>
    <row r="1225">
      <c r="A1225" t="inlineStr">
        <is>
          <t>cross_spoc_same_company</t>
        </is>
      </c>
      <c r="B1225" t="inlineStr">
        <is>
          <t>Haptik</t>
        </is>
      </c>
      <c r="C1225" t="n">
        <v>2259</v>
      </c>
      <c r="D1225" t="inlineStr">
        <is>
          <t>Nikita</t>
        </is>
      </c>
      <c r="E1225" t="inlineStr">
        <is>
          <t>nikita@haptik.ai</t>
        </is>
      </c>
      <c r="F1225" t="inlineStr">
        <is>
          <t>Product</t>
        </is>
      </c>
      <c r="H1225" t="inlineStr">
        <is>
          <t>Insha</t>
        </is>
      </c>
      <c r="J1225" t="inlineStr">
        <is>
          <t>dormant_cold</t>
        </is>
      </c>
      <c r="K1225" t="n">
        <v>3</v>
      </c>
      <c r="L1225" t="inlineStr">
        <is>
          <t>HIGH</t>
        </is>
      </c>
    </row>
    <row r="1226">
      <c r="A1226" t="inlineStr">
        <is>
          <t>cross_spoc_same_company</t>
        </is>
      </c>
      <c r="B1226" t="inlineStr">
        <is>
          <t>Haptik</t>
        </is>
      </c>
      <c r="C1226" t="n">
        <v>2259</v>
      </c>
      <c r="D1226" t="inlineStr">
        <is>
          <t>Asis</t>
        </is>
      </c>
      <c r="E1226" t="inlineStr">
        <is>
          <t>asis.panda@haptik.ai</t>
        </is>
      </c>
      <c r="F1226" t="inlineStr">
        <is>
          <t xml:space="preserve">Design </t>
        </is>
      </c>
      <c r="H1226" t="inlineStr">
        <is>
          <t>Atif</t>
        </is>
      </c>
      <c r="I1226" t="inlineStr">
        <is>
          <t>HR</t>
        </is>
      </c>
      <c r="J1226" t="inlineStr">
        <is>
          <t>dormant_cold</t>
        </is>
      </c>
      <c r="K1226" t="n">
        <v>3</v>
      </c>
      <c r="L1226" t="inlineStr">
        <is>
          <t>HIGH</t>
        </is>
      </c>
    </row>
    <row r="1227">
      <c r="A1227" t="inlineStr">
        <is>
          <t>cross_spoc_same_company</t>
        </is>
      </c>
      <c r="B1227" t="inlineStr">
        <is>
          <t>Haptik</t>
        </is>
      </c>
      <c r="C1227" t="n">
        <v>2259</v>
      </c>
      <c r="D1227" t="inlineStr">
        <is>
          <t>Asis</t>
        </is>
      </c>
      <c r="E1227" t="inlineStr">
        <is>
          <t>asis.panda@haptik.ai</t>
        </is>
      </c>
      <c r="F1227" t="inlineStr">
        <is>
          <t xml:space="preserve">Design </t>
        </is>
      </c>
      <c r="H1227" t="inlineStr">
        <is>
          <t>Shubham</t>
        </is>
      </c>
      <c r="I1227" t="inlineStr">
        <is>
          <t>CEO</t>
        </is>
      </c>
      <c r="J1227" t="inlineStr">
        <is>
          <t>dormant_cold</t>
        </is>
      </c>
      <c r="K1227" t="n">
        <v>3</v>
      </c>
      <c r="L1227" t="inlineStr">
        <is>
          <t>HIGH</t>
        </is>
      </c>
    </row>
    <row r="1228">
      <c r="A1228" t="inlineStr">
        <is>
          <t>cross_spoc_same_company</t>
        </is>
      </c>
      <c r="B1228" t="inlineStr">
        <is>
          <t>Haptik</t>
        </is>
      </c>
      <c r="C1228" t="n">
        <v>2259</v>
      </c>
      <c r="D1228" t="inlineStr">
        <is>
          <t>Asis</t>
        </is>
      </c>
      <c r="E1228" t="inlineStr">
        <is>
          <t>asis.panda@haptik.ai</t>
        </is>
      </c>
      <c r="F1228" t="inlineStr">
        <is>
          <t xml:space="preserve">Design </t>
        </is>
      </c>
      <c r="H1228" t="inlineStr">
        <is>
          <t>Shubham</t>
        </is>
      </c>
      <c r="I1228" t="inlineStr">
        <is>
          <t>CEO</t>
        </is>
      </c>
      <c r="J1228" t="inlineStr">
        <is>
          <t>dormant_cold</t>
        </is>
      </c>
      <c r="K1228" t="n">
        <v>3</v>
      </c>
      <c r="L1228" t="inlineStr">
        <is>
          <t>HIGH</t>
        </is>
      </c>
    </row>
    <row r="1229">
      <c r="A1229" t="inlineStr">
        <is>
          <t>cross_spoc_same_company</t>
        </is>
      </c>
      <c r="B1229" t="inlineStr">
        <is>
          <t>Haptik</t>
        </is>
      </c>
      <c r="C1229" t="n">
        <v>2259</v>
      </c>
      <c r="D1229" t="inlineStr">
        <is>
          <t>Asis</t>
        </is>
      </c>
      <c r="E1229" t="inlineStr">
        <is>
          <t>asis.panda@haptik.ai</t>
        </is>
      </c>
      <c r="F1229" t="inlineStr">
        <is>
          <t xml:space="preserve">Design </t>
        </is>
      </c>
      <c r="H1229" t="inlineStr">
        <is>
          <t>Anushree</t>
        </is>
      </c>
      <c r="I1229" t="inlineStr">
        <is>
          <t>TA</t>
        </is>
      </c>
      <c r="J1229" t="inlineStr">
        <is>
          <t>dormant_cold</t>
        </is>
      </c>
      <c r="K1229" t="n">
        <v>3</v>
      </c>
      <c r="L1229" t="inlineStr">
        <is>
          <t>HIGH</t>
        </is>
      </c>
    </row>
    <row r="1230">
      <c r="A1230" t="inlineStr">
        <is>
          <t>cross_spoc_same_company</t>
        </is>
      </c>
      <c r="B1230" t="inlineStr">
        <is>
          <t>Haptik</t>
        </is>
      </c>
      <c r="C1230" t="n">
        <v>2259</v>
      </c>
      <c r="D1230" t="inlineStr">
        <is>
          <t>Asis</t>
        </is>
      </c>
      <c r="E1230" t="inlineStr">
        <is>
          <t>asis.panda@haptik.ai</t>
        </is>
      </c>
      <c r="F1230" t="inlineStr">
        <is>
          <t xml:space="preserve">Design </t>
        </is>
      </c>
      <c r="H1230" t="inlineStr">
        <is>
          <t>Anushree</t>
        </is>
      </c>
      <c r="I1230" t="inlineStr">
        <is>
          <t>TA</t>
        </is>
      </c>
      <c r="J1230" t="inlineStr">
        <is>
          <t>dormant_cold</t>
        </is>
      </c>
      <c r="K1230" t="n">
        <v>3</v>
      </c>
      <c r="L1230" t="inlineStr">
        <is>
          <t>HIGH</t>
        </is>
      </c>
    </row>
    <row r="1231">
      <c r="A1231" t="inlineStr">
        <is>
          <t>cross_spoc_same_company</t>
        </is>
      </c>
      <c r="B1231" t="inlineStr">
        <is>
          <t>Haptik</t>
        </is>
      </c>
      <c r="C1231" t="n">
        <v>2259</v>
      </c>
      <c r="D1231" t="inlineStr">
        <is>
          <t>Asis</t>
        </is>
      </c>
      <c r="E1231" t="inlineStr">
        <is>
          <t>asis.panda@haptik.ai</t>
        </is>
      </c>
      <c r="F1231" t="inlineStr">
        <is>
          <t xml:space="preserve">Design </t>
        </is>
      </c>
      <c r="H1231" t="inlineStr">
        <is>
          <t>Nikita</t>
        </is>
      </c>
      <c r="I1231" t="inlineStr">
        <is>
          <t>Product</t>
        </is>
      </c>
      <c r="J1231" t="inlineStr">
        <is>
          <t>dormant_cold</t>
        </is>
      </c>
      <c r="K1231" t="n">
        <v>3</v>
      </c>
      <c r="L1231" t="inlineStr">
        <is>
          <t>HIGH</t>
        </is>
      </c>
    </row>
    <row r="1232">
      <c r="A1232" t="inlineStr">
        <is>
          <t>cross_spoc_same_company</t>
        </is>
      </c>
      <c r="B1232" t="inlineStr">
        <is>
          <t>Haptik</t>
        </is>
      </c>
      <c r="C1232" t="n">
        <v>2259</v>
      </c>
      <c r="D1232" t="inlineStr">
        <is>
          <t>Asis</t>
        </is>
      </c>
      <c r="E1232" t="inlineStr">
        <is>
          <t>asis.panda@haptik.ai</t>
        </is>
      </c>
      <c r="F1232" t="inlineStr">
        <is>
          <t xml:space="preserve">Design </t>
        </is>
      </c>
      <c r="H1232" t="inlineStr">
        <is>
          <t>Ajay</t>
        </is>
      </c>
      <c r="I1232" t="inlineStr">
        <is>
          <t>Finance</t>
        </is>
      </c>
      <c r="J1232" t="inlineStr">
        <is>
          <t>dormant_cold</t>
        </is>
      </c>
      <c r="K1232" t="n">
        <v>3</v>
      </c>
      <c r="L1232" t="inlineStr">
        <is>
          <t>HIGH</t>
        </is>
      </c>
    </row>
    <row r="1233">
      <c r="A1233" t="inlineStr">
        <is>
          <t>cross_spoc_same_company</t>
        </is>
      </c>
      <c r="B1233" t="inlineStr">
        <is>
          <t>Haptik</t>
        </is>
      </c>
      <c r="C1233" t="n">
        <v>2259</v>
      </c>
      <c r="D1233" t="inlineStr">
        <is>
          <t>Asis</t>
        </is>
      </c>
      <c r="E1233" t="inlineStr">
        <is>
          <t>asis.panda@haptik.ai</t>
        </is>
      </c>
      <c r="F1233" t="inlineStr">
        <is>
          <t xml:space="preserve">Design </t>
        </is>
      </c>
      <c r="H1233" t="inlineStr">
        <is>
          <t>Nimesh</t>
        </is>
      </c>
      <c r="I1233" t="inlineStr">
        <is>
          <t>Product</t>
        </is>
      </c>
      <c r="J1233" t="inlineStr">
        <is>
          <t>dormant_cold</t>
        </is>
      </c>
      <c r="K1233" t="n">
        <v>3</v>
      </c>
      <c r="L1233" t="inlineStr">
        <is>
          <t>HIGH</t>
        </is>
      </c>
    </row>
    <row r="1234">
      <c r="A1234" t="inlineStr">
        <is>
          <t>cross_spoc_same_company</t>
        </is>
      </c>
      <c r="B1234" t="inlineStr">
        <is>
          <t>Haptik</t>
        </is>
      </c>
      <c r="C1234" t="n">
        <v>2259</v>
      </c>
      <c r="D1234" t="inlineStr">
        <is>
          <t>Asis</t>
        </is>
      </c>
      <c r="E1234" t="inlineStr">
        <is>
          <t>asis.panda@haptik.ai</t>
        </is>
      </c>
      <c r="F1234" t="inlineStr">
        <is>
          <t xml:space="preserve">Design </t>
        </is>
      </c>
      <c r="H1234" t="inlineStr">
        <is>
          <t>Kshitij</t>
        </is>
      </c>
      <c r="I1234" t="inlineStr">
        <is>
          <t>TA</t>
        </is>
      </c>
      <c r="J1234" t="inlineStr">
        <is>
          <t>dormant_cold</t>
        </is>
      </c>
      <c r="K1234" t="n">
        <v>3</v>
      </c>
      <c r="L1234" t="inlineStr">
        <is>
          <t>HIGH</t>
        </is>
      </c>
    </row>
    <row r="1235">
      <c r="A1235" t="inlineStr">
        <is>
          <t>cross_spoc_same_company</t>
        </is>
      </c>
      <c r="B1235" t="inlineStr">
        <is>
          <t>Haptik</t>
        </is>
      </c>
      <c r="C1235" t="n">
        <v>2259</v>
      </c>
      <c r="D1235" t="inlineStr">
        <is>
          <t>Asis</t>
        </is>
      </c>
      <c r="E1235" t="inlineStr">
        <is>
          <t>asis.panda@haptik.ai</t>
        </is>
      </c>
      <c r="F1235" t="inlineStr">
        <is>
          <t xml:space="preserve">Design </t>
        </is>
      </c>
      <c r="H1235" t="inlineStr">
        <is>
          <t>Salonee</t>
        </is>
      </c>
      <c r="I1235" t="inlineStr">
        <is>
          <t>TA</t>
        </is>
      </c>
      <c r="J1235" t="inlineStr">
        <is>
          <t>dormant_cold</t>
        </is>
      </c>
      <c r="K1235" t="n">
        <v>3</v>
      </c>
      <c r="L1235" t="inlineStr">
        <is>
          <t>HIGH</t>
        </is>
      </c>
    </row>
    <row r="1236">
      <c r="A1236" t="inlineStr">
        <is>
          <t>cross_spoc_same_company</t>
        </is>
      </c>
      <c r="B1236" t="inlineStr">
        <is>
          <t>Haptik</t>
        </is>
      </c>
      <c r="C1236" t="n">
        <v>2259</v>
      </c>
      <c r="D1236" t="inlineStr">
        <is>
          <t>Asis</t>
        </is>
      </c>
      <c r="E1236" t="inlineStr">
        <is>
          <t>asis.panda@haptik.ai</t>
        </is>
      </c>
      <c r="F1236" t="inlineStr">
        <is>
          <t xml:space="preserve">Design </t>
        </is>
      </c>
      <c r="H1236" t="inlineStr">
        <is>
          <t>Deepika</t>
        </is>
      </c>
      <c r="I1236" t="inlineStr">
        <is>
          <t>Design Head</t>
        </is>
      </c>
      <c r="J1236" t="inlineStr">
        <is>
          <t>dormant_cold</t>
        </is>
      </c>
      <c r="K1236" t="n">
        <v>3</v>
      </c>
      <c r="L1236" t="inlineStr">
        <is>
          <t>HIGH</t>
        </is>
      </c>
    </row>
    <row r="1237">
      <c r="A1237" t="inlineStr">
        <is>
          <t>cross_spoc_same_company</t>
        </is>
      </c>
      <c r="B1237" t="inlineStr">
        <is>
          <t>Haptik</t>
        </is>
      </c>
      <c r="C1237" t="n">
        <v>2259</v>
      </c>
      <c r="D1237" t="inlineStr">
        <is>
          <t>Asis</t>
        </is>
      </c>
      <c r="E1237" t="inlineStr">
        <is>
          <t>asis.panda@haptik.ai</t>
        </is>
      </c>
      <c r="F1237" t="inlineStr">
        <is>
          <t xml:space="preserve">Design </t>
        </is>
      </c>
      <c r="H1237" t="inlineStr">
        <is>
          <t>Insha</t>
        </is>
      </c>
      <c r="J1237" t="inlineStr">
        <is>
          <t>dormant_cold</t>
        </is>
      </c>
      <c r="K1237" t="n">
        <v>3</v>
      </c>
      <c r="L1237" t="inlineStr">
        <is>
          <t>HIGH</t>
        </is>
      </c>
    </row>
    <row r="1238">
      <c r="A1238" t="inlineStr">
        <is>
          <t>cross_spoc_same_company</t>
        </is>
      </c>
      <c r="B1238" t="inlineStr">
        <is>
          <t>Haptik</t>
        </is>
      </c>
      <c r="C1238" t="n">
        <v>2259</v>
      </c>
      <c r="D1238" t="inlineStr">
        <is>
          <t>Ajay</t>
        </is>
      </c>
      <c r="E1238" t="inlineStr">
        <is>
          <t>ajay@haptik.ai</t>
        </is>
      </c>
      <c r="F1238" t="inlineStr">
        <is>
          <t>Finance</t>
        </is>
      </c>
      <c r="H1238" t="inlineStr">
        <is>
          <t>Atif</t>
        </is>
      </c>
      <c r="I1238" t="inlineStr">
        <is>
          <t>HR</t>
        </is>
      </c>
      <c r="J1238" t="inlineStr">
        <is>
          <t>dormant_cold</t>
        </is>
      </c>
      <c r="K1238" t="n">
        <v>3</v>
      </c>
      <c r="L1238" t="inlineStr">
        <is>
          <t>HIGH</t>
        </is>
      </c>
    </row>
    <row r="1239">
      <c r="A1239" t="inlineStr">
        <is>
          <t>cross_spoc_same_company</t>
        </is>
      </c>
      <c r="B1239" t="inlineStr">
        <is>
          <t>Haptik</t>
        </is>
      </c>
      <c r="C1239" t="n">
        <v>2259</v>
      </c>
      <c r="D1239" t="inlineStr">
        <is>
          <t>Ajay</t>
        </is>
      </c>
      <c r="E1239" t="inlineStr">
        <is>
          <t>ajay@haptik.ai</t>
        </is>
      </c>
      <c r="F1239" t="inlineStr">
        <is>
          <t>Finance</t>
        </is>
      </c>
      <c r="H1239" t="inlineStr">
        <is>
          <t>Shubham</t>
        </is>
      </c>
      <c r="I1239" t="inlineStr">
        <is>
          <t>CEO</t>
        </is>
      </c>
      <c r="J1239" t="inlineStr">
        <is>
          <t>dormant_cold</t>
        </is>
      </c>
      <c r="K1239" t="n">
        <v>3</v>
      </c>
      <c r="L1239" t="inlineStr">
        <is>
          <t>HIGH</t>
        </is>
      </c>
    </row>
    <row r="1240">
      <c r="A1240" t="inlineStr">
        <is>
          <t>cross_spoc_same_company</t>
        </is>
      </c>
      <c r="B1240" t="inlineStr">
        <is>
          <t>Haptik</t>
        </is>
      </c>
      <c r="C1240" t="n">
        <v>2259</v>
      </c>
      <c r="D1240" t="inlineStr">
        <is>
          <t>Ajay</t>
        </is>
      </c>
      <c r="E1240" t="inlineStr">
        <is>
          <t>ajay@haptik.ai</t>
        </is>
      </c>
      <c r="F1240" t="inlineStr">
        <is>
          <t>Finance</t>
        </is>
      </c>
      <c r="H1240" t="inlineStr">
        <is>
          <t>Shubham</t>
        </is>
      </c>
      <c r="I1240" t="inlineStr">
        <is>
          <t>CEO</t>
        </is>
      </c>
      <c r="J1240" t="inlineStr">
        <is>
          <t>dormant_cold</t>
        </is>
      </c>
      <c r="K1240" t="n">
        <v>3</v>
      </c>
      <c r="L1240" t="inlineStr">
        <is>
          <t>HIGH</t>
        </is>
      </c>
    </row>
    <row r="1241">
      <c r="A1241" t="inlineStr">
        <is>
          <t>cross_spoc_same_company</t>
        </is>
      </c>
      <c r="B1241" t="inlineStr">
        <is>
          <t>Haptik</t>
        </is>
      </c>
      <c r="C1241" t="n">
        <v>2259</v>
      </c>
      <c r="D1241" t="inlineStr">
        <is>
          <t>Ajay</t>
        </is>
      </c>
      <c r="E1241" t="inlineStr">
        <is>
          <t>ajay@haptik.ai</t>
        </is>
      </c>
      <c r="F1241" t="inlineStr">
        <is>
          <t>Finance</t>
        </is>
      </c>
      <c r="H1241" t="inlineStr">
        <is>
          <t>Anushree</t>
        </is>
      </c>
      <c r="I1241" t="inlineStr">
        <is>
          <t>TA</t>
        </is>
      </c>
      <c r="J1241" t="inlineStr">
        <is>
          <t>dormant_cold</t>
        </is>
      </c>
      <c r="K1241" t="n">
        <v>3</v>
      </c>
      <c r="L1241" t="inlineStr">
        <is>
          <t>HIGH</t>
        </is>
      </c>
    </row>
    <row r="1242">
      <c r="A1242" t="inlineStr">
        <is>
          <t>cross_spoc_same_company</t>
        </is>
      </c>
      <c r="B1242" t="inlineStr">
        <is>
          <t>Haptik</t>
        </is>
      </c>
      <c r="C1242" t="n">
        <v>2259</v>
      </c>
      <c r="D1242" t="inlineStr">
        <is>
          <t>Ajay</t>
        </is>
      </c>
      <c r="E1242" t="inlineStr">
        <is>
          <t>ajay@haptik.ai</t>
        </is>
      </c>
      <c r="F1242" t="inlineStr">
        <is>
          <t>Finance</t>
        </is>
      </c>
      <c r="H1242" t="inlineStr">
        <is>
          <t>Anushree</t>
        </is>
      </c>
      <c r="I1242" t="inlineStr">
        <is>
          <t>TA</t>
        </is>
      </c>
      <c r="J1242" t="inlineStr">
        <is>
          <t>dormant_cold</t>
        </is>
      </c>
      <c r="K1242" t="n">
        <v>3</v>
      </c>
      <c r="L1242" t="inlineStr">
        <is>
          <t>HIGH</t>
        </is>
      </c>
    </row>
    <row r="1243">
      <c r="A1243" t="inlineStr">
        <is>
          <t>cross_spoc_same_company</t>
        </is>
      </c>
      <c r="B1243" t="inlineStr">
        <is>
          <t>Haptik</t>
        </is>
      </c>
      <c r="C1243" t="n">
        <v>2259</v>
      </c>
      <c r="D1243" t="inlineStr">
        <is>
          <t>Ajay</t>
        </is>
      </c>
      <c r="E1243" t="inlineStr">
        <is>
          <t>ajay@haptik.ai</t>
        </is>
      </c>
      <c r="F1243" t="inlineStr">
        <is>
          <t>Finance</t>
        </is>
      </c>
      <c r="H1243" t="inlineStr">
        <is>
          <t>Nikita</t>
        </is>
      </c>
      <c r="I1243" t="inlineStr">
        <is>
          <t>Product</t>
        </is>
      </c>
      <c r="J1243" t="inlineStr">
        <is>
          <t>dormant_cold</t>
        </is>
      </c>
      <c r="K1243" t="n">
        <v>3</v>
      </c>
      <c r="L1243" t="inlineStr">
        <is>
          <t>HIGH</t>
        </is>
      </c>
    </row>
    <row r="1244">
      <c r="A1244" t="inlineStr">
        <is>
          <t>cross_spoc_same_company</t>
        </is>
      </c>
      <c r="B1244" t="inlineStr">
        <is>
          <t>Haptik</t>
        </is>
      </c>
      <c r="C1244" t="n">
        <v>2259</v>
      </c>
      <c r="D1244" t="inlineStr">
        <is>
          <t>Ajay</t>
        </is>
      </c>
      <c r="E1244" t="inlineStr">
        <is>
          <t>ajay@haptik.ai</t>
        </is>
      </c>
      <c r="F1244" t="inlineStr">
        <is>
          <t>Finance</t>
        </is>
      </c>
      <c r="H1244" t="inlineStr">
        <is>
          <t>Asis</t>
        </is>
      </c>
      <c r="I1244" t="inlineStr">
        <is>
          <t xml:space="preserve">Design </t>
        </is>
      </c>
      <c r="J1244" t="inlineStr">
        <is>
          <t>dormant_cold</t>
        </is>
      </c>
      <c r="K1244" t="n">
        <v>3</v>
      </c>
      <c r="L1244" t="inlineStr">
        <is>
          <t>HIGH</t>
        </is>
      </c>
    </row>
    <row r="1245">
      <c r="A1245" t="inlineStr">
        <is>
          <t>cross_spoc_same_company</t>
        </is>
      </c>
      <c r="B1245" t="inlineStr">
        <is>
          <t>Haptik</t>
        </is>
      </c>
      <c r="C1245" t="n">
        <v>2259</v>
      </c>
      <c r="D1245" t="inlineStr">
        <is>
          <t>Ajay</t>
        </is>
      </c>
      <c r="E1245" t="inlineStr">
        <is>
          <t>ajay@haptik.ai</t>
        </is>
      </c>
      <c r="F1245" t="inlineStr">
        <is>
          <t>Finance</t>
        </is>
      </c>
      <c r="H1245" t="inlineStr">
        <is>
          <t>Nimesh</t>
        </is>
      </c>
      <c r="I1245" t="inlineStr">
        <is>
          <t>Product</t>
        </is>
      </c>
      <c r="J1245" t="inlineStr">
        <is>
          <t>dormant_cold</t>
        </is>
      </c>
      <c r="K1245" t="n">
        <v>3</v>
      </c>
      <c r="L1245" t="inlineStr">
        <is>
          <t>HIGH</t>
        </is>
      </c>
    </row>
    <row r="1246">
      <c r="A1246" t="inlineStr">
        <is>
          <t>cross_spoc_same_company</t>
        </is>
      </c>
      <c r="B1246" t="inlineStr">
        <is>
          <t>Haptik</t>
        </is>
      </c>
      <c r="C1246" t="n">
        <v>2259</v>
      </c>
      <c r="D1246" t="inlineStr">
        <is>
          <t>Ajay</t>
        </is>
      </c>
      <c r="E1246" t="inlineStr">
        <is>
          <t>ajay@haptik.ai</t>
        </is>
      </c>
      <c r="F1246" t="inlineStr">
        <is>
          <t>Finance</t>
        </is>
      </c>
      <c r="H1246" t="inlineStr">
        <is>
          <t>Kshitij</t>
        </is>
      </c>
      <c r="I1246" t="inlineStr">
        <is>
          <t>TA</t>
        </is>
      </c>
      <c r="J1246" t="inlineStr">
        <is>
          <t>dormant_cold</t>
        </is>
      </c>
      <c r="K1246" t="n">
        <v>3</v>
      </c>
      <c r="L1246" t="inlineStr">
        <is>
          <t>HIGH</t>
        </is>
      </c>
    </row>
    <row r="1247">
      <c r="A1247" t="inlineStr">
        <is>
          <t>cross_spoc_same_company</t>
        </is>
      </c>
      <c r="B1247" t="inlineStr">
        <is>
          <t>Haptik</t>
        </is>
      </c>
      <c r="C1247" t="n">
        <v>2259</v>
      </c>
      <c r="D1247" t="inlineStr">
        <is>
          <t>Ajay</t>
        </is>
      </c>
      <c r="E1247" t="inlineStr">
        <is>
          <t>ajay@haptik.ai</t>
        </is>
      </c>
      <c r="F1247" t="inlineStr">
        <is>
          <t>Finance</t>
        </is>
      </c>
      <c r="H1247" t="inlineStr">
        <is>
          <t>Salonee</t>
        </is>
      </c>
      <c r="I1247" t="inlineStr">
        <is>
          <t>TA</t>
        </is>
      </c>
      <c r="J1247" t="inlineStr">
        <is>
          <t>dormant_cold</t>
        </is>
      </c>
      <c r="K1247" t="n">
        <v>3</v>
      </c>
      <c r="L1247" t="inlineStr">
        <is>
          <t>HIGH</t>
        </is>
      </c>
    </row>
    <row r="1248">
      <c r="A1248" t="inlineStr">
        <is>
          <t>cross_spoc_same_company</t>
        </is>
      </c>
      <c r="B1248" t="inlineStr">
        <is>
          <t>Haptik</t>
        </is>
      </c>
      <c r="C1248" t="n">
        <v>2259</v>
      </c>
      <c r="D1248" t="inlineStr">
        <is>
          <t>Ajay</t>
        </is>
      </c>
      <c r="E1248" t="inlineStr">
        <is>
          <t>ajay@haptik.ai</t>
        </is>
      </c>
      <c r="F1248" t="inlineStr">
        <is>
          <t>Finance</t>
        </is>
      </c>
      <c r="H1248" t="inlineStr">
        <is>
          <t>Deepika</t>
        </is>
      </c>
      <c r="I1248" t="inlineStr">
        <is>
          <t>Design Head</t>
        </is>
      </c>
      <c r="J1248" t="inlineStr">
        <is>
          <t>dormant_cold</t>
        </is>
      </c>
      <c r="K1248" t="n">
        <v>3</v>
      </c>
      <c r="L1248" t="inlineStr">
        <is>
          <t>HIGH</t>
        </is>
      </c>
    </row>
    <row r="1249">
      <c r="A1249" t="inlineStr">
        <is>
          <t>cross_spoc_same_company</t>
        </is>
      </c>
      <c r="B1249" t="inlineStr">
        <is>
          <t>Haptik</t>
        </is>
      </c>
      <c r="C1249" t="n">
        <v>2259</v>
      </c>
      <c r="D1249" t="inlineStr">
        <is>
          <t>Ajay</t>
        </is>
      </c>
      <c r="E1249" t="inlineStr">
        <is>
          <t>ajay@haptik.ai</t>
        </is>
      </c>
      <c r="F1249" t="inlineStr">
        <is>
          <t>Finance</t>
        </is>
      </c>
      <c r="H1249" t="inlineStr">
        <is>
          <t>Insha</t>
        </is>
      </c>
      <c r="J1249" t="inlineStr">
        <is>
          <t>dormant_cold</t>
        </is>
      </c>
      <c r="K1249" t="n">
        <v>3</v>
      </c>
      <c r="L1249" t="inlineStr">
        <is>
          <t>HIGH</t>
        </is>
      </c>
    </row>
    <row r="1250">
      <c r="A1250" t="inlineStr">
        <is>
          <t>cross_spoc_same_company</t>
        </is>
      </c>
      <c r="B1250" t="inlineStr">
        <is>
          <t>Haptik</t>
        </is>
      </c>
      <c r="C1250" t="n">
        <v>2259</v>
      </c>
      <c r="D1250" t="inlineStr">
        <is>
          <t>Nimesh</t>
        </is>
      </c>
      <c r="E1250" t="inlineStr">
        <is>
          <t>nimesh@haptik.ai</t>
        </is>
      </c>
      <c r="F1250" t="inlineStr">
        <is>
          <t>Product</t>
        </is>
      </c>
      <c r="H1250" t="inlineStr">
        <is>
          <t>Atif</t>
        </is>
      </c>
      <c r="I1250" t="inlineStr">
        <is>
          <t>HR</t>
        </is>
      </c>
      <c r="J1250" t="inlineStr">
        <is>
          <t>dormant_cold</t>
        </is>
      </c>
      <c r="K1250" t="n">
        <v>3</v>
      </c>
      <c r="L1250" t="inlineStr">
        <is>
          <t>HIGH</t>
        </is>
      </c>
    </row>
    <row r="1251">
      <c r="A1251" t="inlineStr">
        <is>
          <t>cross_spoc_same_company</t>
        </is>
      </c>
      <c r="B1251" t="inlineStr">
        <is>
          <t>Haptik</t>
        </is>
      </c>
      <c r="C1251" t="n">
        <v>2259</v>
      </c>
      <c r="D1251" t="inlineStr">
        <is>
          <t>Nimesh</t>
        </is>
      </c>
      <c r="E1251" t="inlineStr">
        <is>
          <t>nimesh@haptik.ai</t>
        </is>
      </c>
      <c r="F1251" t="inlineStr">
        <is>
          <t>Product</t>
        </is>
      </c>
      <c r="H1251" t="inlineStr">
        <is>
          <t>Shubham</t>
        </is>
      </c>
      <c r="I1251" t="inlineStr">
        <is>
          <t>CEO</t>
        </is>
      </c>
      <c r="J1251" t="inlineStr">
        <is>
          <t>dormant_cold</t>
        </is>
      </c>
      <c r="K1251" t="n">
        <v>3</v>
      </c>
      <c r="L1251" t="inlineStr">
        <is>
          <t>HIGH</t>
        </is>
      </c>
    </row>
    <row r="1252">
      <c r="A1252" t="inlineStr">
        <is>
          <t>cross_spoc_same_company</t>
        </is>
      </c>
      <c r="B1252" t="inlineStr">
        <is>
          <t>Haptik</t>
        </is>
      </c>
      <c r="C1252" t="n">
        <v>2259</v>
      </c>
      <c r="D1252" t="inlineStr">
        <is>
          <t>Nimesh</t>
        </is>
      </c>
      <c r="E1252" t="inlineStr">
        <is>
          <t>nimesh@haptik.ai</t>
        </is>
      </c>
      <c r="F1252" t="inlineStr">
        <is>
          <t>Product</t>
        </is>
      </c>
      <c r="H1252" t="inlineStr">
        <is>
          <t>Shubham</t>
        </is>
      </c>
      <c r="I1252" t="inlineStr">
        <is>
          <t>CEO</t>
        </is>
      </c>
      <c r="J1252" t="inlineStr">
        <is>
          <t>dormant_cold</t>
        </is>
      </c>
      <c r="K1252" t="n">
        <v>3</v>
      </c>
      <c r="L1252" t="inlineStr">
        <is>
          <t>HIGH</t>
        </is>
      </c>
    </row>
    <row r="1253">
      <c r="A1253" t="inlineStr">
        <is>
          <t>cross_spoc_same_company</t>
        </is>
      </c>
      <c r="B1253" t="inlineStr">
        <is>
          <t>Haptik</t>
        </is>
      </c>
      <c r="C1253" t="n">
        <v>2259</v>
      </c>
      <c r="D1253" t="inlineStr">
        <is>
          <t>Nimesh</t>
        </is>
      </c>
      <c r="E1253" t="inlineStr">
        <is>
          <t>nimesh@haptik.ai</t>
        </is>
      </c>
      <c r="F1253" t="inlineStr">
        <is>
          <t>Product</t>
        </is>
      </c>
      <c r="H1253" t="inlineStr">
        <is>
          <t>Anushree</t>
        </is>
      </c>
      <c r="I1253" t="inlineStr">
        <is>
          <t>TA</t>
        </is>
      </c>
      <c r="J1253" t="inlineStr">
        <is>
          <t>dormant_cold</t>
        </is>
      </c>
      <c r="K1253" t="n">
        <v>3</v>
      </c>
      <c r="L1253" t="inlineStr">
        <is>
          <t>HIGH</t>
        </is>
      </c>
    </row>
    <row r="1254">
      <c r="A1254" t="inlineStr">
        <is>
          <t>cross_spoc_same_company</t>
        </is>
      </c>
      <c r="B1254" t="inlineStr">
        <is>
          <t>Haptik</t>
        </is>
      </c>
      <c r="C1254" t="n">
        <v>2259</v>
      </c>
      <c r="D1254" t="inlineStr">
        <is>
          <t>Nimesh</t>
        </is>
      </c>
      <c r="E1254" t="inlineStr">
        <is>
          <t>nimesh@haptik.ai</t>
        </is>
      </c>
      <c r="F1254" t="inlineStr">
        <is>
          <t>Product</t>
        </is>
      </c>
      <c r="H1254" t="inlineStr">
        <is>
          <t>Anushree</t>
        </is>
      </c>
      <c r="I1254" t="inlineStr">
        <is>
          <t>TA</t>
        </is>
      </c>
      <c r="J1254" t="inlineStr">
        <is>
          <t>dormant_cold</t>
        </is>
      </c>
      <c r="K1254" t="n">
        <v>3</v>
      </c>
      <c r="L1254" t="inlineStr">
        <is>
          <t>HIGH</t>
        </is>
      </c>
    </row>
    <row r="1255">
      <c r="A1255" t="inlineStr">
        <is>
          <t>cross_spoc_same_company</t>
        </is>
      </c>
      <c r="B1255" t="inlineStr">
        <is>
          <t>Haptik</t>
        </is>
      </c>
      <c r="C1255" t="n">
        <v>2259</v>
      </c>
      <c r="D1255" t="inlineStr">
        <is>
          <t>Nimesh</t>
        </is>
      </c>
      <c r="E1255" t="inlineStr">
        <is>
          <t>nimesh@haptik.ai</t>
        </is>
      </c>
      <c r="F1255" t="inlineStr">
        <is>
          <t>Product</t>
        </is>
      </c>
      <c r="H1255" t="inlineStr">
        <is>
          <t>Nikita</t>
        </is>
      </c>
      <c r="I1255" t="inlineStr">
        <is>
          <t>Product</t>
        </is>
      </c>
      <c r="J1255" t="inlineStr">
        <is>
          <t>dormant_cold</t>
        </is>
      </c>
      <c r="K1255" t="n">
        <v>3</v>
      </c>
      <c r="L1255" t="inlineStr">
        <is>
          <t>HIGH</t>
        </is>
      </c>
    </row>
    <row r="1256">
      <c r="A1256" t="inlineStr">
        <is>
          <t>cross_spoc_same_company</t>
        </is>
      </c>
      <c r="B1256" t="inlineStr">
        <is>
          <t>Haptik</t>
        </is>
      </c>
      <c r="C1256" t="n">
        <v>2259</v>
      </c>
      <c r="D1256" t="inlineStr">
        <is>
          <t>Nimesh</t>
        </is>
      </c>
      <c r="E1256" t="inlineStr">
        <is>
          <t>nimesh@haptik.ai</t>
        </is>
      </c>
      <c r="F1256" t="inlineStr">
        <is>
          <t>Product</t>
        </is>
      </c>
      <c r="H1256" t="inlineStr">
        <is>
          <t>Asis</t>
        </is>
      </c>
      <c r="I1256" t="inlineStr">
        <is>
          <t xml:space="preserve">Design </t>
        </is>
      </c>
      <c r="J1256" t="inlineStr">
        <is>
          <t>dormant_cold</t>
        </is>
      </c>
      <c r="K1256" t="n">
        <v>3</v>
      </c>
      <c r="L1256" t="inlineStr">
        <is>
          <t>HIGH</t>
        </is>
      </c>
    </row>
    <row r="1257">
      <c r="A1257" t="inlineStr">
        <is>
          <t>cross_spoc_same_company</t>
        </is>
      </c>
      <c r="B1257" t="inlineStr">
        <is>
          <t>Haptik</t>
        </is>
      </c>
      <c r="C1257" t="n">
        <v>2259</v>
      </c>
      <c r="D1257" t="inlineStr">
        <is>
          <t>Nimesh</t>
        </is>
      </c>
      <c r="E1257" t="inlineStr">
        <is>
          <t>nimesh@haptik.ai</t>
        </is>
      </c>
      <c r="F1257" t="inlineStr">
        <is>
          <t>Product</t>
        </is>
      </c>
      <c r="H1257" t="inlineStr">
        <is>
          <t>Ajay</t>
        </is>
      </c>
      <c r="I1257" t="inlineStr">
        <is>
          <t>Finance</t>
        </is>
      </c>
      <c r="J1257" t="inlineStr">
        <is>
          <t>dormant_cold</t>
        </is>
      </c>
      <c r="K1257" t="n">
        <v>3</v>
      </c>
      <c r="L1257" t="inlineStr">
        <is>
          <t>HIGH</t>
        </is>
      </c>
    </row>
    <row r="1258">
      <c r="A1258" t="inlineStr">
        <is>
          <t>cross_spoc_same_company</t>
        </is>
      </c>
      <c r="B1258" t="inlineStr">
        <is>
          <t>Haptik</t>
        </is>
      </c>
      <c r="C1258" t="n">
        <v>2259</v>
      </c>
      <c r="D1258" t="inlineStr">
        <is>
          <t>Nimesh</t>
        </is>
      </c>
      <c r="E1258" t="inlineStr">
        <is>
          <t>nimesh@haptik.ai</t>
        </is>
      </c>
      <c r="F1258" t="inlineStr">
        <is>
          <t>Product</t>
        </is>
      </c>
      <c r="H1258" t="inlineStr">
        <is>
          <t>Kshitij</t>
        </is>
      </c>
      <c r="I1258" t="inlineStr">
        <is>
          <t>TA</t>
        </is>
      </c>
      <c r="J1258" t="inlineStr">
        <is>
          <t>dormant_cold</t>
        </is>
      </c>
      <c r="K1258" t="n">
        <v>3</v>
      </c>
      <c r="L1258" t="inlineStr">
        <is>
          <t>HIGH</t>
        </is>
      </c>
    </row>
    <row r="1259">
      <c r="A1259" t="inlineStr">
        <is>
          <t>cross_spoc_same_company</t>
        </is>
      </c>
      <c r="B1259" t="inlineStr">
        <is>
          <t>Haptik</t>
        </is>
      </c>
      <c r="C1259" t="n">
        <v>2259</v>
      </c>
      <c r="D1259" t="inlineStr">
        <is>
          <t>Nimesh</t>
        </is>
      </c>
      <c r="E1259" t="inlineStr">
        <is>
          <t>nimesh@haptik.ai</t>
        </is>
      </c>
      <c r="F1259" t="inlineStr">
        <is>
          <t>Product</t>
        </is>
      </c>
      <c r="H1259" t="inlineStr">
        <is>
          <t>Salonee</t>
        </is>
      </c>
      <c r="I1259" t="inlineStr">
        <is>
          <t>TA</t>
        </is>
      </c>
      <c r="J1259" t="inlineStr">
        <is>
          <t>dormant_cold</t>
        </is>
      </c>
      <c r="K1259" t="n">
        <v>3</v>
      </c>
      <c r="L1259" t="inlineStr">
        <is>
          <t>HIGH</t>
        </is>
      </c>
    </row>
    <row r="1260">
      <c r="A1260" t="inlineStr">
        <is>
          <t>cross_spoc_same_company</t>
        </is>
      </c>
      <c r="B1260" t="inlineStr">
        <is>
          <t>Haptik</t>
        </is>
      </c>
      <c r="C1260" t="n">
        <v>2259</v>
      </c>
      <c r="D1260" t="inlineStr">
        <is>
          <t>Nimesh</t>
        </is>
      </c>
      <c r="E1260" t="inlineStr">
        <is>
          <t>nimesh@haptik.ai</t>
        </is>
      </c>
      <c r="F1260" t="inlineStr">
        <is>
          <t>Product</t>
        </is>
      </c>
      <c r="H1260" t="inlineStr">
        <is>
          <t>Deepika</t>
        </is>
      </c>
      <c r="I1260" t="inlineStr">
        <is>
          <t>Design Head</t>
        </is>
      </c>
      <c r="J1260" t="inlineStr">
        <is>
          <t>dormant_cold</t>
        </is>
      </c>
      <c r="K1260" t="n">
        <v>3</v>
      </c>
      <c r="L1260" t="inlineStr">
        <is>
          <t>HIGH</t>
        </is>
      </c>
    </row>
    <row r="1261">
      <c r="A1261" t="inlineStr">
        <is>
          <t>cross_spoc_same_company</t>
        </is>
      </c>
      <c r="B1261" t="inlineStr">
        <is>
          <t>Haptik</t>
        </is>
      </c>
      <c r="C1261" t="n">
        <v>2259</v>
      </c>
      <c r="D1261" t="inlineStr">
        <is>
          <t>Nimesh</t>
        </is>
      </c>
      <c r="E1261" t="inlineStr">
        <is>
          <t>nimesh@haptik.ai</t>
        </is>
      </c>
      <c r="F1261" t="inlineStr">
        <is>
          <t>Product</t>
        </is>
      </c>
      <c r="H1261" t="inlineStr">
        <is>
          <t>Insha</t>
        </is>
      </c>
      <c r="J1261" t="inlineStr">
        <is>
          <t>dormant_cold</t>
        </is>
      </c>
      <c r="K1261" t="n">
        <v>3</v>
      </c>
      <c r="L1261" t="inlineStr">
        <is>
          <t>HIGH</t>
        </is>
      </c>
    </row>
    <row r="1262">
      <c r="A1262" t="inlineStr">
        <is>
          <t>cross_spoc_same_company</t>
        </is>
      </c>
      <c r="B1262" t="inlineStr">
        <is>
          <t>Haptik</t>
        </is>
      </c>
      <c r="C1262" t="n">
        <v>2259</v>
      </c>
      <c r="D1262" t="inlineStr">
        <is>
          <t>Kshitij</t>
        </is>
      </c>
      <c r="E1262" t="inlineStr">
        <is>
          <t>kshitij@haptik.ai</t>
        </is>
      </c>
      <c r="F1262" t="inlineStr">
        <is>
          <t>TA</t>
        </is>
      </c>
      <c r="H1262" t="inlineStr">
        <is>
          <t>Atif</t>
        </is>
      </c>
      <c r="I1262" t="inlineStr">
        <is>
          <t>HR</t>
        </is>
      </c>
      <c r="J1262" t="inlineStr">
        <is>
          <t>dormant_cold</t>
        </is>
      </c>
      <c r="K1262" t="n">
        <v>3</v>
      </c>
      <c r="L1262" t="inlineStr">
        <is>
          <t>HIGH</t>
        </is>
      </c>
    </row>
    <row r="1263">
      <c r="A1263" t="inlineStr">
        <is>
          <t>cross_spoc_same_company</t>
        </is>
      </c>
      <c r="B1263" t="inlineStr">
        <is>
          <t>Haptik</t>
        </is>
      </c>
      <c r="C1263" t="n">
        <v>2259</v>
      </c>
      <c r="D1263" t="inlineStr">
        <is>
          <t>Kshitij</t>
        </is>
      </c>
      <c r="E1263" t="inlineStr">
        <is>
          <t>kshitij@haptik.ai</t>
        </is>
      </c>
      <c r="F1263" t="inlineStr">
        <is>
          <t>TA</t>
        </is>
      </c>
      <c r="H1263" t="inlineStr">
        <is>
          <t>Shubham</t>
        </is>
      </c>
      <c r="I1263" t="inlineStr">
        <is>
          <t>CEO</t>
        </is>
      </c>
      <c r="J1263" t="inlineStr">
        <is>
          <t>dormant_cold</t>
        </is>
      </c>
      <c r="K1263" t="n">
        <v>3</v>
      </c>
      <c r="L1263" t="inlineStr">
        <is>
          <t>HIGH</t>
        </is>
      </c>
    </row>
    <row r="1264">
      <c r="A1264" t="inlineStr">
        <is>
          <t>cross_spoc_same_company</t>
        </is>
      </c>
      <c r="B1264" t="inlineStr">
        <is>
          <t>Haptik</t>
        </is>
      </c>
      <c r="C1264" t="n">
        <v>2259</v>
      </c>
      <c r="D1264" t="inlineStr">
        <is>
          <t>Kshitij</t>
        </is>
      </c>
      <c r="E1264" t="inlineStr">
        <is>
          <t>kshitij@haptik.ai</t>
        </is>
      </c>
      <c r="F1264" t="inlineStr">
        <is>
          <t>TA</t>
        </is>
      </c>
      <c r="H1264" t="inlineStr">
        <is>
          <t>Shubham</t>
        </is>
      </c>
      <c r="I1264" t="inlineStr">
        <is>
          <t>CEO</t>
        </is>
      </c>
      <c r="J1264" t="inlineStr">
        <is>
          <t>dormant_cold</t>
        </is>
      </c>
      <c r="K1264" t="n">
        <v>3</v>
      </c>
      <c r="L1264" t="inlineStr">
        <is>
          <t>HIGH</t>
        </is>
      </c>
    </row>
    <row r="1265">
      <c r="A1265" t="inlineStr">
        <is>
          <t>cross_spoc_same_company</t>
        </is>
      </c>
      <c r="B1265" t="inlineStr">
        <is>
          <t>Haptik</t>
        </is>
      </c>
      <c r="C1265" t="n">
        <v>2259</v>
      </c>
      <c r="D1265" t="inlineStr">
        <is>
          <t>Kshitij</t>
        </is>
      </c>
      <c r="E1265" t="inlineStr">
        <is>
          <t>kshitij@haptik.ai</t>
        </is>
      </c>
      <c r="F1265" t="inlineStr">
        <is>
          <t>TA</t>
        </is>
      </c>
      <c r="H1265" t="inlineStr">
        <is>
          <t>Anushree</t>
        </is>
      </c>
      <c r="I1265" t="inlineStr">
        <is>
          <t>TA</t>
        </is>
      </c>
      <c r="J1265" t="inlineStr">
        <is>
          <t>dormant_cold</t>
        </is>
      </c>
      <c r="K1265" t="n">
        <v>3</v>
      </c>
      <c r="L1265" t="inlineStr">
        <is>
          <t>HIGH</t>
        </is>
      </c>
    </row>
    <row r="1266">
      <c r="A1266" t="inlineStr">
        <is>
          <t>cross_spoc_same_company</t>
        </is>
      </c>
      <c r="B1266" t="inlineStr">
        <is>
          <t>Haptik</t>
        </is>
      </c>
      <c r="C1266" t="n">
        <v>2259</v>
      </c>
      <c r="D1266" t="inlineStr">
        <is>
          <t>Kshitij</t>
        </is>
      </c>
      <c r="E1266" t="inlineStr">
        <is>
          <t>kshitij@haptik.ai</t>
        </is>
      </c>
      <c r="F1266" t="inlineStr">
        <is>
          <t>TA</t>
        </is>
      </c>
      <c r="H1266" t="inlineStr">
        <is>
          <t>Anushree</t>
        </is>
      </c>
      <c r="I1266" t="inlineStr">
        <is>
          <t>TA</t>
        </is>
      </c>
      <c r="J1266" t="inlineStr">
        <is>
          <t>dormant_cold</t>
        </is>
      </c>
      <c r="K1266" t="n">
        <v>3</v>
      </c>
      <c r="L1266" t="inlineStr">
        <is>
          <t>HIGH</t>
        </is>
      </c>
    </row>
    <row r="1267">
      <c r="A1267" t="inlineStr">
        <is>
          <t>cross_spoc_same_company</t>
        </is>
      </c>
      <c r="B1267" t="inlineStr">
        <is>
          <t>Haptik</t>
        </is>
      </c>
      <c r="C1267" t="n">
        <v>2259</v>
      </c>
      <c r="D1267" t="inlineStr">
        <is>
          <t>Kshitij</t>
        </is>
      </c>
      <c r="E1267" t="inlineStr">
        <is>
          <t>kshitij@haptik.ai</t>
        </is>
      </c>
      <c r="F1267" t="inlineStr">
        <is>
          <t>TA</t>
        </is>
      </c>
      <c r="H1267" t="inlineStr">
        <is>
          <t>Nikita</t>
        </is>
      </c>
      <c r="I1267" t="inlineStr">
        <is>
          <t>Product</t>
        </is>
      </c>
      <c r="J1267" t="inlineStr">
        <is>
          <t>dormant_cold</t>
        </is>
      </c>
      <c r="K1267" t="n">
        <v>3</v>
      </c>
      <c r="L1267" t="inlineStr">
        <is>
          <t>HIGH</t>
        </is>
      </c>
    </row>
    <row r="1268">
      <c r="A1268" t="inlineStr">
        <is>
          <t>cross_spoc_same_company</t>
        </is>
      </c>
      <c r="B1268" t="inlineStr">
        <is>
          <t>Haptik</t>
        </is>
      </c>
      <c r="C1268" t="n">
        <v>2259</v>
      </c>
      <c r="D1268" t="inlineStr">
        <is>
          <t>Kshitij</t>
        </is>
      </c>
      <c r="E1268" t="inlineStr">
        <is>
          <t>kshitij@haptik.ai</t>
        </is>
      </c>
      <c r="F1268" t="inlineStr">
        <is>
          <t>TA</t>
        </is>
      </c>
      <c r="H1268" t="inlineStr">
        <is>
          <t>Asis</t>
        </is>
      </c>
      <c r="I1268" t="inlineStr">
        <is>
          <t xml:space="preserve">Design </t>
        </is>
      </c>
      <c r="J1268" t="inlineStr">
        <is>
          <t>dormant_cold</t>
        </is>
      </c>
      <c r="K1268" t="n">
        <v>3</v>
      </c>
      <c r="L1268" t="inlineStr">
        <is>
          <t>HIGH</t>
        </is>
      </c>
    </row>
    <row r="1269">
      <c r="A1269" t="inlineStr">
        <is>
          <t>cross_spoc_same_company</t>
        </is>
      </c>
      <c r="B1269" t="inlineStr">
        <is>
          <t>Haptik</t>
        </is>
      </c>
      <c r="C1269" t="n">
        <v>2259</v>
      </c>
      <c r="D1269" t="inlineStr">
        <is>
          <t>Kshitij</t>
        </is>
      </c>
      <c r="E1269" t="inlineStr">
        <is>
          <t>kshitij@haptik.ai</t>
        </is>
      </c>
      <c r="F1269" t="inlineStr">
        <is>
          <t>TA</t>
        </is>
      </c>
      <c r="H1269" t="inlineStr">
        <is>
          <t>Ajay</t>
        </is>
      </c>
      <c r="I1269" t="inlineStr">
        <is>
          <t>Finance</t>
        </is>
      </c>
      <c r="J1269" t="inlineStr">
        <is>
          <t>dormant_cold</t>
        </is>
      </c>
      <c r="K1269" t="n">
        <v>3</v>
      </c>
      <c r="L1269" t="inlineStr">
        <is>
          <t>HIGH</t>
        </is>
      </c>
    </row>
    <row r="1270">
      <c r="A1270" t="inlineStr">
        <is>
          <t>cross_spoc_same_company</t>
        </is>
      </c>
      <c r="B1270" t="inlineStr">
        <is>
          <t>Haptik</t>
        </is>
      </c>
      <c r="C1270" t="n">
        <v>2259</v>
      </c>
      <c r="D1270" t="inlineStr">
        <is>
          <t>Kshitij</t>
        </is>
      </c>
      <c r="E1270" t="inlineStr">
        <is>
          <t>kshitij@haptik.ai</t>
        </is>
      </c>
      <c r="F1270" t="inlineStr">
        <is>
          <t>TA</t>
        </is>
      </c>
      <c r="H1270" t="inlineStr">
        <is>
          <t>Nimesh</t>
        </is>
      </c>
      <c r="I1270" t="inlineStr">
        <is>
          <t>Product</t>
        </is>
      </c>
      <c r="J1270" t="inlineStr">
        <is>
          <t>dormant_cold</t>
        </is>
      </c>
      <c r="K1270" t="n">
        <v>3</v>
      </c>
      <c r="L1270" t="inlineStr">
        <is>
          <t>HIGH</t>
        </is>
      </c>
    </row>
    <row r="1271">
      <c r="A1271" t="inlineStr">
        <is>
          <t>cross_spoc_same_company</t>
        </is>
      </c>
      <c r="B1271" t="inlineStr">
        <is>
          <t>Haptik</t>
        </is>
      </c>
      <c r="C1271" t="n">
        <v>2259</v>
      </c>
      <c r="D1271" t="inlineStr">
        <is>
          <t>Kshitij</t>
        </is>
      </c>
      <c r="E1271" t="inlineStr">
        <is>
          <t>kshitij@haptik.ai</t>
        </is>
      </c>
      <c r="F1271" t="inlineStr">
        <is>
          <t>TA</t>
        </is>
      </c>
      <c r="H1271" t="inlineStr">
        <is>
          <t>Salonee</t>
        </is>
      </c>
      <c r="I1271" t="inlineStr">
        <is>
          <t>TA</t>
        </is>
      </c>
      <c r="J1271" t="inlineStr">
        <is>
          <t>dormant_cold</t>
        </is>
      </c>
      <c r="K1271" t="n">
        <v>3</v>
      </c>
      <c r="L1271" t="inlineStr">
        <is>
          <t>HIGH</t>
        </is>
      </c>
    </row>
    <row r="1272">
      <c r="A1272" t="inlineStr">
        <is>
          <t>cross_spoc_same_company</t>
        </is>
      </c>
      <c r="B1272" t="inlineStr">
        <is>
          <t>Haptik</t>
        </is>
      </c>
      <c r="C1272" t="n">
        <v>2259</v>
      </c>
      <c r="D1272" t="inlineStr">
        <is>
          <t>Kshitij</t>
        </is>
      </c>
      <c r="E1272" t="inlineStr">
        <is>
          <t>kshitij@haptik.ai</t>
        </is>
      </c>
      <c r="F1272" t="inlineStr">
        <is>
          <t>TA</t>
        </is>
      </c>
      <c r="H1272" t="inlineStr">
        <is>
          <t>Deepika</t>
        </is>
      </c>
      <c r="I1272" t="inlineStr">
        <is>
          <t>Design Head</t>
        </is>
      </c>
      <c r="J1272" t="inlineStr">
        <is>
          <t>dormant_cold</t>
        </is>
      </c>
      <c r="K1272" t="n">
        <v>3</v>
      </c>
      <c r="L1272" t="inlineStr">
        <is>
          <t>HIGH</t>
        </is>
      </c>
    </row>
    <row r="1273">
      <c r="A1273" t="inlineStr">
        <is>
          <t>cross_spoc_same_company</t>
        </is>
      </c>
      <c r="B1273" t="inlineStr">
        <is>
          <t>Haptik</t>
        </is>
      </c>
      <c r="C1273" t="n">
        <v>2259</v>
      </c>
      <c r="D1273" t="inlineStr">
        <is>
          <t>Kshitij</t>
        </is>
      </c>
      <c r="E1273" t="inlineStr">
        <is>
          <t>kshitij@haptik.ai</t>
        </is>
      </c>
      <c r="F1273" t="inlineStr">
        <is>
          <t>TA</t>
        </is>
      </c>
      <c r="H1273" t="inlineStr">
        <is>
          <t>Insha</t>
        </is>
      </c>
      <c r="J1273" t="inlineStr">
        <is>
          <t>dormant_cold</t>
        </is>
      </c>
      <c r="K1273" t="n">
        <v>3</v>
      </c>
      <c r="L1273" t="inlineStr">
        <is>
          <t>HIGH</t>
        </is>
      </c>
    </row>
    <row r="1274">
      <c r="A1274" t="inlineStr">
        <is>
          <t>cross_spoc_same_company</t>
        </is>
      </c>
      <c r="B1274" t="inlineStr">
        <is>
          <t>Haptik</t>
        </is>
      </c>
      <c r="C1274" t="n">
        <v>2259</v>
      </c>
      <c r="D1274" t="inlineStr">
        <is>
          <t>Salonee</t>
        </is>
      </c>
      <c r="E1274" t="inlineStr">
        <is>
          <t>salonee@haptik.ai</t>
        </is>
      </c>
      <c r="F1274" t="inlineStr">
        <is>
          <t>TA</t>
        </is>
      </c>
      <c r="H1274" t="inlineStr">
        <is>
          <t>Atif</t>
        </is>
      </c>
      <c r="I1274" t="inlineStr">
        <is>
          <t>HR</t>
        </is>
      </c>
      <c r="J1274" t="inlineStr">
        <is>
          <t>dormant_cold</t>
        </is>
      </c>
      <c r="K1274" t="n">
        <v>3</v>
      </c>
      <c r="L1274" t="inlineStr">
        <is>
          <t>HIGH</t>
        </is>
      </c>
    </row>
    <row r="1275">
      <c r="A1275" t="inlineStr">
        <is>
          <t>cross_spoc_same_company</t>
        </is>
      </c>
      <c r="B1275" t="inlineStr">
        <is>
          <t>Haptik</t>
        </is>
      </c>
      <c r="C1275" t="n">
        <v>2259</v>
      </c>
      <c r="D1275" t="inlineStr">
        <is>
          <t>Salonee</t>
        </is>
      </c>
      <c r="E1275" t="inlineStr">
        <is>
          <t>salonee@haptik.ai</t>
        </is>
      </c>
      <c r="F1275" t="inlineStr">
        <is>
          <t>TA</t>
        </is>
      </c>
      <c r="H1275" t="inlineStr">
        <is>
          <t>Shubham</t>
        </is>
      </c>
      <c r="I1275" t="inlineStr">
        <is>
          <t>CEO</t>
        </is>
      </c>
      <c r="J1275" t="inlineStr">
        <is>
          <t>dormant_cold</t>
        </is>
      </c>
      <c r="K1275" t="n">
        <v>3</v>
      </c>
      <c r="L1275" t="inlineStr">
        <is>
          <t>HIGH</t>
        </is>
      </c>
    </row>
    <row r="1276">
      <c r="A1276" t="inlineStr">
        <is>
          <t>cross_spoc_same_company</t>
        </is>
      </c>
      <c r="B1276" t="inlineStr">
        <is>
          <t>Haptik</t>
        </is>
      </c>
      <c r="C1276" t="n">
        <v>2259</v>
      </c>
      <c r="D1276" t="inlineStr">
        <is>
          <t>Salonee</t>
        </is>
      </c>
      <c r="E1276" t="inlineStr">
        <is>
          <t>salonee@haptik.ai</t>
        </is>
      </c>
      <c r="F1276" t="inlineStr">
        <is>
          <t>TA</t>
        </is>
      </c>
      <c r="H1276" t="inlineStr">
        <is>
          <t>Shubham</t>
        </is>
      </c>
      <c r="I1276" t="inlineStr">
        <is>
          <t>CEO</t>
        </is>
      </c>
      <c r="J1276" t="inlineStr">
        <is>
          <t>dormant_cold</t>
        </is>
      </c>
      <c r="K1276" t="n">
        <v>3</v>
      </c>
      <c r="L1276" t="inlineStr">
        <is>
          <t>HIGH</t>
        </is>
      </c>
    </row>
    <row r="1277">
      <c r="A1277" t="inlineStr">
        <is>
          <t>cross_spoc_same_company</t>
        </is>
      </c>
      <c r="B1277" t="inlineStr">
        <is>
          <t>Haptik</t>
        </is>
      </c>
      <c r="C1277" t="n">
        <v>2259</v>
      </c>
      <c r="D1277" t="inlineStr">
        <is>
          <t>Salonee</t>
        </is>
      </c>
      <c r="E1277" t="inlineStr">
        <is>
          <t>salonee@haptik.ai</t>
        </is>
      </c>
      <c r="F1277" t="inlineStr">
        <is>
          <t>TA</t>
        </is>
      </c>
      <c r="H1277" t="inlineStr">
        <is>
          <t>Anushree</t>
        </is>
      </c>
      <c r="I1277" t="inlineStr">
        <is>
          <t>TA</t>
        </is>
      </c>
      <c r="J1277" t="inlineStr">
        <is>
          <t>dormant_cold</t>
        </is>
      </c>
      <c r="K1277" t="n">
        <v>3</v>
      </c>
      <c r="L1277" t="inlineStr">
        <is>
          <t>HIGH</t>
        </is>
      </c>
    </row>
    <row r="1278">
      <c r="A1278" t="inlineStr">
        <is>
          <t>cross_spoc_same_company</t>
        </is>
      </c>
      <c r="B1278" t="inlineStr">
        <is>
          <t>Haptik</t>
        </is>
      </c>
      <c r="C1278" t="n">
        <v>2259</v>
      </c>
      <c r="D1278" t="inlineStr">
        <is>
          <t>Salonee</t>
        </is>
      </c>
      <c r="E1278" t="inlineStr">
        <is>
          <t>salonee@haptik.ai</t>
        </is>
      </c>
      <c r="F1278" t="inlineStr">
        <is>
          <t>TA</t>
        </is>
      </c>
      <c r="H1278" t="inlineStr">
        <is>
          <t>Anushree</t>
        </is>
      </c>
      <c r="I1278" t="inlineStr">
        <is>
          <t>TA</t>
        </is>
      </c>
      <c r="J1278" t="inlineStr">
        <is>
          <t>dormant_cold</t>
        </is>
      </c>
      <c r="K1278" t="n">
        <v>3</v>
      </c>
      <c r="L1278" t="inlineStr">
        <is>
          <t>HIGH</t>
        </is>
      </c>
    </row>
    <row r="1279">
      <c r="A1279" t="inlineStr">
        <is>
          <t>cross_spoc_same_company</t>
        </is>
      </c>
      <c r="B1279" t="inlineStr">
        <is>
          <t>Haptik</t>
        </is>
      </c>
      <c r="C1279" t="n">
        <v>2259</v>
      </c>
      <c r="D1279" t="inlineStr">
        <is>
          <t>Salonee</t>
        </is>
      </c>
      <c r="E1279" t="inlineStr">
        <is>
          <t>salonee@haptik.ai</t>
        </is>
      </c>
      <c r="F1279" t="inlineStr">
        <is>
          <t>TA</t>
        </is>
      </c>
      <c r="H1279" t="inlineStr">
        <is>
          <t>Nikita</t>
        </is>
      </c>
      <c r="I1279" t="inlineStr">
        <is>
          <t>Product</t>
        </is>
      </c>
      <c r="J1279" t="inlineStr">
        <is>
          <t>dormant_cold</t>
        </is>
      </c>
      <c r="K1279" t="n">
        <v>3</v>
      </c>
      <c r="L1279" t="inlineStr">
        <is>
          <t>HIGH</t>
        </is>
      </c>
    </row>
    <row r="1280">
      <c r="A1280" t="inlineStr">
        <is>
          <t>cross_spoc_same_company</t>
        </is>
      </c>
      <c r="B1280" t="inlineStr">
        <is>
          <t>Haptik</t>
        </is>
      </c>
      <c r="C1280" t="n">
        <v>2259</v>
      </c>
      <c r="D1280" t="inlineStr">
        <is>
          <t>Salonee</t>
        </is>
      </c>
      <c r="E1280" t="inlineStr">
        <is>
          <t>salonee@haptik.ai</t>
        </is>
      </c>
      <c r="F1280" t="inlineStr">
        <is>
          <t>TA</t>
        </is>
      </c>
      <c r="H1280" t="inlineStr">
        <is>
          <t>Asis</t>
        </is>
      </c>
      <c r="I1280" t="inlineStr">
        <is>
          <t xml:space="preserve">Design </t>
        </is>
      </c>
      <c r="J1280" t="inlineStr">
        <is>
          <t>dormant_cold</t>
        </is>
      </c>
      <c r="K1280" t="n">
        <v>3</v>
      </c>
      <c r="L1280" t="inlineStr">
        <is>
          <t>HIGH</t>
        </is>
      </c>
    </row>
    <row r="1281">
      <c r="A1281" t="inlineStr">
        <is>
          <t>cross_spoc_same_company</t>
        </is>
      </c>
      <c r="B1281" t="inlineStr">
        <is>
          <t>Haptik</t>
        </is>
      </c>
      <c r="C1281" t="n">
        <v>2259</v>
      </c>
      <c r="D1281" t="inlineStr">
        <is>
          <t>Salonee</t>
        </is>
      </c>
      <c r="E1281" t="inlineStr">
        <is>
          <t>salonee@haptik.ai</t>
        </is>
      </c>
      <c r="F1281" t="inlineStr">
        <is>
          <t>TA</t>
        </is>
      </c>
      <c r="H1281" t="inlineStr">
        <is>
          <t>Ajay</t>
        </is>
      </c>
      <c r="I1281" t="inlineStr">
        <is>
          <t>Finance</t>
        </is>
      </c>
      <c r="J1281" t="inlineStr">
        <is>
          <t>dormant_cold</t>
        </is>
      </c>
      <c r="K1281" t="n">
        <v>3</v>
      </c>
      <c r="L1281" t="inlineStr">
        <is>
          <t>HIGH</t>
        </is>
      </c>
    </row>
    <row r="1282">
      <c r="A1282" t="inlineStr">
        <is>
          <t>cross_spoc_same_company</t>
        </is>
      </c>
      <c r="B1282" t="inlineStr">
        <is>
          <t>Haptik</t>
        </is>
      </c>
      <c r="C1282" t="n">
        <v>2259</v>
      </c>
      <c r="D1282" t="inlineStr">
        <is>
          <t>Salonee</t>
        </is>
      </c>
      <c r="E1282" t="inlineStr">
        <is>
          <t>salonee@haptik.ai</t>
        </is>
      </c>
      <c r="F1282" t="inlineStr">
        <is>
          <t>TA</t>
        </is>
      </c>
      <c r="H1282" t="inlineStr">
        <is>
          <t>Nimesh</t>
        </is>
      </c>
      <c r="I1282" t="inlineStr">
        <is>
          <t>Product</t>
        </is>
      </c>
      <c r="J1282" t="inlineStr">
        <is>
          <t>dormant_cold</t>
        </is>
      </c>
      <c r="K1282" t="n">
        <v>3</v>
      </c>
      <c r="L1282" t="inlineStr">
        <is>
          <t>HIGH</t>
        </is>
      </c>
    </row>
    <row r="1283">
      <c r="A1283" t="inlineStr">
        <is>
          <t>cross_spoc_same_company</t>
        </is>
      </c>
      <c r="B1283" t="inlineStr">
        <is>
          <t>Haptik</t>
        </is>
      </c>
      <c r="C1283" t="n">
        <v>2259</v>
      </c>
      <c r="D1283" t="inlineStr">
        <is>
          <t>Salonee</t>
        </is>
      </c>
      <c r="E1283" t="inlineStr">
        <is>
          <t>salonee@haptik.ai</t>
        </is>
      </c>
      <c r="F1283" t="inlineStr">
        <is>
          <t>TA</t>
        </is>
      </c>
      <c r="H1283" t="inlineStr">
        <is>
          <t>Kshitij</t>
        </is>
      </c>
      <c r="I1283" t="inlineStr">
        <is>
          <t>TA</t>
        </is>
      </c>
      <c r="J1283" t="inlineStr">
        <is>
          <t>dormant_cold</t>
        </is>
      </c>
      <c r="K1283" t="n">
        <v>3</v>
      </c>
      <c r="L1283" t="inlineStr">
        <is>
          <t>HIGH</t>
        </is>
      </c>
    </row>
    <row r="1284">
      <c r="A1284" t="inlineStr">
        <is>
          <t>cross_spoc_same_company</t>
        </is>
      </c>
      <c r="B1284" t="inlineStr">
        <is>
          <t>Haptik</t>
        </is>
      </c>
      <c r="C1284" t="n">
        <v>2259</v>
      </c>
      <c r="D1284" t="inlineStr">
        <is>
          <t>Salonee</t>
        </is>
      </c>
      <c r="E1284" t="inlineStr">
        <is>
          <t>salonee@haptik.ai</t>
        </is>
      </c>
      <c r="F1284" t="inlineStr">
        <is>
          <t>TA</t>
        </is>
      </c>
      <c r="H1284" t="inlineStr">
        <is>
          <t>Deepika</t>
        </is>
      </c>
      <c r="I1284" t="inlineStr">
        <is>
          <t>Design Head</t>
        </is>
      </c>
      <c r="J1284" t="inlineStr">
        <is>
          <t>dormant_cold</t>
        </is>
      </c>
      <c r="K1284" t="n">
        <v>3</v>
      </c>
      <c r="L1284" t="inlineStr">
        <is>
          <t>HIGH</t>
        </is>
      </c>
    </row>
    <row r="1285">
      <c r="A1285" t="inlineStr">
        <is>
          <t>cross_spoc_same_company</t>
        </is>
      </c>
      <c r="B1285" t="inlineStr">
        <is>
          <t>Haptik</t>
        </is>
      </c>
      <c r="C1285" t="n">
        <v>2259</v>
      </c>
      <c r="D1285" t="inlineStr">
        <is>
          <t>Salonee</t>
        </is>
      </c>
      <c r="E1285" t="inlineStr">
        <is>
          <t>salonee@haptik.ai</t>
        </is>
      </c>
      <c r="F1285" t="inlineStr">
        <is>
          <t>TA</t>
        </is>
      </c>
      <c r="H1285" t="inlineStr">
        <is>
          <t>Insha</t>
        </is>
      </c>
      <c r="J1285" t="inlineStr">
        <is>
          <t>dormant_cold</t>
        </is>
      </c>
      <c r="K1285" t="n">
        <v>3</v>
      </c>
      <c r="L1285" t="inlineStr">
        <is>
          <t>HIGH</t>
        </is>
      </c>
    </row>
    <row r="1286">
      <c r="A1286" t="inlineStr">
        <is>
          <t>cross_spoc_same_company</t>
        </is>
      </c>
      <c r="B1286" t="inlineStr">
        <is>
          <t>Haptik</t>
        </is>
      </c>
      <c r="C1286" t="n">
        <v>2259</v>
      </c>
      <c r="D1286" t="inlineStr">
        <is>
          <t>Deepika</t>
        </is>
      </c>
      <c r="E1286" t="inlineStr">
        <is>
          <t>deepika.nayak@haptik.co</t>
        </is>
      </c>
      <c r="F1286" t="inlineStr">
        <is>
          <t>Design Head</t>
        </is>
      </c>
      <c r="H1286" t="inlineStr">
        <is>
          <t>Atif</t>
        </is>
      </c>
      <c r="I1286" t="inlineStr">
        <is>
          <t>HR</t>
        </is>
      </c>
      <c r="J1286" t="inlineStr">
        <is>
          <t>dormant_cold</t>
        </is>
      </c>
      <c r="K1286" t="n">
        <v>3</v>
      </c>
      <c r="L1286" t="inlineStr">
        <is>
          <t>HIGH</t>
        </is>
      </c>
    </row>
    <row r="1287">
      <c r="A1287" t="inlineStr">
        <is>
          <t>cross_spoc_same_company</t>
        </is>
      </c>
      <c r="B1287" t="inlineStr">
        <is>
          <t>Haptik</t>
        </is>
      </c>
      <c r="C1287" t="n">
        <v>2259</v>
      </c>
      <c r="D1287" t="inlineStr">
        <is>
          <t>Deepika</t>
        </is>
      </c>
      <c r="E1287" t="inlineStr">
        <is>
          <t>deepika.nayak@haptik.co</t>
        </is>
      </c>
      <c r="F1287" t="inlineStr">
        <is>
          <t>Design Head</t>
        </is>
      </c>
      <c r="H1287" t="inlineStr">
        <is>
          <t>Shubham</t>
        </is>
      </c>
      <c r="I1287" t="inlineStr">
        <is>
          <t>CEO</t>
        </is>
      </c>
      <c r="J1287" t="inlineStr">
        <is>
          <t>dormant_cold</t>
        </is>
      </c>
      <c r="K1287" t="n">
        <v>3</v>
      </c>
      <c r="L1287" t="inlineStr">
        <is>
          <t>HIGH</t>
        </is>
      </c>
    </row>
    <row r="1288">
      <c r="A1288" t="inlineStr">
        <is>
          <t>cross_spoc_same_company</t>
        </is>
      </c>
      <c r="B1288" t="inlineStr">
        <is>
          <t>Haptik</t>
        </is>
      </c>
      <c r="C1288" t="n">
        <v>2259</v>
      </c>
      <c r="D1288" t="inlineStr">
        <is>
          <t>Deepika</t>
        </is>
      </c>
      <c r="E1288" t="inlineStr">
        <is>
          <t>deepika.nayak@haptik.co</t>
        </is>
      </c>
      <c r="F1288" t="inlineStr">
        <is>
          <t>Design Head</t>
        </is>
      </c>
      <c r="H1288" t="inlineStr">
        <is>
          <t>Shubham</t>
        </is>
      </c>
      <c r="I1288" t="inlineStr">
        <is>
          <t>CEO</t>
        </is>
      </c>
      <c r="J1288" t="inlineStr">
        <is>
          <t>dormant_cold</t>
        </is>
      </c>
      <c r="K1288" t="n">
        <v>3</v>
      </c>
      <c r="L1288" t="inlineStr">
        <is>
          <t>HIGH</t>
        </is>
      </c>
    </row>
    <row r="1289">
      <c r="A1289" t="inlineStr">
        <is>
          <t>cross_spoc_same_company</t>
        </is>
      </c>
      <c r="B1289" t="inlineStr">
        <is>
          <t>Haptik</t>
        </is>
      </c>
      <c r="C1289" t="n">
        <v>2259</v>
      </c>
      <c r="D1289" t="inlineStr">
        <is>
          <t>Deepika</t>
        </is>
      </c>
      <c r="E1289" t="inlineStr">
        <is>
          <t>deepika.nayak@haptik.co</t>
        </is>
      </c>
      <c r="F1289" t="inlineStr">
        <is>
          <t>Design Head</t>
        </is>
      </c>
      <c r="H1289" t="inlineStr">
        <is>
          <t>Anushree</t>
        </is>
      </c>
      <c r="I1289" t="inlineStr">
        <is>
          <t>TA</t>
        </is>
      </c>
      <c r="J1289" t="inlineStr">
        <is>
          <t>dormant_cold</t>
        </is>
      </c>
      <c r="K1289" t="n">
        <v>3</v>
      </c>
      <c r="L1289" t="inlineStr">
        <is>
          <t>HIGH</t>
        </is>
      </c>
    </row>
    <row r="1290">
      <c r="A1290" t="inlineStr">
        <is>
          <t>cross_spoc_same_company</t>
        </is>
      </c>
      <c r="B1290" t="inlineStr">
        <is>
          <t>Haptik</t>
        </is>
      </c>
      <c r="C1290" t="n">
        <v>2259</v>
      </c>
      <c r="D1290" t="inlineStr">
        <is>
          <t>Deepika</t>
        </is>
      </c>
      <c r="E1290" t="inlineStr">
        <is>
          <t>deepika.nayak@haptik.co</t>
        </is>
      </c>
      <c r="F1290" t="inlineStr">
        <is>
          <t>Design Head</t>
        </is>
      </c>
      <c r="H1290" t="inlineStr">
        <is>
          <t>Anushree</t>
        </is>
      </c>
      <c r="I1290" t="inlineStr">
        <is>
          <t>TA</t>
        </is>
      </c>
      <c r="J1290" t="inlineStr">
        <is>
          <t>dormant_cold</t>
        </is>
      </c>
      <c r="K1290" t="n">
        <v>3</v>
      </c>
      <c r="L1290" t="inlineStr">
        <is>
          <t>HIGH</t>
        </is>
      </c>
    </row>
    <row r="1291">
      <c r="A1291" t="inlineStr">
        <is>
          <t>cross_spoc_same_company</t>
        </is>
      </c>
      <c r="B1291" t="inlineStr">
        <is>
          <t>Haptik</t>
        </is>
      </c>
      <c r="C1291" t="n">
        <v>2259</v>
      </c>
      <c r="D1291" t="inlineStr">
        <is>
          <t>Deepika</t>
        </is>
      </c>
      <c r="E1291" t="inlineStr">
        <is>
          <t>deepika.nayak@haptik.co</t>
        </is>
      </c>
      <c r="F1291" t="inlineStr">
        <is>
          <t>Design Head</t>
        </is>
      </c>
      <c r="H1291" t="inlineStr">
        <is>
          <t>Nikita</t>
        </is>
      </c>
      <c r="I1291" t="inlineStr">
        <is>
          <t>Product</t>
        </is>
      </c>
      <c r="J1291" t="inlineStr">
        <is>
          <t>dormant_cold</t>
        </is>
      </c>
      <c r="K1291" t="n">
        <v>3</v>
      </c>
      <c r="L1291" t="inlineStr">
        <is>
          <t>HIGH</t>
        </is>
      </c>
    </row>
    <row r="1292">
      <c r="A1292" t="inlineStr">
        <is>
          <t>cross_spoc_same_company</t>
        </is>
      </c>
      <c r="B1292" t="inlineStr">
        <is>
          <t>Haptik</t>
        </is>
      </c>
      <c r="C1292" t="n">
        <v>2259</v>
      </c>
      <c r="D1292" t="inlineStr">
        <is>
          <t>Deepika</t>
        </is>
      </c>
      <c r="E1292" t="inlineStr">
        <is>
          <t>deepika.nayak@haptik.co</t>
        </is>
      </c>
      <c r="F1292" t="inlineStr">
        <is>
          <t>Design Head</t>
        </is>
      </c>
      <c r="H1292" t="inlineStr">
        <is>
          <t>Asis</t>
        </is>
      </c>
      <c r="I1292" t="inlineStr">
        <is>
          <t xml:space="preserve">Design </t>
        </is>
      </c>
      <c r="J1292" t="inlineStr">
        <is>
          <t>dormant_cold</t>
        </is>
      </c>
      <c r="K1292" t="n">
        <v>3</v>
      </c>
      <c r="L1292" t="inlineStr">
        <is>
          <t>HIGH</t>
        </is>
      </c>
    </row>
    <row r="1293">
      <c r="A1293" t="inlineStr">
        <is>
          <t>cross_spoc_same_company</t>
        </is>
      </c>
      <c r="B1293" t="inlineStr">
        <is>
          <t>Haptik</t>
        </is>
      </c>
      <c r="C1293" t="n">
        <v>2259</v>
      </c>
      <c r="D1293" t="inlineStr">
        <is>
          <t>Deepika</t>
        </is>
      </c>
      <c r="E1293" t="inlineStr">
        <is>
          <t>deepika.nayak@haptik.co</t>
        </is>
      </c>
      <c r="F1293" t="inlineStr">
        <is>
          <t>Design Head</t>
        </is>
      </c>
      <c r="H1293" t="inlineStr">
        <is>
          <t>Ajay</t>
        </is>
      </c>
      <c r="I1293" t="inlineStr">
        <is>
          <t>Finance</t>
        </is>
      </c>
      <c r="J1293" t="inlineStr">
        <is>
          <t>dormant_cold</t>
        </is>
      </c>
      <c r="K1293" t="n">
        <v>3</v>
      </c>
      <c r="L1293" t="inlineStr">
        <is>
          <t>HIGH</t>
        </is>
      </c>
    </row>
    <row r="1294">
      <c r="A1294" t="inlineStr">
        <is>
          <t>cross_spoc_same_company</t>
        </is>
      </c>
      <c r="B1294" t="inlineStr">
        <is>
          <t>Haptik</t>
        </is>
      </c>
      <c r="C1294" t="n">
        <v>2259</v>
      </c>
      <c r="D1294" t="inlineStr">
        <is>
          <t>Deepika</t>
        </is>
      </c>
      <c r="E1294" t="inlineStr">
        <is>
          <t>deepika.nayak@haptik.co</t>
        </is>
      </c>
      <c r="F1294" t="inlineStr">
        <is>
          <t>Design Head</t>
        </is>
      </c>
      <c r="H1294" t="inlineStr">
        <is>
          <t>Nimesh</t>
        </is>
      </c>
      <c r="I1294" t="inlineStr">
        <is>
          <t>Product</t>
        </is>
      </c>
      <c r="J1294" t="inlineStr">
        <is>
          <t>dormant_cold</t>
        </is>
      </c>
      <c r="K1294" t="n">
        <v>3</v>
      </c>
      <c r="L1294" t="inlineStr">
        <is>
          <t>HIGH</t>
        </is>
      </c>
    </row>
    <row r="1295">
      <c r="A1295" t="inlineStr">
        <is>
          <t>cross_spoc_same_company</t>
        </is>
      </c>
      <c r="B1295" t="inlineStr">
        <is>
          <t>Haptik</t>
        </is>
      </c>
      <c r="C1295" t="n">
        <v>2259</v>
      </c>
      <c r="D1295" t="inlineStr">
        <is>
          <t>Deepika</t>
        </is>
      </c>
      <c r="E1295" t="inlineStr">
        <is>
          <t>deepika.nayak@haptik.co</t>
        </is>
      </c>
      <c r="F1295" t="inlineStr">
        <is>
          <t>Design Head</t>
        </is>
      </c>
      <c r="H1295" t="inlineStr">
        <is>
          <t>Kshitij</t>
        </is>
      </c>
      <c r="I1295" t="inlineStr">
        <is>
          <t>TA</t>
        </is>
      </c>
      <c r="J1295" t="inlineStr">
        <is>
          <t>dormant_cold</t>
        </is>
      </c>
      <c r="K1295" t="n">
        <v>3</v>
      </c>
      <c r="L1295" t="inlineStr">
        <is>
          <t>HIGH</t>
        </is>
      </c>
    </row>
    <row r="1296">
      <c r="A1296" t="inlineStr">
        <is>
          <t>cross_spoc_same_company</t>
        </is>
      </c>
      <c r="B1296" t="inlineStr">
        <is>
          <t>Haptik</t>
        </is>
      </c>
      <c r="C1296" t="n">
        <v>2259</v>
      </c>
      <c r="D1296" t="inlineStr">
        <is>
          <t>Deepika</t>
        </is>
      </c>
      <c r="E1296" t="inlineStr">
        <is>
          <t>deepika.nayak@haptik.co</t>
        </is>
      </c>
      <c r="F1296" t="inlineStr">
        <is>
          <t>Design Head</t>
        </is>
      </c>
      <c r="H1296" t="inlineStr">
        <is>
          <t>Salonee</t>
        </is>
      </c>
      <c r="I1296" t="inlineStr">
        <is>
          <t>TA</t>
        </is>
      </c>
      <c r="J1296" t="inlineStr">
        <is>
          <t>dormant_cold</t>
        </is>
      </c>
      <c r="K1296" t="n">
        <v>3</v>
      </c>
      <c r="L1296" t="inlineStr">
        <is>
          <t>HIGH</t>
        </is>
      </c>
    </row>
    <row r="1297">
      <c r="A1297" t="inlineStr">
        <is>
          <t>cross_spoc_same_company</t>
        </is>
      </c>
      <c r="B1297" t="inlineStr">
        <is>
          <t>Haptik</t>
        </is>
      </c>
      <c r="C1297" t="n">
        <v>2259</v>
      </c>
      <c r="D1297" t="inlineStr">
        <is>
          <t>Deepika</t>
        </is>
      </c>
      <c r="E1297" t="inlineStr">
        <is>
          <t>deepika.nayak@haptik.co</t>
        </is>
      </c>
      <c r="F1297" t="inlineStr">
        <is>
          <t>Design Head</t>
        </is>
      </c>
      <c r="H1297" t="inlineStr">
        <is>
          <t>Insha</t>
        </is>
      </c>
      <c r="J1297" t="inlineStr">
        <is>
          <t>dormant_cold</t>
        </is>
      </c>
      <c r="K1297" t="n">
        <v>3</v>
      </c>
      <c r="L1297" t="inlineStr">
        <is>
          <t>HIGH</t>
        </is>
      </c>
    </row>
    <row r="1298">
      <c r="A1298" t="inlineStr">
        <is>
          <t>cross_spoc_same_company</t>
        </is>
      </c>
      <c r="B1298" t="inlineStr">
        <is>
          <t>Haptik</t>
        </is>
      </c>
      <c r="C1298" t="n">
        <v>2259</v>
      </c>
      <c r="D1298" t="inlineStr">
        <is>
          <t>Insha</t>
        </is>
      </c>
      <c r="E1298" t="inlineStr">
        <is>
          <t>insha@haptik.ai</t>
        </is>
      </c>
      <c r="H1298" t="inlineStr">
        <is>
          <t>Atif</t>
        </is>
      </c>
      <c r="I1298" t="inlineStr">
        <is>
          <t>HR</t>
        </is>
      </c>
      <c r="J1298" t="inlineStr">
        <is>
          <t>dormant_cold</t>
        </is>
      </c>
      <c r="K1298" t="n">
        <v>3</v>
      </c>
      <c r="L1298" t="inlineStr">
        <is>
          <t>HIGH</t>
        </is>
      </c>
    </row>
    <row r="1299">
      <c r="A1299" t="inlineStr">
        <is>
          <t>cross_spoc_same_company</t>
        </is>
      </c>
      <c r="B1299" t="inlineStr">
        <is>
          <t>Haptik</t>
        </is>
      </c>
      <c r="C1299" t="n">
        <v>2259</v>
      </c>
      <c r="D1299" t="inlineStr">
        <is>
          <t>Insha</t>
        </is>
      </c>
      <c r="E1299" t="inlineStr">
        <is>
          <t>insha@haptik.ai</t>
        </is>
      </c>
      <c r="H1299" t="inlineStr">
        <is>
          <t>Shubham</t>
        </is>
      </c>
      <c r="I1299" t="inlineStr">
        <is>
          <t>CEO</t>
        </is>
      </c>
      <c r="J1299" t="inlineStr">
        <is>
          <t>dormant_cold</t>
        </is>
      </c>
      <c r="K1299" t="n">
        <v>3</v>
      </c>
      <c r="L1299" t="inlineStr">
        <is>
          <t>HIGH</t>
        </is>
      </c>
    </row>
    <row r="1300">
      <c r="A1300" t="inlineStr">
        <is>
          <t>cross_spoc_same_company</t>
        </is>
      </c>
      <c r="B1300" t="inlineStr">
        <is>
          <t>Haptik</t>
        </is>
      </c>
      <c r="C1300" t="n">
        <v>2259</v>
      </c>
      <c r="D1300" t="inlineStr">
        <is>
          <t>Insha</t>
        </is>
      </c>
      <c r="E1300" t="inlineStr">
        <is>
          <t>insha@haptik.ai</t>
        </is>
      </c>
      <c r="H1300" t="inlineStr">
        <is>
          <t>Shubham</t>
        </is>
      </c>
      <c r="I1300" t="inlineStr">
        <is>
          <t>CEO</t>
        </is>
      </c>
      <c r="J1300" t="inlineStr">
        <is>
          <t>dormant_cold</t>
        </is>
      </c>
      <c r="K1300" t="n">
        <v>3</v>
      </c>
      <c r="L1300" t="inlineStr">
        <is>
          <t>HIGH</t>
        </is>
      </c>
    </row>
    <row r="1301">
      <c r="A1301" t="inlineStr">
        <is>
          <t>cross_spoc_same_company</t>
        </is>
      </c>
      <c r="B1301" t="inlineStr">
        <is>
          <t>Haptik</t>
        </is>
      </c>
      <c r="C1301" t="n">
        <v>2259</v>
      </c>
      <c r="D1301" t="inlineStr">
        <is>
          <t>Insha</t>
        </is>
      </c>
      <c r="E1301" t="inlineStr">
        <is>
          <t>insha@haptik.ai</t>
        </is>
      </c>
      <c r="H1301" t="inlineStr">
        <is>
          <t>Anushree</t>
        </is>
      </c>
      <c r="I1301" t="inlineStr">
        <is>
          <t>TA</t>
        </is>
      </c>
      <c r="J1301" t="inlineStr">
        <is>
          <t>dormant_cold</t>
        </is>
      </c>
      <c r="K1301" t="n">
        <v>3</v>
      </c>
      <c r="L1301" t="inlineStr">
        <is>
          <t>HIGH</t>
        </is>
      </c>
    </row>
    <row r="1302">
      <c r="A1302" t="inlineStr">
        <is>
          <t>cross_spoc_same_company</t>
        </is>
      </c>
      <c r="B1302" t="inlineStr">
        <is>
          <t>Haptik</t>
        </is>
      </c>
      <c r="C1302" t="n">
        <v>2259</v>
      </c>
      <c r="D1302" t="inlineStr">
        <is>
          <t>Insha</t>
        </is>
      </c>
      <c r="E1302" t="inlineStr">
        <is>
          <t>insha@haptik.ai</t>
        </is>
      </c>
      <c r="H1302" t="inlineStr">
        <is>
          <t>Anushree</t>
        </is>
      </c>
      <c r="I1302" t="inlineStr">
        <is>
          <t>TA</t>
        </is>
      </c>
      <c r="J1302" t="inlineStr">
        <is>
          <t>dormant_cold</t>
        </is>
      </c>
      <c r="K1302" t="n">
        <v>3</v>
      </c>
      <c r="L1302" t="inlineStr">
        <is>
          <t>HIGH</t>
        </is>
      </c>
    </row>
    <row r="1303">
      <c r="A1303" t="inlineStr">
        <is>
          <t>cross_spoc_same_company</t>
        </is>
      </c>
      <c r="B1303" t="inlineStr">
        <is>
          <t>Haptik</t>
        </is>
      </c>
      <c r="C1303" t="n">
        <v>2259</v>
      </c>
      <c r="D1303" t="inlineStr">
        <is>
          <t>Insha</t>
        </is>
      </c>
      <c r="E1303" t="inlineStr">
        <is>
          <t>insha@haptik.ai</t>
        </is>
      </c>
      <c r="H1303" t="inlineStr">
        <is>
          <t>Nikita</t>
        </is>
      </c>
      <c r="I1303" t="inlineStr">
        <is>
          <t>Product</t>
        </is>
      </c>
      <c r="J1303" t="inlineStr">
        <is>
          <t>dormant_cold</t>
        </is>
      </c>
      <c r="K1303" t="n">
        <v>3</v>
      </c>
      <c r="L1303" t="inlineStr">
        <is>
          <t>HIGH</t>
        </is>
      </c>
    </row>
    <row r="1304">
      <c r="A1304" t="inlineStr">
        <is>
          <t>cross_spoc_same_company</t>
        </is>
      </c>
      <c r="B1304" t="inlineStr">
        <is>
          <t>Haptik</t>
        </is>
      </c>
      <c r="C1304" t="n">
        <v>2259</v>
      </c>
      <c r="D1304" t="inlineStr">
        <is>
          <t>Insha</t>
        </is>
      </c>
      <c r="E1304" t="inlineStr">
        <is>
          <t>insha@haptik.ai</t>
        </is>
      </c>
      <c r="H1304" t="inlineStr">
        <is>
          <t>Asis</t>
        </is>
      </c>
      <c r="I1304" t="inlineStr">
        <is>
          <t xml:space="preserve">Design </t>
        </is>
      </c>
      <c r="J1304" t="inlineStr">
        <is>
          <t>dormant_cold</t>
        </is>
      </c>
      <c r="K1304" t="n">
        <v>3</v>
      </c>
      <c r="L1304" t="inlineStr">
        <is>
          <t>HIGH</t>
        </is>
      </c>
    </row>
    <row r="1305">
      <c r="A1305" t="inlineStr">
        <is>
          <t>cross_spoc_same_company</t>
        </is>
      </c>
      <c r="B1305" t="inlineStr">
        <is>
          <t>Haptik</t>
        </is>
      </c>
      <c r="C1305" t="n">
        <v>2259</v>
      </c>
      <c r="D1305" t="inlineStr">
        <is>
          <t>Insha</t>
        </is>
      </c>
      <c r="E1305" t="inlineStr">
        <is>
          <t>insha@haptik.ai</t>
        </is>
      </c>
      <c r="H1305" t="inlineStr">
        <is>
          <t>Ajay</t>
        </is>
      </c>
      <c r="I1305" t="inlineStr">
        <is>
          <t>Finance</t>
        </is>
      </c>
      <c r="J1305" t="inlineStr">
        <is>
          <t>dormant_cold</t>
        </is>
      </c>
      <c r="K1305" t="n">
        <v>3</v>
      </c>
      <c r="L1305" t="inlineStr">
        <is>
          <t>HIGH</t>
        </is>
      </c>
    </row>
    <row r="1306">
      <c r="A1306" t="inlineStr">
        <is>
          <t>cross_spoc_same_company</t>
        </is>
      </c>
      <c r="B1306" t="inlineStr">
        <is>
          <t>Haptik</t>
        </is>
      </c>
      <c r="C1306" t="n">
        <v>2259</v>
      </c>
      <c r="D1306" t="inlineStr">
        <is>
          <t>Insha</t>
        </is>
      </c>
      <c r="E1306" t="inlineStr">
        <is>
          <t>insha@haptik.ai</t>
        </is>
      </c>
      <c r="H1306" t="inlineStr">
        <is>
          <t>Nimesh</t>
        </is>
      </c>
      <c r="I1306" t="inlineStr">
        <is>
          <t>Product</t>
        </is>
      </c>
      <c r="J1306" t="inlineStr">
        <is>
          <t>dormant_cold</t>
        </is>
      </c>
      <c r="K1306" t="n">
        <v>3</v>
      </c>
      <c r="L1306" t="inlineStr">
        <is>
          <t>HIGH</t>
        </is>
      </c>
    </row>
    <row r="1307">
      <c r="A1307" t="inlineStr">
        <is>
          <t>cross_spoc_same_company</t>
        </is>
      </c>
      <c r="B1307" t="inlineStr">
        <is>
          <t>Haptik</t>
        </is>
      </c>
      <c r="C1307" t="n">
        <v>2259</v>
      </c>
      <c r="D1307" t="inlineStr">
        <is>
          <t>Insha</t>
        </is>
      </c>
      <c r="E1307" t="inlineStr">
        <is>
          <t>insha@haptik.ai</t>
        </is>
      </c>
      <c r="H1307" t="inlineStr">
        <is>
          <t>Kshitij</t>
        </is>
      </c>
      <c r="I1307" t="inlineStr">
        <is>
          <t>TA</t>
        </is>
      </c>
      <c r="J1307" t="inlineStr">
        <is>
          <t>dormant_cold</t>
        </is>
      </c>
      <c r="K1307" t="n">
        <v>3</v>
      </c>
      <c r="L1307" t="inlineStr">
        <is>
          <t>HIGH</t>
        </is>
      </c>
    </row>
    <row r="1308">
      <c r="A1308" t="inlineStr">
        <is>
          <t>cross_spoc_same_company</t>
        </is>
      </c>
      <c r="B1308" t="inlineStr">
        <is>
          <t>Haptik</t>
        </is>
      </c>
      <c r="C1308" t="n">
        <v>2259</v>
      </c>
      <c r="D1308" t="inlineStr">
        <is>
          <t>Insha</t>
        </is>
      </c>
      <c r="E1308" t="inlineStr">
        <is>
          <t>insha@haptik.ai</t>
        </is>
      </c>
      <c r="H1308" t="inlineStr">
        <is>
          <t>Salonee</t>
        </is>
      </c>
      <c r="I1308" t="inlineStr">
        <is>
          <t>TA</t>
        </is>
      </c>
      <c r="J1308" t="inlineStr">
        <is>
          <t>dormant_cold</t>
        </is>
      </c>
      <c r="K1308" t="n">
        <v>3</v>
      </c>
      <c r="L1308" t="inlineStr">
        <is>
          <t>HIGH</t>
        </is>
      </c>
    </row>
    <row r="1309">
      <c r="A1309" t="inlineStr">
        <is>
          <t>cross_spoc_same_company</t>
        </is>
      </c>
      <c r="B1309" t="inlineStr">
        <is>
          <t>Haptik</t>
        </is>
      </c>
      <c r="C1309" t="n">
        <v>2259</v>
      </c>
      <c r="D1309" t="inlineStr">
        <is>
          <t>Insha</t>
        </is>
      </c>
      <c r="E1309" t="inlineStr">
        <is>
          <t>insha@haptik.ai</t>
        </is>
      </c>
      <c r="H1309" t="inlineStr">
        <is>
          <t>Deepika</t>
        </is>
      </c>
      <c r="I1309" t="inlineStr">
        <is>
          <t>Design Head</t>
        </is>
      </c>
      <c r="J1309" t="inlineStr">
        <is>
          <t>dormant_cold</t>
        </is>
      </c>
      <c r="K1309" t="n">
        <v>3</v>
      </c>
      <c r="L1309" t="inlineStr">
        <is>
          <t>HIGH</t>
        </is>
      </c>
    </row>
    <row r="1310">
      <c r="A1310" t="inlineStr">
        <is>
          <t>cross_spoc_same_company</t>
        </is>
      </c>
      <c r="B1310" t="inlineStr">
        <is>
          <t>Hatica</t>
        </is>
      </c>
      <c r="C1310" t="n">
        <v>3879</v>
      </c>
      <c r="D1310" t="inlineStr">
        <is>
          <t>Kavitha</t>
        </is>
      </c>
      <c r="E1310" t="inlineStr">
        <is>
          <t>kjoseph@hatica.io</t>
        </is>
      </c>
      <c r="F1310" t="inlineStr">
        <is>
          <t>HR</t>
        </is>
      </c>
      <c r="H1310" t="inlineStr">
        <is>
          <t>HR Team</t>
        </is>
      </c>
      <c r="J1310" t="inlineStr">
        <is>
          <t>dormant_cold</t>
        </is>
      </c>
      <c r="K1310" t="n">
        <v>15</v>
      </c>
      <c r="L1310" t="inlineStr">
        <is>
          <t>HIGH</t>
        </is>
      </c>
    </row>
    <row r="1311">
      <c r="A1311" t="inlineStr">
        <is>
          <t>cross_spoc_same_company</t>
        </is>
      </c>
      <c r="B1311" t="inlineStr">
        <is>
          <t>Hatica</t>
        </is>
      </c>
      <c r="C1311" t="n">
        <v>3879</v>
      </c>
      <c r="D1311" t="inlineStr">
        <is>
          <t>HR Team</t>
        </is>
      </c>
      <c r="E1311" t="inlineStr">
        <is>
          <t>jobs@hatica.io</t>
        </is>
      </c>
      <c r="H1311" t="inlineStr">
        <is>
          <t>Kavitha</t>
        </is>
      </c>
      <c r="I1311" t="inlineStr">
        <is>
          <t>HR</t>
        </is>
      </c>
      <c r="J1311" t="inlineStr">
        <is>
          <t>dormant_cold</t>
        </is>
      </c>
      <c r="K1311" t="n">
        <v>15</v>
      </c>
      <c r="L1311" t="inlineStr">
        <is>
          <t>HIGH</t>
        </is>
      </c>
    </row>
    <row r="1312">
      <c r="A1312" t="inlineStr">
        <is>
          <t>cross_spoc_same_company</t>
        </is>
      </c>
      <c r="B1312" t="inlineStr">
        <is>
          <t>Hevo Data</t>
        </is>
      </c>
      <c r="C1312" t="n">
        <v>3752</v>
      </c>
      <c r="D1312" t="inlineStr">
        <is>
          <t xml:space="preserve">Sourabh </t>
        </is>
      </c>
      <c r="E1312" t="inlineStr">
        <is>
          <t>sourabh.agarwal@hevodata.com</t>
        </is>
      </c>
      <c r="F1312" t="inlineStr">
        <is>
          <t>Founder</t>
        </is>
      </c>
      <c r="H1312" t="inlineStr">
        <is>
          <t>Rashmi</t>
        </is>
      </c>
      <c r="I1312" t="inlineStr">
        <is>
          <t>TA</t>
        </is>
      </c>
      <c r="J1312" t="inlineStr">
        <is>
          <t>dormant_cold</t>
        </is>
      </c>
      <c r="K1312" t="n">
        <v>12</v>
      </c>
      <c r="L1312" t="inlineStr">
        <is>
          <t>HIGH</t>
        </is>
      </c>
    </row>
    <row r="1313">
      <c r="A1313" t="inlineStr">
        <is>
          <t>cross_spoc_same_company</t>
        </is>
      </c>
      <c r="B1313" t="inlineStr">
        <is>
          <t>Hevo Data</t>
        </is>
      </c>
      <c r="C1313" t="n">
        <v>3752</v>
      </c>
      <c r="D1313" t="inlineStr">
        <is>
          <t xml:space="preserve">Sourabh </t>
        </is>
      </c>
      <c r="E1313" t="inlineStr">
        <is>
          <t>sourabh.agarwal@hevodata.com</t>
        </is>
      </c>
      <c r="F1313" t="inlineStr">
        <is>
          <t>Founder</t>
        </is>
      </c>
      <c r="H1313" t="inlineStr">
        <is>
          <t>Ashna</t>
        </is>
      </c>
      <c r="I1313" t="inlineStr">
        <is>
          <t>TA</t>
        </is>
      </c>
      <c r="J1313" t="inlineStr">
        <is>
          <t>dormant_cold</t>
        </is>
      </c>
      <c r="K1313" t="n">
        <v>12</v>
      </c>
      <c r="L1313" t="inlineStr">
        <is>
          <t>HIGH</t>
        </is>
      </c>
    </row>
    <row r="1314">
      <c r="A1314" t="inlineStr">
        <is>
          <t>cross_spoc_same_company</t>
        </is>
      </c>
      <c r="B1314" t="inlineStr">
        <is>
          <t>Hevo Data</t>
        </is>
      </c>
      <c r="C1314" t="n">
        <v>3752</v>
      </c>
      <c r="D1314" t="inlineStr">
        <is>
          <t>Rashmi</t>
        </is>
      </c>
      <c r="E1314" t="inlineStr">
        <is>
          <t>rashmi.seshadri@hevodata.com</t>
        </is>
      </c>
      <c r="F1314" t="inlineStr">
        <is>
          <t>TA</t>
        </is>
      </c>
      <c r="H1314" t="inlineStr">
        <is>
          <t xml:space="preserve">Sourabh </t>
        </is>
      </c>
      <c r="I1314" t="inlineStr">
        <is>
          <t>Founder</t>
        </is>
      </c>
      <c r="J1314" t="inlineStr">
        <is>
          <t>dormant_cold</t>
        </is>
      </c>
      <c r="K1314" t="n">
        <v>12</v>
      </c>
      <c r="L1314" t="inlineStr">
        <is>
          <t>HIGH</t>
        </is>
      </c>
    </row>
    <row r="1315">
      <c r="A1315" t="inlineStr">
        <is>
          <t>cross_spoc_same_company</t>
        </is>
      </c>
      <c r="B1315" t="inlineStr">
        <is>
          <t>Hevo Data</t>
        </is>
      </c>
      <c r="C1315" t="n">
        <v>3752</v>
      </c>
      <c r="D1315" t="inlineStr">
        <is>
          <t>Rashmi</t>
        </is>
      </c>
      <c r="E1315" t="inlineStr">
        <is>
          <t>rashmi.seshadri@hevodata.com</t>
        </is>
      </c>
      <c r="F1315" t="inlineStr">
        <is>
          <t>TA</t>
        </is>
      </c>
      <c r="H1315" t="inlineStr">
        <is>
          <t>Ashna</t>
        </is>
      </c>
      <c r="I1315" t="inlineStr">
        <is>
          <t>TA</t>
        </is>
      </c>
      <c r="J1315" t="inlineStr">
        <is>
          <t>dormant_cold</t>
        </is>
      </c>
      <c r="K1315" t="n">
        <v>12</v>
      </c>
      <c r="L1315" t="inlineStr">
        <is>
          <t>HIGH</t>
        </is>
      </c>
    </row>
    <row r="1316">
      <c r="A1316" t="inlineStr">
        <is>
          <t>cross_spoc_same_company</t>
        </is>
      </c>
      <c r="B1316" t="inlineStr">
        <is>
          <t>Hevo Data</t>
        </is>
      </c>
      <c r="C1316" t="n">
        <v>3752</v>
      </c>
      <c r="D1316" t="inlineStr">
        <is>
          <t>Ashna</t>
        </is>
      </c>
      <c r="E1316" t="inlineStr">
        <is>
          <t>ashna.thakur@hevodata.com</t>
        </is>
      </c>
      <c r="F1316" t="inlineStr">
        <is>
          <t>TA</t>
        </is>
      </c>
      <c r="H1316" t="inlineStr">
        <is>
          <t xml:space="preserve">Sourabh </t>
        </is>
      </c>
      <c r="I1316" t="inlineStr">
        <is>
          <t>Founder</t>
        </is>
      </c>
      <c r="J1316" t="inlineStr">
        <is>
          <t>dormant_cold</t>
        </is>
      </c>
      <c r="K1316" t="n">
        <v>12</v>
      </c>
      <c r="L1316" t="inlineStr">
        <is>
          <t>HIGH</t>
        </is>
      </c>
    </row>
    <row r="1317">
      <c r="A1317" t="inlineStr">
        <is>
          <t>cross_spoc_same_company</t>
        </is>
      </c>
      <c r="B1317" t="inlineStr">
        <is>
          <t>Hevo Data</t>
        </is>
      </c>
      <c r="C1317" t="n">
        <v>3752</v>
      </c>
      <c r="D1317" t="inlineStr">
        <is>
          <t>Ashna</t>
        </is>
      </c>
      <c r="E1317" t="inlineStr">
        <is>
          <t>ashna.thakur@hevodata.com</t>
        </is>
      </c>
      <c r="F1317" t="inlineStr">
        <is>
          <t>TA</t>
        </is>
      </c>
      <c r="H1317" t="inlineStr">
        <is>
          <t>Rashmi</t>
        </is>
      </c>
      <c r="I1317" t="inlineStr">
        <is>
          <t>TA</t>
        </is>
      </c>
      <c r="J1317" t="inlineStr">
        <is>
          <t>dormant_cold</t>
        </is>
      </c>
      <c r="K1317" t="n">
        <v>12</v>
      </c>
      <c r="L1317" t="inlineStr">
        <is>
          <t>HIGH</t>
        </is>
      </c>
    </row>
    <row r="1318">
      <c r="A1318" t="inlineStr">
        <is>
          <t>cross_spoc_same_company</t>
        </is>
      </c>
      <c r="B1318" t="inlineStr">
        <is>
          <t>Hiver</t>
        </is>
      </c>
      <c r="C1318" t="n">
        <v>2804</v>
      </c>
      <c r="D1318" t="inlineStr">
        <is>
          <t>Meena</t>
        </is>
      </c>
      <c r="E1318" t="inlineStr">
        <is>
          <t>meena@hiverhq.com</t>
        </is>
      </c>
      <c r="H1318" t="inlineStr">
        <is>
          <t>Neethu</t>
        </is>
      </c>
      <c r="J1318" t="inlineStr">
        <is>
          <t>dormant_cold</t>
        </is>
      </c>
      <c r="K1318" t="n">
        <v>3</v>
      </c>
      <c r="L1318" t="inlineStr">
        <is>
          <t>HIGH</t>
        </is>
      </c>
    </row>
    <row r="1319">
      <c r="A1319" t="inlineStr">
        <is>
          <t>cross_spoc_same_company</t>
        </is>
      </c>
      <c r="B1319" t="inlineStr">
        <is>
          <t>Hiver</t>
        </is>
      </c>
      <c r="C1319" t="n">
        <v>2804</v>
      </c>
      <c r="D1319" t="inlineStr">
        <is>
          <t>Meena</t>
        </is>
      </c>
      <c r="E1319" t="inlineStr">
        <is>
          <t>meena@hiverhq.com</t>
        </is>
      </c>
      <c r="H1319" t="inlineStr">
        <is>
          <t>Shalini</t>
        </is>
      </c>
      <c r="J1319" t="inlineStr">
        <is>
          <t>dormant_cold</t>
        </is>
      </c>
      <c r="K1319" t="n">
        <v>3</v>
      </c>
      <c r="L1319" t="inlineStr">
        <is>
          <t>HIGH</t>
        </is>
      </c>
    </row>
    <row r="1320">
      <c r="A1320" t="inlineStr">
        <is>
          <t>cross_spoc_same_company</t>
        </is>
      </c>
      <c r="B1320" t="inlineStr">
        <is>
          <t>Hiver</t>
        </is>
      </c>
      <c r="C1320" t="n">
        <v>2804</v>
      </c>
      <c r="D1320" t="inlineStr">
        <is>
          <t>Neethu</t>
        </is>
      </c>
      <c r="E1320" t="inlineStr">
        <is>
          <t>neethu.d@hiverhq.com</t>
        </is>
      </c>
      <c r="H1320" t="inlineStr">
        <is>
          <t>Meena</t>
        </is>
      </c>
      <c r="J1320" t="inlineStr">
        <is>
          <t>dormant_cold</t>
        </is>
      </c>
      <c r="K1320" t="n">
        <v>3</v>
      </c>
      <c r="L1320" t="inlineStr">
        <is>
          <t>HIGH</t>
        </is>
      </c>
    </row>
    <row r="1321">
      <c r="A1321" t="inlineStr">
        <is>
          <t>cross_spoc_same_company</t>
        </is>
      </c>
      <c r="B1321" t="inlineStr">
        <is>
          <t>Hiver</t>
        </is>
      </c>
      <c r="C1321" t="n">
        <v>2804</v>
      </c>
      <c r="D1321" t="inlineStr">
        <is>
          <t>Neethu</t>
        </is>
      </c>
      <c r="E1321" t="inlineStr">
        <is>
          <t>neethu.d@hiverhq.com</t>
        </is>
      </c>
      <c r="H1321" t="inlineStr">
        <is>
          <t>Shalini</t>
        </is>
      </c>
      <c r="J1321" t="inlineStr">
        <is>
          <t>dormant_cold</t>
        </is>
      </c>
      <c r="K1321" t="n">
        <v>3</v>
      </c>
      <c r="L1321" t="inlineStr">
        <is>
          <t>HIGH</t>
        </is>
      </c>
    </row>
    <row r="1322">
      <c r="A1322" t="inlineStr">
        <is>
          <t>cross_spoc_same_company</t>
        </is>
      </c>
      <c r="B1322" t="inlineStr">
        <is>
          <t>Hiver</t>
        </is>
      </c>
      <c r="C1322" t="n">
        <v>2804</v>
      </c>
      <c r="D1322" t="inlineStr">
        <is>
          <t>Shalini</t>
        </is>
      </c>
      <c r="E1322" t="inlineStr">
        <is>
          <t>shalini.c@hiverhq.com</t>
        </is>
      </c>
      <c r="H1322" t="inlineStr">
        <is>
          <t>Meena</t>
        </is>
      </c>
      <c r="J1322" t="inlineStr">
        <is>
          <t>dormant_cold</t>
        </is>
      </c>
      <c r="K1322" t="n">
        <v>3</v>
      </c>
      <c r="L1322" t="inlineStr">
        <is>
          <t>HIGH</t>
        </is>
      </c>
    </row>
    <row r="1323">
      <c r="A1323" t="inlineStr">
        <is>
          <t>cross_spoc_same_company</t>
        </is>
      </c>
      <c r="B1323" t="inlineStr">
        <is>
          <t>Hiver</t>
        </is>
      </c>
      <c r="C1323" t="n">
        <v>2804</v>
      </c>
      <c r="D1323" t="inlineStr">
        <is>
          <t>Shalini</t>
        </is>
      </c>
      <c r="E1323" t="inlineStr">
        <is>
          <t>shalini.c@hiverhq.com</t>
        </is>
      </c>
      <c r="H1323" t="inlineStr">
        <is>
          <t>Neethu</t>
        </is>
      </c>
      <c r="J1323" t="inlineStr">
        <is>
          <t>dormant_cold</t>
        </is>
      </c>
      <c r="K1323" t="n">
        <v>3</v>
      </c>
      <c r="L1323" t="inlineStr">
        <is>
          <t>HIGH</t>
        </is>
      </c>
    </row>
    <row r="1324">
      <c r="A1324" t="inlineStr">
        <is>
          <t>cross_spoc_same_company</t>
        </is>
      </c>
      <c r="B1324" t="inlineStr">
        <is>
          <t>Honeywell</t>
        </is>
      </c>
      <c r="C1324" t="n">
        <v>62</v>
      </c>
      <c r="D1324" t="inlineStr">
        <is>
          <t>Achala</t>
        </is>
      </c>
      <c r="E1324" t="inlineStr">
        <is>
          <t>achala.mv@honeywell.com</t>
        </is>
      </c>
      <c r="F1324" t="inlineStr">
        <is>
          <t>TA</t>
        </is>
      </c>
      <c r="H1324" t="inlineStr">
        <is>
          <t>Neety</t>
        </is>
      </c>
      <c r="I1324" t="inlineStr">
        <is>
          <t>Design</t>
        </is>
      </c>
      <c r="J1324" t="inlineStr">
        <is>
          <t>dormant_cold</t>
        </is>
      </c>
      <c r="K1324" t="n">
        <v>6</v>
      </c>
      <c r="L1324" t="inlineStr">
        <is>
          <t>HIGH</t>
        </is>
      </c>
    </row>
    <row r="1325">
      <c r="A1325" t="inlineStr">
        <is>
          <t>cross_spoc_same_company</t>
        </is>
      </c>
      <c r="B1325" t="inlineStr">
        <is>
          <t>Honeywell</t>
        </is>
      </c>
      <c r="C1325" t="n">
        <v>62</v>
      </c>
      <c r="D1325" t="inlineStr">
        <is>
          <t>Achala</t>
        </is>
      </c>
      <c r="E1325" t="inlineStr">
        <is>
          <t>achala.mv@honeywell.com</t>
        </is>
      </c>
      <c r="F1325" t="inlineStr">
        <is>
          <t>TA</t>
        </is>
      </c>
      <c r="H1325" t="inlineStr">
        <is>
          <t>Siddhartha</t>
        </is>
      </c>
      <c r="I1325" t="inlineStr">
        <is>
          <t>Tech</t>
        </is>
      </c>
      <c r="J1325" t="inlineStr">
        <is>
          <t>dormant_cold</t>
        </is>
      </c>
      <c r="K1325" t="n">
        <v>6</v>
      </c>
      <c r="L1325" t="inlineStr">
        <is>
          <t>HIGH</t>
        </is>
      </c>
    </row>
    <row r="1326">
      <c r="A1326" t="inlineStr">
        <is>
          <t>cross_spoc_same_company</t>
        </is>
      </c>
      <c r="B1326" t="inlineStr">
        <is>
          <t>Honeywell</t>
        </is>
      </c>
      <c r="C1326" t="n">
        <v>62</v>
      </c>
      <c r="D1326" t="inlineStr">
        <is>
          <t>Achala</t>
        </is>
      </c>
      <c r="E1326" t="inlineStr">
        <is>
          <t>achala.mv@honeywell.com</t>
        </is>
      </c>
      <c r="F1326" t="inlineStr">
        <is>
          <t>TA</t>
        </is>
      </c>
      <c r="H1326" t="inlineStr">
        <is>
          <t>Unmesh</t>
        </is>
      </c>
      <c r="I1326" t="inlineStr">
        <is>
          <t>Tech</t>
        </is>
      </c>
      <c r="J1326" t="inlineStr">
        <is>
          <t>dormant_cold</t>
        </is>
      </c>
      <c r="K1326" t="n">
        <v>6</v>
      </c>
      <c r="L1326" t="inlineStr">
        <is>
          <t>HIGH</t>
        </is>
      </c>
    </row>
    <row r="1327">
      <c r="A1327" t="inlineStr">
        <is>
          <t>cross_spoc_same_company</t>
        </is>
      </c>
      <c r="B1327" t="inlineStr">
        <is>
          <t>Honeywell</t>
        </is>
      </c>
      <c r="C1327" t="n">
        <v>62</v>
      </c>
      <c r="D1327" t="inlineStr">
        <is>
          <t>Achala</t>
        </is>
      </c>
      <c r="E1327" t="inlineStr">
        <is>
          <t>achala.mv@honeywell.com</t>
        </is>
      </c>
      <c r="F1327" t="inlineStr">
        <is>
          <t>TA</t>
        </is>
      </c>
      <c r="H1327" t="inlineStr">
        <is>
          <t>Nikhil</t>
        </is>
      </c>
      <c r="I1327" t="inlineStr">
        <is>
          <t>TA</t>
        </is>
      </c>
      <c r="J1327" t="inlineStr">
        <is>
          <t>dormant_cold</t>
        </is>
      </c>
      <c r="K1327" t="n">
        <v>6</v>
      </c>
      <c r="L1327" t="inlineStr">
        <is>
          <t>HIGH</t>
        </is>
      </c>
    </row>
    <row r="1328">
      <c r="A1328" t="inlineStr">
        <is>
          <t>cross_spoc_same_company</t>
        </is>
      </c>
      <c r="B1328" t="inlineStr">
        <is>
          <t>Honeywell</t>
        </is>
      </c>
      <c r="C1328" t="n">
        <v>62</v>
      </c>
      <c r="D1328" t="inlineStr">
        <is>
          <t>Achala</t>
        </is>
      </c>
      <c r="E1328" t="inlineStr">
        <is>
          <t>achala.mv@honeywell.com</t>
        </is>
      </c>
      <c r="F1328" t="inlineStr">
        <is>
          <t>TA</t>
        </is>
      </c>
      <c r="H1328" t="inlineStr">
        <is>
          <t>Sonali</t>
        </is>
      </c>
      <c r="I1328" t="inlineStr">
        <is>
          <t>HR</t>
        </is>
      </c>
      <c r="J1328" t="inlineStr">
        <is>
          <t>dormant_cold</t>
        </is>
      </c>
      <c r="K1328" t="n">
        <v>6</v>
      </c>
      <c r="L1328" t="inlineStr">
        <is>
          <t>HIGH</t>
        </is>
      </c>
    </row>
    <row r="1329">
      <c r="A1329" t="inlineStr">
        <is>
          <t>cross_spoc_same_company</t>
        </is>
      </c>
      <c r="B1329" t="inlineStr">
        <is>
          <t>Honeywell</t>
        </is>
      </c>
      <c r="C1329" t="n">
        <v>62</v>
      </c>
      <c r="D1329" t="inlineStr">
        <is>
          <t>Achala</t>
        </is>
      </c>
      <c r="E1329" t="inlineStr">
        <is>
          <t>achala.mv@honeywell.com</t>
        </is>
      </c>
      <c r="F1329" t="inlineStr">
        <is>
          <t>TA</t>
        </is>
      </c>
      <c r="H1329" t="inlineStr">
        <is>
          <t>Anuradha</t>
        </is>
      </c>
      <c r="I1329" t="inlineStr">
        <is>
          <t>TA</t>
        </is>
      </c>
      <c r="J1329" t="inlineStr">
        <is>
          <t>dormant_cold</t>
        </is>
      </c>
      <c r="K1329" t="n">
        <v>6</v>
      </c>
      <c r="L1329" t="inlineStr">
        <is>
          <t>HIGH</t>
        </is>
      </c>
    </row>
    <row r="1330">
      <c r="A1330" t="inlineStr">
        <is>
          <t>cross_spoc_same_company</t>
        </is>
      </c>
      <c r="B1330" t="inlineStr">
        <is>
          <t>Honeywell</t>
        </is>
      </c>
      <c r="C1330" t="n">
        <v>62</v>
      </c>
      <c r="D1330" t="inlineStr">
        <is>
          <t>Achala</t>
        </is>
      </c>
      <c r="E1330" t="inlineStr">
        <is>
          <t>achala.mv@honeywell.com</t>
        </is>
      </c>
      <c r="F1330" t="inlineStr">
        <is>
          <t>TA</t>
        </is>
      </c>
      <c r="H1330" t="inlineStr">
        <is>
          <t>Neelam</t>
        </is>
      </c>
      <c r="I1330" t="inlineStr">
        <is>
          <t>Design</t>
        </is>
      </c>
      <c r="J1330" t="inlineStr">
        <is>
          <t>dormant_cold</t>
        </is>
      </c>
      <c r="K1330" t="n">
        <v>6</v>
      </c>
      <c r="L1330" t="inlineStr">
        <is>
          <t>HIGH</t>
        </is>
      </c>
    </row>
    <row r="1331">
      <c r="A1331" t="inlineStr">
        <is>
          <t>cross_spoc_same_company</t>
        </is>
      </c>
      <c r="B1331" t="inlineStr">
        <is>
          <t>Honeywell</t>
        </is>
      </c>
      <c r="C1331" t="n">
        <v>62</v>
      </c>
      <c r="D1331" t="inlineStr">
        <is>
          <t>Achala</t>
        </is>
      </c>
      <c r="E1331" t="inlineStr">
        <is>
          <t>achala.mv@honeywell.com</t>
        </is>
      </c>
      <c r="F1331" t="inlineStr">
        <is>
          <t>TA</t>
        </is>
      </c>
      <c r="H1331" t="inlineStr">
        <is>
          <t>Karthika</t>
        </is>
      </c>
      <c r="J1331" t="inlineStr">
        <is>
          <t>dormant_cold</t>
        </is>
      </c>
      <c r="K1331" t="n">
        <v>6</v>
      </c>
      <c r="L1331" t="inlineStr">
        <is>
          <t>HIGH</t>
        </is>
      </c>
    </row>
    <row r="1332">
      <c r="A1332" t="inlineStr">
        <is>
          <t>cross_spoc_same_company</t>
        </is>
      </c>
      <c r="B1332" t="inlineStr">
        <is>
          <t>Honeywell</t>
        </is>
      </c>
      <c r="C1332" t="n">
        <v>62</v>
      </c>
      <c r="D1332" t="inlineStr">
        <is>
          <t>Achala</t>
        </is>
      </c>
      <c r="E1332" t="inlineStr">
        <is>
          <t>achala.mv@honeywell.com</t>
        </is>
      </c>
      <c r="F1332" t="inlineStr">
        <is>
          <t>TA</t>
        </is>
      </c>
      <c r="H1332" t="inlineStr">
        <is>
          <t>Abhimanyu</t>
        </is>
      </c>
      <c r="J1332" t="inlineStr">
        <is>
          <t>dormant_cold</t>
        </is>
      </c>
      <c r="K1332" t="n">
        <v>6</v>
      </c>
      <c r="L1332" t="inlineStr">
        <is>
          <t>HIGH</t>
        </is>
      </c>
    </row>
    <row r="1333">
      <c r="A1333" t="inlineStr">
        <is>
          <t>cross_spoc_same_company</t>
        </is>
      </c>
      <c r="B1333" t="inlineStr">
        <is>
          <t>Honeywell</t>
        </is>
      </c>
      <c r="C1333" t="n">
        <v>62</v>
      </c>
      <c r="D1333" t="inlineStr">
        <is>
          <t>Neety</t>
        </is>
      </c>
      <c r="E1333" t="inlineStr">
        <is>
          <t>neety.rai@honeywell.com</t>
        </is>
      </c>
      <c r="F1333" t="inlineStr">
        <is>
          <t>Design</t>
        </is>
      </c>
      <c r="H1333" t="inlineStr">
        <is>
          <t>Achala</t>
        </is>
      </c>
      <c r="I1333" t="inlineStr">
        <is>
          <t>TA</t>
        </is>
      </c>
      <c r="J1333" t="inlineStr">
        <is>
          <t>dormant_cold</t>
        </is>
      </c>
      <c r="K1333" t="n">
        <v>6</v>
      </c>
      <c r="L1333" t="inlineStr">
        <is>
          <t>HIGH</t>
        </is>
      </c>
    </row>
    <row r="1334">
      <c r="A1334" t="inlineStr">
        <is>
          <t>cross_spoc_same_company</t>
        </is>
      </c>
      <c r="B1334" t="inlineStr">
        <is>
          <t>Honeywell</t>
        </is>
      </c>
      <c r="C1334" t="n">
        <v>62</v>
      </c>
      <c r="D1334" t="inlineStr">
        <is>
          <t>Neety</t>
        </is>
      </c>
      <c r="E1334" t="inlineStr">
        <is>
          <t>neety.rai@honeywell.com</t>
        </is>
      </c>
      <c r="F1334" t="inlineStr">
        <is>
          <t>Design</t>
        </is>
      </c>
      <c r="H1334" t="inlineStr">
        <is>
          <t>Siddhartha</t>
        </is>
      </c>
      <c r="I1334" t="inlineStr">
        <is>
          <t>Tech</t>
        </is>
      </c>
      <c r="J1334" t="inlineStr">
        <is>
          <t>dormant_cold</t>
        </is>
      </c>
      <c r="K1334" t="n">
        <v>6</v>
      </c>
      <c r="L1334" t="inlineStr">
        <is>
          <t>HIGH</t>
        </is>
      </c>
    </row>
    <row r="1335">
      <c r="A1335" t="inlineStr">
        <is>
          <t>cross_spoc_same_company</t>
        </is>
      </c>
      <c r="B1335" t="inlineStr">
        <is>
          <t>Honeywell</t>
        </is>
      </c>
      <c r="C1335" t="n">
        <v>62</v>
      </c>
      <c r="D1335" t="inlineStr">
        <is>
          <t>Neety</t>
        </is>
      </c>
      <c r="E1335" t="inlineStr">
        <is>
          <t>neety.rai@honeywell.com</t>
        </is>
      </c>
      <c r="F1335" t="inlineStr">
        <is>
          <t>Design</t>
        </is>
      </c>
      <c r="H1335" t="inlineStr">
        <is>
          <t>Unmesh</t>
        </is>
      </c>
      <c r="I1335" t="inlineStr">
        <is>
          <t>Tech</t>
        </is>
      </c>
      <c r="J1335" t="inlineStr">
        <is>
          <t>dormant_cold</t>
        </is>
      </c>
      <c r="K1335" t="n">
        <v>6</v>
      </c>
      <c r="L1335" t="inlineStr">
        <is>
          <t>HIGH</t>
        </is>
      </c>
    </row>
    <row r="1336">
      <c r="A1336" t="inlineStr">
        <is>
          <t>cross_spoc_same_company</t>
        </is>
      </c>
      <c r="B1336" t="inlineStr">
        <is>
          <t>Honeywell</t>
        </is>
      </c>
      <c r="C1336" t="n">
        <v>62</v>
      </c>
      <c r="D1336" t="inlineStr">
        <is>
          <t>Neety</t>
        </is>
      </c>
      <c r="E1336" t="inlineStr">
        <is>
          <t>neety.rai@honeywell.com</t>
        </is>
      </c>
      <c r="F1336" t="inlineStr">
        <is>
          <t>Design</t>
        </is>
      </c>
      <c r="H1336" t="inlineStr">
        <is>
          <t>Nikhil</t>
        </is>
      </c>
      <c r="I1336" t="inlineStr">
        <is>
          <t>TA</t>
        </is>
      </c>
      <c r="J1336" t="inlineStr">
        <is>
          <t>dormant_cold</t>
        </is>
      </c>
      <c r="K1336" t="n">
        <v>6</v>
      </c>
      <c r="L1336" t="inlineStr">
        <is>
          <t>HIGH</t>
        </is>
      </c>
    </row>
    <row r="1337">
      <c r="A1337" t="inlineStr">
        <is>
          <t>cross_spoc_same_company</t>
        </is>
      </c>
      <c r="B1337" t="inlineStr">
        <is>
          <t>Honeywell</t>
        </is>
      </c>
      <c r="C1337" t="n">
        <v>62</v>
      </c>
      <c r="D1337" t="inlineStr">
        <is>
          <t>Neety</t>
        </is>
      </c>
      <c r="E1337" t="inlineStr">
        <is>
          <t>neety.rai@honeywell.com</t>
        </is>
      </c>
      <c r="F1337" t="inlineStr">
        <is>
          <t>Design</t>
        </is>
      </c>
      <c r="H1337" t="inlineStr">
        <is>
          <t>Sonali</t>
        </is>
      </c>
      <c r="I1337" t="inlineStr">
        <is>
          <t>HR</t>
        </is>
      </c>
      <c r="J1337" t="inlineStr">
        <is>
          <t>dormant_cold</t>
        </is>
      </c>
      <c r="K1337" t="n">
        <v>6</v>
      </c>
      <c r="L1337" t="inlineStr">
        <is>
          <t>HIGH</t>
        </is>
      </c>
    </row>
    <row r="1338">
      <c r="A1338" t="inlineStr">
        <is>
          <t>cross_spoc_same_company</t>
        </is>
      </c>
      <c r="B1338" t="inlineStr">
        <is>
          <t>Honeywell</t>
        </is>
      </c>
      <c r="C1338" t="n">
        <v>62</v>
      </c>
      <c r="D1338" t="inlineStr">
        <is>
          <t>Neety</t>
        </is>
      </c>
      <c r="E1338" t="inlineStr">
        <is>
          <t>neety.rai@honeywell.com</t>
        </is>
      </c>
      <c r="F1338" t="inlineStr">
        <is>
          <t>Design</t>
        </is>
      </c>
      <c r="H1338" t="inlineStr">
        <is>
          <t>Anuradha</t>
        </is>
      </c>
      <c r="I1338" t="inlineStr">
        <is>
          <t>TA</t>
        </is>
      </c>
      <c r="J1338" t="inlineStr">
        <is>
          <t>dormant_cold</t>
        </is>
      </c>
      <c r="K1338" t="n">
        <v>6</v>
      </c>
      <c r="L1338" t="inlineStr">
        <is>
          <t>HIGH</t>
        </is>
      </c>
    </row>
    <row r="1339">
      <c r="A1339" t="inlineStr">
        <is>
          <t>cross_spoc_same_company</t>
        </is>
      </c>
      <c r="B1339" t="inlineStr">
        <is>
          <t>Honeywell</t>
        </is>
      </c>
      <c r="C1339" t="n">
        <v>62</v>
      </c>
      <c r="D1339" t="inlineStr">
        <is>
          <t>Neety</t>
        </is>
      </c>
      <c r="E1339" t="inlineStr">
        <is>
          <t>neety.rai@honeywell.com</t>
        </is>
      </c>
      <c r="F1339" t="inlineStr">
        <is>
          <t>Design</t>
        </is>
      </c>
      <c r="H1339" t="inlineStr">
        <is>
          <t>Neelam</t>
        </is>
      </c>
      <c r="I1339" t="inlineStr">
        <is>
          <t>Design</t>
        </is>
      </c>
      <c r="J1339" t="inlineStr">
        <is>
          <t>dormant_cold</t>
        </is>
      </c>
      <c r="K1339" t="n">
        <v>6</v>
      </c>
      <c r="L1339" t="inlineStr">
        <is>
          <t>HIGH</t>
        </is>
      </c>
    </row>
    <row r="1340">
      <c r="A1340" t="inlineStr">
        <is>
          <t>cross_spoc_same_company</t>
        </is>
      </c>
      <c r="B1340" t="inlineStr">
        <is>
          <t>Honeywell</t>
        </is>
      </c>
      <c r="C1340" t="n">
        <v>62</v>
      </c>
      <c r="D1340" t="inlineStr">
        <is>
          <t>Neety</t>
        </is>
      </c>
      <c r="E1340" t="inlineStr">
        <is>
          <t>neety.rai@honeywell.com</t>
        </is>
      </c>
      <c r="F1340" t="inlineStr">
        <is>
          <t>Design</t>
        </is>
      </c>
      <c r="H1340" t="inlineStr">
        <is>
          <t>Karthika</t>
        </is>
      </c>
      <c r="J1340" t="inlineStr">
        <is>
          <t>dormant_cold</t>
        </is>
      </c>
      <c r="K1340" t="n">
        <v>6</v>
      </c>
      <c r="L1340" t="inlineStr">
        <is>
          <t>HIGH</t>
        </is>
      </c>
    </row>
    <row r="1341">
      <c r="A1341" t="inlineStr">
        <is>
          <t>cross_spoc_same_company</t>
        </is>
      </c>
      <c r="B1341" t="inlineStr">
        <is>
          <t>Honeywell</t>
        </is>
      </c>
      <c r="C1341" t="n">
        <v>62</v>
      </c>
      <c r="D1341" t="inlineStr">
        <is>
          <t>Neety</t>
        </is>
      </c>
      <c r="E1341" t="inlineStr">
        <is>
          <t>neety.rai@honeywell.com</t>
        </is>
      </c>
      <c r="F1341" t="inlineStr">
        <is>
          <t>Design</t>
        </is>
      </c>
      <c r="H1341" t="inlineStr">
        <is>
          <t>Abhimanyu</t>
        </is>
      </c>
      <c r="J1341" t="inlineStr">
        <is>
          <t>dormant_cold</t>
        </is>
      </c>
      <c r="K1341" t="n">
        <v>6</v>
      </c>
      <c r="L1341" t="inlineStr">
        <is>
          <t>HIGH</t>
        </is>
      </c>
    </row>
    <row r="1342">
      <c r="A1342" t="inlineStr">
        <is>
          <t>cross_spoc_same_company</t>
        </is>
      </c>
      <c r="B1342" t="inlineStr">
        <is>
          <t>Honeywell</t>
        </is>
      </c>
      <c r="C1342" t="n">
        <v>62</v>
      </c>
      <c r="D1342" t="inlineStr">
        <is>
          <t>Siddhartha</t>
        </is>
      </c>
      <c r="E1342" t="inlineStr">
        <is>
          <t>siddhartha.banerjee@honeywell.com</t>
        </is>
      </c>
      <c r="F1342" t="inlineStr">
        <is>
          <t>Tech</t>
        </is>
      </c>
      <c r="H1342" t="inlineStr">
        <is>
          <t>Achala</t>
        </is>
      </c>
      <c r="I1342" t="inlineStr">
        <is>
          <t>TA</t>
        </is>
      </c>
      <c r="J1342" t="inlineStr">
        <is>
          <t>dormant_cold</t>
        </is>
      </c>
      <c r="K1342" t="n">
        <v>6</v>
      </c>
      <c r="L1342" t="inlineStr">
        <is>
          <t>HIGH</t>
        </is>
      </c>
    </row>
    <row r="1343">
      <c r="A1343" t="inlineStr">
        <is>
          <t>cross_spoc_same_company</t>
        </is>
      </c>
      <c r="B1343" t="inlineStr">
        <is>
          <t>Honeywell</t>
        </is>
      </c>
      <c r="C1343" t="n">
        <v>62</v>
      </c>
      <c r="D1343" t="inlineStr">
        <is>
          <t>Siddhartha</t>
        </is>
      </c>
      <c r="E1343" t="inlineStr">
        <is>
          <t>siddhartha.banerjee@honeywell.com</t>
        </is>
      </c>
      <c r="F1343" t="inlineStr">
        <is>
          <t>Tech</t>
        </is>
      </c>
      <c r="H1343" t="inlineStr">
        <is>
          <t>Neety</t>
        </is>
      </c>
      <c r="I1343" t="inlineStr">
        <is>
          <t>Design</t>
        </is>
      </c>
      <c r="J1343" t="inlineStr">
        <is>
          <t>dormant_cold</t>
        </is>
      </c>
      <c r="K1343" t="n">
        <v>6</v>
      </c>
      <c r="L1343" t="inlineStr">
        <is>
          <t>HIGH</t>
        </is>
      </c>
    </row>
    <row r="1344">
      <c r="A1344" t="inlineStr">
        <is>
          <t>cross_spoc_same_company</t>
        </is>
      </c>
      <c r="B1344" t="inlineStr">
        <is>
          <t>Honeywell</t>
        </is>
      </c>
      <c r="C1344" t="n">
        <v>62</v>
      </c>
      <c r="D1344" t="inlineStr">
        <is>
          <t>Siddhartha</t>
        </is>
      </c>
      <c r="E1344" t="inlineStr">
        <is>
          <t>siddhartha.banerjee@honeywell.com</t>
        </is>
      </c>
      <c r="F1344" t="inlineStr">
        <is>
          <t>Tech</t>
        </is>
      </c>
      <c r="H1344" t="inlineStr">
        <is>
          <t>Unmesh</t>
        </is>
      </c>
      <c r="I1344" t="inlineStr">
        <is>
          <t>Tech</t>
        </is>
      </c>
      <c r="J1344" t="inlineStr">
        <is>
          <t>dormant_cold</t>
        </is>
      </c>
      <c r="K1344" t="n">
        <v>6</v>
      </c>
      <c r="L1344" t="inlineStr">
        <is>
          <t>HIGH</t>
        </is>
      </c>
    </row>
    <row r="1345">
      <c r="A1345" t="inlineStr">
        <is>
          <t>cross_spoc_same_company</t>
        </is>
      </c>
      <c r="B1345" t="inlineStr">
        <is>
          <t>Honeywell</t>
        </is>
      </c>
      <c r="C1345" t="n">
        <v>62</v>
      </c>
      <c r="D1345" t="inlineStr">
        <is>
          <t>Siddhartha</t>
        </is>
      </c>
      <c r="E1345" t="inlineStr">
        <is>
          <t>siddhartha.banerjee@honeywell.com</t>
        </is>
      </c>
      <c r="F1345" t="inlineStr">
        <is>
          <t>Tech</t>
        </is>
      </c>
      <c r="H1345" t="inlineStr">
        <is>
          <t>Nikhil</t>
        </is>
      </c>
      <c r="I1345" t="inlineStr">
        <is>
          <t>TA</t>
        </is>
      </c>
      <c r="J1345" t="inlineStr">
        <is>
          <t>dormant_cold</t>
        </is>
      </c>
      <c r="K1345" t="n">
        <v>6</v>
      </c>
      <c r="L1345" t="inlineStr">
        <is>
          <t>HIGH</t>
        </is>
      </c>
    </row>
    <row r="1346">
      <c r="A1346" t="inlineStr">
        <is>
          <t>cross_spoc_same_company</t>
        </is>
      </c>
      <c r="B1346" t="inlineStr">
        <is>
          <t>Honeywell</t>
        </is>
      </c>
      <c r="C1346" t="n">
        <v>62</v>
      </c>
      <c r="D1346" t="inlineStr">
        <is>
          <t>Siddhartha</t>
        </is>
      </c>
      <c r="E1346" t="inlineStr">
        <is>
          <t>siddhartha.banerjee@honeywell.com</t>
        </is>
      </c>
      <c r="F1346" t="inlineStr">
        <is>
          <t>Tech</t>
        </is>
      </c>
      <c r="H1346" t="inlineStr">
        <is>
          <t>Sonali</t>
        </is>
      </c>
      <c r="I1346" t="inlineStr">
        <is>
          <t>HR</t>
        </is>
      </c>
      <c r="J1346" t="inlineStr">
        <is>
          <t>dormant_cold</t>
        </is>
      </c>
      <c r="K1346" t="n">
        <v>6</v>
      </c>
      <c r="L1346" t="inlineStr">
        <is>
          <t>HIGH</t>
        </is>
      </c>
    </row>
    <row r="1347">
      <c r="A1347" t="inlineStr">
        <is>
          <t>cross_spoc_same_company</t>
        </is>
      </c>
      <c r="B1347" t="inlineStr">
        <is>
          <t>Honeywell</t>
        </is>
      </c>
      <c r="C1347" t="n">
        <v>62</v>
      </c>
      <c r="D1347" t="inlineStr">
        <is>
          <t>Siddhartha</t>
        </is>
      </c>
      <c r="E1347" t="inlineStr">
        <is>
          <t>siddhartha.banerjee@honeywell.com</t>
        </is>
      </c>
      <c r="F1347" t="inlineStr">
        <is>
          <t>Tech</t>
        </is>
      </c>
      <c r="H1347" t="inlineStr">
        <is>
          <t>Anuradha</t>
        </is>
      </c>
      <c r="I1347" t="inlineStr">
        <is>
          <t>TA</t>
        </is>
      </c>
      <c r="J1347" t="inlineStr">
        <is>
          <t>dormant_cold</t>
        </is>
      </c>
      <c r="K1347" t="n">
        <v>6</v>
      </c>
      <c r="L1347" t="inlineStr">
        <is>
          <t>HIGH</t>
        </is>
      </c>
    </row>
    <row r="1348">
      <c r="A1348" t="inlineStr">
        <is>
          <t>cross_spoc_same_company</t>
        </is>
      </c>
      <c r="B1348" t="inlineStr">
        <is>
          <t>Honeywell</t>
        </is>
      </c>
      <c r="C1348" t="n">
        <v>62</v>
      </c>
      <c r="D1348" t="inlineStr">
        <is>
          <t>Siddhartha</t>
        </is>
      </c>
      <c r="E1348" t="inlineStr">
        <is>
          <t>siddhartha.banerjee@honeywell.com</t>
        </is>
      </c>
      <c r="F1348" t="inlineStr">
        <is>
          <t>Tech</t>
        </is>
      </c>
      <c r="H1348" t="inlineStr">
        <is>
          <t>Neelam</t>
        </is>
      </c>
      <c r="I1348" t="inlineStr">
        <is>
          <t>Design</t>
        </is>
      </c>
      <c r="J1348" t="inlineStr">
        <is>
          <t>dormant_cold</t>
        </is>
      </c>
      <c r="K1348" t="n">
        <v>6</v>
      </c>
      <c r="L1348" t="inlineStr">
        <is>
          <t>HIGH</t>
        </is>
      </c>
    </row>
    <row r="1349">
      <c r="A1349" t="inlineStr">
        <is>
          <t>cross_spoc_same_company</t>
        </is>
      </c>
      <c r="B1349" t="inlineStr">
        <is>
          <t>Honeywell</t>
        </is>
      </c>
      <c r="C1349" t="n">
        <v>62</v>
      </c>
      <c r="D1349" t="inlineStr">
        <is>
          <t>Siddhartha</t>
        </is>
      </c>
      <c r="E1349" t="inlineStr">
        <is>
          <t>siddhartha.banerjee@honeywell.com</t>
        </is>
      </c>
      <c r="F1349" t="inlineStr">
        <is>
          <t>Tech</t>
        </is>
      </c>
      <c r="H1349" t="inlineStr">
        <is>
          <t>Karthika</t>
        </is>
      </c>
      <c r="J1349" t="inlineStr">
        <is>
          <t>dormant_cold</t>
        </is>
      </c>
      <c r="K1349" t="n">
        <v>6</v>
      </c>
      <c r="L1349" t="inlineStr">
        <is>
          <t>HIGH</t>
        </is>
      </c>
    </row>
    <row r="1350">
      <c r="A1350" t="inlineStr">
        <is>
          <t>cross_spoc_same_company</t>
        </is>
      </c>
      <c r="B1350" t="inlineStr">
        <is>
          <t>Honeywell</t>
        </is>
      </c>
      <c r="C1350" t="n">
        <v>62</v>
      </c>
      <c r="D1350" t="inlineStr">
        <is>
          <t>Siddhartha</t>
        </is>
      </c>
      <c r="E1350" t="inlineStr">
        <is>
          <t>siddhartha.banerjee@honeywell.com</t>
        </is>
      </c>
      <c r="F1350" t="inlineStr">
        <is>
          <t>Tech</t>
        </is>
      </c>
      <c r="H1350" t="inlineStr">
        <is>
          <t>Abhimanyu</t>
        </is>
      </c>
      <c r="J1350" t="inlineStr">
        <is>
          <t>dormant_cold</t>
        </is>
      </c>
      <c r="K1350" t="n">
        <v>6</v>
      </c>
      <c r="L1350" t="inlineStr">
        <is>
          <t>HIGH</t>
        </is>
      </c>
    </row>
    <row r="1351">
      <c r="A1351" t="inlineStr">
        <is>
          <t>cross_spoc_same_company</t>
        </is>
      </c>
      <c r="B1351" t="inlineStr">
        <is>
          <t>Honeywell</t>
        </is>
      </c>
      <c r="C1351" t="n">
        <v>62</v>
      </c>
      <c r="D1351" t="inlineStr">
        <is>
          <t>Unmesh</t>
        </is>
      </c>
      <c r="E1351" t="inlineStr">
        <is>
          <t>unmesh.kulkarni@honeywell.com</t>
        </is>
      </c>
      <c r="F1351" t="inlineStr">
        <is>
          <t>Tech</t>
        </is>
      </c>
      <c r="H1351" t="inlineStr">
        <is>
          <t>Achala</t>
        </is>
      </c>
      <c r="I1351" t="inlineStr">
        <is>
          <t>TA</t>
        </is>
      </c>
      <c r="J1351" t="inlineStr">
        <is>
          <t>dormant_cold</t>
        </is>
      </c>
      <c r="K1351" t="n">
        <v>6</v>
      </c>
      <c r="L1351" t="inlineStr">
        <is>
          <t>HIGH</t>
        </is>
      </c>
    </row>
    <row r="1352">
      <c r="A1352" t="inlineStr">
        <is>
          <t>cross_spoc_same_company</t>
        </is>
      </c>
      <c r="B1352" t="inlineStr">
        <is>
          <t>Honeywell</t>
        </is>
      </c>
      <c r="C1352" t="n">
        <v>62</v>
      </c>
      <c r="D1352" t="inlineStr">
        <is>
          <t>Unmesh</t>
        </is>
      </c>
      <c r="E1352" t="inlineStr">
        <is>
          <t>unmesh.kulkarni@honeywell.com</t>
        </is>
      </c>
      <c r="F1352" t="inlineStr">
        <is>
          <t>Tech</t>
        </is>
      </c>
      <c r="H1352" t="inlineStr">
        <is>
          <t>Neety</t>
        </is>
      </c>
      <c r="I1352" t="inlineStr">
        <is>
          <t>Design</t>
        </is>
      </c>
      <c r="J1352" t="inlineStr">
        <is>
          <t>dormant_cold</t>
        </is>
      </c>
      <c r="K1352" t="n">
        <v>6</v>
      </c>
      <c r="L1352" t="inlineStr">
        <is>
          <t>HIGH</t>
        </is>
      </c>
    </row>
    <row r="1353">
      <c r="A1353" t="inlineStr">
        <is>
          <t>cross_spoc_same_company</t>
        </is>
      </c>
      <c r="B1353" t="inlineStr">
        <is>
          <t>Honeywell</t>
        </is>
      </c>
      <c r="C1353" t="n">
        <v>62</v>
      </c>
      <c r="D1353" t="inlineStr">
        <is>
          <t>Unmesh</t>
        </is>
      </c>
      <c r="E1353" t="inlineStr">
        <is>
          <t>unmesh.kulkarni@honeywell.com</t>
        </is>
      </c>
      <c r="F1353" t="inlineStr">
        <is>
          <t>Tech</t>
        </is>
      </c>
      <c r="H1353" t="inlineStr">
        <is>
          <t>Siddhartha</t>
        </is>
      </c>
      <c r="I1353" t="inlineStr">
        <is>
          <t>Tech</t>
        </is>
      </c>
      <c r="J1353" t="inlineStr">
        <is>
          <t>dormant_cold</t>
        </is>
      </c>
      <c r="K1353" t="n">
        <v>6</v>
      </c>
      <c r="L1353" t="inlineStr">
        <is>
          <t>HIGH</t>
        </is>
      </c>
    </row>
    <row r="1354">
      <c r="A1354" t="inlineStr">
        <is>
          <t>cross_spoc_same_company</t>
        </is>
      </c>
      <c r="B1354" t="inlineStr">
        <is>
          <t>Honeywell</t>
        </is>
      </c>
      <c r="C1354" t="n">
        <v>62</v>
      </c>
      <c r="D1354" t="inlineStr">
        <is>
          <t>Unmesh</t>
        </is>
      </c>
      <c r="E1354" t="inlineStr">
        <is>
          <t>unmesh.kulkarni@honeywell.com</t>
        </is>
      </c>
      <c r="F1354" t="inlineStr">
        <is>
          <t>Tech</t>
        </is>
      </c>
      <c r="H1354" t="inlineStr">
        <is>
          <t>Nikhil</t>
        </is>
      </c>
      <c r="I1354" t="inlineStr">
        <is>
          <t>TA</t>
        </is>
      </c>
      <c r="J1354" t="inlineStr">
        <is>
          <t>dormant_cold</t>
        </is>
      </c>
      <c r="K1354" t="n">
        <v>6</v>
      </c>
      <c r="L1354" t="inlineStr">
        <is>
          <t>HIGH</t>
        </is>
      </c>
    </row>
    <row r="1355">
      <c r="A1355" t="inlineStr">
        <is>
          <t>cross_spoc_same_company</t>
        </is>
      </c>
      <c r="B1355" t="inlineStr">
        <is>
          <t>Honeywell</t>
        </is>
      </c>
      <c r="C1355" t="n">
        <v>62</v>
      </c>
      <c r="D1355" t="inlineStr">
        <is>
          <t>Unmesh</t>
        </is>
      </c>
      <c r="E1355" t="inlineStr">
        <is>
          <t>unmesh.kulkarni@honeywell.com</t>
        </is>
      </c>
      <c r="F1355" t="inlineStr">
        <is>
          <t>Tech</t>
        </is>
      </c>
      <c r="H1355" t="inlineStr">
        <is>
          <t>Sonali</t>
        </is>
      </c>
      <c r="I1355" t="inlineStr">
        <is>
          <t>HR</t>
        </is>
      </c>
      <c r="J1355" t="inlineStr">
        <is>
          <t>dormant_cold</t>
        </is>
      </c>
      <c r="K1355" t="n">
        <v>6</v>
      </c>
      <c r="L1355" t="inlineStr">
        <is>
          <t>HIGH</t>
        </is>
      </c>
    </row>
    <row r="1356">
      <c r="A1356" t="inlineStr">
        <is>
          <t>cross_spoc_same_company</t>
        </is>
      </c>
      <c r="B1356" t="inlineStr">
        <is>
          <t>Honeywell</t>
        </is>
      </c>
      <c r="C1356" t="n">
        <v>62</v>
      </c>
      <c r="D1356" t="inlineStr">
        <is>
          <t>Unmesh</t>
        </is>
      </c>
      <c r="E1356" t="inlineStr">
        <is>
          <t>unmesh.kulkarni@honeywell.com</t>
        </is>
      </c>
      <c r="F1356" t="inlineStr">
        <is>
          <t>Tech</t>
        </is>
      </c>
      <c r="H1356" t="inlineStr">
        <is>
          <t>Anuradha</t>
        </is>
      </c>
      <c r="I1356" t="inlineStr">
        <is>
          <t>TA</t>
        </is>
      </c>
      <c r="J1356" t="inlineStr">
        <is>
          <t>dormant_cold</t>
        </is>
      </c>
      <c r="K1356" t="n">
        <v>6</v>
      </c>
      <c r="L1356" t="inlineStr">
        <is>
          <t>HIGH</t>
        </is>
      </c>
    </row>
    <row r="1357">
      <c r="A1357" t="inlineStr">
        <is>
          <t>cross_spoc_same_company</t>
        </is>
      </c>
      <c r="B1357" t="inlineStr">
        <is>
          <t>Honeywell</t>
        </is>
      </c>
      <c r="C1357" t="n">
        <v>62</v>
      </c>
      <c r="D1357" t="inlineStr">
        <is>
          <t>Unmesh</t>
        </is>
      </c>
      <c r="E1357" t="inlineStr">
        <is>
          <t>unmesh.kulkarni@honeywell.com</t>
        </is>
      </c>
      <c r="F1357" t="inlineStr">
        <is>
          <t>Tech</t>
        </is>
      </c>
      <c r="H1357" t="inlineStr">
        <is>
          <t>Neelam</t>
        </is>
      </c>
      <c r="I1357" t="inlineStr">
        <is>
          <t>Design</t>
        </is>
      </c>
      <c r="J1357" t="inlineStr">
        <is>
          <t>dormant_cold</t>
        </is>
      </c>
      <c r="K1357" t="n">
        <v>6</v>
      </c>
      <c r="L1357" t="inlineStr">
        <is>
          <t>HIGH</t>
        </is>
      </c>
    </row>
    <row r="1358">
      <c r="A1358" t="inlineStr">
        <is>
          <t>cross_spoc_same_company</t>
        </is>
      </c>
      <c r="B1358" t="inlineStr">
        <is>
          <t>Honeywell</t>
        </is>
      </c>
      <c r="C1358" t="n">
        <v>62</v>
      </c>
      <c r="D1358" t="inlineStr">
        <is>
          <t>Unmesh</t>
        </is>
      </c>
      <c r="E1358" t="inlineStr">
        <is>
          <t>unmesh.kulkarni@honeywell.com</t>
        </is>
      </c>
      <c r="F1358" t="inlineStr">
        <is>
          <t>Tech</t>
        </is>
      </c>
      <c r="H1358" t="inlineStr">
        <is>
          <t>Karthika</t>
        </is>
      </c>
      <c r="J1358" t="inlineStr">
        <is>
          <t>dormant_cold</t>
        </is>
      </c>
      <c r="K1358" t="n">
        <v>6</v>
      </c>
      <c r="L1358" t="inlineStr">
        <is>
          <t>HIGH</t>
        </is>
      </c>
    </row>
    <row r="1359">
      <c r="A1359" t="inlineStr">
        <is>
          <t>cross_spoc_same_company</t>
        </is>
      </c>
      <c r="B1359" t="inlineStr">
        <is>
          <t>Honeywell</t>
        </is>
      </c>
      <c r="C1359" t="n">
        <v>62</v>
      </c>
      <c r="D1359" t="inlineStr">
        <is>
          <t>Unmesh</t>
        </is>
      </c>
      <c r="E1359" t="inlineStr">
        <is>
          <t>unmesh.kulkarni@honeywell.com</t>
        </is>
      </c>
      <c r="F1359" t="inlineStr">
        <is>
          <t>Tech</t>
        </is>
      </c>
      <c r="H1359" t="inlineStr">
        <is>
          <t>Abhimanyu</t>
        </is>
      </c>
      <c r="J1359" t="inlineStr">
        <is>
          <t>dormant_cold</t>
        </is>
      </c>
      <c r="K1359" t="n">
        <v>6</v>
      </c>
      <c r="L1359" t="inlineStr">
        <is>
          <t>HIGH</t>
        </is>
      </c>
    </row>
    <row r="1360">
      <c r="A1360" t="inlineStr">
        <is>
          <t>cross_spoc_same_company</t>
        </is>
      </c>
      <c r="B1360" t="inlineStr">
        <is>
          <t>Honeywell</t>
        </is>
      </c>
      <c r="C1360" t="n">
        <v>62</v>
      </c>
      <c r="D1360" t="inlineStr">
        <is>
          <t>Nikhil</t>
        </is>
      </c>
      <c r="E1360" t="inlineStr">
        <is>
          <t>nikhil.thegulla@honeywell.com</t>
        </is>
      </c>
      <c r="F1360" t="inlineStr">
        <is>
          <t>TA</t>
        </is>
      </c>
      <c r="H1360" t="inlineStr">
        <is>
          <t>Achala</t>
        </is>
      </c>
      <c r="I1360" t="inlineStr">
        <is>
          <t>TA</t>
        </is>
      </c>
      <c r="J1360" t="inlineStr">
        <is>
          <t>dormant_cold</t>
        </is>
      </c>
      <c r="K1360" t="n">
        <v>6</v>
      </c>
      <c r="L1360" t="inlineStr">
        <is>
          <t>HIGH</t>
        </is>
      </c>
    </row>
    <row r="1361">
      <c r="A1361" t="inlineStr">
        <is>
          <t>cross_spoc_same_company</t>
        </is>
      </c>
      <c r="B1361" t="inlineStr">
        <is>
          <t>Honeywell</t>
        </is>
      </c>
      <c r="C1361" t="n">
        <v>62</v>
      </c>
      <c r="D1361" t="inlineStr">
        <is>
          <t>Nikhil</t>
        </is>
      </c>
      <c r="E1361" t="inlineStr">
        <is>
          <t>nikhil.thegulla@honeywell.com</t>
        </is>
      </c>
      <c r="F1361" t="inlineStr">
        <is>
          <t>TA</t>
        </is>
      </c>
      <c r="H1361" t="inlineStr">
        <is>
          <t>Neety</t>
        </is>
      </c>
      <c r="I1361" t="inlineStr">
        <is>
          <t>Design</t>
        </is>
      </c>
      <c r="J1361" t="inlineStr">
        <is>
          <t>dormant_cold</t>
        </is>
      </c>
      <c r="K1361" t="n">
        <v>6</v>
      </c>
      <c r="L1361" t="inlineStr">
        <is>
          <t>HIGH</t>
        </is>
      </c>
    </row>
    <row r="1362">
      <c r="A1362" t="inlineStr">
        <is>
          <t>cross_spoc_same_company</t>
        </is>
      </c>
      <c r="B1362" t="inlineStr">
        <is>
          <t>Honeywell</t>
        </is>
      </c>
      <c r="C1362" t="n">
        <v>62</v>
      </c>
      <c r="D1362" t="inlineStr">
        <is>
          <t>Nikhil</t>
        </is>
      </c>
      <c r="E1362" t="inlineStr">
        <is>
          <t>nikhil.thegulla@honeywell.com</t>
        </is>
      </c>
      <c r="F1362" t="inlineStr">
        <is>
          <t>TA</t>
        </is>
      </c>
      <c r="H1362" t="inlineStr">
        <is>
          <t>Siddhartha</t>
        </is>
      </c>
      <c r="I1362" t="inlineStr">
        <is>
          <t>Tech</t>
        </is>
      </c>
      <c r="J1362" t="inlineStr">
        <is>
          <t>dormant_cold</t>
        </is>
      </c>
      <c r="K1362" t="n">
        <v>6</v>
      </c>
      <c r="L1362" t="inlineStr">
        <is>
          <t>HIGH</t>
        </is>
      </c>
    </row>
    <row r="1363">
      <c r="A1363" t="inlineStr">
        <is>
          <t>cross_spoc_same_company</t>
        </is>
      </c>
      <c r="B1363" t="inlineStr">
        <is>
          <t>Honeywell</t>
        </is>
      </c>
      <c r="C1363" t="n">
        <v>62</v>
      </c>
      <c r="D1363" t="inlineStr">
        <is>
          <t>Nikhil</t>
        </is>
      </c>
      <c r="E1363" t="inlineStr">
        <is>
          <t>nikhil.thegulla@honeywell.com</t>
        </is>
      </c>
      <c r="F1363" t="inlineStr">
        <is>
          <t>TA</t>
        </is>
      </c>
      <c r="H1363" t="inlineStr">
        <is>
          <t>Unmesh</t>
        </is>
      </c>
      <c r="I1363" t="inlineStr">
        <is>
          <t>Tech</t>
        </is>
      </c>
      <c r="J1363" t="inlineStr">
        <is>
          <t>dormant_cold</t>
        </is>
      </c>
      <c r="K1363" t="n">
        <v>6</v>
      </c>
      <c r="L1363" t="inlineStr">
        <is>
          <t>HIGH</t>
        </is>
      </c>
    </row>
    <row r="1364">
      <c r="A1364" t="inlineStr">
        <is>
          <t>cross_spoc_same_company</t>
        </is>
      </c>
      <c r="B1364" t="inlineStr">
        <is>
          <t>Honeywell</t>
        </is>
      </c>
      <c r="C1364" t="n">
        <v>62</v>
      </c>
      <c r="D1364" t="inlineStr">
        <is>
          <t>Nikhil</t>
        </is>
      </c>
      <c r="E1364" t="inlineStr">
        <is>
          <t>nikhil.thegulla@honeywell.com</t>
        </is>
      </c>
      <c r="F1364" t="inlineStr">
        <is>
          <t>TA</t>
        </is>
      </c>
      <c r="H1364" t="inlineStr">
        <is>
          <t>Sonali</t>
        </is>
      </c>
      <c r="I1364" t="inlineStr">
        <is>
          <t>HR</t>
        </is>
      </c>
      <c r="J1364" t="inlineStr">
        <is>
          <t>dormant_cold</t>
        </is>
      </c>
      <c r="K1364" t="n">
        <v>6</v>
      </c>
      <c r="L1364" t="inlineStr">
        <is>
          <t>HIGH</t>
        </is>
      </c>
    </row>
    <row r="1365">
      <c r="A1365" t="inlineStr">
        <is>
          <t>cross_spoc_same_company</t>
        </is>
      </c>
      <c r="B1365" t="inlineStr">
        <is>
          <t>Honeywell</t>
        </is>
      </c>
      <c r="C1365" t="n">
        <v>62</v>
      </c>
      <c r="D1365" t="inlineStr">
        <is>
          <t>Nikhil</t>
        </is>
      </c>
      <c r="E1365" t="inlineStr">
        <is>
          <t>nikhil.thegulla@honeywell.com</t>
        </is>
      </c>
      <c r="F1365" t="inlineStr">
        <is>
          <t>TA</t>
        </is>
      </c>
      <c r="H1365" t="inlineStr">
        <is>
          <t>Anuradha</t>
        </is>
      </c>
      <c r="I1365" t="inlineStr">
        <is>
          <t>TA</t>
        </is>
      </c>
      <c r="J1365" t="inlineStr">
        <is>
          <t>dormant_cold</t>
        </is>
      </c>
      <c r="K1365" t="n">
        <v>6</v>
      </c>
      <c r="L1365" t="inlineStr">
        <is>
          <t>HIGH</t>
        </is>
      </c>
    </row>
    <row r="1366">
      <c r="A1366" t="inlineStr">
        <is>
          <t>cross_spoc_same_company</t>
        </is>
      </c>
      <c r="B1366" t="inlineStr">
        <is>
          <t>Honeywell</t>
        </is>
      </c>
      <c r="C1366" t="n">
        <v>62</v>
      </c>
      <c r="D1366" t="inlineStr">
        <is>
          <t>Nikhil</t>
        </is>
      </c>
      <c r="E1366" t="inlineStr">
        <is>
          <t>nikhil.thegulla@honeywell.com</t>
        </is>
      </c>
      <c r="F1366" t="inlineStr">
        <is>
          <t>TA</t>
        </is>
      </c>
      <c r="H1366" t="inlineStr">
        <is>
          <t>Neelam</t>
        </is>
      </c>
      <c r="I1366" t="inlineStr">
        <is>
          <t>Design</t>
        </is>
      </c>
      <c r="J1366" t="inlineStr">
        <is>
          <t>dormant_cold</t>
        </is>
      </c>
      <c r="K1366" t="n">
        <v>6</v>
      </c>
      <c r="L1366" t="inlineStr">
        <is>
          <t>HIGH</t>
        </is>
      </c>
    </row>
    <row r="1367">
      <c r="A1367" t="inlineStr">
        <is>
          <t>cross_spoc_same_company</t>
        </is>
      </c>
      <c r="B1367" t="inlineStr">
        <is>
          <t>Honeywell</t>
        </is>
      </c>
      <c r="C1367" t="n">
        <v>62</v>
      </c>
      <c r="D1367" t="inlineStr">
        <is>
          <t>Nikhil</t>
        </is>
      </c>
      <c r="E1367" t="inlineStr">
        <is>
          <t>nikhil.thegulla@honeywell.com</t>
        </is>
      </c>
      <c r="F1367" t="inlineStr">
        <is>
          <t>TA</t>
        </is>
      </c>
      <c r="H1367" t="inlineStr">
        <is>
          <t>Karthika</t>
        </is>
      </c>
      <c r="J1367" t="inlineStr">
        <is>
          <t>dormant_cold</t>
        </is>
      </c>
      <c r="K1367" t="n">
        <v>6</v>
      </c>
      <c r="L1367" t="inlineStr">
        <is>
          <t>HIGH</t>
        </is>
      </c>
    </row>
    <row r="1368">
      <c r="A1368" t="inlineStr">
        <is>
          <t>cross_spoc_same_company</t>
        </is>
      </c>
      <c r="B1368" t="inlineStr">
        <is>
          <t>Honeywell</t>
        </is>
      </c>
      <c r="C1368" t="n">
        <v>62</v>
      </c>
      <c r="D1368" t="inlineStr">
        <is>
          <t>Nikhil</t>
        </is>
      </c>
      <c r="E1368" t="inlineStr">
        <is>
          <t>nikhil.thegulla@honeywell.com</t>
        </is>
      </c>
      <c r="F1368" t="inlineStr">
        <is>
          <t>TA</t>
        </is>
      </c>
      <c r="H1368" t="inlineStr">
        <is>
          <t>Abhimanyu</t>
        </is>
      </c>
      <c r="J1368" t="inlineStr">
        <is>
          <t>dormant_cold</t>
        </is>
      </c>
      <c r="K1368" t="n">
        <v>6</v>
      </c>
      <c r="L1368" t="inlineStr">
        <is>
          <t>HIGH</t>
        </is>
      </c>
    </row>
    <row r="1369">
      <c r="A1369" t="inlineStr">
        <is>
          <t>cross_spoc_same_company</t>
        </is>
      </c>
      <c r="B1369" t="inlineStr">
        <is>
          <t>Honeywell</t>
        </is>
      </c>
      <c r="C1369" t="n">
        <v>62</v>
      </c>
      <c r="D1369" t="inlineStr">
        <is>
          <t>Sonali</t>
        </is>
      </c>
      <c r="E1369" t="inlineStr">
        <is>
          <t>sonali.pattnayak@honeywell.com</t>
        </is>
      </c>
      <c r="F1369" t="inlineStr">
        <is>
          <t>HR</t>
        </is>
      </c>
      <c r="H1369" t="inlineStr">
        <is>
          <t>Achala</t>
        </is>
      </c>
      <c r="I1369" t="inlineStr">
        <is>
          <t>TA</t>
        </is>
      </c>
      <c r="J1369" t="inlineStr">
        <is>
          <t>dormant_cold</t>
        </is>
      </c>
      <c r="K1369" t="n">
        <v>6</v>
      </c>
      <c r="L1369" t="inlineStr">
        <is>
          <t>HIGH</t>
        </is>
      </c>
    </row>
    <row r="1370">
      <c r="A1370" t="inlineStr">
        <is>
          <t>cross_spoc_same_company</t>
        </is>
      </c>
      <c r="B1370" t="inlineStr">
        <is>
          <t>Honeywell</t>
        </is>
      </c>
      <c r="C1370" t="n">
        <v>62</v>
      </c>
      <c r="D1370" t="inlineStr">
        <is>
          <t>Sonali</t>
        </is>
      </c>
      <c r="E1370" t="inlineStr">
        <is>
          <t>sonali.pattnayak@honeywell.com</t>
        </is>
      </c>
      <c r="F1370" t="inlineStr">
        <is>
          <t>HR</t>
        </is>
      </c>
      <c r="H1370" t="inlineStr">
        <is>
          <t>Neety</t>
        </is>
      </c>
      <c r="I1370" t="inlineStr">
        <is>
          <t>Design</t>
        </is>
      </c>
      <c r="J1370" t="inlineStr">
        <is>
          <t>dormant_cold</t>
        </is>
      </c>
      <c r="K1370" t="n">
        <v>6</v>
      </c>
      <c r="L1370" t="inlineStr">
        <is>
          <t>HIGH</t>
        </is>
      </c>
    </row>
    <row r="1371">
      <c r="A1371" t="inlineStr">
        <is>
          <t>cross_spoc_same_company</t>
        </is>
      </c>
      <c r="B1371" t="inlineStr">
        <is>
          <t>Honeywell</t>
        </is>
      </c>
      <c r="C1371" t="n">
        <v>62</v>
      </c>
      <c r="D1371" t="inlineStr">
        <is>
          <t>Sonali</t>
        </is>
      </c>
      <c r="E1371" t="inlineStr">
        <is>
          <t>sonali.pattnayak@honeywell.com</t>
        </is>
      </c>
      <c r="F1371" t="inlineStr">
        <is>
          <t>HR</t>
        </is>
      </c>
      <c r="H1371" t="inlineStr">
        <is>
          <t>Siddhartha</t>
        </is>
      </c>
      <c r="I1371" t="inlineStr">
        <is>
          <t>Tech</t>
        </is>
      </c>
      <c r="J1371" t="inlineStr">
        <is>
          <t>dormant_cold</t>
        </is>
      </c>
      <c r="K1371" t="n">
        <v>6</v>
      </c>
      <c r="L1371" t="inlineStr">
        <is>
          <t>HIGH</t>
        </is>
      </c>
    </row>
    <row r="1372">
      <c r="A1372" t="inlineStr">
        <is>
          <t>cross_spoc_same_company</t>
        </is>
      </c>
      <c r="B1372" t="inlineStr">
        <is>
          <t>Honeywell</t>
        </is>
      </c>
      <c r="C1372" t="n">
        <v>62</v>
      </c>
      <c r="D1372" t="inlineStr">
        <is>
          <t>Sonali</t>
        </is>
      </c>
      <c r="E1372" t="inlineStr">
        <is>
          <t>sonali.pattnayak@honeywell.com</t>
        </is>
      </c>
      <c r="F1372" t="inlineStr">
        <is>
          <t>HR</t>
        </is>
      </c>
      <c r="H1372" t="inlineStr">
        <is>
          <t>Unmesh</t>
        </is>
      </c>
      <c r="I1372" t="inlineStr">
        <is>
          <t>Tech</t>
        </is>
      </c>
      <c r="J1372" t="inlineStr">
        <is>
          <t>dormant_cold</t>
        </is>
      </c>
      <c r="K1372" t="n">
        <v>6</v>
      </c>
      <c r="L1372" t="inlineStr">
        <is>
          <t>HIGH</t>
        </is>
      </c>
    </row>
    <row r="1373">
      <c r="A1373" t="inlineStr">
        <is>
          <t>cross_spoc_same_company</t>
        </is>
      </c>
      <c r="B1373" t="inlineStr">
        <is>
          <t>Honeywell</t>
        </is>
      </c>
      <c r="C1373" t="n">
        <v>62</v>
      </c>
      <c r="D1373" t="inlineStr">
        <is>
          <t>Sonali</t>
        </is>
      </c>
      <c r="E1373" t="inlineStr">
        <is>
          <t>sonali.pattnayak@honeywell.com</t>
        </is>
      </c>
      <c r="F1373" t="inlineStr">
        <is>
          <t>HR</t>
        </is>
      </c>
      <c r="H1373" t="inlineStr">
        <is>
          <t>Nikhil</t>
        </is>
      </c>
      <c r="I1373" t="inlineStr">
        <is>
          <t>TA</t>
        </is>
      </c>
      <c r="J1373" t="inlineStr">
        <is>
          <t>dormant_cold</t>
        </is>
      </c>
      <c r="K1373" t="n">
        <v>6</v>
      </c>
      <c r="L1373" t="inlineStr">
        <is>
          <t>HIGH</t>
        </is>
      </c>
    </row>
    <row r="1374">
      <c r="A1374" t="inlineStr">
        <is>
          <t>cross_spoc_same_company</t>
        </is>
      </c>
      <c r="B1374" t="inlineStr">
        <is>
          <t>Honeywell</t>
        </is>
      </c>
      <c r="C1374" t="n">
        <v>62</v>
      </c>
      <c r="D1374" t="inlineStr">
        <is>
          <t>Sonali</t>
        </is>
      </c>
      <c r="E1374" t="inlineStr">
        <is>
          <t>sonali.pattnayak@honeywell.com</t>
        </is>
      </c>
      <c r="F1374" t="inlineStr">
        <is>
          <t>HR</t>
        </is>
      </c>
      <c r="H1374" t="inlineStr">
        <is>
          <t>Anuradha</t>
        </is>
      </c>
      <c r="I1374" t="inlineStr">
        <is>
          <t>TA</t>
        </is>
      </c>
      <c r="J1374" t="inlineStr">
        <is>
          <t>dormant_cold</t>
        </is>
      </c>
      <c r="K1374" t="n">
        <v>6</v>
      </c>
      <c r="L1374" t="inlineStr">
        <is>
          <t>HIGH</t>
        </is>
      </c>
    </row>
    <row r="1375">
      <c r="A1375" t="inlineStr">
        <is>
          <t>cross_spoc_same_company</t>
        </is>
      </c>
      <c r="B1375" t="inlineStr">
        <is>
          <t>Honeywell</t>
        </is>
      </c>
      <c r="C1375" t="n">
        <v>62</v>
      </c>
      <c r="D1375" t="inlineStr">
        <is>
          <t>Sonali</t>
        </is>
      </c>
      <c r="E1375" t="inlineStr">
        <is>
          <t>sonali.pattnayak@honeywell.com</t>
        </is>
      </c>
      <c r="F1375" t="inlineStr">
        <is>
          <t>HR</t>
        </is>
      </c>
      <c r="H1375" t="inlineStr">
        <is>
          <t>Neelam</t>
        </is>
      </c>
      <c r="I1375" t="inlineStr">
        <is>
          <t>Design</t>
        </is>
      </c>
      <c r="J1375" t="inlineStr">
        <is>
          <t>dormant_cold</t>
        </is>
      </c>
      <c r="K1375" t="n">
        <v>6</v>
      </c>
      <c r="L1375" t="inlineStr">
        <is>
          <t>HIGH</t>
        </is>
      </c>
    </row>
    <row r="1376">
      <c r="A1376" t="inlineStr">
        <is>
          <t>cross_spoc_same_company</t>
        </is>
      </c>
      <c r="B1376" t="inlineStr">
        <is>
          <t>Honeywell</t>
        </is>
      </c>
      <c r="C1376" t="n">
        <v>62</v>
      </c>
      <c r="D1376" t="inlineStr">
        <is>
          <t>Sonali</t>
        </is>
      </c>
      <c r="E1376" t="inlineStr">
        <is>
          <t>sonali.pattnayak@honeywell.com</t>
        </is>
      </c>
      <c r="F1376" t="inlineStr">
        <is>
          <t>HR</t>
        </is>
      </c>
      <c r="H1376" t="inlineStr">
        <is>
          <t>Karthika</t>
        </is>
      </c>
      <c r="J1376" t="inlineStr">
        <is>
          <t>dormant_cold</t>
        </is>
      </c>
      <c r="K1376" t="n">
        <v>6</v>
      </c>
      <c r="L1376" t="inlineStr">
        <is>
          <t>HIGH</t>
        </is>
      </c>
    </row>
    <row r="1377">
      <c r="A1377" t="inlineStr">
        <is>
          <t>cross_spoc_same_company</t>
        </is>
      </c>
      <c r="B1377" t="inlineStr">
        <is>
          <t>Honeywell</t>
        </is>
      </c>
      <c r="C1377" t="n">
        <v>62</v>
      </c>
      <c r="D1377" t="inlineStr">
        <is>
          <t>Sonali</t>
        </is>
      </c>
      <c r="E1377" t="inlineStr">
        <is>
          <t>sonali.pattnayak@honeywell.com</t>
        </is>
      </c>
      <c r="F1377" t="inlineStr">
        <is>
          <t>HR</t>
        </is>
      </c>
      <c r="H1377" t="inlineStr">
        <is>
          <t>Abhimanyu</t>
        </is>
      </c>
      <c r="J1377" t="inlineStr">
        <is>
          <t>dormant_cold</t>
        </is>
      </c>
      <c r="K1377" t="n">
        <v>6</v>
      </c>
      <c r="L1377" t="inlineStr">
        <is>
          <t>HIGH</t>
        </is>
      </c>
    </row>
    <row r="1378">
      <c r="A1378" t="inlineStr">
        <is>
          <t>cross_spoc_same_company</t>
        </is>
      </c>
      <c r="B1378" t="inlineStr">
        <is>
          <t>Honeywell</t>
        </is>
      </c>
      <c r="C1378" t="n">
        <v>62</v>
      </c>
      <c r="D1378" t="inlineStr">
        <is>
          <t>Anuradha</t>
        </is>
      </c>
      <c r="E1378" t="inlineStr">
        <is>
          <t>anuradha.s@honeywell.com</t>
        </is>
      </c>
      <c r="F1378" t="inlineStr">
        <is>
          <t>TA</t>
        </is>
      </c>
      <c r="H1378" t="inlineStr">
        <is>
          <t>Achala</t>
        </is>
      </c>
      <c r="I1378" t="inlineStr">
        <is>
          <t>TA</t>
        </is>
      </c>
      <c r="J1378" t="inlineStr">
        <is>
          <t>dormant_cold</t>
        </is>
      </c>
      <c r="K1378" t="n">
        <v>6</v>
      </c>
      <c r="L1378" t="inlineStr">
        <is>
          <t>HIGH</t>
        </is>
      </c>
    </row>
    <row r="1379">
      <c r="A1379" t="inlineStr">
        <is>
          <t>cross_spoc_same_company</t>
        </is>
      </c>
      <c r="B1379" t="inlineStr">
        <is>
          <t>Honeywell</t>
        </is>
      </c>
      <c r="C1379" t="n">
        <v>62</v>
      </c>
      <c r="D1379" t="inlineStr">
        <is>
          <t>Anuradha</t>
        </is>
      </c>
      <c r="E1379" t="inlineStr">
        <is>
          <t>anuradha.s@honeywell.com</t>
        </is>
      </c>
      <c r="F1379" t="inlineStr">
        <is>
          <t>TA</t>
        </is>
      </c>
      <c r="H1379" t="inlineStr">
        <is>
          <t>Neety</t>
        </is>
      </c>
      <c r="I1379" t="inlineStr">
        <is>
          <t>Design</t>
        </is>
      </c>
      <c r="J1379" t="inlineStr">
        <is>
          <t>dormant_cold</t>
        </is>
      </c>
      <c r="K1379" t="n">
        <v>6</v>
      </c>
      <c r="L1379" t="inlineStr">
        <is>
          <t>HIGH</t>
        </is>
      </c>
    </row>
    <row r="1380">
      <c r="A1380" t="inlineStr">
        <is>
          <t>cross_spoc_same_company</t>
        </is>
      </c>
      <c r="B1380" t="inlineStr">
        <is>
          <t>Honeywell</t>
        </is>
      </c>
      <c r="C1380" t="n">
        <v>62</v>
      </c>
      <c r="D1380" t="inlineStr">
        <is>
          <t>Anuradha</t>
        </is>
      </c>
      <c r="E1380" t="inlineStr">
        <is>
          <t>anuradha.s@honeywell.com</t>
        </is>
      </c>
      <c r="F1380" t="inlineStr">
        <is>
          <t>TA</t>
        </is>
      </c>
      <c r="H1380" t="inlineStr">
        <is>
          <t>Siddhartha</t>
        </is>
      </c>
      <c r="I1380" t="inlineStr">
        <is>
          <t>Tech</t>
        </is>
      </c>
      <c r="J1380" t="inlineStr">
        <is>
          <t>dormant_cold</t>
        </is>
      </c>
      <c r="K1380" t="n">
        <v>6</v>
      </c>
      <c r="L1380" t="inlineStr">
        <is>
          <t>HIGH</t>
        </is>
      </c>
    </row>
    <row r="1381">
      <c r="A1381" t="inlineStr">
        <is>
          <t>cross_spoc_same_company</t>
        </is>
      </c>
      <c r="B1381" t="inlineStr">
        <is>
          <t>Honeywell</t>
        </is>
      </c>
      <c r="C1381" t="n">
        <v>62</v>
      </c>
      <c r="D1381" t="inlineStr">
        <is>
          <t>Anuradha</t>
        </is>
      </c>
      <c r="E1381" t="inlineStr">
        <is>
          <t>anuradha.s@honeywell.com</t>
        </is>
      </c>
      <c r="F1381" t="inlineStr">
        <is>
          <t>TA</t>
        </is>
      </c>
      <c r="H1381" t="inlineStr">
        <is>
          <t>Unmesh</t>
        </is>
      </c>
      <c r="I1381" t="inlineStr">
        <is>
          <t>Tech</t>
        </is>
      </c>
      <c r="J1381" t="inlineStr">
        <is>
          <t>dormant_cold</t>
        </is>
      </c>
      <c r="K1381" t="n">
        <v>6</v>
      </c>
      <c r="L1381" t="inlineStr">
        <is>
          <t>HIGH</t>
        </is>
      </c>
    </row>
    <row r="1382">
      <c r="A1382" t="inlineStr">
        <is>
          <t>cross_spoc_same_company</t>
        </is>
      </c>
      <c r="B1382" t="inlineStr">
        <is>
          <t>Honeywell</t>
        </is>
      </c>
      <c r="C1382" t="n">
        <v>62</v>
      </c>
      <c r="D1382" t="inlineStr">
        <is>
          <t>Anuradha</t>
        </is>
      </c>
      <c r="E1382" t="inlineStr">
        <is>
          <t>anuradha.s@honeywell.com</t>
        </is>
      </c>
      <c r="F1382" t="inlineStr">
        <is>
          <t>TA</t>
        </is>
      </c>
      <c r="H1382" t="inlineStr">
        <is>
          <t>Nikhil</t>
        </is>
      </c>
      <c r="I1382" t="inlineStr">
        <is>
          <t>TA</t>
        </is>
      </c>
      <c r="J1382" t="inlineStr">
        <is>
          <t>dormant_cold</t>
        </is>
      </c>
      <c r="K1382" t="n">
        <v>6</v>
      </c>
      <c r="L1382" t="inlineStr">
        <is>
          <t>HIGH</t>
        </is>
      </c>
    </row>
    <row r="1383">
      <c r="A1383" t="inlineStr">
        <is>
          <t>cross_spoc_same_company</t>
        </is>
      </c>
      <c r="B1383" t="inlineStr">
        <is>
          <t>Honeywell</t>
        </is>
      </c>
      <c r="C1383" t="n">
        <v>62</v>
      </c>
      <c r="D1383" t="inlineStr">
        <is>
          <t>Anuradha</t>
        </is>
      </c>
      <c r="E1383" t="inlineStr">
        <is>
          <t>anuradha.s@honeywell.com</t>
        </is>
      </c>
      <c r="F1383" t="inlineStr">
        <is>
          <t>TA</t>
        </is>
      </c>
      <c r="H1383" t="inlineStr">
        <is>
          <t>Sonali</t>
        </is>
      </c>
      <c r="I1383" t="inlineStr">
        <is>
          <t>HR</t>
        </is>
      </c>
      <c r="J1383" t="inlineStr">
        <is>
          <t>dormant_cold</t>
        </is>
      </c>
      <c r="K1383" t="n">
        <v>6</v>
      </c>
      <c r="L1383" t="inlineStr">
        <is>
          <t>HIGH</t>
        </is>
      </c>
    </row>
    <row r="1384">
      <c r="A1384" t="inlineStr">
        <is>
          <t>cross_spoc_same_company</t>
        </is>
      </c>
      <c r="B1384" t="inlineStr">
        <is>
          <t>Honeywell</t>
        </is>
      </c>
      <c r="C1384" t="n">
        <v>62</v>
      </c>
      <c r="D1384" t="inlineStr">
        <is>
          <t>Anuradha</t>
        </is>
      </c>
      <c r="E1384" t="inlineStr">
        <is>
          <t>anuradha.s@honeywell.com</t>
        </is>
      </c>
      <c r="F1384" t="inlineStr">
        <is>
          <t>TA</t>
        </is>
      </c>
      <c r="H1384" t="inlineStr">
        <is>
          <t>Neelam</t>
        </is>
      </c>
      <c r="I1384" t="inlineStr">
        <is>
          <t>Design</t>
        </is>
      </c>
      <c r="J1384" t="inlineStr">
        <is>
          <t>dormant_cold</t>
        </is>
      </c>
      <c r="K1384" t="n">
        <v>6</v>
      </c>
      <c r="L1384" t="inlineStr">
        <is>
          <t>HIGH</t>
        </is>
      </c>
    </row>
    <row r="1385">
      <c r="A1385" t="inlineStr">
        <is>
          <t>cross_spoc_same_company</t>
        </is>
      </c>
      <c r="B1385" t="inlineStr">
        <is>
          <t>Honeywell</t>
        </is>
      </c>
      <c r="C1385" t="n">
        <v>62</v>
      </c>
      <c r="D1385" t="inlineStr">
        <is>
          <t>Anuradha</t>
        </is>
      </c>
      <c r="E1385" t="inlineStr">
        <is>
          <t>anuradha.s@honeywell.com</t>
        </is>
      </c>
      <c r="F1385" t="inlineStr">
        <is>
          <t>TA</t>
        </is>
      </c>
      <c r="H1385" t="inlineStr">
        <is>
          <t>Karthika</t>
        </is>
      </c>
      <c r="J1385" t="inlineStr">
        <is>
          <t>dormant_cold</t>
        </is>
      </c>
      <c r="K1385" t="n">
        <v>6</v>
      </c>
      <c r="L1385" t="inlineStr">
        <is>
          <t>HIGH</t>
        </is>
      </c>
    </row>
    <row r="1386">
      <c r="A1386" t="inlineStr">
        <is>
          <t>cross_spoc_same_company</t>
        </is>
      </c>
      <c r="B1386" t="inlineStr">
        <is>
          <t>Honeywell</t>
        </is>
      </c>
      <c r="C1386" t="n">
        <v>62</v>
      </c>
      <c r="D1386" t="inlineStr">
        <is>
          <t>Anuradha</t>
        </is>
      </c>
      <c r="E1386" t="inlineStr">
        <is>
          <t>anuradha.s@honeywell.com</t>
        </is>
      </c>
      <c r="F1386" t="inlineStr">
        <is>
          <t>TA</t>
        </is>
      </c>
      <c r="H1386" t="inlineStr">
        <is>
          <t>Abhimanyu</t>
        </is>
      </c>
      <c r="J1386" t="inlineStr">
        <is>
          <t>dormant_cold</t>
        </is>
      </c>
      <c r="K1386" t="n">
        <v>6</v>
      </c>
      <c r="L1386" t="inlineStr">
        <is>
          <t>HIGH</t>
        </is>
      </c>
    </row>
    <row r="1387">
      <c r="A1387" t="inlineStr">
        <is>
          <t>cross_spoc_same_company</t>
        </is>
      </c>
      <c r="B1387" t="inlineStr">
        <is>
          <t>Honeywell</t>
        </is>
      </c>
      <c r="C1387" t="n">
        <v>62</v>
      </c>
      <c r="D1387" t="inlineStr">
        <is>
          <t>Neelam</t>
        </is>
      </c>
      <c r="E1387" t="inlineStr">
        <is>
          <t>neelam.chettri@honeywell.com</t>
        </is>
      </c>
      <c r="F1387" t="inlineStr">
        <is>
          <t>Design</t>
        </is>
      </c>
      <c r="H1387" t="inlineStr">
        <is>
          <t>Achala</t>
        </is>
      </c>
      <c r="I1387" t="inlineStr">
        <is>
          <t>TA</t>
        </is>
      </c>
      <c r="J1387" t="inlineStr">
        <is>
          <t>dormant_cold</t>
        </is>
      </c>
      <c r="K1387" t="n">
        <v>6</v>
      </c>
      <c r="L1387" t="inlineStr">
        <is>
          <t>HIGH</t>
        </is>
      </c>
    </row>
    <row r="1388">
      <c r="A1388" t="inlineStr">
        <is>
          <t>cross_spoc_same_company</t>
        </is>
      </c>
      <c r="B1388" t="inlineStr">
        <is>
          <t>Honeywell</t>
        </is>
      </c>
      <c r="C1388" t="n">
        <v>62</v>
      </c>
      <c r="D1388" t="inlineStr">
        <is>
          <t>Neelam</t>
        </is>
      </c>
      <c r="E1388" t="inlineStr">
        <is>
          <t>neelam.chettri@honeywell.com</t>
        </is>
      </c>
      <c r="F1388" t="inlineStr">
        <is>
          <t>Design</t>
        </is>
      </c>
      <c r="H1388" t="inlineStr">
        <is>
          <t>Neety</t>
        </is>
      </c>
      <c r="I1388" t="inlineStr">
        <is>
          <t>Design</t>
        </is>
      </c>
      <c r="J1388" t="inlineStr">
        <is>
          <t>dormant_cold</t>
        </is>
      </c>
      <c r="K1388" t="n">
        <v>6</v>
      </c>
      <c r="L1388" t="inlineStr">
        <is>
          <t>HIGH</t>
        </is>
      </c>
    </row>
    <row r="1389">
      <c r="A1389" t="inlineStr">
        <is>
          <t>cross_spoc_same_company</t>
        </is>
      </c>
      <c r="B1389" t="inlineStr">
        <is>
          <t>Honeywell</t>
        </is>
      </c>
      <c r="C1389" t="n">
        <v>62</v>
      </c>
      <c r="D1389" t="inlineStr">
        <is>
          <t>Neelam</t>
        </is>
      </c>
      <c r="E1389" t="inlineStr">
        <is>
          <t>neelam.chettri@honeywell.com</t>
        </is>
      </c>
      <c r="F1389" t="inlineStr">
        <is>
          <t>Design</t>
        </is>
      </c>
      <c r="H1389" t="inlineStr">
        <is>
          <t>Siddhartha</t>
        </is>
      </c>
      <c r="I1389" t="inlineStr">
        <is>
          <t>Tech</t>
        </is>
      </c>
      <c r="J1389" t="inlineStr">
        <is>
          <t>dormant_cold</t>
        </is>
      </c>
      <c r="K1389" t="n">
        <v>6</v>
      </c>
      <c r="L1389" t="inlineStr">
        <is>
          <t>HIGH</t>
        </is>
      </c>
    </row>
    <row r="1390">
      <c r="A1390" t="inlineStr">
        <is>
          <t>cross_spoc_same_company</t>
        </is>
      </c>
      <c r="B1390" t="inlineStr">
        <is>
          <t>Honeywell</t>
        </is>
      </c>
      <c r="C1390" t="n">
        <v>62</v>
      </c>
      <c r="D1390" t="inlineStr">
        <is>
          <t>Neelam</t>
        </is>
      </c>
      <c r="E1390" t="inlineStr">
        <is>
          <t>neelam.chettri@honeywell.com</t>
        </is>
      </c>
      <c r="F1390" t="inlineStr">
        <is>
          <t>Design</t>
        </is>
      </c>
      <c r="H1390" t="inlineStr">
        <is>
          <t>Unmesh</t>
        </is>
      </c>
      <c r="I1390" t="inlineStr">
        <is>
          <t>Tech</t>
        </is>
      </c>
      <c r="J1390" t="inlineStr">
        <is>
          <t>dormant_cold</t>
        </is>
      </c>
      <c r="K1390" t="n">
        <v>6</v>
      </c>
      <c r="L1390" t="inlineStr">
        <is>
          <t>HIGH</t>
        </is>
      </c>
    </row>
    <row r="1391">
      <c r="A1391" t="inlineStr">
        <is>
          <t>cross_spoc_same_company</t>
        </is>
      </c>
      <c r="B1391" t="inlineStr">
        <is>
          <t>Honeywell</t>
        </is>
      </c>
      <c r="C1391" t="n">
        <v>62</v>
      </c>
      <c r="D1391" t="inlineStr">
        <is>
          <t>Neelam</t>
        </is>
      </c>
      <c r="E1391" t="inlineStr">
        <is>
          <t>neelam.chettri@honeywell.com</t>
        </is>
      </c>
      <c r="F1391" t="inlineStr">
        <is>
          <t>Design</t>
        </is>
      </c>
      <c r="H1391" t="inlineStr">
        <is>
          <t>Nikhil</t>
        </is>
      </c>
      <c r="I1391" t="inlineStr">
        <is>
          <t>TA</t>
        </is>
      </c>
      <c r="J1391" t="inlineStr">
        <is>
          <t>dormant_cold</t>
        </is>
      </c>
      <c r="K1391" t="n">
        <v>6</v>
      </c>
      <c r="L1391" t="inlineStr">
        <is>
          <t>HIGH</t>
        </is>
      </c>
    </row>
    <row r="1392">
      <c r="A1392" t="inlineStr">
        <is>
          <t>cross_spoc_same_company</t>
        </is>
      </c>
      <c r="B1392" t="inlineStr">
        <is>
          <t>Honeywell</t>
        </is>
      </c>
      <c r="C1392" t="n">
        <v>62</v>
      </c>
      <c r="D1392" t="inlineStr">
        <is>
          <t>Neelam</t>
        </is>
      </c>
      <c r="E1392" t="inlineStr">
        <is>
          <t>neelam.chettri@honeywell.com</t>
        </is>
      </c>
      <c r="F1392" t="inlineStr">
        <is>
          <t>Design</t>
        </is>
      </c>
      <c r="H1392" t="inlineStr">
        <is>
          <t>Sonali</t>
        </is>
      </c>
      <c r="I1392" t="inlineStr">
        <is>
          <t>HR</t>
        </is>
      </c>
      <c r="J1392" t="inlineStr">
        <is>
          <t>dormant_cold</t>
        </is>
      </c>
      <c r="K1392" t="n">
        <v>6</v>
      </c>
      <c r="L1392" t="inlineStr">
        <is>
          <t>HIGH</t>
        </is>
      </c>
    </row>
    <row r="1393">
      <c r="A1393" t="inlineStr">
        <is>
          <t>cross_spoc_same_company</t>
        </is>
      </c>
      <c r="B1393" t="inlineStr">
        <is>
          <t>Honeywell</t>
        </is>
      </c>
      <c r="C1393" t="n">
        <v>62</v>
      </c>
      <c r="D1393" t="inlineStr">
        <is>
          <t>Neelam</t>
        </is>
      </c>
      <c r="E1393" t="inlineStr">
        <is>
          <t>neelam.chettri@honeywell.com</t>
        </is>
      </c>
      <c r="F1393" t="inlineStr">
        <is>
          <t>Design</t>
        </is>
      </c>
      <c r="H1393" t="inlineStr">
        <is>
          <t>Anuradha</t>
        </is>
      </c>
      <c r="I1393" t="inlineStr">
        <is>
          <t>TA</t>
        </is>
      </c>
      <c r="J1393" t="inlineStr">
        <is>
          <t>dormant_cold</t>
        </is>
      </c>
      <c r="K1393" t="n">
        <v>6</v>
      </c>
      <c r="L1393" t="inlineStr">
        <is>
          <t>HIGH</t>
        </is>
      </c>
    </row>
    <row r="1394">
      <c r="A1394" t="inlineStr">
        <is>
          <t>cross_spoc_same_company</t>
        </is>
      </c>
      <c r="B1394" t="inlineStr">
        <is>
          <t>Honeywell</t>
        </is>
      </c>
      <c r="C1394" t="n">
        <v>62</v>
      </c>
      <c r="D1394" t="inlineStr">
        <is>
          <t>Neelam</t>
        </is>
      </c>
      <c r="E1394" t="inlineStr">
        <is>
          <t>neelam.chettri@honeywell.com</t>
        </is>
      </c>
      <c r="F1394" t="inlineStr">
        <is>
          <t>Design</t>
        </is>
      </c>
      <c r="H1394" t="inlineStr">
        <is>
          <t>Karthika</t>
        </is>
      </c>
      <c r="J1394" t="inlineStr">
        <is>
          <t>dormant_cold</t>
        </is>
      </c>
      <c r="K1394" t="n">
        <v>6</v>
      </c>
      <c r="L1394" t="inlineStr">
        <is>
          <t>HIGH</t>
        </is>
      </c>
    </row>
    <row r="1395">
      <c r="A1395" t="inlineStr">
        <is>
          <t>cross_spoc_same_company</t>
        </is>
      </c>
      <c r="B1395" t="inlineStr">
        <is>
          <t>Honeywell</t>
        </is>
      </c>
      <c r="C1395" t="n">
        <v>62</v>
      </c>
      <c r="D1395" t="inlineStr">
        <is>
          <t>Neelam</t>
        </is>
      </c>
      <c r="E1395" t="inlineStr">
        <is>
          <t>neelam.chettri@honeywell.com</t>
        </is>
      </c>
      <c r="F1395" t="inlineStr">
        <is>
          <t>Design</t>
        </is>
      </c>
      <c r="H1395" t="inlineStr">
        <is>
          <t>Abhimanyu</t>
        </is>
      </c>
      <c r="J1395" t="inlineStr">
        <is>
          <t>dormant_cold</t>
        </is>
      </c>
      <c r="K1395" t="n">
        <v>6</v>
      </c>
      <c r="L1395" t="inlineStr">
        <is>
          <t>HIGH</t>
        </is>
      </c>
    </row>
    <row r="1396">
      <c r="A1396" t="inlineStr">
        <is>
          <t>cross_spoc_same_company</t>
        </is>
      </c>
      <c r="B1396" t="inlineStr">
        <is>
          <t>Honeywell</t>
        </is>
      </c>
      <c r="C1396" t="n">
        <v>62</v>
      </c>
      <c r="D1396" t="inlineStr">
        <is>
          <t>Karthika</t>
        </is>
      </c>
      <c r="E1396" t="inlineStr">
        <is>
          <t>karthika.anbalagan@honeywell.com</t>
        </is>
      </c>
      <c r="G1396" t="inlineStr">
        <is>
          <t>https://www.linkedin.com/in/karthika-anbalagan-a62bbb88/</t>
        </is>
      </c>
      <c r="H1396" t="inlineStr">
        <is>
          <t>Achala</t>
        </is>
      </c>
      <c r="I1396" t="inlineStr">
        <is>
          <t>TA</t>
        </is>
      </c>
      <c r="J1396" t="inlineStr">
        <is>
          <t>dormant_cold</t>
        </is>
      </c>
      <c r="K1396" t="n">
        <v>6</v>
      </c>
      <c r="L1396" t="inlineStr">
        <is>
          <t>HIGH</t>
        </is>
      </c>
    </row>
    <row r="1397">
      <c r="A1397" t="inlineStr">
        <is>
          <t>cross_spoc_same_company</t>
        </is>
      </c>
      <c r="B1397" t="inlineStr">
        <is>
          <t>Honeywell</t>
        </is>
      </c>
      <c r="C1397" t="n">
        <v>62</v>
      </c>
      <c r="D1397" t="inlineStr">
        <is>
          <t>Karthika</t>
        </is>
      </c>
      <c r="E1397" t="inlineStr">
        <is>
          <t>karthika.anbalagan@honeywell.com</t>
        </is>
      </c>
      <c r="G1397" t="inlineStr">
        <is>
          <t>https://www.linkedin.com/in/karthika-anbalagan-a62bbb88/</t>
        </is>
      </c>
      <c r="H1397" t="inlineStr">
        <is>
          <t>Neety</t>
        </is>
      </c>
      <c r="I1397" t="inlineStr">
        <is>
          <t>Design</t>
        </is>
      </c>
      <c r="J1397" t="inlineStr">
        <is>
          <t>dormant_cold</t>
        </is>
      </c>
      <c r="K1397" t="n">
        <v>6</v>
      </c>
      <c r="L1397" t="inlineStr">
        <is>
          <t>HIGH</t>
        </is>
      </c>
    </row>
    <row r="1398">
      <c r="A1398" t="inlineStr">
        <is>
          <t>cross_spoc_same_company</t>
        </is>
      </c>
      <c r="B1398" t="inlineStr">
        <is>
          <t>Honeywell</t>
        </is>
      </c>
      <c r="C1398" t="n">
        <v>62</v>
      </c>
      <c r="D1398" t="inlineStr">
        <is>
          <t>Karthika</t>
        </is>
      </c>
      <c r="E1398" t="inlineStr">
        <is>
          <t>karthika.anbalagan@honeywell.com</t>
        </is>
      </c>
      <c r="G1398" t="inlineStr">
        <is>
          <t>https://www.linkedin.com/in/karthika-anbalagan-a62bbb88/</t>
        </is>
      </c>
      <c r="H1398" t="inlineStr">
        <is>
          <t>Siddhartha</t>
        </is>
      </c>
      <c r="I1398" t="inlineStr">
        <is>
          <t>Tech</t>
        </is>
      </c>
      <c r="J1398" t="inlineStr">
        <is>
          <t>dormant_cold</t>
        </is>
      </c>
      <c r="K1398" t="n">
        <v>6</v>
      </c>
      <c r="L1398" t="inlineStr">
        <is>
          <t>HIGH</t>
        </is>
      </c>
    </row>
    <row r="1399">
      <c r="A1399" t="inlineStr">
        <is>
          <t>cross_spoc_same_company</t>
        </is>
      </c>
      <c r="B1399" t="inlineStr">
        <is>
          <t>Honeywell</t>
        </is>
      </c>
      <c r="C1399" t="n">
        <v>62</v>
      </c>
      <c r="D1399" t="inlineStr">
        <is>
          <t>Karthika</t>
        </is>
      </c>
      <c r="E1399" t="inlineStr">
        <is>
          <t>karthika.anbalagan@honeywell.com</t>
        </is>
      </c>
      <c r="G1399" t="inlineStr">
        <is>
          <t>https://www.linkedin.com/in/karthika-anbalagan-a62bbb88/</t>
        </is>
      </c>
      <c r="H1399" t="inlineStr">
        <is>
          <t>Unmesh</t>
        </is>
      </c>
      <c r="I1399" t="inlineStr">
        <is>
          <t>Tech</t>
        </is>
      </c>
      <c r="J1399" t="inlineStr">
        <is>
          <t>dormant_cold</t>
        </is>
      </c>
      <c r="K1399" t="n">
        <v>6</v>
      </c>
      <c r="L1399" t="inlineStr">
        <is>
          <t>HIGH</t>
        </is>
      </c>
    </row>
    <row r="1400">
      <c r="A1400" t="inlineStr">
        <is>
          <t>cross_spoc_same_company</t>
        </is>
      </c>
      <c r="B1400" t="inlineStr">
        <is>
          <t>Honeywell</t>
        </is>
      </c>
      <c r="C1400" t="n">
        <v>62</v>
      </c>
      <c r="D1400" t="inlineStr">
        <is>
          <t>Karthika</t>
        </is>
      </c>
      <c r="E1400" t="inlineStr">
        <is>
          <t>karthika.anbalagan@honeywell.com</t>
        </is>
      </c>
      <c r="G1400" t="inlineStr">
        <is>
          <t>https://www.linkedin.com/in/karthika-anbalagan-a62bbb88/</t>
        </is>
      </c>
      <c r="H1400" t="inlineStr">
        <is>
          <t>Nikhil</t>
        </is>
      </c>
      <c r="I1400" t="inlineStr">
        <is>
          <t>TA</t>
        </is>
      </c>
      <c r="J1400" t="inlineStr">
        <is>
          <t>dormant_cold</t>
        </is>
      </c>
      <c r="K1400" t="n">
        <v>6</v>
      </c>
      <c r="L1400" t="inlineStr">
        <is>
          <t>HIGH</t>
        </is>
      </c>
    </row>
    <row r="1401">
      <c r="A1401" t="inlineStr">
        <is>
          <t>cross_spoc_same_company</t>
        </is>
      </c>
      <c r="B1401" t="inlineStr">
        <is>
          <t>Honeywell</t>
        </is>
      </c>
      <c r="C1401" t="n">
        <v>62</v>
      </c>
      <c r="D1401" t="inlineStr">
        <is>
          <t>Karthika</t>
        </is>
      </c>
      <c r="E1401" t="inlineStr">
        <is>
          <t>karthika.anbalagan@honeywell.com</t>
        </is>
      </c>
      <c r="G1401" t="inlineStr">
        <is>
          <t>https://www.linkedin.com/in/karthika-anbalagan-a62bbb88/</t>
        </is>
      </c>
      <c r="H1401" t="inlineStr">
        <is>
          <t>Sonali</t>
        </is>
      </c>
      <c r="I1401" t="inlineStr">
        <is>
          <t>HR</t>
        </is>
      </c>
      <c r="J1401" t="inlineStr">
        <is>
          <t>dormant_cold</t>
        </is>
      </c>
      <c r="K1401" t="n">
        <v>6</v>
      </c>
      <c r="L1401" t="inlineStr">
        <is>
          <t>HIGH</t>
        </is>
      </c>
    </row>
    <row r="1402">
      <c r="A1402" t="inlineStr">
        <is>
          <t>cross_spoc_same_company</t>
        </is>
      </c>
      <c r="B1402" t="inlineStr">
        <is>
          <t>Honeywell</t>
        </is>
      </c>
      <c r="C1402" t="n">
        <v>62</v>
      </c>
      <c r="D1402" t="inlineStr">
        <is>
          <t>Karthika</t>
        </is>
      </c>
      <c r="E1402" t="inlineStr">
        <is>
          <t>karthika.anbalagan@honeywell.com</t>
        </is>
      </c>
      <c r="G1402" t="inlineStr">
        <is>
          <t>https://www.linkedin.com/in/karthika-anbalagan-a62bbb88/</t>
        </is>
      </c>
      <c r="H1402" t="inlineStr">
        <is>
          <t>Anuradha</t>
        </is>
      </c>
      <c r="I1402" t="inlineStr">
        <is>
          <t>TA</t>
        </is>
      </c>
      <c r="J1402" t="inlineStr">
        <is>
          <t>dormant_cold</t>
        </is>
      </c>
      <c r="K1402" t="n">
        <v>6</v>
      </c>
      <c r="L1402" t="inlineStr">
        <is>
          <t>HIGH</t>
        </is>
      </c>
    </row>
    <row r="1403">
      <c r="A1403" t="inlineStr">
        <is>
          <t>cross_spoc_same_company</t>
        </is>
      </c>
      <c r="B1403" t="inlineStr">
        <is>
          <t>Honeywell</t>
        </is>
      </c>
      <c r="C1403" t="n">
        <v>62</v>
      </c>
      <c r="D1403" t="inlineStr">
        <is>
          <t>Karthika</t>
        </is>
      </c>
      <c r="E1403" t="inlineStr">
        <is>
          <t>karthika.anbalagan@honeywell.com</t>
        </is>
      </c>
      <c r="G1403" t="inlineStr">
        <is>
          <t>https://www.linkedin.com/in/karthika-anbalagan-a62bbb88/</t>
        </is>
      </c>
      <c r="H1403" t="inlineStr">
        <is>
          <t>Neelam</t>
        </is>
      </c>
      <c r="I1403" t="inlineStr">
        <is>
          <t>Design</t>
        </is>
      </c>
      <c r="J1403" t="inlineStr">
        <is>
          <t>dormant_cold</t>
        </is>
      </c>
      <c r="K1403" t="n">
        <v>6</v>
      </c>
      <c r="L1403" t="inlineStr">
        <is>
          <t>HIGH</t>
        </is>
      </c>
    </row>
    <row r="1404">
      <c r="A1404" t="inlineStr">
        <is>
          <t>cross_spoc_same_company</t>
        </is>
      </c>
      <c r="B1404" t="inlineStr">
        <is>
          <t>Honeywell</t>
        </is>
      </c>
      <c r="C1404" t="n">
        <v>62</v>
      </c>
      <c r="D1404" t="inlineStr">
        <is>
          <t>Karthika</t>
        </is>
      </c>
      <c r="E1404" t="inlineStr">
        <is>
          <t>karthika.anbalagan@honeywell.com</t>
        </is>
      </c>
      <c r="G1404" t="inlineStr">
        <is>
          <t>https://www.linkedin.com/in/karthika-anbalagan-a62bbb88/</t>
        </is>
      </c>
      <c r="H1404" t="inlineStr">
        <is>
          <t>Abhimanyu</t>
        </is>
      </c>
      <c r="J1404" t="inlineStr">
        <is>
          <t>dormant_cold</t>
        </is>
      </c>
      <c r="K1404" t="n">
        <v>6</v>
      </c>
      <c r="L1404" t="inlineStr">
        <is>
          <t>HIGH</t>
        </is>
      </c>
    </row>
    <row r="1405">
      <c r="A1405" t="inlineStr">
        <is>
          <t>cross_spoc_same_company</t>
        </is>
      </c>
      <c r="B1405" t="inlineStr">
        <is>
          <t>Honeywell</t>
        </is>
      </c>
      <c r="C1405" t="n">
        <v>62</v>
      </c>
      <c r="D1405" t="inlineStr">
        <is>
          <t>Abhimanyu</t>
        </is>
      </c>
      <c r="E1405" t="inlineStr">
        <is>
          <t>abhimanyu.nohwar@honeywell.com</t>
        </is>
      </c>
      <c r="H1405" t="inlineStr">
        <is>
          <t>Achala</t>
        </is>
      </c>
      <c r="I1405" t="inlineStr">
        <is>
          <t>TA</t>
        </is>
      </c>
      <c r="J1405" t="inlineStr">
        <is>
          <t>dormant_cold</t>
        </is>
      </c>
      <c r="K1405" t="n">
        <v>6</v>
      </c>
      <c r="L1405" t="inlineStr">
        <is>
          <t>HIGH</t>
        </is>
      </c>
    </row>
    <row r="1406">
      <c r="A1406" t="inlineStr">
        <is>
          <t>cross_spoc_same_company</t>
        </is>
      </c>
      <c r="B1406" t="inlineStr">
        <is>
          <t>Honeywell</t>
        </is>
      </c>
      <c r="C1406" t="n">
        <v>62</v>
      </c>
      <c r="D1406" t="inlineStr">
        <is>
          <t>Abhimanyu</t>
        </is>
      </c>
      <c r="E1406" t="inlineStr">
        <is>
          <t>abhimanyu.nohwar@honeywell.com</t>
        </is>
      </c>
      <c r="H1406" t="inlineStr">
        <is>
          <t>Neety</t>
        </is>
      </c>
      <c r="I1406" t="inlineStr">
        <is>
          <t>Design</t>
        </is>
      </c>
      <c r="J1406" t="inlineStr">
        <is>
          <t>dormant_cold</t>
        </is>
      </c>
      <c r="K1406" t="n">
        <v>6</v>
      </c>
      <c r="L1406" t="inlineStr">
        <is>
          <t>HIGH</t>
        </is>
      </c>
    </row>
    <row r="1407">
      <c r="A1407" t="inlineStr">
        <is>
          <t>cross_spoc_same_company</t>
        </is>
      </c>
      <c r="B1407" t="inlineStr">
        <is>
          <t>Honeywell</t>
        </is>
      </c>
      <c r="C1407" t="n">
        <v>62</v>
      </c>
      <c r="D1407" t="inlineStr">
        <is>
          <t>Abhimanyu</t>
        </is>
      </c>
      <c r="E1407" t="inlineStr">
        <is>
          <t>abhimanyu.nohwar@honeywell.com</t>
        </is>
      </c>
      <c r="H1407" t="inlineStr">
        <is>
          <t>Siddhartha</t>
        </is>
      </c>
      <c r="I1407" t="inlineStr">
        <is>
          <t>Tech</t>
        </is>
      </c>
      <c r="J1407" t="inlineStr">
        <is>
          <t>dormant_cold</t>
        </is>
      </c>
      <c r="K1407" t="n">
        <v>6</v>
      </c>
      <c r="L1407" t="inlineStr">
        <is>
          <t>HIGH</t>
        </is>
      </c>
    </row>
    <row r="1408">
      <c r="A1408" t="inlineStr">
        <is>
          <t>cross_spoc_same_company</t>
        </is>
      </c>
      <c r="B1408" t="inlineStr">
        <is>
          <t>Honeywell</t>
        </is>
      </c>
      <c r="C1408" t="n">
        <v>62</v>
      </c>
      <c r="D1408" t="inlineStr">
        <is>
          <t>Abhimanyu</t>
        </is>
      </c>
      <c r="E1408" t="inlineStr">
        <is>
          <t>abhimanyu.nohwar@honeywell.com</t>
        </is>
      </c>
      <c r="H1408" t="inlineStr">
        <is>
          <t>Unmesh</t>
        </is>
      </c>
      <c r="I1408" t="inlineStr">
        <is>
          <t>Tech</t>
        </is>
      </c>
      <c r="J1408" t="inlineStr">
        <is>
          <t>dormant_cold</t>
        </is>
      </c>
      <c r="K1408" t="n">
        <v>6</v>
      </c>
      <c r="L1408" t="inlineStr">
        <is>
          <t>HIGH</t>
        </is>
      </c>
    </row>
    <row r="1409">
      <c r="A1409" t="inlineStr">
        <is>
          <t>cross_spoc_same_company</t>
        </is>
      </c>
      <c r="B1409" t="inlineStr">
        <is>
          <t>Honeywell</t>
        </is>
      </c>
      <c r="C1409" t="n">
        <v>62</v>
      </c>
      <c r="D1409" t="inlineStr">
        <is>
          <t>Abhimanyu</t>
        </is>
      </c>
      <c r="E1409" t="inlineStr">
        <is>
          <t>abhimanyu.nohwar@honeywell.com</t>
        </is>
      </c>
      <c r="H1409" t="inlineStr">
        <is>
          <t>Nikhil</t>
        </is>
      </c>
      <c r="I1409" t="inlineStr">
        <is>
          <t>TA</t>
        </is>
      </c>
      <c r="J1409" t="inlineStr">
        <is>
          <t>dormant_cold</t>
        </is>
      </c>
      <c r="K1409" t="n">
        <v>6</v>
      </c>
      <c r="L1409" t="inlineStr">
        <is>
          <t>HIGH</t>
        </is>
      </c>
    </row>
    <row r="1410">
      <c r="A1410" t="inlineStr">
        <is>
          <t>cross_spoc_same_company</t>
        </is>
      </c>
      <c r="B1410" t="inlineStr">
        <is>
          <t>Honeywell</t>
        </is>
      </c>
      <c r="C1410" t="n">
        <v>62</v>
      </c>
      <c r="D1410" t="inlineStr">
        <is>
          <t>Abhimanyu</t>
        </is>
      </c>
      <c r="E1410" t="inlineStr">
        <is>
          <t>abhimanyu.nohwar@honeywell.com</t>
        </is>
      </c>
      <c r="H1410" t="inlineStr">
        <is>
          <t>Sonali</t>
        </is>
      </c>
      <c r="I1410" t="inlineStr">
        <is>
          <t>HR</t>
        </is>
      </c>
      <c r="J1410" t="inlineStr">
        <is>
          <t>dormant_cold</t>
        </is>
      </c>
      <c r="K1410" t="n">
        <v>6</v>
      </c>
      <c r="L1410" t="inlineStr">
        <is>
          <t>HIGH</t>
        </is>
      </c>
    </row>
    <row r="1411">
      <c r="A1411" t="inlineStr">
        <is>
          <t>cross_spoc_same_company</t>
        </is>
      </c>
      <c r="B1411" t="inlineStr">
        <is>
          <t>Honeywell</t>
        </is>
      </c>
      <c r="C1411" t="n">
        <v>62</v>
      </c>
      <c r="D1411" t="inlineStr">
        <is>
          <t>Abhimanyu</t>
        </is>
      </c>
      <c r="E1411" t="inlineStr">
        <is>
          <t>abhimanyu.nohwar@honeywell.com</t>
        </is>
      </c>
      <c r="H1411" t="inlineStr">
        <is>
          <t>Anuradha</t>
        </is>
      </c>
      <c r="I1411" t="inlineStr">
        <is>
          <t>TA</t>
        </is>
      </c>
      <c r="J1411" t="inlineStr">
        <is>
          <t>dormant_cold</t>
        </is>
      </c>
      <c r="K1411" t="n">
        <v>6</v>
      </c>
      <c r="L1411" t="inlineStr">
        <is>
          <t>HIGH</t>
        </is>
      </c>
    </row>
    <row r="1412">
      <c r="A1412" t="inlineStr">
        <is>
          <t>cross_spoc_same_company</t>
        </is>
      </c>
      <c r="B1412" t="inlineStr">
        <is>
          <t>Honeywell</t>
        </is>
      </c>
      <c r="C1412" t="n">
        <v>62</v>
      </c>
      <c r="D1412" t="inlineStr">
        <is>
          <t>Abhimanyu</t>
        </is>
      </c>
      <c r="E1412" t="inlineStr">
        <is>
          <t>abhimanyu.nohwar@honeywell.com</t>
        </is>
      </c>
      <c r="H1412" t="inlineStr">
        <is>
          <t>Neelam</t>
        </is>
      </c>
      <c r="I1412" t="inlineStr">
        <is>
          <t>Design</t>
        </is>
      </c>
      <c r="J1412" t="inlineStr">
        <is>
          <t>dormant_cold</t>
        </is>
      </c>
      <c r="K1412" t="n">
        <v>6</v>
      </c>
      <c r="L1412" t="inlineStr">
        <is>
          <t>HIGH</t>
        </is>
      </c>
    </row>
    <row r="1413">
      <c r="A1413" t="inlineStr">
        <is>
          <t>cross_spoc_same_company</t>
        </is>
      </c>
      <c r="B1413" t="inlineStr">
        <is>
          <t>Honeywell</t>
        </is>
      </c>
      <c r="C1413" t="n">
        <v>62</v>
      </c>
      <c r="D1413" t="inlineStr">
        <is>
          <t>Abhimanyu</t>
        </is>
      </c>
      <c r="E1413" t="inlineStr">
        <is>
          <t>abhimanyu.nohwar@honeywell.com</t>
        </is>
      </c>
      <c r="H1413" t="inlineStr">
        <is>
          <t>Karthika</t>
        </is>
      </c>
      <c r="J1413" t="inlineStr">
        <is>
          <t>dormant_cold</t>
        </is>
      </c>
      <c r="K1413" t="n">
        <v>6</v>
      </c>
      <c r="L1413" t="inlineStr">
        <is>
          <t>HIGH</t>
        </is>
      </c>
    </row>
    <row r="1414">
      <c r="A1414" t="inlineStr">
        <is>
          <t>cross_spoc_same_company</t>
        </is>
      </c>
      <c r="B1414" t="inlineStr">
        <is>
          <t>Hopscotch</t>
        </is>
      </c>
      <c r="C1414" t="n">
        <v>1829</v>
      </c>
      <c r="D1414" t="inlineStr">
        <is>
          <t>Nupur</t>
        </is>
      </c>
      <c r="E1414" t="inlineStr">
        <is>
          <t>nupur.relekar@hopscotch.in</t>
        </is>
      </c>
      <c r="F1414" t="inlineStr">
        <is>
          <t>Director</t>
        </is>
      </c>
      <c r="H1414" t="inlineStr">
        <is>
          <t>Rutu</t>
        </is>
      </c>
      <c r="I1414" t="inlineStr">
        <is>
          <t>HR</t>
        </is>
      </c>
      <c r="J1414" t="inlineStr">
        <is>
          <t>active</t>
        </is>
      </c>
      <c r="K1414" t="n">
        <v>90</v>
      </c>
      <c r="L1414" t="inlineStr">
        <is>
          <t>HIGH</t>
        </is>
      </c>
    </row>
    <row r="1415">
      <c r="A1415" t="inlineStr">
        <is>
          <t>cross_spoc_same_company</t>
        </is>
      </c>
      <c r="B1415" t="inlineStr">
        <is>
          <t>Hopscotch</t>
        </is>
      </c>
      <c r="C1415" t="n">
        <v>1829</v>
      </c>
      <c r="D1415" t="inlineStr">
        <is>
          <t>Nupur</t>
        </is>
      </c>
      <c r="E1415" t="inlineStr">
        <is>
          <t>nupur.relekar@hopscotch.in</t>
        </is>
      </c>
      <c r="F1415" t="inlineStr">
        <is>
          <t>Director</t>
        </is>
      </c>
      <c r="H1415" t="inlineStr">
        <is>
          <t>Hazel</t>
        </is>
      </c>
      <c r="I1415" t="inlineStr">
        <is>
          <t>HR</t>
        </is>
      </c>
      <c r="J1415" t="inlineStr">
        <is>
          <t>active</t>
        </is>
      </c>
      <c r="K1415" t="n">
        <v>90</v>
      </c>
      <c r="L1415" t="inlineStr">
        <is>
          <t>HIGH</t>
        </is>
      </c>
    </row>
    <row r="1416">
      <c r="A1416" t="inlineStr">
        <is>
          <t>cross_spoc_same_company</t>
        </is>
      </c>
      <c r="B1416" t="inlineStr">
        <is>
          <t>Hopscotch</t>
        </is>
      </c>
      <c r="C1416" t="n">
        <v>1829</v>
      </c>
      <c r="D1416" t="inlineStr">
        <is>
          <t>Nupur</t>
        </is>
      </c>
      <c r="E1416" t="inlineStr">
        <is>
          <t>nupur.relekar@hopscotch.in</t>
        </is>
      </c>
      <c r="F1416" t="inlineStr">
        <is>
          <t>Director</t>
        </is>
      </c>
      <c r="H1416" t="inlineStr">
        <is>
          <t>Vivek</t>
        </is>
      </c>
      <c r="J1416" t="inlineStr">
        <is>
          <t>active</t>
        </is>
      </c>
      <c r="K1416" t="n">
        <v>90</v>
      </c>
      <c r="L1416" t="inlineStr">
        <is>
          <t>HIGH</t>
        </is>
      </c>
    </row>
    <row r="1417">
      <c r="A1417" t="inlineStr">
        <is>
          <t>cross_spoc_same_company</t>
        </is>
      </c>
      <c r="B1417" t="inlineStr">
        <is>
          <t>Hopscotch</t>
        </is>
      </c>
      <c r="C1417" t="n">
        <v>1829</v>
      </c>
      <c r="D1417" t="inlineStr">
        <is>
          <t>Nupur</t>
        </is>
      </c>
      <c r="E1417" t="inlineStr">
        <is>
          <t>nupur.relekar@hopscotch.in</t>
        </is>
      </c>
      <c r="F1417" t="inlineStr">
        <is>
          <t>Director</t>
        </is>
      </c>
      <c r="H1417" t="inlineStr">
        <is>
          <t>Pallavi</t>
        </is>
      </c>
      <c r="J1417" t="inlineStr">
        <is>
          <t>active</t>
        </is>
      </c>
      <c r="K1417" t="n">
        <v>90</v>
      </c>
      <c r="L1417" t="inlineStr">
        <is>
          <t>HIGH</t>
        </is>
      </c>
    </row>
    <row r="1418">
      <c r="A1418" t="inlineStr">
        <is>
          <t>cross_spoc_same_company</t>
        </is>
      </c>
      <c r="B1418" t="inlineStr">
        <is>
          <t>Hopscotch</t>
        </is>
      </c>
      <c r="C1418" t="n">
        <v>1829</v>
      </c>
      <c r="D1418" t="inlineStr">
        <is>
          <t>Nupur</t>
        </is>
      </c>
      <c r="E1418" t="inlineStr">
        <is>
          <t>nupur.relekar@hopscotch.in</t>
        </is>
      </c>
      <c r="F1418" t="inlineStr">
        <is>
          <t>Director</t>
        </is>
      </c>
      <c r="H1418" t="inlineStr">
        <is>
          <t>Saumya garg</t>
        </is>
      </c>
      <c r="J1418" t="inlineStr">
        <is>
          <t>active</t>
        </is>
      </c>
      <c r="K1418" t="n">
        <v>90</v>
      </c>
      <c r="L1418" t="inlineStr">
        <is>
          <t>HIGH</t>
        </is>
      </c>
    </row>
    <row r="1419">
      <c r="A1419" t="inlineStr">
        <is>
          <t>cross_spoc_same_company</t>
        </is>
      </c>
      <c r="B1419" t="inlineStr">
        <is>
          <t>Hopscotch</t>
        </is>
      </c>
      <c r="C1419" t="n">
        <v>1829</v>
      </c>
      <c r="D1419" t="inlineStr">
        <is>
          <t>Rutu</t>
        </is>
      </c>
      <c r="E1419" t="inlineStr">
        <is>
          <t>rutu.shah@hopscotch.in</t>
        </is>
      </c>
      <c r="F1419" t="inlineStr">
        <is>
          <t>HR</t>
        </is>
      </c>
      <c r="H1419" t="inlineStr">
        <is>
          <t>Nupur</t>
        </is>
      </c>
      <c r="I1419" t="inlineStr">
        <is>
          <t>Director</t>
        </is>
      </c>
      <c r="J1419" t="inlineStr">
        <is>
          <t>active</t>
        </is>
      </c>
      <c r="K1419" t="n">
        <v>90</v>
      </c>
      <c r="L1419" t="inlineStr">
        <is>
          <t>HIGH</t>
        </is>
      </c>
    </row>
    <row r="1420">
      <c r="A1420" t="inlineStr">
        <is>
          <t>cross_spoc_same_company</t>
        </is>
      </c>
      <c r="B1420" t="inlineStr">
        <is>
          <t>Hopscotch</t>
        </is>
      </c>
      <c r="C1420" t="n">
        <v>1829</v>
      </c>
      <c r="D1420" t="inlineStr">
        <is>
          <t>Rutu</t>
        </is>
      </c>
      <c r="E1420" t="inlineStr">
        <is>
          <t>rutu.shah@hopscotch.in</t>
        </is>
      </c>
      <c r="F1420" t="inlineStr">
        <is>
          <t>HR</t>
        </is>
      </c>
      <c r="H1420" t="inlineStr">
        <is>
          <t>Hazel</t>
        </is>
      </c>
      <c r="I1420" t="inlineStr">
        <is>
          <t>HR</t>
        </is>
      </c>
      <c r="J1420" t="inlineStr">
        <is>
          <t>active</t>
        </is>
      </c>
      <c r="K1420" t="n">
        <v>90</v>
      </c>
      <c r="L1420" t="inlineStr">
        <is>
          <t>HIGH</t>
        </is>
      </c>
    </row>
    <row r="1421">
      <c r="A1421" t="inlineStr">
        <is>
          <t>cross_spoc_same_company</t>
        </is>
      </c>
      <c r="B1421" t="inlineStr">
        <is>
          <t>Hopscotch</t>
        </is>
      </c>
      <c r="C1421" t="n">
        <v>1829</v>
      </c>
      <c r="D1421" t="inlineStr">
        <is>
          <t>Rutu</t>
        </is>
      </c>
      <c r="E1421" t="inlineStr">
        <is>
          <t>rutu.shah@hopscotch.in</t>
        </is>
      </c>
      <c r="F1421" t="inlineStr">
        <is>
          <t>HR</t>
        </is>
      </c>
      <c r="H1421" t="inlineStr">
        <is>
          <t>Vivek</t>
        </is>
      </c>
      <c r="J1421" t="inlineStr">
        <is>
          <t>active</t>
        </is>
      </c>
      <c r="K1421" t="n">
        <v>90</v>
      </c>
      <c r="L1421" t="inlineStr">
        <is>
          <t>HIGH</t>
        </is>
      </c>
    </row>
    <row r="1422">
      <c r="A1422" t="inlineStr">
        <is>
          <t>cross_spoc_same_company</t>
        </is>
      </c>
      <c r="B1422" t="inlineStr">
        <is>
          <t>Hopscotch</t>
        </is>
      </c>
      <c r="C1422" t="n">
        <v>1829</v>
      </c>
      <c r="D1422" t="inlineStr">
        <is>
          <t>Rutu</t>
        </is>
      </c>
      <c r="E1422" t="inlineStr">
        <is>
          <t>rutu.shah@hopscotch.in</t>
        </is>
      </c>
      <c r="F1422" t="inlineStr">
        <is>
          <t>HR</t>
        </is>
      </c>
      <c r="H1422" t="inlineStr">
        <is>
          <t>Pallavi</t>
        </is>
      </c>
      <c r="J1422" t="inlineStr">
        <is>
          <t>active</t>
        </is>
      </c>
      <c r="K1422" t="n">
        <v>90</v>
      </c>
      <c r="L1422" t="inlineStr">
        <is>
          <t>HIGH</t>
        </is>
      </c>
    </row>
    <row r="1423">
      <c r="A1423" t="inlineStr">
        <is>
          <t>cross_spoc_same_company</t>
        </is>
      </c>
      <c r="B1423" t="inlineStr">
        <is>
          <t>Hopscotch</t>
        </is>
      </c>
      <c r="C1423" t="n">
        <v>1829</v>
      </c>
      <c r="D1423" t="inlineStr">
        <is>
          <t>Rutu</t>
        </is>
      </c>
      <c r="E1423" t="inlineStr">
        <is>
          <t>rutu.shah@hopscotch.in</t>
        </is>
      </c>
      <c r="F1423" t="inlineStr">
        <is>
          <t>HR</t>
        </is>
      </c>
      <c r="H1423" t="inlineStr">
        <is>
          <t>Saumya garg</t>
        </is>
      </c>
      <c r="J1423" t="inlineStr">
        <is>
          <t>active</t>
        </is>
      </c>
      <c r="K1423" t="n">
        <v>90</v>
      </c>
      <c r="L1423" t="inlineStr">
        <is>
          <t>HIGH</t>
        </is>
      </c>
    </row>
    <row r="1424">
      <c r="A1424" t="inlineStr">
        <is>
          <t>cross_spoc_same_company</t>
        </is>
      </c>
      <c r="B1424" t="inlineStr">
        <is>
          <t>Hopscotch</t>
        </is>
      </c>
      <c r="C1424" t="n">
        <v>1829</v>
      </c>
      <c r="D1424" t="inlineStr">
        <is>
          <t>Hazel</t>
        </is>
      </c>
      <c r="E1424" t="inlineStr">
        <is>
          <t>hazel.antic@hopscotch.in</t>
        </is>
      </c>
      <c r="F1424" t="inlineStr">
        <is>
          <t>HR</t>
        </is>
      </c>
      <c r="H1424" t="inlineStr">
        <is>
          <t>Nupur</t>
        </is>
      </c>
      <c r="I1424" t="inlineStr">
        <is>
          <t>Director</t>
        </is>
      </c>
      <c r="J1424" t="inlineStr">
        <is>
          <t>active</t>
        </is>
      </c>
      <c r="K1424" t="n">
        <v>90</v>
      </c>
      <c r="L1424" t="inlineStr">
        <is>
          <t>HIGH</t>
        </is>
      </c>
    </row>
    <row r="1425">
      <c r="A1425" t="inlineStr">
        <is>
          <t>cross_spoc_same_company</t>
        </is>
      </c>
      <c r="B1425" t="inlineStr">
        <is>
          <t>Hopscotch</t>
        </is>
      </c>
      <c r="C1425" t="n">
        <v>1829</v>
      </c>
      <c r="D1425" t="inlineStr">
        <is>
          <t>Hazel</t>
        </is>
      </c>
      <c r="E1425" t="inlineStr">
        <is>
          <t>hazel.antic@hopscotch.in</t>
        </is>
      </c>
      <c r="F1425" t="inlineStr">
        <is>
          <t>HR</t>
        </is>
      </c>
      <c r="H1425" t="inlineStr">
        <is>
          <t>Rutu</t>
        </is>
      </c>
      <c r="I1425" t="inlineStr">
        <is>
          <t>HR</t>
        </is>
      </c>
      <c r="J1425" t="inlineStr">
        <is>
          <t>active</t>
        </is>
      </c>
      <c r="K1425" t="n">
        <v>90</v>
      </c>
      <c r="L1425" t="inlineStr">
        <is>
          <t>HIGH</t>
        </is>
      </c>
    </row>
    <row r="1426">
      <c r="A1426" t="inlineStr">
        <is>
          <t>cross_spoc_same_company</t>
        </is>
      </c>
      <c r="B1426" t="inlineStr">
        <is>
          <t>Hopscotch</t>
        </is>
      </c>
      <c r="C1426" t="n">
        <v>1829</v>
      </c>
      <c r="D1426" t="inlineStr">
        <is>
          <t>Hazel</t>
        </is>
      </c>
      <c r="E1426" t="inlineStr">
        <is>
          <t>hazel.antic@hopscotch.in</t>
        </is>
      </c>
      <c r="F1426" t="inlineStr">
        <is>
          <t>HR</t>
        </is>
      </c>
      <c r="H1426" t="inlineStr">
        <is>
          <t>Vivek</t>
        </is>
      </c>
      <c r="J1426" t="inlineStr">
        <is>
          <t>active</t>
        </is>
      </c>
      <c r="K1426" t="n">
        <v>90</v>
      </c>
      <c r="L1426" t="inlineStr">
        <is>
          <t>HIGH</t>
        </is>
      </c>
    </row>
    <row r="1427">
      <c r="A1427" t="inlineStr">
        <is>
          <t>cross_spoc_same_company</t>
        </is>
      </c>
      <c r="B1427" t="inlineStr">
        <is>
          <t>Hopscotch</t>
        </is>
      </c>
      <c r="C1427" t="n">
        <v>1829</v>
      </c>
      <c r="D1427" t="inlineStr">
        <is>
          <t>Hazel</t>
        </is>
      </c>
      <c r="E1427" t="inlineStr">
        <is>
          <t>hazel.antic@hopscotch.in</t>
        </is>
      </c>
      <c r="F1427" t="inlineStr">
        <is>
          <t>HR</t>
        </is>
      </c>
      <c r="H1427" t="inlineStr">
        <is>
          <t>Pallavi</t>
        </is>
      </c>
      <c r="J1427" t="inlineStr">
        <is>
          <t>active</t>
        </is>
      </c>
      <c r="K1427" t="n">
        <v>90</v>
      </c>
      <c r="L1427" t="inlineStr">
        <is>
          <t>HIGH</t>
        </is>
      </c>
    </row>
    <row r="1428">
      <c r="A1428" t="inlineStr">
        <is>
          <t>cross_spoc_same_company</t>
        </is>
      </c>
      <c r="B1428" t="inlineStr">
        <is>
          <t>Hopscotch</t>
        </is>
      </c>
      <c r="C1428" t="n">
        <v>1829</v>
      </c>
      <c r="D1428" t="inlineStr">
        <is>
          <t>Hazel</t>
        </is>
      </c>
      <c r="E1428" t="inlineStr">
        <is>
          <t>hazel.antic@hopscotch.in</t>
        </is>
      </c>
      <c r="F1428" t="inlineStr">
        <is>
          <t>HR</t>
        </is>
      </c>
      <c r="H1428" t="inlineStr">
        <is>
          <t>Saumya garg</t>
        </is>
      </c>
      <c r="J1428" t="inlineStr">
        <is>
          <t>active</t>
        </is>
      </c>
      <c r="K1428" t="n">
        <v>90</v>
      </c>
      <c r="L1428" t="inlineStr">
        <is>
          <t>HIGH</t>
        </is>
      </c>
    </row>
    <row r="1429">
      <c r="A1429" t="inlineStr">
        <is>
          <t>cross_spoc_same_company</t>
        </is>
      </c>
      <c r="B1429" t="inlineStr">
        <is>
          <t>Hopscotch</t>
        </is>
      </c>
      <c r="C1429" t="n">
        <v>1829</v>
      </c>
      <c r="D1429" t="inlineStr">
        <is>
          <t>Vivek</t>
        </is>
      </c>
      <c r="E1429" t="inlineStr">
        <is>
          <t>vivek.reddy@hopscotch.in</t>
        </is>
      </c>
      <c r="H1429" t="inlineStr">
        <is>
          <t>Nupur</t>
        </is>
      </c>
      <c r="I1429" t="inlineStr">
        <is>
          <t>Director</t>
        </is>
      </c>
      <c r="J1429" t="inlineStr">
        <is>
          <t>active</t>
        </is>
      </c>
      <c r="K1429" t="n">
        <v>90</v>
      </c>
      <c r="L1429" t="inlineStr">
        <is>
          <t>HIGH</t>
        </is>
      </c>
    </row>
    <row r="1430">
      <c r="A1430" t="inlineStr">
        <is>
          <t>cross_spoc_same_company</t>
        </is>
      </c>
      <c r="B1430" t="inlineStr">
        <is>
          <t>Hopscotch</t>
        </is>
      </c>
      <c r="C1430" t="n">
        <v>1829</v>
      </c>
      <c r="D1430" t="inlineStr">
        <is>
          <t>Vivek</t>
        </is>
      </c>
      <c r="E1430" t="inlineStr">
        <is>
          <t>vivek.reddy@hopscotch.in</t>
        </is>
      </c>
      <c r="H1430" t="inlineStr">
        <is>
          <t>Rutu</t>
        </is>
      </c>
      <c r="I1430" t="inlineStr">
        <is>
          <t>HR</t>
        </is>
      </c>
      <c r="J1430" t="inlineStr">
        <is>
          <t>active</t>
        </is>
      </c>
      <c r="K1430" t="n">
        <v>90</v>
      </c>
      <c r="L1430" t="inlineStr">
        <is>
          <t>HIGH</t>
        </is>
      </c>
    </row>
    <row r="1431">
      <c r="A1431" t="inlineStr">
        <is>
          <t>cross_spoc_same_company</t>
        </is>
      </c>
      <c r="B1431" t="inlineStr">
        <is>
          <t>Hopscotch</t>
        </is>
      </c>
      <c r="C1431" t="n">
        <v>1829</v>
      </c>
      <c r="D1431" t="inlineStr">
        <is>
          <t>Vivek</t>
        </is>
      </c>
      <c r="E1431" t="inlineStr">
        <is>
          <t>vivek.reddy@hopscotch.in</t>
        </is>
      </c>
      <c r="H1431" t="inlineStr">
        <is>
          <t>Hazel</t>
        </is>
      </c>
      <c r="I1431" t="inlineStr">
        <is>
          <t>HR</t>
        </is>
      </c>
      <c r="J1431" t="inlineStr">
        <is>
          <t>active</t>
        </is>
      </c>
      <c r="K1431" t="n">
        <v>90</v>
      </c>
      <c r="L1431" t="inlineStr">
        <is>
          <t>HIGH</t>
        </is>
      </c>
    </row>
    <row r="1432">
      <c r="A1432" t="inlineStr">
        <is>
          <t>cross_spoc_same_company</t>
        </is>
      </c>
      <c r="B1432" t="inlineStr">
        <is>
          <t>Hopscotch</t>
        </is>
      </c>
      <c r="C1432" t="n">
        <v>1829</v>
      </c>
      <c r="D1432" t="inlineStr">
        <is>
          <t>Vivek</t>
        </is>
      </c>
      <c r="E1432" t="inlineStr">
        <is>
          <t>vivek.reddy@hopscotch.in</t>
        </is>
      </c>
      <c r="H1432" t="inlineStr">
        <is>
          <t>Pallavi</t>
        </is>
      </c>
      <c r="J1432" t="inlineStr">
        <is>
          <t>active</t>
        </is>
      </c>
      <c r="K1432" t="n">
        <v>90</v>
      </c>
      <c r="L1432" t="inlineStr">
        <is>
          <t>HIGH</t>
        </is>
      </c>
    </row>
    <row r="1433">
      <c r="A1433" t="inlineStr">
        <is>
          <t>cross_spoc_same_company</t>
        </is>
      </c>
      <c r="B1433" t="inlineStr">
        <is>
          <t>Hopscotch</t>
        </is>
      </c>
      <c r="C1433" t="n">
        <v>1829</v>
      </c>
      <c r="D1433" t="inlineStr">
        <is>
          <t>Vivek</t>
        </is>
      </c>
      <c r="E1433" t="inlineStr">
        <is>
          <t>vivek.reddy@hopscotch.in</t>
        </is>
      </c>
      <c r="H1433" t="inlineStr">
        <is>
          <t>Saumya garg</t>
        </is>
      </c>
      <c r="J1433" t="inlineStr">
        <is>
          <t>active</t>
        </is>
      </c>
      <c r="K1433" t="n">
        <v>90</v>
      </c>
      <c r="L1433" t="inlineStr">
        <is>
          <t>HIGH</t>
        </is>
      </c>
    </row>
    <row r="1434">
      <c r="A1434" t="inlineStr">
        <is>
          <t>cross_spoc_same_company</t>
        </is>
      </c>
      <c r="B1434" t="inlineStr">
        <is>
          <t>Hopscotch</t>
        </is>
      </c>
      <c r="C1434" t="n">
        <v>1829</v>
      </c>
      <c r="D1434" t="inlineStr">
        <is>
          <t>Pallavi</t>
        </is>
      </c>
      <c r="E1434" t="inlineStr">
        <is>
          <t>pallavi.hegade@hopscotch.in</t>
        </is>
      </c>
      <c r="H1434" t="inlineStr">
        <is>
          <t>Nupur</t>
        </is>
      </c>
      <c r="I1434" t="inlineStr">
        <is>
          <t>Director</t>
        </is>
      </c>
      <c r="J1434" t="inlineStr">
        <is>
          <t>active</t>
        </is>
      </c>
      <c r="K1434" t="n">
        <v>90</v>
      </c>
      <c r="L1434" t="inlineStr">
        <is>
          <t>HIGH</t>
        </is>
      </c>
    </row>
    <row r="1435">
      <c r="A1435" t="inlineStr">
        <is>
          <t>cross_spoc_same_company</t>
        </is>
      </c>
      <c r="B1435" t="inlineStr">
        <is>
          <t>Hopscotch</t>
        </is>
      </c>
      <c r="C1435" t="n">
        <v>1829</v>
      </c>
      <c r="D1435" t="inlineStr">
        <is>
          <t>Pallavi</t>
        </is>
      </c>
      <c r="E1435" t="inlineStr">
        <is>
          <t>pallavi.hegade@hopscotch.in</t>
        </is>
      </c>
      <c r="H1435" t="inlineStr">
        <is>
          <t>Rutu</t>
        </is>
      </c>
      <c r="I1435" t="inlineStr">
        <is>
          <t>HR</t>
        </is>
      </c>
      <c r="J1435" t="inlineStr">
        <is>
          <t>active</t>
        </is>
      </c>
      <c r="K1435" t="n">
        <v>90</v>
      </c>
      <c r="L1435" t="inlineStr">
        <is>
          <t>HIGH</t>
        </is>
      </c>
    </row>
    <row r="1436">
      <c r="A1436" t="inlineStr">
        <is>
          <t>cross_spoc_same_company</t>
        </is>
      </c>
      <c r="B1436" t="inlineStr">
        <is>
          <t>Hopscotch</t>
        </is>
      </c>
      <c r="C1436" t="n">
        <v>1829</v>
      </c>
      <c r="D1436" t="inlineStr">
        <is>
          <t>Pallavi</t>
        </is>
      </c>
      <c r="E1436" t="inlineStr">
        <is>
          <t>pallavi.hegade@hopscotch.in</t>
        </is>
      </c>
      <c r="H1436" t="inlineStr">
        <is>
          <t>Hazel</t>
        </is>
      </c>
      <c r="I1436" t="inlineStr">
        <is>
          <t>HR</t>
        </is>
      </c>
      <c r="J1436" t="inlineStr">
        <is>
          <t>active</t>
        </is>
      </c>
      <c r="K1436" t="n">
        <v>90</v>
      </c>
      <c r="L1436" t="inlineStr">
        <is>
          <t>HIGH</t>
        </is>
      </c>
    </row>
    <row r="1437">
      <c r="A1437" t="inlineStr">
        <is>
          <t>cross_spoc_same_company</t>
        </is>
      </c>
      <c r="B1437" t="inlineStr">
        <is>
          <t>Hopscotch</t>
        </is>
      </c>
      <c r="C1437" t="n">
        <v>1829</v>
      </c>
      <c r="D1437" t="inlineStr">
        <is>
          <t>Pallavi</t>
        </is>
      </c>
      <c r="E1437" t="inlineStr">
        <is>
          <t>pallavi.hegade@hopscotch.in</t>
        </is>
      </c>
      <c r="H1437" t="inlineStr">
        <is>
          <t>Vivek</t>
        </is>
      </c>
      <c r="J1437" t="inlineStr">
        <is>
          <t>active</t>
        </is>
      </c>
      <c r="K1437" t="n">
        <v>90</v>
      </c>
      <c r="L1437" t="inlineStr">
        <is>
          <t>HIGH</t>
        </is>
      </c>
    </row>
    <row r="1438">
      <c r="A1438" t="inlineStr">
        <is>
          <t>cross_spoc_same_company</t>
        </is>
      </c>
      <c r="B1438" t="inlineStr">
        <is>
          <t>Hopscotch</t>
        </is>
      </c>
      <c r="C1438" t="n">
        <v>1829</v>
      </c>
      <c r="D1438" t="inlineStr">
        <is>
          <t>Pallavi</t>
        </is>
      </c>
      <c r="E1438" t="inlineStr">
        <is>
          <t>pallavi.hegade@hopscotch.in</t>
        </is>
      </c>
      <c r="H1438" t="inlineStr">
        <is>
          <t>Saumya garg</t>
        </is>
      </c>
      <c r="J1438" t="inlineStr">
        <is>
          <t>active</t>
        </is>
      </c>
      <c r="K1438" t="n">
        <v>90</v>
      </c>
      <c r="L1438" t="inlineStr">
        <is>
          <t>HIGH</t>
        </is>
      </c>
    </row>
    <row r="1439">
      <c r="A1439" t="inlineStr">
        <is>
          <t>cross_spoc_same_company</t>
        </is>
      </c>
      <c r="B1439" t="inlineStr">
        <is>
          <t>Hopscotch</t>
        </is>
      </c>
      <c r="C1439" t="n">
        <v>1829</v>
      </c>
      <c r="D1439" t="inlineStr">
        <is>
          <t>Saumya garg</t>
        </is>
      </c>
      <c r="E1439" t="inlineStr">
        <is>
          <t>saumya.garg@hopscotch.in</t>
        </is>
      </c>
      <c r="H1439" t="inlineStr">
        <is>
          <t>Nupur</t>
        </is>
      </c>
      <c r="I1439" t="inlineStr">
        <is>
          <t>Director</t>
        </is>
      </c>
      <c r="J1439" t="inlineStr">
        <is>
          <t>active</t>
        </is>
      </c>
      <c r="K1439" t="n">
        <v>90</v>
      </c>
      <c r="L1439" t="inlineStr">
        <is>
          <t>HIGH</t>
        </is>
      </c>
    </row>
    <row r="1440">
      <c r="A1440" t="inlineStr">
        <is>
          <t>cross_spoc_same_company</t>
        </is>
      </c>
      <c r="B1440" t="inlineStr">
        <is>
          <t>Hopscotch</t>
        </is>
      </c>
      <c r="C1440" t="n">
        <v>1829</v>
      </c>
      <c r="D1440" t="inlineStr">
        <is>
          <t>Saumya garg</t>
        </is>
      </c>
      <c r="E1440" t="inlineStr">
        <is>
          <t>saumya.garg@hopscotch.in</t>
        </is>
      </c>
      <c r="H1440" t="inlineStr">
        <is>
          <t>Rutu</t>
        </is>
      </c>
      <c r="I1440" t="inlineStr">
        <is>
          <t>HR</t>
        </is>
      </c>
      <c r="J1440" t="inlineStr">
        <is>
          <t>active</t>
        </is>
      </c>
      <c r="K1440" t="n">
        <v>90</v>
      </c>
      <c r="L1440" t="inlineStr">
        <is>
          <t>HIGH</t>
        </is>
      </c>
    </row>
    <row r="1441">
      <c r="A1441" t="inlineStr">
        <is>
          <t>cross_spoc_same_company</t>
        </is>
      </c>
      <c r="B1441" t="inlineStr">
        <is>
          <t>Hopscotch</t>
        </is>
      </c>
      <c r="C1441" t="n">
        <v>1829</v>
      </c>
      <c r="D1441" t="inlineStr">
        <is>
          <t>Saumya garg</t>
        </is>
      </c>
      <c r="E1441" t="inlineStr">
        <is>
          <t>saumya.garg@hopscotch.in</t>
        </is>
      </c>
      <c r="H1441" t="inlineStr">
        <is>
          <t>Hazel</t>
        </is>
      </c>
      <c r="I1441" t="inlineStr">
        <is>
          <t>HR</t>
        </is>
      </c>
      <c r="J1441" t="inlineStr">
        <is>
          <t>active</t>
        </is>
      </c>
      <c r="K1441" t="n">
        <v>90</v>
      </c>
      <c r="L1441" t="inlineStr">
        <is>
          <t>HIGH</t>
        </is>
      </c>
    </row>
    <row r="1442">
      <c r="A1442" t="inlineStr">
        <is>
          <t>cross_spoc_same_company</t>
        </is>
      </c>
      <c r="B1442" t="inlineStr">
        <is>
          <t>Hopscotch</t>
        </is>
      </c>
      <c r="C1442" t="n">
        <v>1829</v>
      </c>
      <c r="D1442" t="inlineStr">
        <is>
          <t>Saumya garg</t>
        </is>
      </c>
      <c r="E1442" t="inlineStr">
        <is>
          <t>saumya.garg@hopscotch.in</t>
        </is>
      </c>
      <c r="H1442" t="inlineStr">
        <is>
          <t>Vivek</t>
        </is>
      </c>
      <c r="J1442" t="inlineStr">
        <is>
          <t>active</t>
        </is>
      </c>
      <c r="K1442" t="n">
        <v>90</v>
      </c>
      <c r="L1442" t="inlineStr">
        <is>
          <t>HIGH</t>
        </is>
      </c>
    </row>
    <row r="1443">
      <c r="A1443" t="inlineStr">
        <is>
          <t>cross_spoc_same_company</t>
        </is>
      </c>
      <c r="B1443" t="inlineStr">
        <is>
          <t>Hopscotch</t>
        </is>
      </c>
      <c r="C1443" t="n">
        <v>1829</v>
      </c>
      <c r="D1443" t="inlineStr">
        <is>
          <t>Saumya garg</t>
        </is>
      </c>
      <c r="E1443" t="inlineStr">
        <is>
          <t>saumya.garg@hopscotch.in</t>
        </is>
      </c>
      <c r="H1443" t="inlineStr">
        <is>
          <t>Pallavi</t>
        </is>
      </c>
      <c r="J1443" t="inlineStr">
        <is>
          <t>active</t>
        </is>
      </c>
      <c r="K1443" t="n">
        <v>90</v>
      </c>
      <c r="L1443" t="inlineStr">
        <is>
          <t>HIGH</t>
        </is>
      </c>
    </row>
    <row r="1444">
      <c r="A1444" t="inlineStr">
        <is>
          <t>cross_spoc_same_company</t>
        </is>
      </c>
      <c r="B1444" t="inlineStr">
        <is>
          <t>HotelHub</t>
        </is>
      </c>
      <c r="C1444" t="n">
        <v>2797</v>
      </c>
      <c r="D1444" t="inlineStr">
        <is>
          <t>Jay</t>
        </is>
      </c>
      <c r="E1444" t="inlineStr">
        <is>
          <t>jay.virdee@hotelhub.com</t>
        </is>
      </c>
      <c r="F1444" t="inlineStr">
        <is>
          <t>CEO</t>
        </is>
      </c>
      <c r="H1444" t="inlineStr">
        <is>
          <t>Manjinder</t>
        </is>
      </c>
      <c r="I1444" t="inlineStr">
        <is>
          <t>Operation</t>
        </is>
      </c>
      <c r="J1444" t="inlineStr">
        <is>
          <t>dormant_cold</t>
        </is>
      </c>
      <c r="K1444" t="n">
        <v>6</v>
      </c>
      <c r="L1444" t="inlineStr">
        <is>
          <t>HIGH</t>
        </is>
      </c>
    </row>
    <row r="1445">
      <c r="A1445" t="inlineStr">
        <is>
          <t>cross_spoc_same_company</t>
        </is>
      </c>
      <c r="B1445" t="inlineStr">
        <is>
          <t>HotelHub</t>
        </is>
      </c>
      <c r="C1445" t="n">
        <v>2797</v>
      </c>
      <c r="D1445" t="inlineStr">
        <is>
          <t>Manjinder</t>
        </is>
      </c>
      <c r="E1445" t="inlineStr">
        <is>
          <t>manjinder.singh@hotelhub.com</t>
        </is>
      </c>
      <c r="F1445" t="inlineStr">
        <is>
          <t>Operation</t>
        </is>
      </c>
      <c r="H1445" t="inlineStr">
        <is>
          <t>Jay</t>
        </is>
      </c>
      <c r="I1445" t="inlineStr">
        <is>
          <t>CEO</t>
        </is>
      </c>
      <c r="J1445" t="inlineStr">
        <is>
          <t>dormant_cold</t>
        </is>
      </c>
      <c r="K1445" t="n">
        <v>6</v>
      </c>
      <c r="L1445" t="inlineStr">
        <is>
          <t>HIGH</t>
        </is>
      </c>
    </row>
    <row r="1446">
      <c r="A1446" t="inlineStr">
        <is>
          <t>cross_spoc_same_company</t>
        </is>
      </c>
      <c r="B1446" t="inlineStr">
        <is>
          <t>Houm</t>
        </is>
      </c>
      <c r="C1446" t="n">
        <v>224</v>
      </c>
      <c r="D1446" t="inlineStr">
        <is>
          <t>Vipin</t>
        </is>
      </c>
      <c r="E1446" t="inlineStr">
        <is>
          <t>vipinr@houm.me</t>
        </is>
      </c>
      <c r="F1446" t="inlineStr">
        <is>
          <t>Founder</t>
        </is>
      </c>
      <c r="H1446" t="inlineStr">
        <is>
          <t>Nysha</t>
        </is>
      </c>
      <c r="I1446" t="inlineStr">
        <is>
          <t>HR</t>
        </is>
      </c>
      <c r="J1446" t="inlineStr">
        <is>
          <t>dormant_cold</t>
        </is>
      </c>
      <c r="K1446" t="n">
        <v>9</v>
      </c>
      <c r="L1446" t="inlineStr">
        <is>
          <t>HIGH</t>
        </is>
      </c>
    </row>
    <row r="1447">
      <c r="A1447" t="inlineStr">
        <is>
          <t>cross_spoc_same_company</t>
        </is>
      </c>
      <c r="B1447" t="inlineStr">
        <is>
          <t>Houm</t>
        </is>
      </c>
      <c r="C1447" t="n">
        <v>224</v>
      </c>
      <c r="D1447" t="inlineStr">
        <is>
          <t>Vipin</t>
        </is>
      </c>
      <c r="E1447" t="inlineStr">
        <is>
          <t>vipinr@houm.me</t>
        </is>
      </c>
      <c r="F1447" t="inlineStr">
        <is>
          <t>Founder</t>
        </is>
      </c>
      <c r="H1447" t="inlineStr">
        <is>
          <t>Smita</t>
        </is>
      </c>
      <c r="I1447" t="inlineStr">
        <is>
          <t>HR</t>
        </is>
      </c>
      <c r="J1447" t="inlineStr">
        <is>
          <t>dormant_cold</t>
        </is>
      </c>
      <c r="K1447" t="n">
        <v>9</v>
      </c>
      <c r="L1447" t="inlineStr">
        <is>
          <t>HIGH</t>
        </is>
      </c>
    </row>
    <row r="1448">
      <c r="A1448" t="inlineStr">
        <is>
          <t>cross_spoc_same_company</t>
        </is>
      </c>
      <c r="B1448" t="inlineStr">
        <is>
          <t>Houm</t>
        </is>
      </c>
      <c r="C1448" t="n">
        <v>224</v>
      </c>
      <c r="D1448" t="inlineStr">
        <is>
          <t>Nysha</t>
        </is>
      </c>
      <c r="E1448" t="inlineStr">
        <is>
          <t>nysha@houm.me</t>
        </is>
      </c>
      <c r="F1448" t="inlineStr">
        <is>
          <t>HR</t>
        </is>
      </c>
      <c r="H1448" t="inlineStr">
        <is>
          <t>Vipin</t>
        </is>
      </c>
      <c r="I1448" t="inlineStr">
        <is>
          <t>Founder</t>
        </is>
      </c>
      <c r="J1448" t="inlineStr">
        <is>
          <t>dormant_cold</t>
        </is>
      </c>
      <c r="K1448" t="n">
        <v>9</v>
      </c>
      <c r="L1448" t="inlineStr">
        <is>
          <t>HIGH</t>
        </is>
      </c>
    </row>
    <row r="1449">
      <c r="A1449" t="inlineStr">
        <is>
          <t>cross_spoc_same_company</t>
        </is>
      </c>
      <c r="B1449" t="inlineStr">
        <is>
          <t>Houm</t>
        </is>
      </c>
      <c r="C1449" t="n">
        <v>224</v>
      </c>
      <c r="D1449" t="inlineStr">
        <is>
          <t>Nysha</t>
        </is>
      </c>
      <c r="E1449" t="inlineStr">
        <is>
          <t>nysha@houm.me</t>
        </is>
      </c>
      <c r="F1449" t="inlineStr">
        <is>
          <t>HR</t>
        </is>
      </c>
      <c r="H1449" t="inlineStr">
        <is>
          <t>Smita</t>
        </is>
      </c>
      <c r="I1449" t="inlineStr">
        <is>
          <t>HR</t>
        </is>
      </c>
      <c r="J1449" t="inlineStr">
        <is>
          <t>dormant_cold</t>
        </is>
      </c>
      <c r="K1449" t="n">
        <v>9</v>
      </c>
      <c r="L1449" t="inlineStr">
        <is>
          <t>HIGH</t>
        </is>
      </c>
    </row>
    <row r="1450">
      <c r="A1450" t="inlineStr">
        <is>
          <t>cross_spoc_same_company</t>
        </is>
      </c>
      <c r="B1450" t="inlineStr">
        <is>
          <t>Houm</t>
        </is>
      </c>
      <c r="C1450" t="n">
        <v>224</v>
      </c>
      <c r="D1450" t="inlineStr">
        <is>
          <t>Smita</t>
        </is>
      </c>
      <c r="E1450" t="inlineStr">
        <is>
          <t>smita@houm.me</t>
        </is>
      </c>
      <c r="F1450" t="inlineStr">
        <is>
          <t>HR</t>
        </is>
      </c>
      <c r="H1450" t="inlineStr">
        <is>
          <t>Vipin</t>
        </is>
      </c>
      <c r="I1450" t="inlineStr">
        <is>
          <t>Founder</t>
        </is>
      </c>
      <c r="J1450" t="inlineStr">
        <is>
          <t>dormant_cold</t>
        </is>
      </c>
      <c r="K1450" t="n">
        <v>9</v>
      </c>
      <c r="L1450" t="inlineStr">
        <is>
          <t>HIGH</t>
        </is>
      </c>
    </row>
    <row r="1451">
      <c r="A1451" t="inlineStr">
        <is>
          <t>cross_spoc_same_company</t>
        </is>
      </c>
      <c r="B1451" t="inlineStr">
        <is>
          <t>Houm</t>
        </is>
      </c>
      <c r="C1451" t="n">
        <v>224</v>
      </c>
      <c r="D1451" t="inlineStr">
        <is>
          <t>Smita</t>
        </is>
      </c>
      <c r="E1451" t="inlineStr">
        <is>
          <t>smita@houm.me</t>
        </is>
      </c>
      <c r="F1451" t="inlineStr">
        <is>
          <t>HR</t>
        </is>
      </c>
      <c r="H1451" t="inlineStr">
        <is>
          <t>Nysha</t>
        </is>
      </c>
      <c r="I1451" t="inlineStr">
        <is>
          <t>HR</t>
        </is>
      </c>
      <c r="J1451" t="inlineStr">
        <is>
          <t>dormant_cold</t>
        </is>
      </c>
      <c r="K1451" t="n">
        <v>9</v>
      </c>
      <c r="L1451" t="inlineStr">
        <is>
          <t>HIGH</t>
        </is>
      </c>
    </row>
    <row r="1452">
      <c r="A1452" t="inlineStr">
        <is>
          <t>cross_spoc_same_company</t>
        </is>
      </c>
      <c r="B1452" t="inlineStr">
        <is>
          <t>Hubble Money</t>
        </is>
      </c>
      <c r="C1452" t="n">
        <v>4057</v>
      </c>
      <c r="D1452" t="inlineStr">
        <is>
          <t>Sharad</t>
        </is>
      </c>
      <c r="E1452" t="inlineStr">
        <is>
          <t>sharad@mygullak.money</t>
        </is>
      </c>
      <c r="H1452" t="inlineStr">
        <is>
          <t>Mayank</t>
        </is>
      </c>
      <c r="I1452" t="inlineStr">
        <is>
          <t>Founder</t>
        </is>
      </c>
      <c r="J1452" t="inlineStr">
        <is>
          <t>dormant_warm</t>
        </is>
      </c>
      <c r="K1452" t="n">
        <v>43</v>
      </c>
      <c r="L1452" t="inlineStr">
        <is>
          <t>HIGH</t>
        </is>
      </c>
    </row>
    <row r="1453">
      <c r="A1453" t="inlineStr">
        <is>
          <t>cross_spoc_same_company</t>
        </is>
      </c>
      <c r="B1453" t="inlineStr">
        <is>
          <t>Hubble Money</t>
        </is>
      </c>
      <c r="C1453" t="n">
        <v>4057</v>
      </c>
      <c r="D1453" t="inlineStr">
        <is>
          <t>Sharad</t>
        </is>
      </c>
      <c r="E1453" t="inlineStr">
        <is>
          <t>sharad@mygullak.money</t>
        </is>
      </c>
      <c r="H1453" t="inlineStr">
        <is>
          <t>Neeraj</t>
        </is>
      </c>
      <c r="I1453" t="inlineStr">
        <is>
          <t>Founder</t>
        </is>
      </c>
      <c r="J1453" t="inlineStr">
        <is>
          <t>dormant_warm</t>
        </is>
      </c>
      <c r="K1453" t="n">
        <v>43</v>
      </c>
      <c r="L1453" t="inlineStr">
        <is>
          <t>HIGH</t>
        </is>
      </c>
    </row>
    <row r="1454">
      <c r="A1454" t="inlineStr">
        <is>
          <t>cross_spoc_same_company</t>
        </is>
      </c>
      <c r="B1454" t="inlineStr">
        <is>
          <t>Hubble Money</t>
        </is>
      </c>
      <c r="C1454" t="n">
        <v>4057</v>
      </c>
      <c r="D1454" t="inlineStr">
        <is>
          <t>Sharad</t>
        </is>
      </c>
      <c r="E1454" t="inlineStr">
        <is>
          <t>sharad@mygullak.money</t>
        </is>
      </c>
      <c r="H1454" t="inlineStr">
        <is>
          <t>Neeraj</t>
        </is>
      </c>
      <c r="I1454" t="inlineStr">
        <is>
          <t>Founder</t>
        </is>
      </c>
      <c r="J1454" t="inlineStr">
        <is>
          <t>dormant_warm</t>
        </is>
      </c>
      <c r="K1454" t="n">
        <v>43</v>
      </c>
      <c r="L1454" t="inlineStr">
        <is>
          <t>HIGH</t>
        </is>
      </c>
    </row>
    <row r="1455">
      <c r="A1455" t="inlineStr">
        <is>
          <t>cross_spoc_same_company</t>
        </is>
      </c>
      <c r="B1455" t="inlineStr">
        <is>
          <t>Hubble Money</t>
        </is>
      </c>
      <c r="C1455" t="n">
        <v>4057</v>
      </c>
      <c r="D1455" t="inlineStr">
        <is>
          <t>Mayank</t>
        </is>
      </c>
      <c r="E1455" t="inlineStr">
        <is>
          <t>mayank@mygullak.money</t>
        </is>
      </c>
      <c r="F1455" t="inlineStr">
        <is>
          <t>Founder</t>
        </is>
      </c>
      <c r="H1455" t="inlineStr">
        <is>
          <t>Sharad</t>
        </is>
      </c>
      <c r="J1455" t="inlineStr">
        <is>
          <t>dormant_warm</t>
        </is>
      </c>
      <c r="K1455" t="n">
        <v>43</v>
      </c>
      <c r="L1455" t="inlineStr">
        <is>
          <t>HIGH</t>
        </is>
      </c>
    </row>
    <row r="1456">
      <c r="A1456" t="inlineStr">
        <is>
          <t>cross_spoc_same_company</t>
        </is>
      </c>
      <c r="B1456" t="inlineStr">
        <is>
          <t>Hubble Money</t>
        </is>
      </c>
      <c r="C1456" t="n">
        <v>4057</v>
      </c>
      <c r="D1456" t="inlineStr">
        <is>
          <t>Mayank</t>
        </is>
      </c>
      <c r="E1456" t="inlineStr">
        <is>
          <t>mayank@mygullak.money</t>
        </is>
      </c>
      <c r="F1456" t="inlineStr">
        <is>
          <t>Founder</t>
        </is>
      </c>
      <c r="H1456" t="inlineStr">
        <is>
          <t>Neeraj</t>
        </is>
      </c>
      <c r="I1456" t="inlineStr">
        <is>
          <t>Founder</t>
        </is>
      </c>
      <c r="J1456" t="inlineStr">
        <is>
          <t>dormant_warm</t>
        </is>
      </c>
      <c r="K1456" t="n">
        <v>43</v>
      </c>
      <c r="L1456" t="inlineStr">
        <is>
          <t>HIGH</t>
        </is>
      </c>
    </row>
    <row r="1457">
      <c r="A1457" t="inlineStr">
        <is>
          <t>cross_spoc_same_company</t>
        </is>
      </c>
      <c r="B1457" t="inlineStr">
        <is>
          <t>Hubble Money</t>
        </is>
      </c>
      <c r="C1457" t="n">
        <v>4057</v>
      </c>
      <c r="D1457" t="inlineStr">
        <is>
          <t>Mayank</t>
        </is>
      </c>
      <c r="E1457" t="inlineStr">
        <is>
          <t>mayank@mygullak.money</t>
        </is>
      </c>
      <c r="F1457" t="inlineStr">
        <is>
          <t>Founder</t>
        </is>
      </c>
      <c r="H1457" t="inlineStr">
        <is>
          <t>Neeraj</t>
        </is>
      </c>
      <c r="I1457" t="inlineStr">
        <is>
          <t>Founder</t>
        </is>
      </c>
      <c r="J1457" t="inlineStr">
        <is>
          <t>dormant_warm</t>
        </is>
      </c>
      <c r="K1457" t="n">
        <v>43</v>
      </c>
      <c r="L1457" t="inlineStr">
        <is>
          <t>HIGH</t>
        </is>
      </c>
    </row>
    <row r="1458">
      <c r="A1458" t="inlineStr">
        <is>
          <t>cross_spoc_same_company</t>
        </is>
      </c>
      <c r="B1458" t="inlineStr">
        <is>
          <t>Hubble Money</t>
        </is>
      </c>
      <c r="C1458" t="n">
        <v>4057</v>
      </c>
      <c r="D1458" t="inlineStr">
        <is>
          <t>Neeraj</t>
        </is>
      </c>
      <c r="E1458" t="inlineStr">
        <is>
          <t>neeraj@mygullak.money</t>
        </is>
      </c>
      <c r="F1458" t="inlineStr">
        <is>
          <t>Founder</t>
        </is>
      </c>
      <c r="H1458" t="inlineStr">
        <is>
          <t>Sharad</t>
        </is>
      </c>
      <c r="J1458" t="inlineStr">
        <is>
          <t>dormant_warm</t>
        </is>
      </c>
      <c r="K1458" t="n">
        <v>43</v>
      </c>
      <c r="L1458" t="inlineStr">
        <is>
          <t>HIGH</t>
        </is>
      </c>
    </row>
    <row r="1459">
      <c r="A1459" t="inlineStr">
        <is>
          <t>cross_spoc_same_company</t>
        </is>
      </c>
      <c r="B1459" t="inlineStr">
        <is>
          <t>Hubble Money</t>
        </is>
      </c>
      <c r="C1459" t="n">
        <v>4057</v>
      </c>
      <c r="D1459" t="inlineStr">
        <is>
          <t>Neeraj</t>
        </is>
      </c>
      <c r="E1459" t="inlineStr">
        <is>
          <t>neeraj@mygullak.money</t>
        </is>
      </c>
      <c r="F1459" t="inlineStr">
        <is>
          <t>Founder</t>
        </is>
      </c>
      <c r="H1459" t="inlineStr">
        <is>
          <t>Mayank</t>
        </is>
      </c>
      <c r="I1459" t="inlineStr">
        <is>
          <t>Founder</t>
        </is>
      </c>
      <c r="J1459" t="inlineStr">
        <is>
          <t>dormant_warm</t>
        </is>
      </c>
      <c r="K1459" t="n">
        <v>43</v>
      </c>
      <c r="L1459" t="inlineStr">
        <is>
          <t>HIGH</t>
        </is>
      </c>
    </row>
    <row r="1460">
      <c r="A1460" t="inlineStr">
        <is>
          <t>cross_spoc_same_company</t>
        </is>
      </c>
      <c r="B1460" t="inlineStr">
        <is>
          <t>Hubble Money</t>
        </is>
      </c>
      <c r="C1460" t="n">
        <v>4057</v>
      </c>
      <c r="D1460" t="inlineStr">
        <is>
          <t>Neeraj</t>
        </is>
      </c>
      <c r="E1460" t="inlineStr">
        <is>
          <t>neeraj@mygullak.money</t>
        </is>
      </c>
      <c r="F1460" t="inlineStr">
        <is>
          <t>Founder</t>
        </is>
      </c>
      <c r="H1460" t="inlineStr">
        <is>
          <t>Neeraj</t>
        </is>
      </c>
      <c r="I1460" t="inlineStr">
        <is>
          <t>Founder</t>
        </is>
      </c>
      <c r="J1460" t="inlineStr">
        <is>
          <t>dormant_warm</t>
        </is>
      </c>
      <c r="K1460" t="n">
        <v>43</v>
      </c>
      <c r="L1460" t="inlineStr">
        <is>
          <t>HIGH</t>
        </is>
      </c>
    </row>
    <row r="1461">
      <c r="A1461" t="inlineStr">
        <is>
          <t>cross_spoc_same_company</t>
        </is>
      </c>
      <c r="B1461" t="inlineStr">
        <is>
          <t>Hubble Money</t>
        </is>
      </c>
      <c r="C1461" t="n">
        <v>4057</v>
      </c>
      <c r="D1461" t="inlineStr">
        <is>
          <t>Neeraj</t>
        </is>
      </c>
      <c r="E1461" t="inlineStr">
        <is>
          <t>neeraj@myhubble.money</t>
        </is>
      </c>
      <c r="F1461" t="inlineStr">
        <is>
          <t>Founder</t>
        </is>
      </c>
      <c r="H1461" t="inlineStr">
        <is>
          <t>Sharad</t>
        </is>
      </c>
      <c r="J1461" t="inlineStr">
        <is>
          <t>dormant_warm</t>
        </is>
      </c>
      <c r="K1461" t="n">
        <v>43</v>
      </c>
      <c r="L1461" t="inlineStr">
        <is>
          <t>HIGH</t>
        </is>
      </c>
    </row>
    <row r="1462">
      <c r="A1462" t="inlineStr">
        <is>
          <t>cross_spoc_same_company</t>
        </is>
      </c>
      <c r="B1462" t="inlineStr">
        <is>
          <t>Hubble Money</t>
        </is>
      </c>
      <c r="C1462" t="n">
        <v>4057</v>
      </c>
      <c r="D1462" t="inlineStr">
        <is>
          <t>Neeraj</t>
        </is>
      </c>
      <c r="E1462" t="inlineStr">
        <is>
          <t>neeraj@myhubble.money</t>
        </is>
      </c>
      <c r="F1462" t="inlineStr">
        <is>
          <t>Founder</t>
        </is>
      </c>
      <c r="H1462" t="inlineStr">
        <is>
          <t>Mayank</t>
        </is>
      </c>
      <c r="I1462" t="inlineStr">
        <is>
          <t>Founder</t>
        </is>
      </c>
      <c r="J1462" t="inlineStr">
        <is>
          <t>dormant_warm</t>
        </is>
      </c>
      <c r="K1462" t="n">
        <v>43</v>
      </c>
      <c r="L1462" t="inlineStr">
        <is>
          <t>HIGH</t>
        </is>
      </c>
    </row>
    <row r="1463">
      <c r="A1463" t="inlineStr">
        <is>
          <t>cross_spoc_same_company</t>
        </is>
      </c>
      <c r="B1463" t="inlineStr">
        <is>
          <t>Hubble Money</t>
        </is>
      </c>
      <c r="C1463" t="n">
        <v>4057</v>
      </c>
      <c r="D1463" t="inlineStr">
        <is>
          <t>Neeraj</t>
        </is>
      </c>
      <c r="E1463" t="inlineStr">
        <is>
          <t>neeraj@myhubble.money</t>
        </is>
      </c>
      <c r="F1463" t="inlineStr">
        <is>
          <t>Founder</t>
        </is>
      </c>
      <c r="H1463" t="inlineStr">
        <is>
          <t>Neeraj</t>
        </is>
      </c>
      <c r="I1463" t="inlineStr">
        <is>
          <t>Founder</t>
        </is>
      </c>
      <c r="J1463" t="inlineStr">
        <is>
          <t>dormant_warm</t>
        </is>
      </c>
      <c r="K1463" t="n">
        <v>43</v>
      </c>
      <c r="L1463" t="inlineStr">
        <is>
          <t>HIGH</t>
        </is>
      </c>
    </row>
    <row r="1464">
      <c r="A1464" t="inlineStr">
        <is>
          <t>cross_spoc_same_company</t>
        </is>
      </c>
      <c r="B1464" t="inlineStr">
        <is>
          <t>Hubilo</t>
        </is>
      </c>
      <c r="C1464" t="n">
        <v>3524</v>
      </c>
      <c r="D1464" t="inlineStr">
        <is>
          <t>Purva</t>
        </is>
      </c>
      <c r="E1464" t="inlineStr">
        <is>
          <t>purva@hubilo.com</t>
        </is>
      </c>
      <c r="F1464" t="inlineStr">
        <is>
          <t>HR</t>
        </is>
      </c>
      <c r="H1464" t="inlineStr">
        <is>
          <t>Vaibhav</t>
        </is>
      </c>
      <c r="I1464" t="inlineStr">
        <is>
          <t>Founder</t>
        </is>
      </c>
      <c r="J1464" t="inlineStr">
        <is>
          <t>dormant_cold</t>
        </is>
      </c>
      <c r="K1464" t="n">
        <v>42</v>
      </c>
      <c r="L1464" t="inlineStr">
        <is>
          <t>HIGH</t>
        </is>
      </c>
    </row>
    <row r="1465">
      <c r="A1465" t="inlineStr">
        <is>
          <t>cross_spoc_same_company</t>
        </is>
      </c>
      <c r="B1465" t="inlineStr">
        <is>
          <t>Hubilo</t>
        </is>
      </c>
      <c r="C1465" t="n">
        <v>3524</v>
      </c>
      <c r="D1465" t="inlineStr">
        <is>
          <t>Purva</t>
        </is>
      </c>
      <c r="E1465" t="inlineStr">
        <is>
          <t>purva@hubilo.com</t>
        </is>
      </c>
      <c r="F1465" t="inlineStr">
        <is>
          <t>HR</t>
        </is>
      </c>
      <c r="H1465" t="inlineStr">
        <is>
          <t>Tejswaini</t>
        </is>
      </c>
      <c r="J1465" t="inlineStr">
        <is>
          <t>dormant_cold</t>
        </is>
      </c>
      <c r="K1465" t="n">
        <v>42</v>
      </c>
      <c r="L1465" t="inlineStr">
        <is>
          <t>HIGH</t>
        </is>
      </c>
    </row>
    <row r="1466">
      <c r="A1466" t="inlineStr">
        <is>
          <t>cross_spoc_same_company</t>
        </is>
      </c>
      <c r="B1466" t="inlineStr">
        <is>
          <t>Hubilo</t>
        </is>
      </c>
      <c r="C1466" t="n">
        <v>3524</v>
      </c>
      <c r="D1466" t="inlineStr">
        <is>
          <t>Purva</t>
        </is>
      </c>
      <c r="E1466" t="inlineStr">
        <is>
          <t>purva@hubilo.com</t>
        </is>
      </c>
      <c r="F1466" t="inlineStr">
        <is>
          <t>HR</t>
        </is>
      </c>
      <c r="H1466" t="inlineStr">
        <is>
          <t>Nithya</t>
        </is>
      </c>
      <c r="J1466" t="inlineStr">
        <is>
          <t>dormant_cold</t>
        </is>
      </c>
      <c r="K1466" t="n">
        <v>42</v>
      </c>
      <c r="L1466" t="inlineStr">
        <is>
          <t>HIGH</t>
        </is>
      </c>
    </row>
    <row r="1467">
      <c r="A1467" t="inlineStr">
        <is>
          <t>cross_spoc_same_company</t>
        </is>
      </c>
      <c r="B1467" t="inlineStr">
        <is>
          <t>Hubilo</t>
        </is>
      </c>
      <c r="C1467" t="n">
        <v>3524</v>
      </c>
      <c r="D1467" t="inlineStr">
        <is>
          <t>Vaibhav</t>
        </is>
      </c>
      <c r="E1467" t="inlineStr">
        <is>
          <t>vaibhav@hubilo.com</t>
        </is>
      </c>
      <c r="F1467" t="inlineStr">
        <is>
          <t>Founder</t>
        </is>
      </c>
      <c r="H1467" t="inlineStr">
        <is>
          <t>Purva</t>
        </is>
      </c>
      <c r="I1467" t="inlineStr">
        <is>
          <t>HR</t>
        </is>
      </c>
      <c r="J1467" t="inlineStr">
        <is>
          <t>dormant_cold</t>
        </is>
      </c>
      <c r="K1467" t="n">
        <v>42</v>
      </c>
      <c r="L1467" t="inlineStr">
        <is>
          <t>HIGH</t>
        </is>
      </c>
    </row>
    <row r="1468">
      <c r="A1468" t="inlineStr">
        <is>
          <t>cross_spoc_same_company</t>
        </is>
      </c>
      <c r="B1468" t="inlineStr">
        <is>
          <t>Hubilo</t>
        </is>
      </c>
      <c r="C1468" t="n">
        <v>3524</v>
      </c>
      <c r="D1468" t="inlineStr">
        <is>
          <t>Vaibhav</t>
        </is>
      </c>
      <c r="E1468" t="inlineStr">
        <is>
          <t>vaibhav@hubilo.com</t>
        </is>
      </c>
      <c r="F1468" t="inlineStr">
        <is>
          <t>Founder</t>
        </is>
      </c>
      <c r="H1468" t="inlineStr">
        <is>
          <t>Tejswaini</t>
        </is>
      </c>
      <c r="J1468" t="inlineStr">
        <is>
          <t>dormant_cold</t>
        </is>
      </c>
      <c r="K1468" t="n">
        <v>42</v>
      </c>
      <c r="L1468" t="inlineStr">
        <is>
          <t>HIGH</t>
        </is>
      </c>
    </row>
    <row r="1469">
      <c r="A1469" t="inlineStr">
        <is>
          <t>cross_spoc_same_company</t>
        </is>
      </c>
      <c r="B1469" t="inlineStr">
        <is>
          <t>Hubilo</t>
        </is>
      </c>
      <c r="C1469" t="n">
        <v>3524</v>
      </c>
      <c r="D1469" t="inlineStr">
        <is>
          <t>Vaibhav</t>
        </is>
      </c>
      <c r="E1469" t="inlineStr">
        <is>
          <t>vaibhav@hubilo.com</t>
        </is>
      </c>
      <c r="F1469" t="inlineStr">
        <is>
          <t>Founder</t>
        </is>
      </c>
      <c r="H1469" t="inlineStr">
        <is>
          <t>Nithya</t>
        </is>
      </c>
      <c r="J1469" t="inlineStr">
        <is>
          <t>dormant_cold</t>
        </is>
      </c>
      <c r="K1469" t="n">
        <v>42</v>
      </c>
      <c r="L1469" t="inlineStr">
        <is>
          <t>HIGH</t>
        </is>
      </c>
    </row>
    <row r="1470">
      <c r="A1470" t="inlineStr">
        <is>
          <t>cross_spoc_same_company</t>
        </is>
      </c>
      <c r="B1470" t="inlineStr">
        <is>
          <t>Hubilo</t>
        </is>
      </c>
      <c r="C1470" t="n">
        <v>3524</v>
      </c>
      <c r="D1470" t="inlineStr">
        <is>
          <t>Tejswaini</t>
        </is>
      </c>
      <c r="E1470" t="inlineStr">
        <is>
          <t>tejashwini@hubilo.com</t>
        </is>
      </c>
      <c r="H1470" t="inlineStr">
        <is>
          <t>Purva</t>
        </is>
      </c>
      <c r="I1470" t="inlineStr">
        <is>
          <t>HR</t>
        </is>
      </c>
      <c r="J1470" t="inlineStr">
        <is>
          <t>dormant_cold</t>
        </is>
      </c>
      <c r="K1470" t="n">
        <v>42</v>
      </c>
      <c r="L1470" t="inlineStr">
        <is>
          <t>HIGH</t>
        </is>
      </c>
    </row>
    <row r="1471">
      <c r="A1471" t="inlineStr">
        <is>
          <t>cross_spoc_same_company</t>
        </is>
      </c>
      <c r="B1471" t="inlineStr">
        <is>
          <t>Hubilo</t>
        </is>
      </c>
      <c r="C1471" t="n">
        <v>3524</v>
      </c>
      <c r="D1471" t="inlineStr">
        <is>
          <t>Tejswaini</t>
        </is>
      </c>
      <c r="E1471" t="inlineStr">
        <is>
          <t>tejashwini@hubilo.com</t>
        </is>
      </c>
      <c r="H1471" t="inlineStr">
        <is>
          <t>Vaibhav</t>
        </is>
      </c>
      <c r="I1471" t="inlineStr">
        <is>
          <t>Founder</t>
        </is>
      </c>
      <c r="J1471" t="inlineStr">
        <is>
          <t>dormant_cold</t>
        </is>
      </c>
      <c r="K1471" t="n">
        <v>42</v>
      </c>
      <c r="L1471" t="inlineStr">
        <is>
          <t>HIGH</t>
        </is>
      </c>
    </row>
    <row r="1472">
      <c r="A1472" t="inlineStr">
        <is>
          <t>cross_spoc_same_company</t>
        </is>
      </c>
      <c r="B1472" t="inlineStr">
        <is>
          <t>Hubilo</t>
        </is>
      </c>
      <c r="C1472" t="n">
        <v>3524</v>
      </c>
      <c r="D1472" t="inlineStr">
        <is>
          <t>Tejswaini</t>
        </is>
      </c>
      <c r="E1472" t="inlineStr">
        <is>
          <t>tejashwini@hubilo.com</t>
        </is>
      </c>
      <c r="H1472" t="inlineStr">
        <is>
          <t>Nithya</t>
        </is>
      </c>
      <c r="J1472" t="inlineStr">
        <is>
          <t>dormant_cold</t>
        </is>
      </c>
      <c r="K1472" t="n">
        <v>42</v>
      </c>
      <c r="L1472" t="inlineStr">
        <is>
          <t>HIGH</t>
        </is>
      </c>
    </row>
    <row r="1473">
      <c r="A1473" t="inlineStr">
        <is>
          <t>cross_spoc_same_company</t>
        </is>
      </c>
      <c r="B1473" t="inlineStr">
        <is>
          <t>Hubilo</t>
        </is>
      </c>
      <c r="C1473" t="n">
        <v>3524</v>
      </c>
      <c r="D1473" t="inlineStr">
        <is>
          <t>Nithya</t>
        </is>
      </c>
      <c r="E1473" t="inlineStr">
        <is>
          <t>nithya@hubilo.com</t>
        </is>
      </c>
      <c r="H1473" t="inlineStr">
        <is>
          <t>Purva</t>
        </is>
      </c>
      <c r="I1473" t="inlineStr">
        <is>
          <t>HR</t>
        </is>
      </c>
      <c r="J1473" t="inlineStr">
        <is>
          <t>dormant_cold</t>
        </is>
      </c>
      <c r="K1473" t="n">
        <v>42</v>
      </c>
      <c r="L1473" t="inlineStr">
        <is>
          <t>HIGH</t>
        </is>
      </c>
    </row>
    <row r="1474">
      <c r="A1474" t="inlineStr">
        <is>
          <t>cross_spoc_same_company</t>
        </is>
      </c>
      <c r="B1474" t="inlineStr">
        <is>
          <t>Hubilo</t>
        </is>
      </c>
      <c r="C1474" t="n">
        <v>3524</v>
      </c>
      <c r="D1474" t="inlineStr">
        <is>
          <t>Nithya</t>
        </is>
      </c>
      <c r="E1474" t="inlineStr">
        <is>
          <t>nithya@hubilo.com</t>
        </is>
      </c>
      <c r="H1474" t="inlineStr">
        <is>
          <t>Vaibhav</t>
        </is>
      </c>
      <c r="I1474" t="inlineStr">
        <is>
          <t>Founder</t>
        </is>
      </c>
      <c r="J1474" t="inlineStr">
        <is>
          <t>dormant_cold</t>
        </is>
      </c>
      <c r="K1474" t="n">
        <v>42</v>
      </c>
      <c r="L1474" t="inlineStr">
        <is>
          <t>HIGH</t>
        </is>
      </c>
    </row>
    <row r="1475">
      <c r="A1475" t="inlineStr">
        <is>
          <t>cross_spoc_same_company</t>
        </is>
      </c>
      <c r="B1475" t="inlineStr">
        <is>
          <t>Hubilo</t>
        </is>
      </c>
      <c r="C1475" t="n">
        <v>3524</v>
      </c>
      <c r="D1475" t="inlineStr">
        <is>
          <t>Nithya</t>
        </is>
      </c>
      <c r="E1475" t="inlineStr">
        <is>
          <t>nithya@hubilo.com</t>
        </is>
      </c>
      <c r="H1475" t="inlineStr">
        <is>
          <t>Tejswaini</t>
        </is>
      </c>
      <c r="J1475" t="inlineStr">
        <is>
          <t>dormant_cold</t>
        </is>
      </c>
      <c r="K1475" t="n">
        <v>42</v>
      </c>
      <c r="L1475" t="inlineStr">
        <is>
          <t>HIGH</t>
        </is>
      </c>
    </row>
    <row r="1476">
      <c r="A1476" t="inlineStr">
        <is>
          <t>cross_spoc_same_company</t>
        </is>
      </c>
      <c r="B1476" t="inlineStr">
        <is>
          <t>Human Factors International (HFI)</t>
        </is>
      </c>
      <c r="C1476" t="n">
        <v>2530</v>
      </c>
      <c r="D1476" t="inlineStr">
        <is>
          <t>Ketaki</t>
        </is>
      </c>
      <c r="E1476" t="inlineStr">
        <is>
          <t>ketaki.n@humanfactors.com</t>
        </is>
      </c>
      <c r="F1476" t="inlineStr">
        <is>
          <t>HR</t>
        </is>
      </c>
      <c r="H1476" t="inlineStr">
        <is>
          <t>Pooja</t>
        </is>
      </c>
      <c r="I1476" t="inlineStr">
        <is>
          <t>Recruitment Consultant</t>
        </is>
      </c>
      <c r="J1476" t="inlineStr">
        <is>
          <t>dormant_cold</t>
        </is>
      </c>
      <c r="K1476" t="n">
        <v>18</v>
      </c>
      <c r="L1476" t="inlineStr">
        <is>
          <t>HIGH</t>
        </is>
      </c>
    </row>
    <row r="1477">
      <c r="A1477" t="inlineStr">
        <is>
          <t>cross_spoc_same_company</t>
        </is>
      </c>
      <c r="B1477" t="inlineStr">
        <is>
          <t>Human Factors International (HFI)</t>
        </is>
      </c>
      <c r="C1477" t="n">
        <v>2530</v>
      </c>
      <c r="D1477" t="inlineStr">
        <is>
          <t>Pooja</t>
        </is>
      </c>
      <c r="E1477" t="inlineStr">
        <is>
          <t>pooja@humanfactors.com</t>
        </is>
      </c>
      <c r="F1477" t="inlineStr">
        <is>
          <t>Recruitment Consultant</t>
        </is>
      </c>
      <c r="H1477" t="inlineStr">
        <is>
          <t>Ketaki</t>
        </is>
      </c>
      <c r="I1477" t="inlineStr">
        <is>
          <t>HR</t>
        </is>
      </c>
      <c r="J1477" t="inlineStr">
        <is>
          <t>dormant_cold</t>
        </is>
      </c>
      <c r="K1477" t="n">
        <v>18</v>
      </c>
      <c r="L1477" t="inlineStr">
        <is>
          <t>HIGH</t>
        </is>
      </c>
    </row>
    <row r="1478">
      <c r="A1478" t="inlineStr">
        <is>
          <t>cross_spoc_same_company</t>
        </is>
      </c>
      <c r="B1478" t="inlineStr">
        <is>
          <t>HumanX</t>
        </is>
      </c>
      <c r="C1478" t="n">
        <v>3296</v>
      </c>
      <c r="D1478" t="inlineStr">
        <is>
          <t>Devang</t>
        </is>
      </c>
      <c r="E1478" t="inlineStr">
        <is>
          <t>devang@humanx.io</t>
        </is>
      </c>
      <c r="F1478" t="inlineStr">
        <is>
          <t>Founder</t>
        </is>
      </c>
      <c r="H1478" t="inlineStr">
        <is>
          <t>Krupali</t>
        </is>
      </c>
      <c r="I1478" t="inlineStr">
        <is>
          <t>Design</t>
        </is>
      </c>
      <c r="J1478" t="inlineStr">
        <is>
          <t>unknown</t>
        </is>
      </c>
      <c r="K1478" t="n">
        <v>0</v>
      </c>
      <c r="L1478" t="inlineStr">
        <is>
          <t>HIGH</t>
        </is>
      </c>
    </row>
    <row r="1479">
      <c r="A1479" t="inlineStr">
        <is>
          <t>cross_spoc_same_company</t>
        </is>
      </c>
      <c r="B1479" t="inlineStr">
        <is>
          <t>HumanX</t>
        </is>
      </c>
      <c r="C1479" t="n">
        <v>3296</v>
      </c>
      <c r="D1479" t="inlineStr">
        <is>
          <t>Devang</t>
        </is>
      </c>
      <c r="E1479" t="inlineStr">
        <is>
          <t>devang@humanx.io</t>
        </is>
      </c>
      <c r="F1479" t="inlineStr">
        <is>
          <t>Founder</t>
        </is>
      </c>
      <c r="H1479" t="inlineStr">
        <is>
          <t>Shaheen</t>
        </is>
      </c>
      <c r="J1479" t="inlineStr">
        <is>
          <t>unknown</t>
        </is>
      </c>
      <c r="K1479" t="n">
        <v>0</v>
      </c>
      <c r="L1479" t="inlineStr">
        <is>
          <t>HIGH</t>
        </is>
      </c>
    </row>
    <row r="1480">
      <c r="A1480" t="inlineStr">
        <is>
          <t>cross_spoc_same_company</t>
        </is>
      </c>
      <c r="B1480" t="inlineStr">
        <is>
          <t>HumanX</t>
        </is>
      </c>
      <c r="C1480" t="n">
        <v>3296</v>
      </c>
      <c r="D1480" t="inlineStr">
        <is>
          <t>Krupali</t>
        </is>
      </c>
      <c r="E1480" t="inlineStr">
        <is>
          <t>krupali@humanx.io</t>
        </is>
      </c>
      <c r="F1480" t="inlineStr">
        <is>
          <t>Design</t>
        </is>
      </c>
      <c r="H1480" t="inlineStr">
        <is>
          <t>Devang</t>
        </is>
      </c>
      <c r="I1480" t="inlineStr">
        <is>
          <t>Founder</t>
        </is>
      </c>
      <c r="J1480" t="inlineStr">
        <is>
          <t>unknown</t>
        </is>
      </c>
      <c r="K1480" t="n">
        <v>0</v>
      </c>
      <c r="L1480" t="inlineStr">
        <is>
          <t>HIGH</t>
        </is>
      </c>
    </row>
    <row r="1481">
      <c r="A1481" t="inlineStr">
        <is>
          <t>cross_spoc_same_company</t>
        </is>
      </c>
      <c r="B1481" t="inlineStr">
        <is>
          <t>HumanX</t>
        </is>
      </c>
      <c r="C1481" t="n">
        <v>3296</v>
      </c>
      <c r="D1481" t="inlineStr">
        <is>
          <t>Krupali</t>
        </is>
      </c>
      <c r="E1481" t="inlineStr">
        <is>
          <t>krupali@humanx.io</t>
        </is>
      </c>
      <c r="F1481" t="inlineStr">
        <is>
          <t>Design</t>
        </is>
      </c>
      <c r="H1481" t="inlineStr">
        <is>
          <t>Shaheen</t>
        </is>
      </c>
      <c r="J1481" t="inlineStr">
        <is>
          <t>unknown</t>
        </is>
      </c>
      <c r="K1481" t="n">
        <v>0</v>
      </c>
      <c r="L1481" t="inlineStr">
        <is>
          <t>HIGH</t>
        </is>
      </c>
    </row>
    <row r="1482">
      <c r="A1482" t="inlineStr">
        <is>
          <t>cross_spoc_same_company</t>
        </is>
      </c>
      <c r="B1482" t="inlineStr">
        <is>
          <t>HumanX</t>
        </is>
      </c>
      <c r="C1482" t="n">
        <v>3296</v>
      </c>
      <c r="D1482" t="inlineStr">
        <is>
          <t>Shaheen</t>
        </is>
      </c>
      <c r="E1482" t="inlineStr">
        <is>
          <t>shaheen@humanx.io</t>
        </is>
      </c>
      <c r="H1482" t="inlineStr">
        <is>
          <t>Devang</t>
        </is>
      </c>
      <c r="I1482" t="inlineStr">
        <is>
          <t>Founder</t>
        </is>
      </c>
      <c r="J1482" t="inlineStr">
        <is>
          <t>unknown</t>
        </is>
      </c>
      <c r="K1482" t="n">
        <v>0</v>
      </c>
      <c r="L1482" t="inlineStr">
        <is>
          <t>HIGH</t>
        </is>
      </c>
    </row>
    <row r="1483">
      <c r="A1483" t="inlineStr">
        <is>
          <t>cross_spoc_same_company</t>
        </is>
      </c>
      <c r="B1483" t="inlineStr">
        <is>
          <t>HumanX</t>
        </is>
      </c>
      <c r="C1483" t="n">
        <v>3296</v>
      </c>
      <c r="D1483" t="inlineStr">
        <is>
          <t>Shaheen</t>
        </is>
      </c>
      <c r="E1483" t="inlineStr">
        <is>
          <t>shaheen@humanx.io</t>
        </is>
      </c>
      <c r="H1483" t="inlineStr">
        <is>
          <t>Krupali</t>
        </is>
      </c>
      <c r="I1483" t="inlineStr">
        <is>
          <t>Design</t>
        </is>
      </c>
      <c r="J1483" t="inlineStr">
        <is>
          <t>unknown</t>
        </is>
      </c>
      <c r="K1483" t="n">
        <v>0</v>
      </c>
      <c r="L1483" t="inlineStr">
        <is>
          <t>HIGH</t>
        </is>
      </c>
    </row>
    <row r="1484">
      <c r="A1484" t="inlineStr">
        <is>
          <t>cross_spoc_same_company</t>
        </is>
      </c>
      <c r="B1484" t="inlineStr">
        <is>
          <t>IBM</t>
        </is>
      </c>
      <c r="C1484" t="n">
        <v>837</v>
      </c>
      <c r="D1484" t="inlineStr">
        <is>
          <t>Devraj</t>
        </is>
      </c>
      <c r="E1484" t="inlineStr">
        <is>
          <t>sdevaraj@in.ibm.com</t>
        </is>
      </c>
      <c r="F1484" t="inlineStr">
        <is>
          <t>Operation</t>
        </is>
      </c>
      <c r="H1484" t="inlineStr">
        <is>
          <t>Premananda</t>
        </is>
      </c>
      <c r="I1484" t="inlineStr">
        <is>
          <t>Markrting</t>
        </is>
      </c>
      <c r="J1484" t="inlineStr">
        <is>
          <t>dormant_cold</t>
        </is>
      </c>
      <c r="K1484" t="n">
        <v>15</v>
      </c>
      <c r="L1484" t="inlineStr">
        <is>
          <t>HIGH</t>
        </is>
      </c>
    </row>
    <row r="1485">
      <c r="A1485" t="inlineStr">
        <is>
          <t>cross_spoc_same_company</t>
        </is>
      </c>
      <c r="B1485" t="inlineStr">
        <is>
          <t>IBM</t>
        </is>
      </c>
      <c r="C1485" t="n">
        <v>837</v>
      </c>
      <c r="D1485" t="inlineStr">
        <is>
          <t>Devraj</t>
        </is>
      </c>
      <c r="E1485" t="inlineStr">
        <is>
          <t>sdevaraj@in.ibm.com</t>
        </is>
      </c>
      <c r="F1485" t="inlineStr">
        <is>
          <t>Operation</t>
        </is>
      </c>
      <c r="H1485" t="inlineStr">
        <is>
          <t>Nimisha</t>
        </is>
      </c>
      <c r="I1485" t="inlineStr">
        <is>
          <t>TA</t>
        </is>
      </c>
      <c r="J1485" t="inlineStr">
        <is>
          <t>dormant_cold</t>
        </is>
      </c>
      <c r="K1485" t="n">
        <v>15</v>
      </c>
      <c r="L1485" t="inlineStr">
        <is>
          <t>HIGH</t>
        </is>
      </c>
    </row>
    <row r="1486">
      <c r="A1486" t="inlineStr">
        <is>
          <t>cross_spoc_same_company</t>
        </is>
      </c>
      <c r="B1486" t="inlineStr">
        <is>
          <t>IBM</t>
        </is>
      </c>
      <c r="C1486" t="n">
        <v>837</v>
      </c>
      <c r="D1486" t="inlineStr">
        <is>
          <t>Devraj</t>
        </is>
      </c>
      <c r="E1486" t="inlineStr">
        <is>
          <t>sdevaraj@in.ibm.com</t>
        </is>
      </c>
      <c r="F1486" t="inlineStr">
        <is>
          <t>Operation</t>
        </is>
      </c>
      <c r="H1486" t="inlineStr">
        <is>
          <t>Satish</t>
        </is>
      </c>
      <c r="J1486" t="inlineStr">
        <is>
          <t>dormant_cold</t>
        </is>
      </c>
      <c r="K1486" t="n">
        <v>15</v>
      </c>
      <c r="L1486" t="inlineStr">
        <is>
          <t>HIGH</t>
        </is>
      </c>
    </row>
    <row r="1487">
      <c r="A1487" t="inlineStr">
        <is>
          <t>cross_spoc_same_company</t>
        </is>
      </c>
      <c r="B1487" t="inlineStr">
        <is>
          <t>IBM</t>
        </is>
      </c>
      <c r="C1487" t="n">
        <v>837</v>
      </c>
      <c r="D1487" t="inlineStr">
        <is>
          <t>Devraj</t>
        </is>
      </c>
      <c r="E1487" t="inlineStr">
        <is>
          <t>sdevaraj@in.ibm.com</t>
        </is>
      </c>
      <c r="F1487" t="inlineStr">
        <is>
          <t>Operation</t>
        </is>
      </c>
      <c r="H1487" t="inlineStr">
        <is>
          <t>Sunil</t>
        </is>
      </c>
      <c r="J1487" t="inlineStr">
        <is>
          <t>dormant_cold</t>
        </is>
      </c>
      <c r="K1487" t="n">
        <v>15</v>
      </c>
      <c r="L1487" t="inlineStr">
        <is>
          <t>HIGH</t>
        </is>
      </c>
    </row>
    <row r="1488">
      <c r="A1488" t="inlineStr">
        <is>
          <t>cross_spoc_same_company</t>
        </is>
      </c>
      <c r="B1488" t="inlineStr">
        <is>
          <t>IBM</t>
        </is>
      </c>
      <c r="C1488" t="n">
        <v>837</v>
      </c>
      <c r="D1488" t="inlineStr">
        <is>
          <t>Devraj</t>
        </is>
      </c>
      <c r="E1488" t="inlineStr">
        <is>
          <t>sdevaraj@in.ibm.com</t>
        </is>
      </c>
      <c r="F1488" t="inlineStr">
        <is>
          <t>Operation</t>
        </is>
      </c>
      <c r="H1488" t="inlineStr">
        <is>
          <t>Unknown</t>
        </is>
      </c>
      <c r="J1488" t="inlineStr">
        <is>
          <t>dormant_cold</t>
        </is>
      </c>
      <c r="K1488" t="n">
        <v>15</v>
      </c>
      <c r="L1488" t="inlineStr">
        <is>
          <t>HIGH</t>
        </is>
      </c>
    </row>
    <row r="1489">
      <c r="A1489" t="inlineStr">
        <is>
          <t>cross_spoc_same_company</t>
        </is>
      </c>
      <c r="B1489" t="inlineStr">
        <is>
          <t>IBM</t>
        </is>
      </c>
      <c r="C1489" t="n">
        <v>837</v>
      </c>
      <c r="D1489" t="inlineStr">
        <is>
          <t>Premananda</t>
        </is>
      </c>
      <c r="E1489" t="inlineStr">
        <is>
          <t>preprabh@in.ibm.com</t>
        </is>
      </c>
      <c r="F1489" t="inlineStr">
        <is>
          <t>Markrting</t>
        </is>
      </c>
      <c r="H1489" t="inlineStr">
        <is>
          <t>Devraj</t>
        </is>
      </c>
      <c r="I1489" t="inlineStr">
        <is>
          <t>Operation</t>
        </is>
      </c>
      <c r="J1489" t="inlineStr">
        <is>
          <t>dormant_cold</t>
        </is>
      </c>
      <c r="K1489" t="n">
        <v>15</v>
      </c>
      <c r="L1489" t="inlineStr">
        <is>
          <t>HIGH</t>
        </is>
      </c>
    </row>
    <row r="1490">
      <c r="A1490" t="inlineStr">
        <is>
          <t>cross_spoc_same_company</t>
        </is>
      </c>
      <c r="B1490" t="inlineStr">
        <is>
          <t>IBM</t>
        </is>
      </c>
      <c r="C1490" t="n">
        <v>837</v>
      </c>
      <c r="D1490" t="inlineStr">
        <is>
          <t>Premananda</t>
        </is>
      </c>
      <c r="E1490" t="inlineStr">
        <is>
          <t>preprabh@in.ibm.com</t>
        </is>
      </c>
      <c r="F1490" t="inlineStr">
        <is>
          <t>Markrting</t>
        </is>
      </c>
      <c r="H1490" t="inlineStr">
        <is>
          <t>Nimisha</t>
        </is>
      </c>
      <c r="I1490" t="inlineStr">
        <is>
          <t>TA</t>
        </is>
      </c>
      <c r="J1490" t="inlineStr">
        <is>
          <t>dormant_cold</t>
        </is>
      </c>
      <c r="K1490" t="n">
        <v>15</v>
      </c>
      <c r="L1490" t="inlineStr">
        <is>
          <t>HIGH</t>
        </is>
      </c>
    </row>
    <row r="1491">
      <c r="A1491" t="inlineStr">
        <is>
          <t>cross_spoc_same_company</t>
        </is>
      </c>
      <c r="B1491" t="inlineStr">
        <is>
          <t>IBM</t>
        </is>
      </c>
      <c r="C1491" t="n">
        <v>837</v>
      </c>
      <c r="D1491" t="inlineStr">
        <is>
          <t>Premananda</t>
        </is>
      </c>
      <c r="E1491" t="inlineStr">
        <is>
          <t>preprabh@in.ibm.com</t>
        </is>
      </c>
      <c r="F1491" t="inlineStr">
        <is>
          <t>Markrting</t>
        </is>
      </c>
      <c r="H1491" t="inlineStr">
        <is>
          <t>Satish</t>
        </is>
      </c>
      <c r="J1491" t="inlineStr">
        <is>
          <t>dormant_cold</t>
        </is>
      </c>
      <c r="K1491" t="n">
        <v>15</v>
      </c>
      <c r="L1491" t="inlineStr">
        <is>
          <t>HIGH</t>
        </is>
      </c>
    </row>
    <row r="1492">
      <c r="A1492" t="inlineStr">
        <is>
          <t>cross_spoc_same_company</t>
        </is>
      </c>
      <c r="B1492" t="inlineStr">
        <is>
          <t>IBM</t>
        </is>
      </c>
      <c r="C1492" t="n">
        <v>837</v>
      </c>
      <c r="D1492" t="inlineStr">
        <is>
          <t>Premananda</t>
        </is>
      </c>
      <c r="E1492" t="inlineStr">
        <is>
          <t>preprabh@in.ibm.com</t>
        </is>
      </c>
      <c r="F1492" t="inlineStr">
        <is>
          <t>Markrting</t>
        </is>
      </c>
      <c r="H1492" t="inlineStr">
        <is>
          <t>Sunil</t>
        </is>
      </c>
      <c r="J1492" t="inlineStr">
        <is>
          <t>dormant_cold</t>
        </is>
      </c>
      <c r="K1492" t="n">
        <v>15</v>
      </c>
      <c r="L1492" t="inlineStr">
        <is>
          <t>HIGH</t>
        </is>
      </c>
    </row>
    <row r="1493">
      <c r="A1493" t="inlineStr">
        <is>
          <t>cross_spoc_same_company</t>
        </is>
      </c>
      <c r="B1493" t="inlineStr">
        <is>
          <t>IBM</t>
        </is>
      </c>
      <c r="C1493" t="n">
        <v>837</v>
      </c>
      <c r="D1493" t="inlineStr">
        <is>
          <t>Premananda</t>
        </is>
      </c>
      <c r="E1493" t="inlineStr">
        <is>
          <t>preprabh@in.ibm.com</t>
        </is>
      </c>
      <c r="F1493" t="inlineStr">
        <is>
          <t>Markrting</t>
        </is>
      </c>
      <c r="H1493" t="inlineStr">
        <is>
          <t>Unknown</t>
        </is>
      </c>
      <c r="J1493" t="inlineStr">
        <is>
          <t>dormant_cold</t>
        </is>
      </c>
      <c r="K1493" t="n">
        <v>15</v>
      </c>
      <c r="L1493" t="inlineStr">
        <is>
          <t>HIGH</t>
        </is>
      </c>
    </row>
    <row r="1494">
      <c r="A1494" t="inlineStr">
        <is>
          <t>cross_spoc_same_company</t>
        </is>
      </c>
      <c r="B1494" t="inlineStr">
        <is>
          <t>IBM</t>
        </is>
      </c>
      <c r="C1494" t="n">
        <v>837</v>
      </c>
      <c r="D1494" t="inlineStr">
        <is>
          <t>Nimisha</t>
        </is>
      </c>
      <c r="E1494" t="inlineStr">
        <is>
          <t>nimishagupta@in.ibm.com</t>
        </is>
      </c>
      <c r="F1494" t="inlineStr">
        <is>
          <t>TA</t>
        </is>
      </c>
      <c r="H1494" t="inlineStr">
        <is>
          <t>Devraj</t>
        </is>
      </c>
      <c r="I1494" t="inlineStr">
        <is>
          <t>Operation</t>
        </is>
      </c>
      <c r="J1494" t="inlineStr">
        <is>
          <t>dormant_cold</t>
        </is>
      </c>
      <c r="K1494" t="n">
        <v>15</v>
      </c>
      <c r="L1494" t="inlineStr">
        <is>
          <t>HIGH</t>
        </is>
      </c>
    </row>
    <row r="1495">
      <c r="A1495" t="inlineStr">
        <is>
          <t>cross_spoc_same_company</t>
        </is>
      </c>
      <c r="B1495" t="inlineStr">
        <is>
          <t>IBM</t>
        </is>
      </c>
      <c r="C1495" t="n">
        <v>837</v>
      </c>
      <c r="D1495" t="inlineStr">
        <is>
          <t>Nimisha</t>
        </is>
      </c>
      <c r="E1495" t="inlineStr">
        <is>
          <t>nimishagupta@in.ibm.com</t>
        </is>
      </c>
      <c r="F1495" t="inlineStr">
        <is>
          <t>TA</t>
        </is>
      </c>
      <c r="H1495" t="inlineStr">
        <is>
          <t>Premananda</t>
        </is>
      </c>
      <c r="I1495" t="inlineStr">
        <is>
          <t>Markrting</t>
        </is>
      </c>
      <c r="J1495" t="inlineStr">
        <is>
          <t>dormant_cold</t>
        </is>
      </c>
      <c r="K1495" t="n">
        <v>15</v>
      </c>
      <c r="L1495" t="inlineStr">
        <is>
          <t>HIGH</t>
        </is>
      </c>
    </row>
    <row r="1496">
      <c r="A1496" t="inlineStr">
        <is>
          <t>cross_spoc_same_company</t>
        </is>
      </c>
      <c r="B1496" t="inlineStr">
        <is>
          <t>IBM</t>
        </is>
      </c>
      <c r="C1496" t="n">
        <v>837</v>
      </c>
      <c r="D1496" t="inlineStr">
        <is>
          <t>Nimisha</t>
        </is>
      </c>
      <c r="E1496" t="inlineStr">
        <is>
          <t>nimishagupta@in.ibm.com</t>
        </is>
      </c>
      <c r="F1496" t="inlineStr">
        <is>
          <t>TA</t>
        </is>
      </c>
      <c r="H1496" t="inlineStr">
        <is>
          <t>Satish</t>
        </is>
      </c>
      <c r="J1496" t="inlineStr">
        <is>
          <t>dormant_cold</t>
        </is>
      </c>
      <c r="K1496" t="n">
        <v>15</v>
      </c>
      <c r="L1496" t="inlineStr">
        <is>
          <t>HIGH</t>
        </is>
      </c>
    </row>
    <row r="1497">
      <c r="A1497" t="inlineStr">
        <is>
          <t>cross_spoc_same_company</t>
        </is>
      </c>
      <c r="B1497" t="inlineStr">
        <is>
          <t>IBM</t>
        </is>
      </c>
      <c r="C1497" t="n">
        <v>837</v>
      </c>
      <c r="D1497" t="inlineStr">
        <is>
          <t>Nimisha</t>
        </is>
      </c>
      <c r="E1497" t="inlineStr">
        <is>
          <t>nimishagupta@in.ibm.com</t>
        </is>
      </c>
      <c r="F1497" t="inlineStr">
        <is>
          <t>TA</t>
        </is>
      </c>
      <c r="H1497" t="inlineStr">
        <is>
          <t>Sunil</t>
        </is>
      </c>
      <c r="J1497" t="inlineStr">
        <is>
          <t>dormant_cold</t>
        </is>
      </c>
      <c r="K1497" t="n">
        <v>15</v>
      </c>
      <c r="L1497" t="inlineStr">
        <is>
          <t>HIGH</t>
        </is>
      </c>
    </row>
    <row r="1498">
      <c r="A1498" t="inlineStr">
        <is>
          <t>cross_spoc_same_company</t>
        </is>
      </c>
      <c r="B1498" t="inlineStr">
        <is>
          <t>IBM</t>
        </is>
      </c>
      <c r="C1498" t="n">
        <v>837</v>
      </c>
      <c r="D1498" t="inlineStr">
        <is>
          <t>Nimisha</t>
        </is>
      </c>
      <c r="E1498" t="inlineStr">
        <is>
          <t>nimishagupta@in.ibm.com</t>
        </is>
      </c>
      <c r="F1498" t="inlineStr">
        <is>
          <t>TA</t>
        </is>
      </c>
      <c r="H1498" t="inlineStr">
        <is>
          <t>Unknown</t>
        </is>
      </c>
      <c r="J1498" t="inlineStr">
        <is>
          <t>dormant_cold</t>
        </is>
      </c>
      <c r="K1498" t="n">
        <v>15</v>
      </c>
      <c r="L1498" t="inlineStr">
        <is>
          <t>HIGH</t>
        </is>
      </c>
    </row>
    <row r="1499">
      <c r="A1499" t="inlineStr">
        <is>
          <t>cross_spoc_same_company</t>
        </is>
      </c>
      <c r="B1499" t="inlineStr">
        <is>
          <t>IBM</t>
        </is>
      </c>
      <c r="C1499" t="n">
        <v>837</v>
      </c>
      <c r="D1499" t="inlineStr">
        <is>
          <t>Satish</t>
        </is>
      </c>
      <c r="E1499" t="inlineStr">
        <is>
          <t>satish.kumar12@ibm.com</t>
        </is>
      </c>
      <c r="G1499" t="inlineStr">
        <is>
          <t>https://www.linkedin.com/sales/lead/ACoAAAcEKlEBz7f-ucD35-dlFUhGhwm79JviUJg,name,Y6Gk</t>
        </is>
      </c>
      <c r="H1499" t="inlineStr">
        <is>
          <t>Devraj</t>
        </is>
      </c>
      <c r="I1499" t="inlineStr">
        <is>
          <t>Operation</t>
        </is>
      </c>
      <c r="J1499" t="inlineStr">
        <is>
          <t>dormant_cold</t>
        </is>
      </c>
      <c r="K1499" t="n">
        <v>15</v>
      </c>
      <c r="L1499" t="inlineStr">
        <is>
          <t>HIGH</t>
        </is>
      </c>
    </row>
    <row r="1500">
      <c r="A1500" t="inlineStr">
        <is>
          <t>cross_spoc_same_company</t>
        </is>
      </c>
      <c r="B1500" t="inlineStr">
        <is>
          <t>IBM</t>
        </is>
      </c>
      <c r="C1500" t="n">
        <v>837</v>
      </c>
      <c r="D1500" t="inlineStr">
        <is>
          <t>Satish</t>
        </is>
      </c>
      <c r="E1500" t="inlineStr">
        <is>
          <t>satish.kumar12@ibm.com</t>
        </is>
      </c>
      <c r="G1500" t="inlineStr">
        <is>
          <t>https://www.linkedin.com/sales/lead/ACoAAAcEKlEBz7f-ucD35-dlFUhGhwm79JviUJg,name,Y6Gk</t>
        </is>
      </c>
      <c r="H1500" t="inlineStr">
        <is>
          <t>Premananda</t>
        </is>
      </c>
      <c r="I1500" t="inlineStr">
        <is>
          <t>Markrting</t>
        </is>
      </c>
      <c r="J1500" t="inlineStr">
        <is>
          <t>dormant_cold</t>
        </is>
      </c>
      <c r="K1500" t="n">
        <v>15</v>
      </c>
      <c r="L1500" t="inlineStr">
        <is>
          <t>HIGH</t>
        </is>
      </c>
    </row>
    <row r="1501">
      <c r="A1501" t="inlineStr">
        <is>
          <t>cross_spoc_same_company</t>
        </is>
      </c>
      <c r="B1501" t="inlineStr">
        <is>
          <t>IBM</t>
        </is>
      </c>
      <c r="C1501" t="n">
        <v>837</v>
      </c>
      <c r="D1501" t="inlineStr">
        <is>
          <t>Satish</t>
        </is>
      </c>
      <c r="E1501" t="inlineStr">
        <is>
          <t>satish.kumar12@ibm.com</t>
        </is>
      </c>
      <c r="G1501" t="inlineStr">
        <is>
          <t>https://www.linkedin.com/sales/lead/ACoAAAcEKlEBz7f-ucD35-dlFUhGhwm79JviUJg,name,Y6Gk</t>
        </is>
      </c>
      <c r="H1501" t="inlineStr">
        <is>
          <t>Nimisha</t>
        </is>
      </c>
      <c r="I1501" t="inlineStr">
        <is>
          <t>TA</t>
        </is>
      </c>
      <c r="J1501" t="inlineStr">
        <is>
          <t>dormant_cold</t>
        </is>
      </c>
      <c r="K1501" t="n">
        <v>15</v>
      </c>
      <c r="L1501" t="inlineStr">
        <is>
          <t>HIGH</t>
        </is>
      </c>
    </row>
    <row r="1502">
      <c r="A1502" t="inlineStr">
        <is>
          <t>cross_spoc_same_company</t>
        </is>
      </c>
      <c r="B1502" t="inlineStr">
        <is>
          <t>IBM</t>
        </is>
      </c>
      <c r="C1502" t="n">
        <v>837</v>
      </c>
      <c r="D1502" t="inlineStr">
        <is>
          <t>Satish</t>
        </is>
      </c>
      <c r="E1502" t="inlineStr">
        <is>
          <t>satish.kumar12@ibm.com</t>
        </is>
      </c>
      <c r="G1502" t="inlineStr">
        <is>
          <t>https://www.linkedin.com/sales/lead/ACoAAAcEKlEBz7f-ucD35-dlFUhGhwm79JviUJg,name,Y6Gk</t>
        </is>
      </c>
      <c r="H1502" t="inlineStr">
        <is>
          <t>Sunil</t>
        </is>
      </c>
      <c r="J1502" t="inlineStr">
        <is>
          <t>dormant_cold</t>
        </is>
      </c>
      <c r="K1502" t="n">
        <v>15</v>
      </c>
      <c r="L1502" t="inlineStr">
        <is>
          <t>HIGH</t>
        </is>
      </c>
    </row>
    <row r="1503">
      <c r="A1503" t="inlineStr">
        <is>
          <t>cross_spoc_same_company</t>
        </is>
      </c>
      <c r="B1503" t="inlineStr">
        <is>
          <t>IBM</t>
        </is>
      </c>
      <c r="C1503" t="n">
        <v>837</v>
      </c>
      <c r="D1503" t="inlineStr">
        <is>
          <t>Satish</t>
        </is>
      </c>
      <c r="E1503" t="inlineStr">
        <is>
          <t>satish.kumar12@ibm.com</t>
        </is>
      </c>
      <c r="G1503" t="inlineStr">
        <is>
          <t>https://www.linkedin.com/sales/lead/ACoAAAcEKlEBz7f-ucD35-dlFUhGhwm79JviUJg,name,Y6Gk</t>
        </is>
      </c>
      <c r="H1503" t="inlineStr">
        <is>
          <t>Unknown</t>
        </is>
      </c>
      <c r="J1503" t="inlineStr">
        <is>
          <t>dormant_cold</t>
        </is>
      </c>
      <c r="K1503" t="n">
        <v>15</v>
      </c>
      <c r="L1503" t="inlineStr">
        <is>
          <t>HIGH</t>
        </is>
      </c>
    </row>
    <row r="1504">
      <c r="A1504" t="inlineStr">
        <is>
          <t>cross_spoc_same_company</t>
        </is>
      </c>
      <c r="B1504" t="inlineStr">
        <is>
          <t>IBM</t>
        </is>
      </c>
      <c r="C1504" t="n">
        <v>837</v>
      </c>
      <c r="D1504" t="inlineStr">
        <is>
          <t>Sunil</t>
        </is>
      </c>
      <c r="E1504" t="inlineStr">
        <is>
          <t>sunil.gopal1@ibm.com</t>
        </is>
      </c>
      <c r="H1504" t="inlineStr">
        <is>
          <t>Devraj</t>
        </is>
      </c>
      <c r="I1504" t="inlineStr">
        <is>
          <t>Operation</t>
        </is>
      </c>
      <c r="J1504" t="inlineStr">
        <is>
          <t>dormant_cold</t>
        </is>
      </c>
      <c r="K1504" t="n">
        <v>15</v>
      </c>
      <c r="L1504" t="inlineStr">
        <is>
          <t>HIGH</t>
        </is>
      </c>
    </row>
    <row r="1505">
      <c r="A1505" t="inlineStr">
        <is>
          <t>cross_spoc_same_company</t>
        </is>
      </c>
      <c r="B1505" t="inlineStr">
        <is>
          <t>IBM</t>
        </is>
      </c>
      <c r="C1505" t="n">
        <v>837</v>
      </c>
      <c r="D1505" t="inlineStr">
        <is>
          <t>Sunil</t>
        </is>
      </c>
      <c r="E1505" t="inlineStr">
        <is>
          <t>sunil.gopal1@ibm.com</t>
        </is>
      </c>
      <c r="H1505" t="inlineStr">
        <is>
          <t>Premananda</t>
        </is>
      </c>
      <c r="I1505" t="inlineStr">
        <is>
          <t>Markrting</t>
        </is>
      </c>
      <c r="J1505" t="inlineStr">
        <is>
          <t>dormant_cold</t>
        </is>
      </c>
      <c r="K1505" t="n">
        <v>15</v>
      </c>
      <c r="L1505" t="inlineStr">
        <is>
          <t>HIGH</t>
        </is>
      </c>
    </row>
    <row r="1506">
      <c r="A1506" t="inlineStr">
        <is>
          <t>cross_spoc_same_company</t>
        </is>
      </c>
      <c r="B1506" t="inlineStr">
        <is>
          <t>IBM</t>
        </is>
      </c>
      <c r="C1506" t="n">
        <v>837</v>
      </c>
      <c r="D1506" t="inlineStr">
        <is>
          <t>Sunil</t>
        </is>
      </c>
      <c r="E1506" t="inlineStr">
        <is>
          <t>sunil.gopal1@ibm.com</t>
        </is>
      </c>
      <c r="H1506" t="inlineStr">
        <is>
          <t>Nimisha</t>
        </is>
      </c>
      <c r="I1506" t="inlineStr">
        <is>
          <t>TA</t>
        </is>
      </c>
      <c r="J1506" t="inlineStr">
        <is>
          <t>dormant_cold</t>
        </is>
      </c>
      <c r="K1506" t="n">
        <v>15</v>
      </c>
      <c r="L1506" t="inlineStr">
        <is>
          <t>HIGH</t>
        </is>
      </c>
    </row>
    <row r="1507">
      <c r="A1507" t="inlineStr">
        <is>
          <t>cross_spoc_same_company</t>
        </is>
      </c>
      <c r="B1507" t="inlineStr">
        <is>
          <t>IBM</t>
        </is>
      </c>
      <c r="C1507" t="n">
        <v>837</v>
      </c>
      <c r="D1507" t="inlineStr">
        <is>
          <t>Sunil</t>
        </is>
      </c>
      <c r="E1507" t="inlineStr">
        <is>
          <t>sunil.gopal1@ibm.com</t>
        </is>
      </c>
      <c r="H1507" t="inlineStr">
        <is>
          <t>Satish</t>
        </is>
      </c>
      <c r="J1507" t="inlineStr">
        <is>
          <t>dormant_cold</t>
        </is>
      </c>
      <c r="K1507" t="n">
        <v>15</v>
      </c>
      <c r="L1507" t="inlineStr">
        <is>
          <t>HIGH</t>
        </is>
      </c>
    </row>
    <row r="1508">
      <c r="A1508" t="inlineStr">
        <is>
          <t>cross_spoc_same_company</t>
        </is>
      </c>
      <c r="B1508" t="inlineStr">
        <is>
          <t>IBM</t>
        </is>
      </c>
      <c r="C1508" t="n">
        <v>837</v>
      </c>
      <c r="D1508" t="inlineStr">
        <is>
          <t>Sunil</t>
        </is>
      </c>
      <c r="E1508" t="inlineStr">
        <is>
          <t>sunil.gopal1@ibm.com</t>
        </is>
      </c>
      <c r="H1508" t="inlineStr">
        <is>
          <t>Unknown</t>
        </is>
      </c>
      <c r="J1508" t="inlineStr">
        <is>
          <t>dormant_cold</t>
        </is>
      </c>
      <c r="K1508" t="n">
        <v>15</v>
      </c>
      <c r="L1508" t="inlineStr">
        <is>
          <t>HIGH</t>
        </is>
      </c>
    </row>
    <row r="1509">
      <c r="A1509" t="inlineStr">
        <is>
          <t>cross_spoc_same_company</t>
        </is>
      </c>
      <c r="B1509" t="inlineStr">
        <is>
          <t>IBM</t>
        </is>
      </c>
      <c r="C1509" t="n">
        <v>837</v>
      </c>
      <c r="D1509" t="inlineStr">
        <is>
          <t>Unknown</t>
        </is>
      </c>
      <c r="E1509" t="inlineStr">
        <is>
          <t>smanepan@in.ibm.com</t>
        </is>
      </c>
      <c r="H1509" t="inlineStr">
        <is>
          <t>Devraj</t>
        </is>
      </c>
      <c r="I1509" t="inlineStr">
        <is>
          <t>Operation</t>
        </is>
      </c>
      <c r="J1509" t="inlineStr">
        <is>
          <t>dormant_cold</t>
        </is>
      </c>
      <c r="K1509" t="n">
        <v>15</v>
      </c>
      <c r="L1509" t="inlineStr">
        <is>
          <t>HIGH</t>
        </is>
      </c>
    </row>
    <row r="1510">
      <c r="A1510" t="inlineStr">
        <is>
          <t>cross_spoc_same_company</t>
        </is>
      </c>
      <c r="B1510" t="inlineStr">
        <is>
          <t>IBM</t>
        </is>
      </c>
      <c r="C1510" t="n">
        <v>837</v>
      </c>
      <c r="D1510" t="inlineStr">
        <is>
          <t>Unknown</t>
        </is>
      </c>
      <c r="E1510" t="inlineStr">
        <is>
          <t>smanepan@in.ibm.com</t>
        </is>
      </c>
      <c r="H1510" t="inlineStr">
        <is>
          <t>Premananda</t>
        </is>
      </c>
      <c r="I1510" t="inlineStr">
        <is>
          <t>Markrting</t>
        </is>
      </c>
      <c r="J1510" t="inlineStr">
        <is>
          <t>dormant_cold</t>
        </is>
      </c>
      <c r="K1510" t="n">
        <v>15</v>
      </c>
      <c r="L1510" t="inlineStr">
        <is>
          <t>HIGH</t>
        </is>
      </c>
    </row>
    <row r="1511">
      <c r="A1511" t="inlineStr">
        <is>
          <t>cross_spoc_same_company</t>
        </is>
      </c>
      <c r="B1511" t="inlineStr">
        <is>
          <t>IBM</t>
        </is>
      </c>
      <c r="C1511" t="n">
        <v>837</v>
      </c>
      <c r="D1511" t="inlineStr">
        <is>
          <t>Unknown</t>
        </is>
      </c>
      <c r="E1511" t="inlineStr">
        <is>
          <t>smanepan@in.ibm.com</t>
        </is>
      </c>
      <c r="H1511" t="inlineStr">
        <is>
          <t>Nimisha</t>
        </is>
      </c>
      <c r="I1511" t="inlineStr">
        <is>
          <t>TA</t>
        </is>
      </c>
      <c r="J1511" t="inlineStr">
        <is>
          <t>dormant_cold</t>
        </is>
      </c>
      <c r="K1511" t="n">
        <v>15</v>
      </c>
      <c r="L1511" t="inlineStr">
        <is>
          <t>HIGH</t>
        </is>
      </c>
    </row>
    <row r="1512">
      <c r="A1512" t="inlineStr">
        <is>
          <t>cross_spoc_same_company</t>
        </is>
      </c>
      <c r="B1512" t="inlineStr">
        <is>
          <t>IBM</t>
        </is>
      </c>
      <c r="C1512" t="n">
        <v>837</v>
      </c>
      <c r="D1512" t="inlineStr">
        <is>
          <t>Unknown</t>
        </is>
      </c>
      <c r="E1512" t="inlineStr">
        <is>
          <t>smanepan@in.ibm.com</t>
        </is>
      </c>
      <c r="H1512" t="inlineStr">
        <is>
          <t>Satish</t>
        </is>
      </c>
      <c r="J1512" t="inlineStr">
        <is>
          <t>dormant_cold</t>
        </is>
      </c>
      <c r="K1512" t="n">
        <v>15</v>
      </c>
      <c r="L1512" t="inlineStr">
        <is>
          <t>HIGH</t>
        </is>
      </c>
    </row>
    <row r="1513">
      <c r="A1513" t="inlineStr">
        <is>
          <t>cross_spoc_same_company</t>
        </is>
      </c>
      <c r="B1513" t="inlineStr">
        <is>
          <t>IBM</t>
        </is>
      </c>
      <c r="C1513" t="n">
        <v>837</v>
      </c>
      <c r="D1513" t="inlineStr">
        <is>
          <t>Unknown</t>
        </is>
      </c>
      <c r="E1513" t="inlineStr">
        <is>
          <t>smanepan@in.ibm.com</t>
        </is>
      </c>
      <c r="H1513" t="inlineStr">
        <is>
          <t>Sunil</t>
        </is>
      </c>
      <c r="J1513" t="inlineStr">
        <is>
          <t>dormant_cold</t>
        </is>
      </c>
      <c r="K1513" t="n">
        <v>15</v>
      </c>
      <c r="L1513" t="inlineStr">
        <is>
          <t>HIGH</t>
        </is>
      </c>
    </row>
    <row r="1514">
      <c r="A1514" t="inlineStr">
        <is>
          <t>cross_spoc_same_company</t>
        </is>
      </c>
      <c r="B1514" t="inlineStr">
        <is>
          <t>IDS Next</t>
        </is>
      </c>
      <c r="C1514" t="n">
        <v>4258</v>
      </c>
      <c r="D1514" t="inlineStr">
        <is>
          <t>Soumya</t>
        </is>
      </c>
      <c r="E1514" t="inlineStr">
        <is>
          <t>soumya.das@idsnext.com</t>
        </is>
      </c>
      <c r="H1514" t="inlineStr">
        <is>
          <t>Ambika</t>
        </is>
      </c>
      <c r="J1514" t="inlineStr">
        <is>
          <t>dormant_cold</t>
        </is>
      </c>
      <c r="K1514" t="n">
        <v>12</v>
      </c>
      <c r="L1514" t="inlineStr">
        <is>
          <t>HIGH</t>
        </is>
      </c>
    </row>
    <row r="1515">
      <c r="A1515" t="inlineStr">
        <is>
          <t>cross_spoc_same_company</t>
        </is>
      </c>
      <c r="B1515" t="inlineStr">
        <is>
          <t>IDS Next</t>
        </is>
      </c>
      <c r="C1515" t="n">
        <v>4258</v>
      </c>
      <c r="D1515" t="inlineStr">
        <is>
          <t>Soumya</t>
        </is>
      </c>
      <c r="E1515" t="inlineStr">
        <is>
          <t>soumya.das@idsnext.com</t>
        </is>
      </c>
      <c r="H1515" t="inlineStr">
        <is>
          <t>Muthamma</t>
        </is>
      </c>
      <c r="J1515" t="inlineStr">
        <is>
          <t>dormant_cold</t>
        </is>
      </c>
      <c r="K1515" t="n">
        <v>12</v>
      </c>
      <c r="L1515" t="inlineStr">
        <is>
          <t>HIGH</t>
        </is>
      </c>
    </row>
    <row r="1516">
      <c r="A1516" t="inlineStr">
        <is>
          <t>cross_spoc_same_company</t>
        </is>
      </c>
      <c r="B1516" t="inlineStr">
        <is>
          <t>IDS Next</t>
        </is>
      </c>
      <c r="C1516" t="n">
        <v>4258</v>
      </c>
      <c r="D1516" t="inlineStr">
        <is>
          <t>Ambika</t>
        </is>
      </c>
      <c r="E1516" t="inlineStr">
        <is>
          <t>ambika.iyer@idsnext.com</t>
        </is>
      </c>
      <c r="H1516" t="inlineStr">
        <is>
          <t>Soumya</t>
        </is>
      </c>
      <c r="J1516" t="inlineStr">
        <is>
          <t>dormant_cold</t>
        </is>
      </c>
      <c r="K1516" t="n">
        <v>12</v>
      </c>
      <c r="L1516" t="inlineStr">
        <is>
          <t>HIGH</t>
        </is>
      </c>
    </row>
    <row r="1517">
      <c r="A1517" t="inlineStr">
        <is>
          <t>cross_spoc_same_company</t>
        </is>
      </c>
      <c r="B1517" t="inlineStr">
        <is>
          <t>IDS Next</t>
        </is>
      </c>
      <c r="C1517" t="n">
        <v>4258</v>
      </c>
      <c r="D1517" t="inlineStr">
        <is>
          <t>Ambika</t>
        </is>
      </c>
      <c r="E1517" t="inlineStr">
        <is>
          <t>ambika.iyer@idsnext.com</t>
        </is>
      </c>
      <c r="H1517" t="inlineStr">
        <is>
          <t>Muthamma</t>
        </is>
      </c>
      <c r="J1517" t="inlineStr">
        <is>
          <t>dormant_cold</t>
        </is>
      </c>
      <c r="K1517" t="n">
        <v>12</v>
      </c>
      <c r="L1517" t="inlineStr">
        <is>
          <t>HIGH</t>
        </is>
      </c>
    </row>
    <row r="1518">
      <c r="A1518" t="inlineStr">
        <is>
          <t>cross_spoc_same_company</t>
        </is>
      </c>
      <c r="B1518" t="inlineStr">
        <is>
          <t>IDS Next</t>
        </is>
      </c>
      <c r="C1518" t="n">
        <v>4258</v>
      </c>
      <c r="D1518" t="inlineStr">
        <is>
          <t>Muthamma</t>
        </is>
      </c>
      <c r="E1518" t="inlineStr">
        <is>
          <t>muthamma.karumbaiah@idsnext.com</t>
        </is>
      </c>
      <c r="H1518" t="inlineStr">
        <is>
          <t>Soumya</t>
        </is>
      </c>
      <c r="J1518" t="inlineStr">
        <is>
          <t>dormant_cold</t>
        </is>
      </c>
      <c r="K1518" t="n">
        <v>12</v>
      </c>
      <c r="L1518" t="inlineStr">
        <is>
          <t>HIGH</t>
        </is>
      </c>
    </row>
    <row r="1519">
      <c r="A1519" t="inlineStr">
        <is>
          <t>cross_spoc_same_company</t>
        </is>
      </c>
      <c r="B1519" t="inlineStr">
        <is>
          <t>IDS Next</t>
        </is>
      </c>
      <c r="C1519" t="n">
        <v>4258</v>
      </c>
      <c r="D1519" t="inlineStr">
        <is>
          <t>Muthamma</t>
        </is>
      </c>
      <c r="E1519" t="inlineStr">
        <is>
          <t>muthamma.karumbaiah@idsnext.com</t>
        </is>
      </c>
      <c r="H1519" t="inlineStr">
        <is>
          <t>Ambika</t>
        </is>
      </c>
      <c r="J1519" t="inlineStr">
        <is>
          <t>dormant_cold</t>
        </is>
      </c>
      <c r="K1519" t="n">
        <v>12</v>
      </c>
      <c r="L1519" t="inlineStr">
        <is>
          <t>HIGH</t>
        </is>
      </c>
    </row>
    <row r="1520">
      <c r="A1520" t="inlineStr">
        <is>
          <t>cross_spoc_same_company</t>
        </is>
      </c>
      <c r="B1520" t="inlineStr">
        <is>
          <t>InMobi</t>
        </is>
      </c>
      <c r="C1520" t="n">
        <v>2464</v>
      </c>
      <c r="D1520" t="inlineStr">
        <is>
          <t>Abinanth</t>
        </is>
      </c>
      <c r="E1520" t="inlineStr">
        <is>
          <t>abinanth.potri@inmobi.com</t>
        </is>
      </c>
      <c r="H1520" t="inlineStr">
        <is>
          <t>Balaji</t>
        </is>
      </c>
      <c r="J1520" t="inlineStr">
        <is>
          <t>dormant_cold</t>
        </is>
      </c>
      <c r="K1520" t="n">
        <v>12</v>
      </c>
      <c r="L1520" t="inlineStr">
        <is>
          <t>HIGH</t>
        </is>
      </c>
    </row>
    <row r="1521">
      <c r="A1521" t="inlineStr">
        <is>
          <t>cross_spoc_same_company</t>
        </is>
      </c>
      <c r="B1521" t="inlineStr">
        <is>
          <t>InMobi</t>
        </is>
      </c>
      <c r="C1521" t="n">
        <v>2464</v>
      </c>
      <c r="D1521" t="inlineStr">
        <is>
          <t>Balaji</t>
        </is>
      </c>
      <c r="E1521" t="inlineStr">
        <is>
          <t>balaji.m@inmobi.com</t>
        </is>
      </c>
      <c r="H1521" t="inlineStr">
        <is>
          <t>Abinanth</t>
        </is>
      </c>
      <c r="J1521" t="inlineStr">
        <is>
          <t>dormant_cold</t>
        </is>
      </c>
      <c r="K1521" t="n">
        <v>12</v>
      </c>
      <c r="L1521" t="inlineStr">
        <is>
          <t>HIGH</t>
        </is>
      </c>
    </row>
    <row r="1522">
      <c r="A1522" t="inlineStr">
        <is>
          <t>cross_spoc_same_company</t>
        </is>
      </c>
      <c r="B1522" t="inlineStr">
        <is>
          <t>Indihood</t>
        </is>
      </c>
      <c r="C1522" t="n">
        <v>3165</v>
      </c>
      <c r="D1522" t="inlineStr">
        <is>
          <t>Amal</t>
        </is>
      </c>
      <c r="E1522" t="inlineStr">
        <is>
          <t>careers@indihood.com</t>
        </is>
      </c>
      <c r="F1522" t="inlineStr">
        <is>
          <t>Design</t>
        </is>
      </c>
      <c r="H1522" t="inlineStr">
        <is>
          <t>Subhashish</t>
        </is>
      </c>
      <c r="I1522" t="inlineStr">
        <is>
          <t>TA</t>
        </is>
      </c>
      <c r="J1522" t="inlineStr">
        <is>
          <t>dormant_cold</t>
        </is>
      </c>
      <c r="K1522" t="n">
        <v>27</v>
      </c>
      <c r="L1522" t="inlineStr">
        <is>
          <t>HIGH</t>
        </is>
      </c>
    </row>
    <row r="1523">
      <c r="A1523" t="inlineStr">
        <is>
          <t>cross_spoc_same_company</t>
        </is>
      </c>
      <c r="B1523" t="inlineStr">
        <is>
          <t>Indihood</t>
        </is>
      </c>
      <c r="C1523" t="n">
        <v>3165</v>
      </c>
      <c r="D1523" t="inlineStr">
        <is>
          <t>Amal</t>
        </is>
      </c>
      <c r="E1523" t="inlineStr">
        <is>
          <t>careers@indihood.com</t>
        </is>
      </c>
      <c r="F1523" t="inlineStr">
        <is>
          <t>Design</t>
        </is>
      </c>
      <c r="H1523" t="inlineStr">
        <is>
          <t>Menaka</t>
        </is>
      </c>
      <c r="I1523" t="inlineStr">
        <is>
          <t>Product</t>
        </is>
      </c>
      <c r="J1523" t="inlineStr">
        <is>
          <t>dormant_cold</t>
        </is>
      </c>
      <c r="K1523" t="n">
        <v>27</v>
      </c>
      <c r="L1523" t="inlineStr">
        <is>
          <t>HIGH</t>
        </is>
      </c>
    </row>
    <row r="1524">
      <c r="A1524" t="inlineStr">
        <is>
          <t>cross_spoc_same_company</t>
        </is>
      </c>
      <c r="B1524" t="inlineStr">
        <is>
          <t>Indihood</t>
        </is>
      </c>
      <c r="C1524" t="n">
        <v>3165</v>
      </c>
      <c r="D1524" t="inlineStr">
        <is>
          <t>Subhashish</t>
        </is>
      </c>
      <c r="E1524" t="inlineStr">
        <is>
          <t>subhashish@indihood.com</t>
        </is>
      </c>
      <c r="F1524" t="inlineStr">
        <is>
          <t>TA</t>
        </is>
      </c>
      <c r="H1524" t="inlineStr">
        <is>
          <t>Amal</t>
        </is>
      </c>
      <c r="I1524" t="inlineStr">
        <is>
          <t>Design</t>
        </is>
      </c>
      <c r="J1524" t="inlineStr">
        <is>
          <t>dormant_cold</t>
        </is>
      </c>
      <c r="K1524" t="n">
        <v>27</v>
      </c>
      <c r="L1524" t="inlineStr">
        <is>
          <t>HIGH</t>
        </is>
      </c>
    </row>
    <row r="1525">
      <c r="A1525" t="inlineStr">
        <is>
          <t>cross_spoc_same_company</t>
        </is>
      </c>
      <c r="B1525" t="inlineStr">
        <is>
          <t>Indihood</t>
        </is>
      </c>
      <c r="C1525" t="n">
        <v>3165</v>
      </c>
      <c r="D1525" t="inlineStr">
        <is>
          <t>Subhashish</t>
        </is>
      </c>
      <c r="E1525" t="inlineStr">
        <is>
          <t>subhashish@indihood.com</t>
        </is>
      </c>
      <c r="F1525" t="inlineStr">
        <is>
          <t>TA</t>
        </is>
      </c>
      <c r="H1525" t="inlineStr">
        <is>
          <t>Menaka</t>
        </is>
      </c>
      <c r="I1525" t="inlineStr">
        <is>
          <t>Product</t>
        </is>
      </c>
      <c r="J1525" t="inlineStr">
        <is>
          <t>dormant_cold</t>
        </is>
      </c>
      <c r="K1525" t="n">
        <v>27</v>
      </c>
      <c r="L1525" t="inlineStr">
        <is>
          <t>HIGH</t>
        </is>
      </c>
    </row>
    <row r="1526">
      <c r="A1526" t="inlineStr">
        <is>
          <t>cross_spoc_same_company</t>
        </is>
      </c>
      <c r="B1526" t="inlineStr">
        <is>
          <t>Indihood</t>
        </is>
      </c>
      <c r="C1526" t="n">
        <v>3165</v>
      </c>
      <c r="D1526" t="inlineStr">
        <is>
          <t>Menaka</t>
        </is>
      </c>
      <c r="E1526" t="inlineStr">
        <is>
          <t>menaka@indihood.com</t>
        </is>
      </c>
      <c r="F1526" t="inlineStr">
        <is>
          <t>Product</t>
        </is>
      </c>
      <c r="H1526" t="inlineStr">
        <is>
          <t>Amal</t>
        </is>
      </c>
      <c r="I1526" t="inlineStr">
        <is>
          <t>Design</t>
        </is>
      </c>
      <c r="J1526" t="inlineStr">
        <is>
          <t>dormant_cold</t>
        </is>
      </c>
      <c r="K1526" t="n">
        <v>27</v>
      </c>
      <c r="L1526" t="inlineStr">
        <is>
          <t>HIGH</t>
        </is>
      </c>
    </row>
    <row r="1527">
      <c r="A1527" t="inlineStr">
        <is>
          <t>cross_spoc_same_company</t>
        </is>
      </c>
      <c r="B1527" t="inlineStr">
        <is>
          <t>Indihood</t>
        </is>
      </c>
      <c r="C1527" t="n">
        <v>3165</v>
      </c>
      <c r="D1527" t="inlineStr">
        <is>
          <t>Menaka</t>
        </is>
      </c>
      <c r="E1527" t="inlineStr">
        <is>
          <t>menaka@indihood.com</t>
        </is>
      </c>
      <c r="F1527" t="inlineStr">
        <is>
          <t>Product</t>
        </is>
      </c>
      <c r="H1527" t="inlineStr">
        <is>
          <t>Subhashish</t>
        </is>
      </c>
      <c r="I1527" t="inlineStr">
        <is>
          <t>TA</t>
        </is>
      </c>
      <c r="J1527" t="inlineStr">
        <is>
          <t>dormant_cold</t>
        </is>
      </c>
      <c r="K1527" t="n">
        <v>27</v>
      </c>
      <c r="L1527" t="inlineStr">
        <is>
          <t>HIGH</t>
        </is>
      </c>
    </row>
    <row r="1528">
      <c r="A1528" t="inlineStr">
        <is>
          <t>cross_spoc_same_company</t>
        </is>
      </c>
      <c r="B1528" t="inlineStr">
        <is>
          <t>Infosys</t>
        </is>
      </c>
      <c r="C1528" t="n">
        <v>805</v>
      </c>
      <c r="D1528" t="inlineStr">
        <is>
          <t>Joms</t>
        </is>
      </c>
      <c r="E1528" t="inlineStr">
        <is>
          <t>joms.jose@infosys.com</t>
        </is>
      </c>
      <c r="H1528" t="inlineStr">
        <is>
          <t>Seema</t>
        </is>
      </c>
      <c r="J1528" t="inlineStr">
        <is>
          <t>dormant_cold</t>
        </is>
      </c>
      <c r="K1528" t="n">
        <v>3</v>
      </c>
      <c r="L1528" t="inlineStr">
        <is>
          <t>HIGH</t>
        </is>
      </c>
    </row>
    <row r="1529">
      <c r="A1529" t="inlineStr">
        <is>
          <t>cross_spoc_same_company</t>
        </is>
      </c>
      <c r="B1529" t="inlineStr">
        <is>
          <t>Infosys</t>
        </is>
      </c>
      <c r="C1529" t="n">
        <v>805</v>
      </c>
      <c r="D1529" t="inlineStr">
        <is>
          <t>Seema</t>
        </is>
      </c>
      <c r="E1529" t="inlineStr">
        <is>
          <t>seema_gulati@infosys.com</t>
        </is>
      </c>
      <c r="H1529" t="inlineStr">
        <is>
          <t>Joms</t>
        </is>
      </c>
      <c r="J1529" t="inlineStr">
        <is>
          <t>dormant_cold</t>
        </is>
      </c>
      <c r="K1529" t="n">
        <v>3</v>
      </c>
      <c r="L1529" t="inlineStr">
        <is>
          <t>HIGH</t>
        </is>
      </c>
    </row>
    <row r="1530">
      <c r="A1530" t="inlineStr">
        <is>
          <t>cross_spoc_same_company</t>
        </is>
      </c>
      <c r="B1530" t="inlineStr">
        <is>
          <t>InnerHour</t>
        </is>
      </c>
      <c r="C1530" t="n">
        <v>2638</v>
      </c>
      <c r="D1530" t="inlineStr">
        <is>
          <t>Alisha</t>
        </is>
      </c>
      <c r="E1530" t="inlineStr">
        <is>
          <t>alisha@theinnerhour.com</t>
        </is>
      </c>
      <c r="H1530" t="inlineStr">
        <is>
          <t>Anand</t>
        </is>
      </c>
      <c r="J1530" t="inlineStr">
        <is>
          <t>dormant_cold</t>
        </is>
      </c>
      <c r="K1530" t="n">
        <v>18</v>
      </c>
      <c r="L1530" t="inlineStr">
        <is>
          <t>HIGH</t>
        </is>
      </c>
    </row>
    <row r="1531">
      <c r="A1531" t="inlineStr">
        <is>
          <t>cross_spoc_same_company</t>
        </is>
      </c>
      <c r="B1531" t="inlineStr">
        <is>
          <t>InnerHour</t>
        </is>
      </c>
      <c r="C1531" t="n">
        <v>2638</v>
      </c>
      <c r="D1531" t="inlineStr">
        <is>
          <t>Anand</t>
        </is>
      </c>
      <c r="E1531" t="inlineStr">
        <is>
          <t>anand@theinnerhour.com</t>
        </is>
      </c>
      <c r="H1531" t="inlineStr">
        <is>
          <t>Alisha</t>
        </is>
      </c>
      <c r="J1531" t="inlineStr">
        <is>
          <t>dormant_cold</t>
        </is>
      </c>
      <c r="K1531" t="n">
        <v>18</v>
      </c>
      <c r="L1531" t="inlineStr">
        <is>
          <t>HIGH</t>
        </is>
      </c>
    </row>
    <row r="1532">
      <c r="A1532" t="inlineStr">
        <is>
          <t>cross_spoc_same_company</t>
        </is>
      </c>
      <c r="B1532" t="inlineStr">
        <is>
          <t>Instamojo</t>
        </is>
      </c>
      <c r="C1532" t="n">
        <v>1087</v>
      </c>
      <c r="D1532" t="inlineStr">
        <is>
          <t>Sampad</t>
        </is>
      </c>
      <c r="E1532" t="inlineStr">
        <is>
          <t>sampad@instamojo.com</t>
        </is>
      </c>
      <c r="F1532" t="inlineStr">
        <is>
          <t>Founder</t>
        </is>
      </c>
      <c r="H1532" t="inlineStr">
        <is>
          <t>Nasir</t>
        </is>
      </c>
      <c r="I1532" t="inlineStr">
        <is>
          <t>HR</t>
        </is>
      </c>
      <c r="J1532" t="inlineStr">
        <is>
          <t>dormant_cold</t>
        </is>
      </c>
      <c r="K1532" t="n">
        <v>3</v>
      </c>
      <c r="L1532" t="inlineStr">
        <is>
          <t>HIGH</t>
        </is>
      </c>
    </row>
    <row r="1533">
      <c r="A1533" t="inlineStr">
        <is>
          <t>cross_spoc_same_company</t>
        </is>
      </c>
      <c r="B1533" t="inlineStr">
        <is>
          <t>Instamojo</t>
        </is>
      </c>
      <c r="C1533" t="n">
        <v>1087</v>
      </c>
      <c r="D1533" t="inlineStr">
        <is>
          <t>Sampad</t>
        </is>
      </c>
      <c r="E1533" t="inlineStr">
        <is>
          <t>sampad@instamojo.com</t>
        </is>
      </c>
      <c r="F1533" t="inlineStr">
        <is>
          <t>Founder</t>
        </is>
      </c>
      <c r="H1533" t="inlineStr">
        <is>
          <t>Shefali</t>
        </is>
      </c>
      <c r="J1533" t="inlineStr">
        <is>
          <t>dormant_cold</t>
        </is>
      </c>
      <c r="K1533" t="n">
        <v>3</v>
      </c>
      <c r="L1533" t="inlineStr">
        <is>
          <t>HIGH</t>
        </is>
      </c>
    </row>
    <row r="1534">
      <c r="A1534" t="inlineStr">
        <is>
          <t>cross_spoc_same_company</t>
        </is>
      </c>
      <c r="B1534" t="inlineStr">
        <is>
          <t>Instamojo</t>
        </is>
      </c>
      <c r="C1534" t="n">
        <v>1087</v>
      </c>
      <c r="D1534" t="inlineStr">
        <is>
          <t>Nasir</t>
        </is>
      </c>
      <c r="E1534" t="inlineStr">
        <is>
          <t>nasir@instamojo.com</t>
        </is>
      </c>
      <c r="F1534" t="inlineStr">
        <is>
          <t>HR</t>
        </is>
      </c>
      <c r="H1534" t="inlineStr">
        <is>
          <t>Sampad</t>
        </is>
      </c>
      <c r="I1534" t="inlineStr">
        <is>
          <t>Founder</t>
        </is>
      </c>
      <c r="J1534" t="inlineStr">
        <is>
          <t>dormant_cold</t>
        </is>
      </c>
      <c r="K1534" t="n">
        <v>3</v>
      </c>
      <c r="L1534" t="inlineStr">
        <is>
          <t>HIGH</t>
        </is>
      </c>
    </row>
    <row r="1535">
      <c r="A1535" t="inlineStr">
        <is>
          <t>cross_spoc_same_company</t>
        </is>
      </c>
      <c r="B1535" t="inlineStr">
        <is>
          <t>Instamojo</t>
        </is>
      </c>
      <c r="C1535" t="n">
        <v>1087</v>
      </c>
      <c r="D1535" t="inlineStr">
        <is>
          <t>Nasir</t>
        </is>
      </c>
      <c r="E1535" t="inlineStr">
        <is>
          <t>nasir@instamojo.com</t>
        </is>
      </c>
      <c r="F1535" t="inlineStr">
        <is>
          <t>HR</t>
        </is>
      </c>
      <c r="H1535" t="inlineStr">
        <is>
          <t>Shefali</t>
        </is>
      </c>
      <c r="J1535" t="inlineStr">
        <is>
          <t>dormant_cold</t>
        </is>
      </c>
      <c r="K1535" t="n">
        <v>3</v>
      </c>
      <c r="L1535" t="inlineStr">
        <is>
          <t>HIGH</t>
        </is>
      </c>
    </row>
    <row r="1536">
      <c r="A1536" t="inlineStr">
        <is>
          <t>cross_spoc_same_company</t>
        </is>
      </c>
      <c r="B1536" t="inlineStr">
        <is>
          <t>Instamojo</t>
        </is>
      </c>
      <c r="C1536" t="n">
        <v>1087</v>
      </c>
      <c r="D1536" t="inlineStr">
        <is>
          <t>Shefali</t>
        </is>
      </c>
      <c r="E1536" t="inlineStr">
        <is>
          <t>shefali.c@instamojo.com</t>
        </is>
      </c>
      <c r="H1536" t="inlineStr">
        <is>
          <t>Sampad</t>
        </is>
      </c>
      <c r="I1536" t="inlineStr">
        <is>
          <t>Founder</t>
        </is>
      </c>
      <c r="J1536" t="inlineStr">
        <is>
          <t>dormant_cold</t>
        </is>
      </c>
      <c r="K1536" t="n">
        <v>3</v>
      </c>
      <c r="L1536" t="inlineStr">
        <is>
          <t>HIGH</t>
        </is>
      </c>
    </row>
    <row r="1537">
      <c r="A1537" t="inlineStr">
        <is>
          <t>cross_spoc_same_company</t>
        </is>
      </c>
      <c r="B1537" t="inlineStr">
        <is>
          <t>Instamojo</t>
        </is>
      </c>
      <c r="C1537" t="n">
        <v>1087</v>
      </c>
      <c r="D1537" t="inlineStr">
        <is>
          <t>Shefali</t>
        </is>
      </c>
      <c r="E1537" t="inlineStr">
        <is>
          <t>shefali.c@instamojo.com</t>
        </is>
      </c>
      <c r="H1537" t="inlineStr">
        <is>
          <t>Nasir</t>
        </is>
      </c>
      <c r="I1537" t="inlineStr">
        <is>
          <t>HR</t>
        </is>
      </c>
      <c r="J1537" t="inlineStr">
        <is>
          <t>dormant_cold</t>
        </is>
      </c>
      <c r="K1537" t="n">
        <v>3</v>
      </c>
      <c r="L1537" t="inlineStr">
        <is>
          <t>HIGH</t>
        </is>
      </c>
    </row>
    <row r="1538">
      <c r="A1538" t="inlineStr">
        <is>
          <t>cross_spoc_same_company</t>
        </is>
      </c>
      <c r="B1538" t="inlineStr">
        <is>
          <t>Instawork</t>
        </is>
      </c>
      <c r="C1538" t="n">
        <v>3093</v>
      </c>
      <c r="D1538" t="inlineStr">
        <is>
          <t>Divya</t>
        </is>
      </c>
      <c r="E1538" t="inlineStr">
        <is>
          <t>divya@instawork.com</t>
        </is>
      </c>
      <c r="F1538" t="inlineStr">
        <is>
          <t>Tech</t>
        </is>
      </c>
      <c r="H1538" t="inlineStr">
        <is>
          <t>Vaibhav</t>
        </is>
      </c>
      <c r="I1538" t="inlineStr">
        <is>
          <t>Product</t>
        </is>
      </c>
      <c r="J1538" t="inlineStr">
        <is>
          <t>dormant_warm</t>
        </is>
      </c>
      <c r="K1538" t="n">
        <v>21</v>
      </c>
      <c r="L1538" t="inlineStr">
        <is>
          <t>HIGH</t>
        </is>
      </c>
    </row>
    <row r="1539">
      <c r="A1539" t="inlineStr">
        <is>
          <t>cross_spoc_same_company</t>
        </is>
      </c>
      <c r="B1539" t="inlineStr">
        <is>
          <t>Instawork</t>
        </is>
      </c>
      <c r="C1539" t="n">
        <v>3093</v>
      </c>
      <c r="D1539" t="inlineStr">
        <is>
          <t>Divya</t>
        </is>
      </c>
      <c r="E1539" t="inlineStr">
        <is>
          <t>divya@instawork.com</t>
        </is>
      </c>
      <c r="F1539" t="inlineStr">
        <is>
          <t>Tech</t>
        </is>
      </c>
      <c r="H1539" t="inlineStr">
        <is>
          <t>Harshitha</t>
        </is>
      </c>
      <c r="I1539" t="inlineStr">
        <is>
          <t>TA</t>
        </is>
      </c>
      <c r="J1539" t="inlineStr">
        <is>
          <t>dormant_warm</t>
        </is>
      </c>
      <c r="K1539" t="n">
        <v>21</v>
      </c>
      <c r="L1539" t="inlineStr">
        <is>
          <t>HIGH</t>
        </is>
      </c>
    </row>
    <row r="1540">
      <c r="A1540" t="inlineStr">
        <is>
          <t>cross_spoc_same_company</t>
        </is>
      </c>
      <c r="B1540" t="inlineStr">
        <is>
          <t>Instawork</t>
        </is>
      </c>
      <c r="C1540" t="n">
        <v>3093</v>
      </c>
      <c r="D1540" t="inlineStr">
        <is>
          <t>Divya</t>
        </is>
      </c>
      <c r="E1540" t="inlineStr">
        <is>
          <t>divya@instawork.com</t>
        </is>
      </c>
      <c r="F1540" t="inlineStr">
        <is>
          <t>Tech</t>
        </is>
      </c>
      <c r="H1540" t="inlineStr">
        <is>
          <t>Sagarika</t>
        </is>
      </c>
      <c r="I1540" t="inlineStr">
        <is>
          <t>HR</t>
        </is>
      </c>
      <c r="J1540" t="inlineStr">
        <is>
          <t>dormant_warm</t>
        </is>
      </c>
      <c r="K1540" t="n">
        <v>21</v>
      </c>
      <c r="L1540" t="inlineStr">
        <is>
          <t>HIGH</t>
        </is>
      </c>
    </row>
    <row r="1541">
      <c r="A1541" t="inlineStr">
        <is>
          <t>cross_spoc_same_company</t>
        </is>
      </c>
      <c r="B1541" t="inlineStr">
        <is>
          <t>Instawork</t>
        </is>
      </c>
      <c r="C1541" t="n">
        <v>3093</v>
      </c>
      <c r="D1541" t="inlineStr">
        <is>
          <t>Vaibhav</t>
        </is>
      </c>
      <c r="E1541" t="inlineStr">
        <is>
          <t>vpandey@instawork.com</t>
        </is>
      </c>
      <c r="F1541" t="inlineStr">
        <is>
          <t>Product</t>
        </is>
      </c>
      <c r="H1541" t="inlineStr">
        <is>
          <t>Divya</t>
        </is>
      </c>
      <c r="I1541" t="inlineStr">
        <is>
          <t>Tech</t>
        </is>
      </c>
      <c r="J1541" t="inlineStr">
        <is>
          <t>dormant_warm</t>
        </is>
      </c>
      <c r="K1541" t="n">
        <v>21</v>
      </c>
      <c r="L1541" t="inlineStr">
        <is>
          <t>HIGH</t>
        </is>
      </c>
    </row>
    <row r="1542">
      <c r="A1542" t="inlineStr">
        <is>
          <t>cross_spoc_same_company</t>
        </is>
      </c>
      <c r="B1542" t="inlineStr">
        <is>
          <t>Instawork</t>
        </is>
      </c>
      <c r="C1542" t="n">
        <v>3093</v>
      </c>
      <c r="D1542" t="inlineStr">
        <is>
          <t>Vaibhav</t>
        </is>
      </c>
      <c r="E1542" t="inlineStr">
        <is>
          <t>vpandey@instawork.com</t>
        </is>
      </c>
      <c r="F1542" t="inlineStr">
        <is>
          <t>Product</t>
        </is>
      </c>
      <c r="H1542" t="inlineStr">
        <is>
          <t>Harshitha</t>
        </is>
      </c>
      <c r="I1542" t="inlineStr">
        <is>
          <t>TA</t>
        </is>
      </c>
      <c r="J1542" t="inlineStr">
        <is>
          <t>dormant_warm</t>
        </is>
      </c>
      <c r="K1542" t="n">
        <v>21</v>
      </c>
      <c r="L1542" t="inlineStr">
        <is>
          <t>HIGH</t>
        </is>
      </c>
    </row>
    <row r="1543">
      <c r="A1543" t="inlineStr">
        <is>
          <t>cross_spoc_same_company</t>
        </is>
      </c>
      <c r="B1543" t="inlineStr">
        <is>
          <t>Instawork</t>
        </is>
      </c>
      <c r="C1543" t="n">
        <v>3093</v>
      </c>
      <c r="D1543" t="inlineStr">
        <is>
          <t>Vaibhav</t>
        </is>
      </c>
      <c r="E1543" t="inlineStr">
        <is>
          <t>vpandey@instawork.com</t>
        </is>
      </c>
      <c r="F1543" t="inlineStr">
        <is>
          <t>Product</t>
        </is>
      </c>
      <c r="H1543" t="inlineStr">
        <is>
          <t>Sagarika</t>
        </is>
      </c>
      <c r="I1543" t="inlineStr">
        <is>
          <t>HR</t>
        </is>
      </c>
      <c r="J1543" t="inlineStr">
        <is>
          <t>dormant_warm</t>
        </is>
      </c>
      <c r="K1543" t="n">
        <v>21</v>
      </c>
      <c r="L1543" t="inlineStr">
        <is>
          <t>HIGH</t>
        </is>
      </c>
    </row>
    <row r="1544">
      <c r="A1544" t="inlineStr">
        <is>
          <t>cross_spoc_same_company</t>
        </is>
      </c>
      <c r="B1544" t="inlineStr">
        <is>
          <t>Instawork</t>
        </is>
      </c>
      <c r="C1544" t="n">
        <v>3093</v>
      </c>
      <c r="D1544" t="inlineStr">
        <is>
          <t>Harshitha</t>
        </is>
      </c>
      <c r="E1544" t="inlineStr">
        <is>
          <t>harshitha@instawork.com</t>
        </is>
      </c>
      <c r="F1544" t="inlineStr">
        <is>
          <t>TA</t>
        </is>
      </c>
      <c r="H1544" t="inlineStr">
        <is>
          <t>Divya</t>
        </is>
      </c>
      <c r="I1544" t="inlineStr">
        <is>
          <t>Tech</t>
        </is>
      </c>
      <c r="J1544" t="inlineStr">
        <is>
          <t>dormant_warm</t>
        </is>
      </c>
      <c r="K1544" t="n">
        <v>21</v>
      </c>
      <c r="L1544" t="inlineStr">
        <is>
          <t>HIGH</t>
        </is>
      </c>
    </row>
    <row r="1545">
      <c r="A1545" t="inlineStr">
        <is>
          <t>cross_spoc_same_company</t>
        </is>
      </c>
      <c r="B1545" t="inlineStr">
        <is>
          <t>Instawork</t>
        </is>
      </c>
      <c r="C1545" t="n">
        <v>3093</v>
      </c>
      <c r="D1545" t="inlineStr">
        <is>
          <t>Harshitha</t>
        </is>
      </c>
      <c r="E1545" t="inlineStr">
        <is>
          <t>harshitha@instawork.com</t>
        </is>
      </c>
      <c r="F1545" t="inlineStr">
        <is>
          <t>TA</t>
        </is>
      </c>
      <c r="H1545" t="inlineStr">
        <is>
          <t>Vaibhav</t>
        </is>
      </c>
      <c r="I1545" t="inlineStr">
        <is>
          <t>Product</t>
        </is>
      </c>
      <c r="J1545" t="inlineStr">
        <is>
          <t>dormant_warm</t>
        </is>
      </c>
      <c r="K1545" t="n">
        <v>21</v>
      </c>
      <c r="L1545" t="inlineStr">
        <is>
          <t>HIGH</t>
        </is>
      </c>
    </row>
    <row r="1546">
      <c r="A1546" t="inlineStr">
        <is>
          <t>cross_spoc_same_company</t>
        </is>
      </c>
      <c r="B1546" t="inlineStr">
        <is>
          <t>Instawork</t>
        </is>
      </c>
      <c r="C1546" t="n">
        <v>3093</v>
      </c>
      <c r="D1546" t="inlineStr">
        <is>
          <t>Harshitha</t>
        </is>
      </c>
      <c r="E1546" t="inlineStr">
        <is>
          <t>harshitha@instawork.com</t>
        </is>
      </c>
      <c r="F1546" t="inlineStr">
        <is>
          <t>TA</t>
        </is>
      </c>
      <c r="H1546" t="inlineStr">
        <is>
          <t>Sagarika</t>
        </is>
      </c>
      <c r="I1546" t="inlineStr">
        <is>
          <t>HR</t>
        </is>
      </c>
      <c r="J1546" t="inlineStr">
        <is>
          <t>dormant_warm</t>
        </is>
      </c>
      <c r="K1546" t="n">
        <v>21</v>
      </c>
      <c r="L1546" t="inlineStr">
        <is>
          <t>HIGH</t>
        </is>
      </c>
    </row>
    <row r="1547">
      <c r="A1547" t="inlineStr">
        <is>
          <t>cross_spoc_same_company</t>
        </is>
      </c>
      <c r="B1547" t="inlineStr">
        <is>
          <t>Instawork</t>
        </is>
      </c>
      <c r="C1547" t="n">
        <v>3093</v>
      </c>
      <c r="D1547" t="inlineStr">
        <is>
          <t>Sagarika</t>
        </is>
      </c>
      <c r="E1547" t="inlineStr">
        <is>
          <t>sraparia@instawork.com</t>
        </is>
      </c>
      <c r="F1547" t="inlineStr">
        <is>
          <t>HR</t>
        </is>
      </c>
      <c r="H1547" t="inlineStr">
        <is>
          <t>Divya</t>
        </is>
      </c>
      <c r="I1547" t="inlineStr">
        <is>
          <t>Tech</t>
        </is>
      </c>
      <c r="J1547" t="inlineStr">
        <is>
          <t>dormant_warm</t>
        </is>
      </c>
      <c r="K1547" t="n">
        <v>21</v>
      </c>
      <c r="L1547" t="inlineStr">
        <is>
          <t>HIGH</t>
        </is>
      </c>
    </row>
    <row r="1548">
      <c r="A1548" t="inlineStr">
        <is>
          <t>cross_spoc_same_company</t>
        </is>
      </c>
      <c r="B1548" t="inlineStr">
        <is>
          <t>Instawork</t>
        </is>
      </c>
      <c r="C1548" t="n">
        <v>3093</v>
      </c>
      <c r="D1548" t="inlineStr">
        <is>
          <t>Sagarika</t>
        </is>
      </c>
      <c r="E1548" t="inlineStr">
        <is>
          <t>sraparia@instawork.com</t>
        </is>
      </c>
      <c r="F1548" t="inlineStr">
        <is>
          <t>HR</t>
        </is>
      </c>
      <c r="H1548" t="inlineStr">
        <is>
          <t>Vaibhav</t>
        </is>
      </c>
      <c r="I1548" t="inlineStr">
        <is>
          <t>Product</t>
        </is>
      </c>
      <c r="J1548" t="inlineStr">
        <is>
          <t>dormant_warm</t>
        </is>
      </c>
      <c r="K1548" t="n">
        <v>21</v>
      </c>
      <c r="L1548" t="inlineStr">
        <is>
          <t>HIGH</t>
        </is>
      </c>
    </row>
    <row r="1549">
      <c r="A1549" t="inlineStr">
        <is>
          <t>cross_spoc_same_company</t>
        </is>
      </c>
      <c r="B1549" t="inlineStr">
        <is>
          <t>Instawork</t>
        </is>
      </c>
      <c r="C1549" t="n">
        <v>3093</v>
      </c>
      <c r="D1549" t="inlineStr">
        <is>
          <t>Sagarika</t>
        </is>
      </c>
      <c r="E1549" t="inlineStr">
        <is>
          <t>sraparia@instawork.com</t>
        </is>
      </c>
      <c r="F1549" t="inlineStr">
        <is>
          <t>HR</t>
        </is>
      </c>
      <c r="H1549" t="inlineStr">
        <is>
          <t>Harshitha</t>
        </is>
      </c>
      <c r="I1549" t="inlineStr">
        <is>
          <t>TA</t>
        </is>
      </c>
      <c r="J1549" t="inlineStr">
        <is>
          <t>dormant_warm</t>
        </is>
      </c>
      <c r="K1549" t="n">
        <v>21</v>
      </c>
      <c r="L1549" t="inlineStr">
        <is>
          <t>HIGH</t>
        </is>
      </c>
    </row>
    <row r="1550">
      <c r="A1550" t="inlineStr">
        <is>
          <t>cross_spoc_same_company</t>
        </is>
      </c>
      <c r="B1550" t="inlineStr">
        <is>
          <t>Internshala</t>
        </is>
      </c>
      <c r="C1550" t="n">
        <v>2523</v>
      </c>
      <c r="D1550" t="inlineStr">
        <is>
          <t>Shobha</t>
        </is>
      </c>
      <c r="E1550" t="inlineStr">
        <is>
          <t>shobha@internshala.com</t>
        </is>
      </c>
      <c r="F1550" t="inlineStr">
        <is>
          <t>HR</t>
        </is>
      </c>
      <c r="H1550" t="inlineStr">
        <is>
          <t>Sarvari</t>
        </is>
      </c>
      <c r="I1550" t="inlineStr">
        <is>
          <t>HR Manager</t>
        </is>
      </c>
      <c r="J1550" t="inlineStr">
        <is>
          <t>dormant_warm</t>
        </is>
      </c>
      <c r="K1550" t="n">
        <v>51</v>
      </c>
      <c r="L1550" t="inlineStr">
        <is>
          <t>HIGH</t>
        </is>
      </c>
    </row>
    <row r="1551">
      <c r="A1551" t="inlineStr">
        <is>
          <t>cross_spoc_same_company</t>
        </is>
      </c>
      <c r="B1551" t="inlineStr">
        <is>
          <t>Internshala</t>
        </is>
      </c>
      <c r="C1551" t="n">
        <v>2523</v>
      </c>
      <c r="D1551" t="inlineStr">
        <is>
          <t>Shobha</t>
        </is>
      </c>
      <c r="E1551" t="inlineStr">
        <is>
          <t>shobha@internshala.com</t>
        </is>
      </c>
      <c r="F1551" t="inlineStr">
        <is>
          <t>HR</t>
        </is>
      </c>
      <c r="H1551" t="inlineStr">
        <is>
          <t>Gayatri</t>
        </is>
      </c>
      <c r="I1551" t="inlineStr">
        <is>
          <t xml:space="preserve">HR </t>
        </is>
      </c>
      <c r="J1551" t="inlineStr">
        <is>
          <t>dormant_warm</t>
        </is>
      </c>
      <c r="K1551" t="n">
        <v>51</v>
      </c>
      <c r="L1551" t="inlineStr">
        <is>
          <t>HIGH</t>
        </is>
      </c>
    </row>
    <row r="1552">
      <c r="A1552" t="inlineStr">
        <is>
          <t>cross_spoc_same_company</t>
        </is>
      </c>
      <c r="B1552" t="inlineStr">
        <is>
          <t>Internshala</t>
        </is>
      </c>
      <c r="C1552" t="n">
        <v>2523</v>
      </c>
      <c r="D1552" t="inlineStr">
        <is>
          <t>Sarvari</t>
        </is>
      </c>
      <c r="E1552" t="inlineStr">
        <is>
          <t>sarvari@internshala.com</t>
        </is>
      </c>
      <c r="F1552" t="inlineStr">
        <is>
          <t>HR Manager</t>
        </is>
      </c>
      <c r="H1552" t="inlineStr">
        <is>
          <t>Shobha</t>
        </is>
      </c>
      <c r="I1552" t="inlineStr">
        <is>
          <t>HR</t>
        </is>
      </c>
      <c r="J1552" t="inlineStr">
        <is>
          <t>dormant_warm</t>
        </is>
      </c>
      <c r="K1552" t="n">
        <v>51</v>
      </c>
      <c r="L1552" t="inlineStr">
        <is>
          <t>HIGH</t>
        </is>
      </c>
    </row>
    <row r="1553">
      <c r="A1553" t="inlineStr">
        <is>
          <t>cross_spoc_same_company</t>
        </is>
      </c>
      <c r="B1553" t="inlineStr">
        <is>
          <t>Internshala</t>
        </is>
      </c>
      <c r="C1553" t="n">
        <v>2523</v>
      </c>
      <c r="D1553" t="inlineStr">
        <is>
          <t>Sarvari</t>
        </is>
      </c>
      <c r="E1553" t="inlineStr">
        <is>
          <t>sarvari@internshala.com</t>
        </is>
      </c>
      <c r="F1553" t="inlineStr">
        <is>
          <t>HR Manager</t>
        </is>
      </c>
      <c r="H1553" t="inlineStr">
        <is>
          <t>Gayatri</t>
        </is>
      </c>
      <c r="I1553" t="inlineStr">
        <is>
          <t xml:space="preserve">HR </t>
        </is>
      </c>
      <c r="J1553" t="inlineStr">
        <is>
          <t>dormant_warm</t>
        </is>
      </c>
      <c r="K1553" t="n">
        <v>51</v>
      </c>
      <c r="L1553" t="inlineStr">
        <is>
          <t>HIGH</t>
        </is>
      </c>
    </row>
    <row r="1554">
      <c r="A1554" t="inlineStr">
        <is>
          <t>cross_spoc_same_company</t>
        </is>
      </c>
      <c r="B1554" t="inlineStr">
        <is>
          <t>Internshala</t>
        </is>
      </c>
      <c r="C1554" t="n">
        <v>2523</v>
      </c>
      <c r="D1554" t="inlineStr">
        <is>
          <t>Gayatri</t>
        </is>
      </c>
      <c r="E1554" t="inlineStr">
        <is>
          <t>gayatri.mudgil@internshala.com</t>
        </is>
      </c>
      <c r="F1554" t="inlineStr">
        <is>
          <t xml:space="preserve">HR </t>
        </is>
      </c>
      <c r="H1554" t="inlineStr">
        <is>
          <t>Shobha</t>
        </is>
      </c>
      <c r="I1554" t="inlineStr">
        <is>
          <t>HR</t>
        </is>
      </c>
      <c r="J1554" t="inlineStr">
        <is>
          <t>dormant_warm</t>
        </is>
      </c>
      <c r="K1554" t="n">
        <v>51</v>
      </c>
      <c r="L1554" t="inlineStr">
        <is>
          <t>HIGH</t>
        </is>
      </c>
    </row>
    <row r="1555">
      <c r="A1555" t="inlineStr">
        <is>
          <t>cross_spoc_same_company</t>
        </is>
      </c>
      <c r="B1555" t="inlineStr">
        <is>
          <t>Internshala</t>
        </is>
      </c>
      <c r="C1555" t="n">
        <v>2523</v>
      </c>
      <c r="D1555" t="inlineStr">
        <is>
          <t>Gayatri</t>
        </is>
      </c>
      <c r="E1555" t="inlineStr">
        <is>
          <t>gayatri.mudgil@internshala.com</t>
        </is>
      </c>
      <c r="F1555" t="inlineStr">
        <is>
          <t xml:space="preserve">HR </t>
        </is>
      </c>
      <c r="H1555" t="inlineStr">
        <is>
          <t>Sarvari</t>
        </is>
      </c>
      <c r="I1555" t="inlineStr">
        <is>
          <t>HR Manager</t>
        </is>
      </c>
      <c r="J1555" t="inlineStr">
        <is>
          <t>dormant_warm</t>
        </is>
      </c>
      <c r="K1555" t="n">
        <v>51</v>
      </c>
      <c r="L1555" t="inlineStr">
        <is>
          <t>HIGH</t>
        </is>
      </c>
    </row>
    <row r="1556">
      <c r="A1556" t="inlineStr">
        <is>
          <t>cross_spoc_same_company</t>
        </is>
      </c>
      <c r="B1556" t="inlineStr">
        <is>
          <t>Intugine Technologies</t>
        </is>
      </c>
      <c r="C1556" t="n">
        <v>3279</v>
      </c>
      <c r="D1556" t="inlineStr">
        <is>
          <t>Divya</t>
        </is>
      </c>
      <c r="E1556" t="inlineStr">
        <is>
          <t>divyapandya@intugine.com</t>
        </is>
      </c>
      <c r="F1556" t="inlineStr">
        <is>
          <t>TA</t>
        </is>
      </c>
      <c r="H1556" t="inlineStr">
        <is>
          <t>Ayush</t>
        </is>
      </c>
      <c r="I1556" t="inlineStr">
        <is>
          <t>Supply Chain</t>
        </is>
      </c>
      <c r="J1556" t="inlineStr">
        <is>
          <t>dormant_cold</t>
        </is>
      </c>
      <c r="K1556" t="n">
        <v>30</v>
      </c>
      <c r="L1556" t="inlineStr">
        <is>
          <t>HIGH</t>
        </is>
      </c>
    </row>
    <row r="1557">
      <c r="A1557" t="inlineStr">
        <is>
          <t>cross_spoc_same_company</t>
        </is>
      </c>
      <c r="B1557" t="inlineStr">
        <is>
          <t>Intugine Technologies</t>
        </is>
      </c>
      <c r="C1557" t="n">
        <v>3279</v>
      </c>
      <c r="D1557" t="inlineStr">
        <is>
          <t>Divya</t>
        </is>
      </c>
      <c r="E1557" t="inlineStr">
        <is>
          <t>divyapandya@intugine.com</t>
        </is>
      </c>
      <c r="F1557" t="inlineStr">
        <is>
          <t>TA</t>
        </is>
      </c>
      <c r="H1557" t="inlineStr">
        <is>
          <t>HR Team</t>
        </is>
      </c>
      <c r="J1557" t="inlineStr">
        <is>
          <t>dormant_cold</t>
        </is>
      </c>
      <c r="K1557" t="n">
        <v>30</v>
      </c>
      <c r="L1557" t="inlineStr">
        <is>
          <t>HIGH</t>
        </is>
      </c>
    </row>
    <row r="1558">
      <c r="A1558" t="inlineStr">
        <is>
          <t>cross_spoc_same_company</t>
        </is>
      </c>
      <c r="B1558" t="inlineStr">
        <is>
          <t>Intugine Technologies</t>
        </is>
      </c>
      <c r="C1558" t="n">
        <v>3279</v>
      </c>
      <c r="D1558" t="inlineStr">
        <is>
          <t>Ayush</t>
        </is>
      </c>
      <c r="E1558" t="inlineStr">
        <is>
          <t>ayush@intugine.com</t>
        </is>
      </c>
      <c r="F1558" t="inlineStr">
        <is>
          <t>Supply Chain</t>
        </is>
      </c>
      <c r="H1558" t="inlineStr">
        <is>
          <t>Divya</t>
        </is>
      </c>
      <c r="I1558" t="inlineStr">
        <is>
          <t>TA</t>
        </is>
      </c>
      <c r="J1558" t="inlineStr">
        <is>
          <t>dormant_cold</t>
        </is>
      </c>
      <c r="K1558" t="n">
        <v>30</v>
      </c>
      <c r="L1558" t="inlineStr">
        <is>
          <t>HIGH</t>
        </is>
      </c>
    </row>
    <row r="1559">
      <c r="A1559" t="inlineStr">
        <is>
          <t>cross_spoc_same_company</t>
        </is>
      </c>
      <c r="B1559" t="inlineStr">
        <is>
          <t>Intugine Technologies</t>
        </is>
      </c>
      <c r="C1559" t="n">
        <v>3279</v>
      </c>
      <c r="D1559" t="inlineStr">
        <is>
          <t>Ayush</t>
        </is>
      </c>
      <c r="E1559" t="inlineStr">
        <is>
          <t>ayush@intugine.com</t>
        </is>
      </c>
      <c r="F1559" t="inlineStr">
        <is>
          <t>Supply Chain</t>
        </is>
      </c>
      <c r="H1559" t="inlineStr">
        <is>
          <t>HR Team</t>
        </is>
      </c>
      <c r="J1559" t="inlineStr">
        <is>
          <t>dormant_cold</t>
        </is>
      </c>
      <c r="K1559" t="n">
        <v>30</v>
      </c>
      <c r="L1559" t="inlineStr">
        <is>
          <t>HIGH</t>
        </is>
      </c>
    </row>
    <row r="1560">
      <c r="A1560" t="inlineStr">
        <is>
          <t>cross_spoc_same_company</t>
        </is>
      </c>
      <c r="B1560" t="inlineStr">
        <is>
          <t>Intugine Technologies</t>
        </is>
      </c>
      <c r="C1560" t="n">
        <v>3279</v>
      </c>
      <c r="D1560" t="inlineStr">
        <is>
          <t>HR Team</t>
        </is>
      </c>
      <c r="E1560" t="inlineStr">
        <is>
          <t>humanresources@intugine.com</t>
        </is>
      </c>
      <c r="H1560" t="inlineStr">
        <is>
          <t>Divya</t>
        </is>
      </c>
      <c r="I1560" t="inlineStr">
        <is>
          <t>TA</t>
        </is>
      </c>
      <c r="J1560" t="inlineStr">
        <is>
          <t>dormant_cold</t>
        </is>
      </c>
      <c r="K1560" t="n">
        <v>30</v>
      </c>
      <c r="L1560" t="inlineStr">
        <is>
          <t>HIGH</t>
        </is>
      </c>
    </row>
    <row r="1561">
      <c r="A1561" t="inlineStr">
        <is>
          <t>cross_spoc_same_company</t>
        </is>
      </c>
      <c r="B1561" t="inlineStr">
        <is>
          <t>Intugine Technologies</t>
        </is>
      </c>
      <c r="C1561" t="n">
        <v>3279</v>
      </c>
      <c r="D1561" t="inlineStr">
        <is>
          <t>HR Team</t>
        </is>
      </c>
      <c r="E1561" t="inlineStr">
        <is>
          <t>humanresources@intugine.com</t>
        </is>
      </c>
      <c r="H1561" t="inlineStr">
        <is>
          <t>Ayush</t>
        </is>
      </c>
      <c r="I1561" t="inlineStr">
        <is>
          <t>Supply Chain</t>
        </is>
      </c>
      <c r="J1561" t="inlineStr">
        <is>
          <t>dormant_cold</t>
        </is>
      </c>
      <c r="K1561" t="n">
        <v>30</v>
      </c>
      <c r="L1561" t="inlineStr">
        <is>
          <t>HIGH</t>
        </is>
      </c>
    </row>
    <row r="1562">
      <c r="A1562" t="inlineStr">
        <is>
          <t>cross_spoc_same_company</t>
        </is>
      </c>
      <c r="B1562" t="inlineStr">
        <is>
          <t>Ixigo</t>
        </is>
      </c>
      <c r="C1562" t="n">
        <v>3345</v>
      </c>
      <c r="D1562" t="inlineStr">
        <is>
          <t>Priyasha</t>
        </is>
      </c>
      <c r="E1562" t="inlineStr">
        <is>
          <t>priyasha@ixigo.com</t>
        </is>
      </c>
      <c r="F1562" t="inlineStr">
        <is>
          <t>TA</t>
        </is>
      </c>
      <c r="H1562" t="inlineStr">
        <is>
          <t>Nupur</t>
        </is>
      </c>
      <c r="I1562" t="inlineStr">
        <is>
          <t>HR</t>
        </is>
      </c>
      <c r="J1562" t="inlineStr">
        <is>
          <t>unknown</t>
        </is>
      </c>
      <c r="K1562" t="n">
        <v>0</v>
      </c>
      <c r="L1562" t="inlineStr">
        <is>
          <t>HIGH</t>
        </is>
      </c>
    </row>
    <row r="1563">
      <c r="A1563" t="inlineStr">
        <is>
          <t>cross_spoc_same_company</t>
        </is>
      </c>
      <c r="B1563" t="inlineStr">
        <is>
          <t>Ixigo</t>
        </is>
      </c>
      <c r="C1563" t="n">
        <v>3345</v>
      </c>
      <c r="D1563" t="inlineStr">
        <is>
          <t>Priyasha</t>
        </is>
      </c>
      <c r="E1563" t="inlineStr">
        <is>
          <t>priyasha@ixigo.com</t>
        </is>
      </c>
      <c r="F1563" t="inlineStr">
        <is>
          <t>TA</t>
        </is>
      </c>
      <c r="H1563" t="inlineStr">
        <is>
          <t>Priya</t>
        </is>
      </c>
      <c r="I1563" t="inlineStr">
        <is>
          <t>TA</t>
        </is>
      </c>
      <c r="J1563" t="inlineStr">
        <is>
          <t>unknown</t>
        </is>
      </c>
      <c r="K1563" t="n">
        <v>0</v>
      </c>
      <c r="L1563" t="inlineStr">
        <is>
          <t>HIGH</t>
        </is>
      </c>
    </row>
    <row r="1564">
      <c r="A1564" t="inlineStr">
        <is>
          <t>cross_spoc_same_company</t>
        </is>
      </c>
      <c r="B1564" t="inlineStr">
        <is>
          <t>Ixigo</t>
        </is>
      </c>
      <c r="C1564" t="n">
        <v>3345</v>
      </c>
      <c r="D1564" t="inlineStr">
        <is>
          <t>Priyasha</t>
        </is>
      </c>
      <c r="E1564" t="inlineStr">
        <is>
          <t>priyasha@ixigo.com</t>
        </is>
      </c>
      <c r="F1564" t="inlineStr">
        <is>
          <t>TA</t>
        </is>
      </c>
      <c r="H1564" t="inlineStr">
        <is>
          <t>Nupur</t>
        </is>
      </c>
      <c r="I1564" t="inlineStr">
        <is>
          <t>HR</t>
        </is>
      </c>
      <c r="J1564" t="inlineStr">
        <is>
          <t>unknown</t>
        </is>
      </c>
      <c r="K1564" t="n">
        <v>0</v>
      </c>
      <c r="L1564" t="inlineStr">
        <is>
          <t>HIGH</t>
        </is>
      </c>
    </row>
    <row r="1565">
      <c r="A1565" t="inlineStr">
        <is>
          <t>cross_spoc_same_company</t>
        </is>
      </c>
      <c r="B1565" t="inlineStr">
        <is>
          <t>Ixigo</t>
        </is>
      </c>
      <c r="C1565" t="n">
        <v>3345</v>
      </c>
      <c r="D1565" t="inlineStr">
        <is>
          <t>Priyasha</t>
        </is>
      </c>
      <c r="E1565" t="inlineStr">
        <is>
          <t>priyasha@ixigo.com</t>
        </is>
      </c>
      <c r="F1565" t="inlineStr">
        <is>
          <t>TA</t>
        </is>
      </c>
      <c r="H1565" t="inlineStr">
        <is>
          <t>Archita</t>
        </is>
      </c>
      <c r="I1565" t="inlineStr">
        <is>
          <t>HR</t>
        </is>
      </c>
      <c r="J1565" t="inlineStr">
        <is>
          <t>unknown</t>
        </is>
      </c>
      <c r="K1565" t="n">
        <v>0</v>
      </c>
      <c r="L1565" t="inlineStr">
        <is>
          <t>HIGH</t>
        </is>
      </c>
    </row>
    <row r="1566">
      <c r="A1566" t="inlineStr">
        <is>
          <t>cross_spoc_same_company</t>
        </is>
      </c>
      <c r="B1566" t="inlineStr">
        <is>
          <t>Ixigo</t>
        </is>
      </c>
      <c r="C1566" t="n">
        <v>3345</v>
      </c>
      <c r="D1566" t="inlineStr">
        <is>
          <t>Priyasha</t>
        </is>
      </c>
      <c r="E1566" t="inlineStr">
        <is>
          <t>priyasha@ixigo.com</t>
        </is>
      </c>
      <c r="F1566" t="inlineStr">
        <is>
          <t>TA</t>
        </is>
      </c>
      <c r="H1566" t="inlineStr">
        <is>
          <t>Ashutosh</t>
        </is>
      </c>
      <c r="I1566" t="inlineStr">
        <is>
          <t>Design</t>
        </is>
      </c>
      <c r="J1566" t="inlineStr">
        <is>
          <t>unknown</t>
        </is>
      </c>
      <c r="K1566" t="n">
        <v>0</v>
      </c>
      <c r="L1566" t="inlineStr">
        <is>
          <t>HIGH</t>
        </is>
      </c>
    </row>
    <row r="1567">
      <c r="A1567" t="inlineStr">
        <is>
          <t>cross_spoc_same_company</t>
        </is>
      </c>
      <c r="B1567" t="inlineStr">
        <is>
          <t>Ixigo</t>
        </is>
      </c>
      <c r="C1567" t="n">
        <v>3345</v>
      </c>
      <c r="D1567" t="inlineStr">
        <is>
          <t>Nupur</t>
        </is>
      </c>
      <c r="E1567" t="inlineStr">
        <is>
          <t>nupur@ixigo.com</t>
        </is>
      </c>
      <c r="F1567" t="inlineStr">
        <is>
          <t>HR</t>
        </is>
      </c>
      <c r="H1567" t="inlineStr">
        <is>
          <t>Priyasha</t>
        </is>
      </c>
      <c r="I1567" t="inlineStr">
        <is>
          <t>TA</t>
        </is>
      </c>
      <c r="J1567" t="inlineStr">
        <is>
          <t>unknown</t>
        </is>
      </c>
      <c r="K1567" t="n">
        <v>0</v>
      </c>
      <c r="L1567" t="inlineStr">
        <is>
          <t>HIGH</t>
        </is>
      </c>
    </row>
    <row r="1568">
      <c r="A1568" t="inlineStr">
        <is>
          <t>cross_spoc_same_company</t>
        </is>
      </c>
      <c r="B1568" t="inlineStr">
        <is>
          <t>Ixigo</t>
        </is>
      </c>
      <c r="C1568" t="n">
        <v>3345</v>
      </c>
      <c r="D1568" t="inlineStr">
        <is>
          <t>Nupur</t>
        </is>
      </c>
      <c r="E1568" t="inlineStr">
        <is>
          <t>nupur@ixigo.com</t>
        </is>
      </c>
      <c r="F1568" t="inlineStr">
        <is>
          <t>HR</t>
        </is>
      </c>
      <c r="H1568" t="inlineStr">
        <is>
          <t>Priya</t>
        </is>
      </c>
      <c r="I1568" t="inlineStr">
        <is>
          <t>TA</t>
        </is>
      </c>
      <c r="J1568" t="inlineStr">
        <is>
          <t>unknown</t>
        </is>
      </c>
      <c r="K1568" t="n">
        <v>0</v>
      </c>
      <c r="L1568" t="inlineStr">
        <is>
          <t>HIGH</t>
        </is>
      </c>
    </row>
    <row r="1569">
      <c r="A1569" t="inlineStr">
        <is>
          <t>cross_spoc_same_company</t>
        </is>
      </c>
      <c r="B1569" t="inlineStr">
        <is>
          <t>Ixigo</t>
        </is>
      </c>
      <c r="C1569" t="n">
        <v>3345</v>
      </c>
      <c r="D1569" t="inlineStr">
        <is>
          <t>Nupur</t>
        </is>
      </c>
      <c r="E1569" t="inlineStr">
        <is>
          <t>nupur@ixigo.com</t>
        </is>
      </c>
      <c r="F1569" t="inlineStr">
        <is>
          <t>HR</t>
        </is>
      </c>
      <c r="H1569" t="inlineStr">
        <is>
          <t>Nupur</t>
        </is>
      </c>
      <c r="I1569" t="inlineStr">
        <is>
          <t>HR</t>
        </is>
      </c>
      <c r="J1569" t="inlineStr">
        <is>
          <t>unknown</t>
        </is>
      </c>
      <c r="K1569" t="n">
        <v>0</v>
      </c>
      <c r="L1569" t="inlineStr">
        <is>
          <t>HIGH</t>
        </is>
      </c>
    </row>
    <row r="1570">
      <c r="A1570" t="inlineStr">
        <is>
          <t>cross_spoc_same_company</t>
        </is>
      </c>
      <c r="B1570" t="inlineStr">
        <is>
          <t>Ixigo</t>
        </is>
      </c>
      <c r="C1570" t="n">
        <v>3345</v>
      </c>
      <c r="D1570" t="inlineStr">
        <is>
          <t>Nupur</t>
        </is>
      </c>
      <c r="E1570" t="inlineStr">
        <is>
          <t>nupur@ixigo.com</t>
        </is>
      </c>
      <c r="F1570" t="inlineStr">
        <is>
          <t>HR</t>
        </is>
      </c>
      <c r="H1570" t="inlineStr">
        <is>
          <t>Archita</t>
        </is>
      </c>
      <c r="I1570" t="inlineStr">
        <is>
          <t>HR</t>
        </is>
      </c>
      <c r="J1570" t="inlineStr">
        <is>
          <t>unknown</t>
        </is>
      </c>
      <c r="K1570" t="n">
        <v>0</v>
      </c>
      <c r="L1570" t="inlineStr">
        <is>
          <t>HIGH</t>
        </is>
      </c>
    </row>
    <row r="1571">
      <c r="A1571" t="inlineStr">
        <is>
          <t>cross_spoc_same_company</t>
        </is>
      </c>
      <c r="B1571" t="inlineStr">
        <is>
          <t>Ixigo</t>
        </is>
      </c>
      <c r="C1571" t="n">
        <v>3345</v>
      </c>
      <c r="D1571" t="inlineStr">
        <is>
          <t>Nupur</t>
        </is>
      </c>
      <c r="E1571" t="inlineStr">
        <is>
          <t>nupur@ixigo.com</t>
        </is>
      </c>
      <c r="F1571" t="inlineStr">
        <is>
          <t>HR</t>
        </is>
      </c>
      <c r="H1571" t="inlineStr">
        <is>
          <t>Ashutosh</t>
        </is>
      </c>
      <c r="I1571" t="inlineStr">
        <is>
          <t>Design</t>
        </is>
      </c>
      <c r="J1571" t="inlineStr">
        <is>
          <t>unknown</t>
        </is>
      </c>
      <c r="K1571" t="n">
        <v>0</v>
      </c>
      <c r="L1571" t="inlineStr">
        <is>
          <t>HIGH</t>
        </is>
      </c>
    </row>
    <row r="1572">
      <c r="A1572" t="inlineStr">
        <is>
          <t>cross_spoc_same_company</t>
        </is>
      </c>
      <c r="B1572" t="inlineStr">
        <is>
          <t>Ixigo</t>
        </is>
      </c>
      <c r="C1572" t="n">
        <v>3345</v>
      </c>
      <c r="D1572" t="inlineStr">
        <is>
          <t>Priya</t>
        </is>
      </c>
      <c r="E1572" t="inlineStr">
        <is>
          <t>priya.ojha@ixigo.com</t>
        </is>
      </c>
      <c r="F1572" t="inlineStr">
        <is>
          <t>TA</t>
        </is>
      </c>
      <c r="H1572" t="inlineStr">
        <is>
          <t>Priyasha</t>
        </is>
      </c>
      <c r="I1572" t="inlineStr">
        <is>
          <t>TA</t>
        </is>
      </c>
      <c r="J1572" t="inlineStr">
        <is>
          <t>unknown</t>
        </is>
      </c>
      <c r="K1572" t="n">
        <v>0</v>
      </c>
      <c r="L1572" t="inlineStr">
        <is>
          <t>HIGH</t>
        </is>
      </c>
    </row>
    <row r="1573">
      <c r="A1573" t="inlineStr">
        <is>
          <t>cross_spoc_same_company</t>
        </is>
      </c>
      <c r="B1573" t="inlineStr">
        <is>
          <t>Ixigo</t>
        </is>
      </c>
      <c r="C1573" t="n">
        <v>3345</v>
      </c>
      <c r="D1573" t="inlineStr">
        <is>
          <t>Priya</t>
        </is>
      </c>
      <c r="E1573" t="inlineStr">
        <is>
          <t>priya.ojha@ixigo.com</t>
        </is>
      </c>
      <c r="F1573" t="inlineStr">
        <is>
          <t>TA</t>
        </is>
      </c>
      <c r="H1573" t="inlineStr">
        <is>
          <t>Nupur</t>
        </is>
      </c>
      <c r="I1573" t="inlineStr">
        <is>
          <t>HR</t>
        </is>
      </c>
      <c r="J1573" t="inlineStr">
        <is>
          <t>unknown</t>
        </is>
      </c>
      <c r="K1573" t="n">
        <v>0</v>
      </c>
      <c r="L1573" t="inlineStr">
        <is>
          <t>HIGH</t>
        </is>
      </c>
    </row>
    <row r="1574">
      <c r="A1574" t="inlineStr">
        <is>
          <t>cross_spoc_same_company</t>
        </is>
      </c>
      <c r="B1574" t="inlineStr">
        <is>
          <t>Ixigo</t>
        </is>
      </c>
      <c r="C1574" t="n">
        <v>3345</v>
      </c>
      <c r="D1574" t="inlineStr">
        <is>
          <t>Priya</t>
        </is>
      </c>
      <c r="E1574" t="inlineStr">
        <is>
          <t>priya.ojha@ixigo.com</t>
        </is>
      </c>
      <c r="F1574" t="inlineStr">
        <is>
          <t>TA</t>
        </is>
      </c>
      <c r="H1574" t="inlineStr">
        <is>
          <t>Nupur</t>
        </is>
      </c>
      <c r="I1574" t="inlineStr">
        <is>
          <t>HR</t>
        </is>
      </c>
      <c r="J1574" t="inlineStr">
        <is>
          <t>unknown</t>
        </is>
      </c>
      <c r="K1574" t="n">
        <v>0</v>
      </c>
      <c r="L1574" t="inlineStr">
        <is>
          <t>HIGH</t>
        </is>
      </c>
    </row>
    <row r="1575">
      <c r="A1575" t="inlineStr">
        <is>
          <t>cross_spoc_same_company</t>
        </is>
      </c>
      <c r="B1575" t="inlineStr">
        <is>
          <t>Ixigo</t>
        </is>
      </c>
      <c r="C1575" t="n">
        <v>3345</v>
      </c>
      <c r="D1575" t="inlineStr">
        <is>
          <t>Priya</t>
        </is>
      </c>
      <c r="E1575" t="inlineStr">
        <is>
          <t>priya.ojha@ixigo.com</t>
        </is>
      </c>
      <c r="F1575" t="inlineStr">
        <is>
          <t>TA</t>
        </is>
      </c>
      <c r="H1575" t="inlineStr">
        <is>
          <t>Archita</t>
        </is>
      </c>
      <c r="I1575" t="inlineStr">
        <is>
          <t>HR</t>
        </is>
      </c>
      <c r="J1575" t="inlineStr">
        <is>
          <t>unknown</t>
        </is>
      </c>
      <c r="K1575" t="n">
        <v>0</v>
      </c>
      <c r="L1575" t="inlineStr">
        <is>
          <t>HIGH</t>
        </is>
      </c>
    </row>
    <row r="1576">
      <c r="A1576" t="inlineStr">
        <is>
          <t>cross_spoc_same_company</t>
        </is>
      </c>
      <c r="B1576" t="inlineStr">
        <is>
          <t>Ixigo</t>
        </is>
      </c>
      <c r="C1576" t="n">
        <v>3345</v>
      </c>
      <c r="D1576" t="inlineStr">
        <is>
          <t>Priya</t>
        </is>
      </c>
      <c r="E1576" t="inlineStr">
        <is>
          <t>priya.ojha@ixigo.com</t>
        </is>
      </c>
      <c r="F1576" t="inlineStr">
        <is>
          <t>TA</t>
        </is>
      </c>
      <c r="H1576" t="inlineStr">
        <is>
          <t>Ashutosh</t>
        </is>
      </c>
      <c r="I1576" t="inlineStr">
        <is>
          <t>Design</t>
        </is>
      </c>
      <c r="J1576" t="inlineStr">
        <is>
          <t>unknown</t>
        </is>
      </c>
      <c r="K1576" t="n">
        <v>0</v>
      </c>
      <c r="L1576" t="inlineStr">
        <is>
          <t>HIGH</t>
        </is>
      </c>
    </row>
    <row r="1577">
      <c r="A1577" t="inlineStr">
        <is>
          <t>cross_spoc_same_company</t>
        </is>
      </c>
      <c r="B1577" t="inlineStr">
        <is>
          <t>Ixigo</t>
        </is>
      </c>
      <c r="C1577" t="n">
        <v>3345</v>
      </c>
      <c r="D1577" t="inlineStr">
        <is>
          <t>Nupur</t>
        </is>
      </c>
      <c r="E1577" t="inlineStr">
        <is>
          <t>nupur@travenues.com</t>
        </is>
      </c>
      <c r="F1577" t="inlineStr">
        <is>
          <t>HR</t>
        </is>
      </c>
      <c r="H1577" t="inlineStr">
        <is>
          <t>Priyasha</t>
        </is>
      </c>
      <c r="I1577" t="inlineStr">
        <is>
          <t>TA</t>
        </is>
      </c>
      <c r="J1577" t="inlineStr">
        <is>
          <t>unknown</t>
        </is>
      </c>
      <c r="K1577" t="n">
        <v>0</v>
      </c>
      <c r="L1577" t="inlineStr">
        <is>
          <t>HIGH</t>
        </is>
      </c>
    </row>
    <row r="1578">
      <c r="A1578" t="inlineStr">
        <is>
          <t>cross_spoc_same_company</t>
        </is>
      </c>
      <c r="B1578" t="inlineStr">
        <is>
          <t>Ixigo</t>
        </is>
      </c>
      <c r="C1578" t="n">
        <v>3345</v>
      </c>
      <c r="D1578" t="inlineStr">
        <is>
          <t>Nupur</t>
        </is>
      </c>
      <c r="E1578" t="inlineStr">
        <is>
          <t>nupur@travenues.com</t>
        </is>
      </c>
      <c r="F1578" t="inlineStr">
        <is>
          <t>HR</t>
        </is>
      </c>
      <c r="H1578" t="inlineStr">
        <is>
          <t>Nupur</t>
        </is>
      </c>
      <c r="I1578" t="inlineStr">
        <is>
          <t>HR</t>
        </is>
      </c>
      <c r="J1578" t="inlineStr">
        <is>
          <t>unknown</t>
        </is>
      </c>
      <c r="K1578" t="n">
        <v>0</v>
      </c>
      <c r="L1578" t="inlineStr">
        <is>
          <t>HIGH</t>
        </is>
      </c>
    </row>
    <row r="1579">
      <c r="A1579" t="inlineStr">
        <is>
          <t>cross_spoc_same_company</t>
        </is>
      </c>
      <c r="B1579" t="inlineStr">
        <is>
          <t>Ixigo</t>
        </is>
      </c>
      <c r="C1579" t="n">
        <v>3345</v>
      </c>
      <c r="D1579" t="inlineStr">
        <is>
          <t>Nupur</t>
        </is>
      </c>
      <c r="E1579" t="inlineStr">
        <is>
          <t>nupur@travenues.com</t>
        </is>
      </c>
      <c r="F1579" t="inlineStr">
        <is>
          <t>HR</t>
        </is>
      </c>
      <c r="H1579" t="inlineStr">
        <is>
          <t>Priya</t>
        </is>
      </c>
      <c r="I1579" t="inlineStr">
        <is>
          <t>TA</t>
        </is>
      </c>
      <c r="J1579" t="inlineStr">
        <is>
          <t>unknown</t>
        </is>
      </c>
      <c r="K1579" t="n">
        <v>0</v>
      </c>
      <c r="L1579" t="inlineStr">
        <is>
          <t>HIGH</t>
        </is>
      </c>
    </row>
    <row r="1580">
      <c r="A1580" t="inlineStr">
        <is>
          <t>cross_spoc_same_company</t>
        </is>
      </c>
      <c r="B1580" t="inlineStr">
        <is>
          <t>Ixigo</t>
        </is>
      </c>
      <c r="C1580" t="n">
        <v>3345</v>
      </c>
      <c r="D1580" t="inlineStr">
        <is>
          <t>Nupur</t>
        </is>
      </c>
      <c r="E1580" t="inlineStr">
        <is>
          <t>nupur@travenues.com</t>
        </is>
      </c>
      <c r="F1580" t="inlineStr">
        <is>
          <t>HR</t>
        </is>
      </c>
      <c r="H1580" t="inlineStr">
        <is>
          <t>Archita</t>
        </is>
      </c>
      <c r="I1580" t="inlineStr">
        <is>
          <t>HR</t>
        </is>
      </c>
      <c r="J1580" t="inlineStr">
        <is>
          <t>unknown</t>
        </is>
      </c>
      <c r="K1580" t="n">
        <v>0</v>
      </c>
      <c r="L1580" t="inlineStr">
        <is>
          <t>HIGH</t>
        </is>
      </c>
    </row>
    <row r="1581">
      <c r="A1581" t="inlineStr">
        <is>
          <t>cross_spoc_same_company</t>
        </is>
      </c>
      <c r="B1581" t="inlineStr">
        <is>
          <t>Ixigo</t>
        </is>
      </c>
      <c r="C1581" t="n">
        <v>3345</v>
      </c>
      <c r="D1581" t="inlineStr">
        <is>
          <t>Nupur</t>
        </is>
      </c>
      <c r="E1581" t="inlineStr">
        <is>
          <t>nupur@travenues.com</t>
        </is>
      </c>
      <c r="F1581" t="inlineStr">
        <is>
          <t>HR</t>
        </is>
      </c>
      <c r="H1581" t="inlineStr">
        <is>
          <t>Ashutosh</t>
        </is>
      </c>
      <c r="I1581" t="inlineStr">
        <is>
          <t>Design</t>
        </is>
      </c>
      <c r="J1581" t="inlineStr">
        <is>
          <t>unknown</t>
        </is>
      </c>
      <c r="K1581" t="n">
        <v>0</v>
      </c>
      <c r="L1581" t="inlineStr">
        <is>
          <t>HIGH</t>
        </is>
      </c>
    </row>
    <row r="1582">
      <c r="A1582" t="inlineStr">
        <is>
          <t>cross_spoc_same_company</t>
        </is>
      </c>
      <c r="B1582" t="inlineStr">
        <is>
          <t>Ixigo</t>
        </is>
      </c>
      <c r="C1582" t="n">
        <v>3345</v>
      </c>
      <c r="D1582" t="inlineStr">
        <is>
          <t>Archita</t>
        </is>
      </c>
      <c r="E1582" t="inlineStr">
        <is>
          <t>archita.chauhan@travenues.com</t>
        </is>
      </c>
      <c r="F1582" t="inlineStr">
        <is>
          <t>HR</t>
        </is>
      </c>
      <c r="H1582" t="inlineStr">
        <is>
          <t>Priyasha</t>
        </is>
      </c>
      <c r="I1582" t="inlineStr">
        <is>
          <t>TA</t>
        </is>
      </c>
      <c r="J1582" t="inlineStr">
        <is>
          <t>unknown</t>
        </is>
      </c>
      <c r="K1582" t="n">
        <v>0</v>
      </c>
      <c r="L1582" t="inlineStr">
        <is>
          <t>HIGH</t>
        </is>
      </c>
    </row>
    <row r="1583">
      <c r="A1583" t="inlineStr">
        <is>
          <t>cross_spoc_same_company</t>
        </is>
      </c>
      <c r="B1583" t="inlineStr">
        <is>
          <t>Ixigo</t>
        </is>
      </c>
      <c r="C1583" t="n">
        <v>3345</v>
      </c>
      <c r="D1583" t="inlineStr">
        <is>
          <t>Archita</t>
        </is>
      </c>
      <c r="E1583" t="inlineStr">
        <is>
          <t>archita.chauhan@travenues.com</t>
        </is>
      </c>
      <c r="F1583" t="inlineStr">
        <is>
          <t>HR</t>
        </is>
      </c>
      <c r="H1583" t="inlineStr">
        <is>
          <t>Nupur</t>
        </is>
      </c>
      <c r="I1583" t="inlineStr">
        <is>
          <t>HR</t>
        </is>
      </c>
      <c r="J1583" t="inlineStr">
        <is>
          <t>unknown</t>
        </is>
      </c>
      <c r="K1583" t="n">
        <v>0</v>
      </c>
      <c r="L1583" t="inlineStr">
        <is>
          <t>HIGH</t>
        </is>
      </c>
    </row>
    <row r="1584">
      <c r="A1584" t="inlineStr">
        <is>
          <t>cross_spoc_same_company</t>
        </is>
      </c>
      <c r="B1584" t="inlineStr">
        <is>
          <t>Ixigo</t>
        </is>
      </c>
      <c r="C1584" t="n">
        <v>3345</v>
      </c>
      <c r="D1584" t="inlineStr">
        <is>
          <t>Archita</t>
        </is>
      </c>
      <c r="E1584" t="inlineStr">
        <is>
          <t>archita.chauhan@travenues.com</t>
        </is>
      </c>
      <c r="F1584" t="inlineStr">
        <is>
          <t>HR</t>
        </is>
      </c>
      <c r="H1584" t="inlineStr">
        <is>
          <t>Priya</t>
        </is>
      </c>
      <c r="I1584" t="inlineStr">
        <is>
          <t>TA</t>
        </is>
      </c>
      <c r="J1584" t="inlineStr">
        <is>
          <t>unknown</t>
        </is>
      </c>
      <c r="K1584" t="n">
        <v>0</v>
      </c>
      <c r="L1584" t="inlineStr">
        <is>
          <t>HIGH</t>
        </is>
      </c>
    </row>
    <row r="1585">
      <c r="A1585" t="inlineStr">
        <is>
          <t>cross_spoc_same_company</t>
        </is>
      </c>
      <c r="B1585" t="inlineStr">
        <is>
          <t>Ixigo</t>
        </is>
      </c>
      <c r="C1585" t="n">
        <v>3345</v>
      </c>
      <c r="D1585" t="inlineStr">
        <is>
          <t>Archita</t>
        </is>
      </c>
      <c r="E1585" t="inlineStr">
        <is>
          <t>archita.chauhan@travenues.com</t>
        </is>
      </c>
      <c r="F1585" t="inlineStr">
        <is>
          <t>HR</t>
        </is>
      </c>
      <c r="H1585" t="inlineStr">
        <is>
          <t>Nupur</t>
        </is>
      </c>
      <c r="I1585" t="inlineStr">
        <is>
          <t>HR</t>
        </is>
      </c>
      <c r="J1585" t="inlineStr">
        <is>
          <t>unknown</t>
        </is>
      </c>
      <c r="K1585" t="n">
        <v>0</v>
      </c>
      <c r="L1585" t="inlineStr">
        <is>
          <t>HIGH</t>
        </is>
      </c>
    </row>
    <row r="1586">
      <c r="A1586" t="inlineStr">
        <is>
          <t>cross_spoc_same_company</t>
        </is>
      </c>
      <c r="B1586" t="inlineStr">
        <is>
          <t>Ixigo</t>
        </is>
      </c>
      <c r="C1586" t="n">
        <v>3345</v>
      </c>
      <c r="D1586" t="inlineStr">
        <is>
          <t>Archita</t>
        </is>
      </c>
      <c r="E1586" t="inlineStr">
        <is>
          <t>archita.chauhan@travenues.com</t>
        </is>
      </c>
      <c r="F1586" t="inlineStr">
        <is>
          <t>HR</t>
        </is>
      </c>
      <c r="H1586" t="inlineStr">
        <is>
          <t>Ashutosh</t>
        </is>
      </c>
      <c r="I1586" t="inlineStr">
        <is>
          <t>Design</t>
        </is>
      </c>
      <c r="J1586" t="inlineStr">
        <is>
          <t>unknown</t>
        </is>
      </c>
      <c r="K1586" t="n">
        <v>0</v>
      </c>
      <c r="L1586" t="inlineStr">
        <is>
          <t>HIGH</t>
        </is>
      </c>
    </row>
    <row r="1587">
      <c r="A1587" t="inlineStr">
        <is>
          <t>cross_spoc_same_company</t>
        </is>
      </c>
      <c r="B1587" t="inlineStr">
        <is>
          <t>Ixigo</t>
        </is>
      </c>
      <c r="C1587" t="n">
        <v>3345</v>
      </c>
      <c r="D1587" t="inlineStr">
        <is>
          <t>Ashutosh</t>
        </is>
      </c>
      <c r="E1587" t="inlineStr">
        <is>
          <t>ashutosh.parihar@travenues.com</t>
        </is>
      </c>
      <c r="F1587" t="inlineStr">
        <is>
          <t>Design</t>
        </is>
      </c>
      <c r="H1587" t="inlineStr">
        <is>
          <t>Priyasha</t>
        </is>
      </c>
      <c r="I1587" t="inlineStr">
        <is>
          <t>TA</t>
        </is>
      </c>
      <c r="J1587" t="inlineStr">
        <is>
          <t>unknown</t>
        </is>
      </c>
      <c r="K1587" t="n">
        <v>0</v>
      </c>
      <c r="L1587" t="inlineStr">
        <is>
          <t>HIGH</t>
        </is>
      </c>
    </row>
    <row r="1588">
      <c r="A1588" t="inlineStr">
        <is>
          <t>cross_spoc_same_company</t>
        </is>
      </c>
      <c r="B1588" t="inlineStr">
        <is>
          <t>Ixigo</t>
        </is>
      </c>
      <c r="C1588" t="n">
        <v>3345</v>
      </c>
      <c r="D1588" t="inlineStr">
        <is>
          <t>Ashutosh</t>
        </is>
      </c>
      <c r="E1588" t="inlineStr">
        <is>
          <t>ashutosh.parihar@travenues.com</t>
        </is>
      </c>
      <c r="F1588" t="inlineStr">
        <is>
          <t>Design</t>
        </is>
      </c>
      <c r="H1588" t="inlineStr">
        <is>
          <t>Nupur</t>
        </is>
      </c>
      <c r="I1588" t="inlineStr">
        <is>
          <t>HR</t>
        </is>
      </c>
      <c r="J1588" t="inlineStr">
        <is>
          <t>unknown</t>
        </is>
      </c>
      <c r="K1588" t="n">
        <v>0</v>
      </c>
      <c r="L1588" t="inlineStr">
        <is>
          <t>HIGH</t>
        </is>
      </c>
    </row>
    <row r="1589">
      <c r="A1589" t="inlineStr">
        <is>
          <t>cross_spoc_same_company</t>
        </is>
      </c>
      <c r="B1589" t="inlineStr">
        <is>
          <t>Ixigo</t>
        </is>
      </c>
      <c r="C1589" t="n">
        <v>3345</v>
      </c>
      <c r="D1589" t="inlineStr">
        <is>
          <t>Ashutosh</t>
        </is>
      </c>
      <c r="E1589" t="inlineStr">
        <is>
          <t>ashutosh.parihar@travenues.com</t>
        </is>
      </c>
      <c r="F1589" t="inlineStr">
        <is>
          <t>Design</t>
        </is>
      </c>
      <c r="H1589" t="inlineStr">
        <is>
          <t>Priya</t>
        </is>
      </c>
      <c r="I1589" t="inlineStr">
        <is>
          <t>TA</t>
        </is>
      </c>
      <c r="J1589" t="inlineStr">
        <is>
          <t>unknown</t>
        </is>
      </c>
      <c r="K1589" t="n">
        <v>0</v>
      </c>
      <c r="L1589" t="inlineStr">
        <is>
          <t>HIGH</t>
        </is>
      </c>
    </row>
    <row r="1590">
      <c r="A1590" t="inlineStr">
        <is>
          <t>cross_spoc_same_company</t>
        </is>
      </c>
      <c r="B1590" t="inlineStr">
        <is>
          <t>Ixigo</t>
        </is>
      </c>
      <c r="C1590" t="n">
        <v>3345</v>
      </c>
      <c r="D1590" t="inlineStr">
        <is>
          <t>Ashutosh</t>
        </is>
      </c>
      <c r="E1590" t="inlineStr">
        <is>
          <t>ashutosh.parihar@travenues.com</t>
        </is>
      </c>
      <c r="F1590" t="inlineStr">
        <is>
          <t>Design</t>
        </is>
      </c>
      <c r="H1590" t="inlineStr">
        <is>
          <t>Nupur</t>
        </is>
      </c>
      <c r="I1590" t="inlineStr">
        <is>
          <t>HR</t>
        </is>
      </c>
      <c r="J1590" t="inlineStr">
        <is>
          <t>unknown</t>
        </is>
      </c>
      <c r="K1590" t="n">
        <v>0</v>
      </c>
      <c r="L1590" t="inlineStr">
        <is>
          <t>HIGH</t>
        </is>
      </c>
    </row>
    <row r="1591">
      <c r="A1591" t="inlineStr">
        <is>
          <t>cross_spoc_same_company</t>
        </is>
      </c>
      <c r="B1591" t="inlineStr">
        <is>
          <t>Ixigo</t>
        </is>
      </c>
      <c r="C1591" t="n">
        <v>3345</v>
      </c>
      <c r="D1591" t="inlineStr">
        <is>
          <t>Ashutosh</t>
        </is>
      </c>
      <c r="E1591" t="inlineStr">
        <is>
          <t>ashutosh.parihar@travenues.com</t>
        </is>
      </c>
      <c r="F1591" t="inlineStr">
        <is>
          <t>Design</t>
        </is>
      </c>
      <c r="H1591" t="inlineStr">
        <is>
          <t>Archita</t>
        </is>
      </c>
      <c r="I1591" t="inlineStr">
        <is>
          <t>HR</t>
        </is>
      </c>
      <c r="J1591" t="inlineStr">
        <is>
          <t>unknown</t>
        </is>
      </c>
      <c r="K1591" t="n">
        <v>0</v>
      </c>
      <c r="L1591" t="inlineStr">
        <is>
          <t>HIGH</t>
        </is>
      </c>
    </row>
    <row r="1592">
      <c r="A1592" t="inlineStr">
        <is>
          <t>cross_spoc_same_company</t>
        </is>
      </c>
      <c r="B1592" t="inlineStr">
        <is>
          <t>JSW One</t>
        </is>
      </c>
      <c r="C1592" t="n">
        <v>4152</v>
      </c>
      <c r="D1592" t="inlineStr">
        <is>
          <t>Vijaylaxmi</t>
        </is>
      </c>
      <c r="E1592" t="inlineStr">
        <is>
          <t>vijaylaxmi.m@jsw.in</t>
        </is>
      </c>
      <c r="F1592" t="inlineStr">
        <is>
          <t>TA</t>
        </is>
      </c>
      <c r="H1592" t="inlineStr">
        <is>
          <t>Patan</t>
        </is>
      </c>
      <c r="I1592" t="inlineStr">
        <is>
          <t>HR</t>
        </is>
      </c>
      <c r="J1592" t="inlineStr">
        <is>
          <t>dormant_warm</t>
        </is>
      </c>
      <c r="K1592" t="n">
        <v>54</v>
      </c>
      <c r="L1592" t="inlineStr">
        <is>
          <t>HIGH</t>
        </is>
      </c>
    </row>
    <row r="1593">
      <c r="A1593" t="inlineStr">
        <is>
          <t>cross_spoc_same_company</t>
        </is>
      </c>
      <c r="B1593" t="inlineStr">
        <is>
          <t>JSW One</t>
        </is>
      </c>
      <c r="C1593" t="n">
        <v>4152</v>
      </c>
      <c r="D1593" t="inlineStr">
        <is>
          <t>Vijaylaxmi</t>
        </is>
      </c>
      <c r="E1593" t="inlineStr">
        <is>
          <t>vijaylaxmi.m@jsw.in</t>
        </is>
      </c>
      <c r="F1593" t="inlineStr">
        <is>
          <t>TA</t>
        </is>
      </c>
      <c r="H1593" t="inlineStr">
        <is>
          <t>Shivam</t>
        </is>
      </c>
      <c r="J1593" t="inlineStr">
        <is>
          <t>dormant_warm</t>
        </is>
      </c>
      <c r="K1593" t="n">
        <v>54</v>
      </c>
      <c r="L1593" t="inlineStr">
        <is>
          <t>HIGH</t>
        </is>
      </c>
    </row>
    <row r="1594">
      <c r="A1594" t="inlineStr">
        <is>
          <t>cross_spoc_same_company</t>
        </is>
      </c>
      <c r="B1594" t="inlineStr">
        <is>
          <t>JSW One</t>
        </is>
      </c>
      <c r="C1594" t="n">
        <v>4152</v>
      </c>
      <c r="D1594" t="inlineStr">
        <is>
          <t>Vijaylaxmi</t>
        </is>
      </c>
      <c r="E1594" t="inlineStr">
        <is>
          <t>vijaylaxmi.m@jsw.in</t>
        </is>
      </c>
      <c r="F1594" t="inlineStr">
        <is>
          <t>TA</t>
        </is>
      </c>
      <c r="H1594" t="inlineStr">
        <is>
          <t>Roohi</t>
        </is>
      </c>
      <c r="J1594" t="inlineStr">
        <is>
          <t>dormant_warm</t>
        </is>
      </c>
      <c r="K1594" t="n">
        <v>54</v>
      </c>
      <c r="L1594" t="inlineStr">
        <is>
          <t>HIGH</t>
        </is>
      </c>
    </row>
    <row r="1595">
      <c r="A1595" t="inlineStr">
        <is>
          <t>cross_spoc_same_company</t>
        </is>
      </c>
      <c r="B1595" t="inlineStr">
        <is>
          <t>JSW One</t>
        </is>
      </c>
      <c r="C1595" t="n">
        <v>4152</v>
      </c>
      <c r="D1595" t="inlineStr">
        <is>
          <t>Patan</t>
        </is>
      </c>
      <c r="E1595" t="inlineStr">
        <is>
          <t>patanjali.alaiya@jsw.in</t>
        </is>
      </c>
      <c r="F1595" t="inlineStr">
        <is>
          <t>HR</t>
        </is>
      </c>
      <c r="H1595" t="inlineStr">
        <is>
          <t>Vijaylaxmi</t>
        </is>
      </c>
      <c r="I1595" t="inlineStr">
        <is>
          <t>TA</t>
        </is>
      </c>
      <c r="J1595" t="inlineStr">
        <is>
          <t>dormant_warm</t>
        </is>
      </c>
      <c r="K1595" t="n">
        <v>54</v>
      </c>
      <c r="L1595" t="inlineStr">
        <is>
          <t>HIGH</t>
        </is>
      </c>
    </row>
    <row r="1596">
      <c r="A1596" t="inlineStr">
        <is>
          <t>cross_spoc_same_company</t>
        </is>
      </c>
      <c r="B1596" t="inlineStr">
        <is>
          <t>JSW One</t>
        </is>
      </c>
      <c r="C1596" t="n">
        <v>4152</v>
      </c>
      <c r="D1596" t="inlineStr">
        <is>
          <t>Patan</t>
        </is>
      </c>
      <c r="E1596" t="inlineStr">
        <is>
          <t>patanjali.alaiya@jsw.in</t>
        </is>
      </c>
      <c r="F1596" t="inlineStr">
        <is>
          <t>HR</t>
        </is>
      </c>
      <c r="H1596" t="inlineStr">
        <is>
          <t>Shivam</t>
        </is>
      </c>
      <c r="J1596" t="inlineStr">
        <is>
          <t>dormant_warm</t>
        </is>
      </c>
      <c r="K1596" t="n">
        <v>54</v>
      </c>
      <c r="L1596" t="inlineStr">
        <is>
          <t>HIGH</t>
        </is>
      </c>
    </row>
    <row r="1597">
      <c r="A1597" t="inlineStr">
        <is>
          <t>cross_spoc_same_company</t>
        </is>
      </c>
      <c r="B1597" t="inlineStr">
        <is>
          <t>JSW One</t>
        </is>
      </c>
      <c r="C1597" t="n">
        <v>4152</v>
      </c>
      <c r="D1597" t="inlineStr">
        <is>
          <t>Patan</t>
        </is>
      </c>
      <c r="E1597" t="inlineStr">
        <is>
          <t>patanjali.alaiya@jsw.in</t>
        </is>
      </c>
      <c r="F1597" t="inlineStr">
        <is>
          <t>HR</t>
        </is>
      </c>
      <c r="H1597" t="inlineStr">
        <is>
          <t>Roohi</t>
        </is>
      </c>
      <c r="J1597" t="inlineStr">
        <is>
          <t>dormant_warm</t>
        </is>
      </c>
      <c r="K1597" t="n">
        <v>54</v>
      </c>
      <c r="L1597" t="inlineStr">
        <is>
          <t>HIGH</t>
        </is>
      </c>
    </row>
    <row r="1598">
      <c r="A1598" t="inlineStr">
        <is>
          <t>cross_spoc_same_company</t>
        </is>
      </c>
      <c r="B1598" t="inlineStr">
        <is>
          <t>JSW One</t>
        </is>
      </c>
      <c r="C1598" t="n">
        <v>4152</v>
      </c>
      <c r="D1598" t="inlineStr">
        <is>
          <t>Shivam</t>
        </is>
      </c>
      <c r="E1598" t="inlineStr">
        <is>
          <t>v_shivam.dubey@jsw.in</t>
        </is>
      </c>
      <c r="H1598" t="inlineStr">
        <is>
          <t>Vijaylaxmi</t>
        </is>
      </c>
      <c r="I1598" t="inlineStr">
        <is>
          <t>TA</t>
        </is>
      </c>
      <c r="J1598" t="inlineStr">
        <is>
          <t>dormant_warm</t>
        </is>
      </c>
      <c r="K1598" t="n">
        <v>54</v>
      </c>
      <c r="L1598" t="inlineStr">
        <is>
          <t>HIGH</t>
        </is>
      </c>
    </row>
    <row r="1599">
      <c r="A1599" t="inlineStr">
        <is>
          <t>cross_spoc_same_company</t>
        </is>
      </c>
      <c r="B1599" t="inlineStr">
        <is>
          <t>JSW One</t>
        </is>
      </c>
      <c r="C1599" t="n">
        <v>4152</v>
      </c>
      <c r="D1599" t="inlineStr">
        <is>
          <t>Shivam</t>
        </is>
      </c>
      <c r="E1599" t="inlineStr">
        <is>
          <t>v_shivam.dubey@jsw.in</t>
        </is>
      </c>
      <c r="H1599" t="inlineStr">
        <is>
          <t>Patan</t>
        </is>
      </c>
      <c r="I1599" t="inlineStr">
        <is>
          <t>HR</t>
        </is>
      </c>
      <c r="J1599" t="inlineStr">
        <is>
          <t>dormant_warm</t>
        </is>
      </c>
      <c r="K1599" t="n">
        <v>54</v>
      </c>
      <c r="L1599" t="inlineStr">
        <is>
          <t>HIGH</t>
        </is>
      </c>
    </row>
    <row r="1600">
      <c r="A1600" t="inlineStr">
        <is>
          <t>cross_spoc_same_company</t>
        </is>
      </c>
      <c r="B1600" t="inlineStr">
        <is>
          <t>JSW One</t>
        </is>
      </c>
      <c r="C1600" t="n">
        <v>4152</v>
      </c>
      <c r="D1600" t="inlineStr">
        <is>
          <t>Shivam</t>
        </is>
      </c>
      <c r="E1600" t="inlineStr">
        <is>
          <t>v_shivam.dubey@jsw.in</t>
        </is>
      </c>
      <c r="H1600" t="inlineStr">
        <is>
          <t>Roohi</t>
        </is>
      </c>
      <c r="J1600" t="inlineStr">
        <is>
          <t>dormant_warm</t>
        </is>
      </c>
      <c r="K1600" t="n">
        <v>54</v>
      </c>
      <c r="L1600" t="inlineStr">
        <is>
          <t>HIGH</t>
        </is>
      </c>
    </row>
    <row r="1601">
      <c r="A1601" t="inlineStr">
        <is>
          <t>cross_spoc_same_company</t>
        </is>
      </c>
      <c r="B1601" t="inlineStr">
        <is>
          <t>JSW One</t>
        </is>
      </c>
      <c r="C1601" t="n">
        <v>4152</v>
      </c>
      <c r="D1601" t="inlineStr">
        <is>
          <t>Roohi</t>
        </is>
      </c>
      <c r="E1601" t="inlineStr">
        <is>
          <t>roohi.biswas@jsw.in</t>
        </is>
      </c>
      <c r="H1601" t="inlineStr">
        <is>
          <t>Vijaylaxmi</t>
        </is>
      </c>
      <c r="I1601" t="inlineStr">
        <is>
          <t>TA</t>
        </is>
      </c>
      <c r="J1601" t="inlineStr">
        <is>
          <t>dormant_warm</t>
        </is>
      </c>
      <c r="K1601" t="n">
        <v>54</v>
      </c>
      <c r="L1601" t="inlineStr">
        <is>
          <t>HIGH</t>
        </is>
      </c>
    </row>
    <row r="1602">
      <c r="A1602" t="inlineStr">
        <is>
          <t>cross_spoc_same_company</t>
        </is>
      </c>
      <c r="B1602" t="inlineStr">
        <is>
          <t>JSW One</t>
        </is>
      </c>
      <c r="C1602" t="n">
        <v>4152</v>
      </c>
      <c r="D1602" t="inlineStr">
        <is>
          <t>Roohi</t>
        </is>
      </c>
      <c r="E1602" t="inlineStr">
        <is>
          <t>roohi.biswas@jsw.in</t>
        </is>
      </c>
      <c r="H1602" t="inlineStr">
        <is>
          <t>Patan</t>
        </is>
      </c>
      <c r="I1602" t="inlineStr">
        <is>
          <t>HR</t>
        </is>
      </c>
      <c r="J1602" t="inlineStr">
        <is>
          <t>dormant_warm</t>
        </is>
      </c>
      <c r="K1602" t="n">
        <v>54</v>
      </c>
      <c r="L1602" t="inlineStr">
        <is>
          <t>HIGH</t>
        </is>
      </c>
    </row>
    <row r="1603">
      <c r="A1603" t="inlineStr">
        <is>
          <t>cross_spoc_same_company</t>
        </is>
      </c>
      <c r="B1603" t="inlineStr">
        <is>
          <t>JSW One</t>
        </is>
      </c>
      <c r="C1603" t="n">
        <v>4152</v>
      </c>
      <c r="D1603" t="inlineStr">
        <is>
          <t>Roohi</t>
        </is>
      </c>
      <c r="E1603" t="inlineStr">
        <is>
          <t>roohi.biswas@jsw.in</t>
        </is>
      </c>
      <c r="H1603" t="inlineStr">
        <is>
          <t>Shivam</t>
        </is>
      </c>
      <c r="J1603" t="inlineStr">
        <is>
          <t>dormant_warm</t>
        </is>
      </c>
      <c r="K1603" t="n">
        <v>54</v>
      </c>
      <c r="L1603" t="inlineStr">
        <is>
          <t>HIGH</t>
        </is>
      </c>
    </row>
    <row r="1604">
      <c r="A1604" t="inlineStr">
        <is>
          <t>cross_spoc_same_company</t>
        </is>
      </c>
      <c r="B1604" t="inlineStr">
        <is>
          <t>Jio</t>
        </is>
      </c>
      <c r="C1604" t="n">
        <v>3913</v>
      </c>
      <c r="D1604" t="inlineStr">
        <is>
          <t xml:space="preserve">Akhand </t>
        </is>
      </c>
      <c r="E1604" t="inlineStr">
        <is>
          <t>akhand.kumar@ril.com</t>
        </is>
      </c>
      <c r="F1604" t="inlineStr">
        <is>
          <t>HR</t>
        </is>
      </c>
      <c r="H1604" t="inlineStr">
        <is>
          <t>Vikalp</t>
        </is>
      </c>
      <c r="I1604" t="inlineStr">
        <is>
          <t>Design</t>
        </is>
      </c>
      <c r="J1604" t="inlineStr">
        <is>
          <t>dormant_cold</t>
        </is>
      </c>
      <c r="K1604" t="n">
        <v>45</v>
      </c>
      <c r="L1604" t="inlineStr">
        <is>
          <t>HIGH</t>
        </is>
      </c>
    </row>
    <row r="1605">
      <c r="A1605" t="inlineStr">
        <is>
          <t>cross_spoc_same_company</t>
        </is>
      </c>
      <c r="B1605" t="inlineStr">
        <is>
          <t>Jio</t>
        </is>
      </c>
      <c r="C1605" t="n">
        <v>3913</v>
      </c>
      <c r="D1605" t="inlineStr">
        <is>
          <t xml:space="preserve">Akhand </t>
        </is>
      </c>
      <c r="E1605" t="inlineStr">
        <is>
          <t>akhand.kumar@ril.com</t>
        </is>
      </c>
      <c r="F1605" t="inlineStr">
        <is>
          <t>HR</t>
        </is>
      </c>
      <c r="H1605" t="inlineStr">
        <is>
          <t>Ankita</t>
        </is>
      </c>
      <c r="I1605" t="inlineStr">
        <is>
          <t>HR</t>
        </is>
      </c>
      <c r="J1605" t="inlineStr">
        <is>
          <t>dormant_cold</t>
        </is>
      </c>
      <c r="K1605" t="n">
        <v>45</v>
      </c>
      <c r="L1605" t="inlineStr">
        <is>
          <t>HIGH</t>
        </is>
      </c>
    </row>
    <row r="1606">
      <c r="A1606" t="inlineStr">
        <is>
          <t>cross_spoc_same_company</t>
        </is>
      </c>
      <c r="B1606" t="inlineStr">
        <is>
          <t>Jio</t>
        </is>
      </c>
      <c r="C1606" t="n">
        <v>3913</v>
      </c>
      <c r="D1606" t="inlineStr">
        <is>
          <t xml:space="preserve">Akhand </t>
        </is>
      </c>
      <c r="E1606" t="inlineStr">
        <is>
          <t>akhand.kumar@ril.com</t>
        </is>
      </c>
      <c r="F1606" t="inlineStr">
        <is>
          <t>HR</t>
        </is>
      </c>
      <c r="H1606" t="inlineStr">
        <is>
          <t>Kajal</t>
        </is>
      </c>
      <c r="J1606" t="inlineStr">
        <is>
          <t>dormant_cold</t>
        </is>
      </c>
      <c r="K1606" t="n">
        <v>45</v>
      </c>
      <c r="L1606" t="inlineStr">
        <is>
          <t>HIGH</t>
        </is>
      </c>
    </row>
    <row r="1607">
      <c r="A1607" t="inlineStr">
        <is>
          <t>cross_spoc_same_company</t>
        </is>
      </c>
      <c r="B1607" t="inlineStr">
        <is>
          <t>Jio</t>
        </is>
      </c>
      <c r="C1607" t="n">
        <v>3913</v>
      </c>
      <c r="D1607" t="inlineStr">
        <is>
          <t xml:space="preserve">Akhand </t>
        </is>
      </c>
      <c r="E1607" t="inlineStr">
        <is>
          <t>akhand.kumar@ril.com</t>
        </is>
      </c>
      <c r="F1607" t="inlineStr">
        <is>
          <t>HR</t>
        </is>
      </c>
      <c r="H1607" t="inlineStr">
        <is>
          <t>Rupa</t>
        </is>
      </c>
      <c r="J1607" t="inlineStr">
        <is>
          <t>dormant_cold</t>
        </is>
      </c>
      <c r="K1607" t="n">
        <v>45</v>
      </c>
      <c r="L1607" t="inlineStr">
        <is>
          <t>HIGH</t>
        </is>
      </c>
    </row>
    <row r="1608">
      <c r="A1608" t="inlineStr">
        <is>
          <t>cross_spoc_same_company</t>
        </is>
      </c>
      <c r="B1608" t="inlineStr">
        <is>
          <t>Jio</t>
        </is>
      </c>
      <c r="C1608" t="n">
        <v>3913</v>
      </c>
      <c r="D1608" t="inlineStr">
        <is>
          <t xml:space="preserve">Akhand </t>
        </is>
      </c>
      <c r="E1608" t="inlineStr">
        <is>
          <t>akhand.kumar@ril.com</t>
        </is>
      </c>
      <c r="F1608" t="inlineStr">
        <is>
          <t>HR</t>
        </is>
      </c>
      <c r="H1608" t="inlineStr">
        <is>
          <t>Ali</t>
        </is>
      </c>
      <c r="J1608" t="inlineStr">
        <is>
          <t>dormant_cold</t>
        </is>
      </c>
      <c r="K1608" t="n">
        <v>45</v>
      </c>
      <c r="L1608" t="inlineStr">
        <is>
          <t>HIGH</t>
        </is>
      </c>
    </row>
    <row r="1609">
      <c r="A1609" t="inlineStr">
        <is>
          <t>cross_spoc_same_company</t>
        </is>
      </c>
      <c r="B1609" t="inlineStr">
        <is>
          <t>Jio</t>
        </is>
      </c>
      <c r="C1609" t="n">
        <v>3913</v>
      </c>
      <c r="D1609" t="inlineStr">
        <is>
          <t xml:space="preserve">Akhand </t>
        </is>
      </c>
      <c r="E1609" t="inlineStr">
        <is>
          <t>akhand.kumar@ril.com</t>
        </is>
      </c>
      <c r="F1609" t="inlineStr">
        <is>
          <t>HR</t>
        </is>
      </c>
      <c r="H1609" t="inlineStr">
        <is>
          <t>Apurva</t>
        </is>
      </c>
      <c r="J1609" t="inlineStr">
        <is>
          <t>dormant_cold</t>
        </is>
      </c>
      <c r="K1609" t="n">
        <v>45</v>
      </c>
      <c r="L1609" t="inlineStr">
        <is>
          <t>HIGH</t>
        </is>
      </c>
    </row>
    <row r="1610">
      <c r="A1610" t="inlineStr">
        <is>
          <t>cross_spoc_same_company</t>
        </is>
      </c>
      <c r="B1610" t="inlineStr">
        <is>
          <t>Jio</t>
        </is>
      </c>
      <c r="C1610" t="n">
        <v>3913</v>
      </c>
      <c r="D1610" t="inlineStr">
        <is>
          <t>Vikalp</t>
        </is>
      </c>
      <c r="E1610" t="inlineStr">
        <is>
          <t>vikalp.jain@ril.com</t>
        </is>
      </c>
      <c r="F1610" t="inlineStr">
        <is>
          <t>Design</t>
        </is>
      </c>
      <c r="H1610" t="inlineStr">
        <is>
          <t xml:space="preserve">Akhand </t>
        </is>
      </c>
      <c r="I1610" t="inlineStr">
        <is>
          <t>HR</t>
        </is>
      </c>
      <c r="J1610" t="inlineStr">
        <is>
          <t>dormant_cold</t>
        </is>
      </c>
      <c r="K1610" t="n">
        <v>45</v>
      </c>
      <c r="L1610" t="inlineStr">
        <is>
          <t>HIGH</t>
        </is>
      </c>
    </row>
    <row r="1611">
      <c r="A1611" t="inlineStr">
        <is>
          <t>cross_spoc_same_company</t>
        </is>
      </c>
      <c r="B1611" t="inlineStr">
        <is>
          <t>Jio</t>
        </is>
      </c>
      <c r="C1611" t="n">
        <v>3913</v>
      </c>
      <c r="D1611" t="inlineStr">
        <is>
          <t>Vikalp</t>
        </is>
      </c>
      <c r="E1611" t="inlineStr">
        <is>
          <t>vikalp.jain@ril.com</t>
        </is>
      </c>
      <c r="F1611" t="inlineStr">
        <is>
          <t>Design</t>
        </is>
      </c>
      <c r="H1611" t="inlineStr">
        <is>
          <t>Ankita</t>
        </is>
      </c>
      <c r="I1611" t="inlineStr">
        <is>
          <t>HR</t>
        </is>
      </c>
      <c r="J1611" t="inlineStr">
        <is>
          <t>dormant_cold</t>
        </is>
      </c>
      <c r="K1611" t="n">
        <v>45</v>
      </c>
      <c r="L1611" t="inlineStr">
        <is>
          <t>HIGH</t>
        </is>
      </c>
    </row>
    <row r="1612">
      <c r="A1612" t="inlineStr">
        <is>
          <t>cross_spoc_same_company</t>
        </is>
      </c>
      <c r="B1612" t="inlineStr">
        <is>
          <t>Jio</t>
        </is>
      </c>
      <c r="C1612" t="n">
        <v>3913</v>
      </c>
      <c r="D1612" t="inlineStr">
        <is>
          <t>Vikalp</t>
        </is>
      </c>
      <c r="E1612" t="inlineStr">
        <is>
          <t>vikalp.jain@ril.com</t>
        </is>
      </c>
      <c r="F1612" t="inlineStr">
        <is>
          <t>Design</t>
        </is>
      </c>
      <c r="H1612" t="inlineStr">
        <is>
          <t>Kajal</t>
        </is>
      </c>
      <c r="J1612" t="inlineStr">
        <is>
          <t>dormant_cold</t>
        </is>
      </c>
      <c r="K1612" t="n">
        <v>45</v>
      </c>
      <c r="L1612" t="inlineStr">
        <is>
          <t>HIGH</t>
        </is>
      </c>
    </row>
    <row r="1613">
      <c r="A1613" t="inlineStr">
        <is>
          <t>cross_spoc_same_company</t>
        </is>
      </c>
      <c r="B1613" t="inlineStr">
        <is>
          <t>Jio</t>
        </is>
      </c>
      <c r="C1613" t="n">
        <v>3913</v>
      </c>
      <c r="D1613" t="inlineStr">
        <is>
          <t>Vikalp</t>
        </is>
      </c>
      <c r="E1613" t="inlineStr">
        <is>
          <t>vikalp.jain@ril.com</t>
        </is>
      </c>
      <c r="F1613" t="inlineStr">
        <is>
          <t>Design</t>
        </is>
      </c>
      <c r="H1613" t="inlineStr">
        <is>
          <t>Rupa</t>
        </is>
      </c>
      <c r="J1613" t="inlineStr">
        <is>
          <t>dormant_cold</t>
        </is>
      </c>
      <c r="K1613" t="n">
        <v>45</v>
      </c>
      <c r="L1613" t="inlineStr">
        <is>
          <t>HIGH</t>
        </is>
      </c>
    </row>
    <row r="1614">
      <c r="A1614" t="inlineStr">
        <is>
          <t>cross_spoc_same_company</t>
        </is>
      </c>
      <c r="B1614" t="inlineStr">
        <is>
          <t>Jio</t>
        </is>
      </c>
      <c r="C1614" t="n">
        <v>3913</v>
      </c>
      <c r="D1614" t="inlineStr">
        <is>
          <t>Vikalp</t>
        </is>
      </c>
      <c r="E1614" t="inlineStr">
        <is>
          <t>vikalp.jain@ril.com</t>
        </is>
      </c>
      <c r="F1614" t="inlineStr">
        <is>
          <t>Design</t>
        </is>
      </c>
      <c r="H1614" t="inlineStr">
        <is>
          <t>Ali</t>
        </is>
      </c>
      <c r="J1614" t="inlineStr">
        <is>
          <t>dormant_cold</t>
        </is>
      </c>
      <c r="K1614" t="n">
        <v>45</v>
      </c>
      <c r="L1614" t="inlineStr">
        <is>
          <t>HIGH</t>
        </is>
      </c>
    </row>
    <row r="1615">
      <c r="A1615" t="inlineStr">
        <is>
          <t>cross_spoc_same_company</t>
        </is>
      </c>
      <c r="B1615" t="inlineStr">
        <is>
          <t>Jio</t>
        </is>
      </c>
      <c r="C1615" t="n">
        <v>3913</v>
      </c>
      <c r="D1615" t="inlineStr">
        <is>
          <t>Vikalp</t>
        </is>
      </c>
      <c r="E1615" t="inlineStr">
        <is>
          <t>vikalp.jain@ril.com</t>
        </is>
      </c>
      <c r="F1615" t="inlineStr">
        <is>
          <t>Design</t>
        </is>
      </c>
      <c r="H1615" t="inlineStr">
        <is>
          <t>Apurva</t>
        </is>
      </c>
      <c r="J1615" t="inlineStr">
        <is>
          <t>dormant_cold</t>
        </is>
      </c>
      <c r="K1615" t="n">
        <v>45</v>
      </c>
      <c r="L1615" t="inlineStr">
        <is>
          <t>HIGH</t>
        </is>
      </c>
    </row>
    <row r="1616">
      <c r="A1616" t="inlineStr">
        <is>
          <t>cross_spoc_same_company</t>
        </is>
      </c>
      <c r="B1616" t="inlineStr">
        <is>
          <t>Jio</t>
        </is>
      </c>
      <c r="C1616" t="n">
        <v>3913</v>
      </c>
      <c r="D1616" t="inlineStr">
        <is>
          <t>Ankita</t>
        </is>
      </c>
      <c r="E1616" t="inlineStr">
        <is>
          <t>ankita.mehta@ril.com</t>
        </is>
      </c>
      <c r="F1616" t="inlineStr">
        <is>
          <t>HR</t>
        </is>
      </c>
      <c r="H1616" t="inlineStr">
        <is>
          <t xml:space="preserve">Akhand </t>
        </is>
      </c>
      <c r="I1616" t="inlineStr">
        <is>
          <t>HR</t>
        </is>
      </c>
      <c r="J1616" t="inlineStr">
        <is>
          <t>dormant_cold</t>
        </is>
      </c>
      <c r="K1616" t="n">
        <v>45</v>
      </c>
      <c r="L1616" t="inlineStr">
        <is>
          <t>HIGH</t>
        </is>
      </c>
    </row>
    <row r="1617">
      <c r="A1617" t="inlineStr">
        <is>
          <t>cross_spoc_same_company</t>
        </is>
      </c>
      <c r="B1617" t="inlineStr">
        <is>
          <t>Jio</t>
        </is>
      </c>
      <c r="C1617" t="n">
        <v>3913</v>
      </c>
      <c r="D1617" t="inlineStr">
        <is>
          <t>Ankita</t>
        </is>
      </c>
      <c r="E1617" t="inlineStr">
        <is>
          <t>ankita.mehta@ril.com</t>
        </is>
      </c>
      <c r="F1617" t="inlineStr">
        <is>
          <t>HR</t>
        </is>
      </c>
      <c r="H1617" t="inlineStr">
        <is>
          <t>Vikalp</t>
        </is>
      </c>
      <c r="I1617" t="inlineStr">
        <is>
          <t>Design</t>
        </is>
      </c>
      <c r="J1617" t="inlineStr">
        <is>
          <t>dormant_cold</t>
        </is>
      </c>
      <c r="K1617" t="n">
        <v>45</v>
      </c>
      <c r="L1617" t="inlineStr">
        <is>
          <t>HIGH</t>
        </is>
      </c>
    </row>
    <row r="1618">
      <c r="A1618" t="inlineStr">
        <is>
          <t>cross_spoc_same_company</t>
        </is>
      </c>
      <c r="B1618" t="inlineStr">
        <is>
          <t>Jio</t>
        </is>
      </c>
      <c r="C1618" t="n">
        <v>3913</v>
      </c>
      <c r="D1618" t="inlineStr">
        <is>
          <t>Ankita</t>
        </is>
      </c>
      <c r="E1618" t="inlineStr">
        <is>
          <t>ankita.mehta@ril.com</t>
        </is>
      </c>
      <c r="F1618" t="inlineStr">
        <is>
          <t>HR</t>
        </is>
      </c>
      <c r="H1618" t="inlineStr">
        <is>
          <t>Kajal</t>
        </is>
      </c>
      <c r="J1618" t="inlineStr">
        <is>
          <t>dormant_cold</t>
        </is>
      </c>
      <c r="K1618" t="n">
        <v>45</v>
      </c>
      <c r="L1618" t="inlineStr">
        <is>
          <t>HIGH</t>
        </is>
      </c>
    </row>
    <row r="1619">
      <c r="A1619" t="inlineStr">
        <is>
          <t>cross_spoc_same_company</t>
        </is>
      </c>
      <c r="B1619" t="inlineStr">
        <is>
          <t>Jio</t>
        </is>
      </c>
      <c r="C1619" t="n">
        <v>3913</v>
      </c>
      <c r="D1619" t="inlineStr">
        <is>
          <t>Ankita</t>
        </is>
      </c>
      <c r="E1619" t="inlineStr">
        <is>
          <t>ankita.mehta@ril.com</t>
        </is>
      </c>
      <c r="F1619" t="inlineStr">
        <is>
          <t>HR</t>
        </is>
      </c>
      <c r="H1619" t="inlineStr">
        <is>
          <t>Rupa</t>
        </is>
      </c>
      <c r="J1619" t="inlineStr">
        <is>
          <t>dormant_cold</t>
        </is>
      </c>
      <c r="K1619" t="n">
        <v>45</v>
      </c>
      <c r="L1619" t="inlineStr">
        <is>
          <t>HIGH</t>
        </is>
      </c>
    </row>
    <row r="1620">
      <c r="A1620" t="inlineStr">
        <is>
          <t>cross_spoc_same_company</t>
        </is>
      </c>
      <c r="B1620" t="inlineStr">
        <is>
          <t>Jio</t>
        </is>
      </c>
      <c r="C1620" t="n">
        <v>3913</v>
      </c>
      <c r="D1620" t="inlineStr">
        <is>
          <t>Ankita</t>
        </is>
      </c>
      <c r="E1620" t="inlineStr">
        <is>
          <t>ankita.mehta@ril.com</t>
        </is>
      </c>
      <c r="F1620" t="inlineStr">
        <is>
          <t>HR</t>
        </is>
      </c>
      <c r="H1620" t="inlineStr">
        <is>
          <t>Ali</t>
        </is>
      </c>
      <c r="J1620" t="inlineStr">
        <is>
          <t>dormant_cold</t>
        </is>
      </c>
      <c r="K1620" t="n">
        <v>45</v>
      </c>
      <c r="L1620" t="inlineStr">
        <is>
          <t>HIGH</t>
        </is>
      </c>
    </row>
    <row r="1621">
      <c r="A1621" t="inlineStr">
        <is>
          <t>cross_spoc_same_company</t>
        </is>
      </c>
      <c r="B1621" t="inlineStr">
        <is>
          <t>Jio</t>
        </is>
      </c>
      <c r="C1621" t="n">
        <v>3913</v>
      </c>
      <c r="D1621" t="inlineStr">
        <is>
          <t>Ankita</t>
        </is>
      </c>
      <c r="E1621" t="inlineStr">
        <is>
          <t>ankita.mehta@ril.com</t>
        </is>
      </c>
      <c r="F1621" t="inlineStr">
        <is>
          <t>HR</t>
        </is>
      </c>
      <c r="H1621" t="inlineStr">
        <is>
          <t>Apurva</t>
        </is>
      </c>
      <c r="J1621" t="inlineStr">
        <is>
          <t>dormant_cold</t>
        </is>
      </c>
      <c r="K1621" t="n">
        <v>45</v>
      </c>
      <c r="L1621" t="inlineStr">
        <is>
          <t>HIGH</t>
        </is>
      </c>
    </row>
    <row r="1622">
      <c r="A1622" t="inlineStr">
        <is>
          <t>cross_spoc_same_company</t>
        </is>
      </c>
      <c r="B1622" t="inlineStr">
        <is>
          <t>Jio</t>
        </is>
      </c>
      <c r="C1622" t="n">
        <v>3913</v>
      </c>
      <c r="D1622" t="inlineStr">
        <is>
          <t>Kajal</t>
        </is>
      </c>
      <c r="E1622" t="inlineStr">
        <is>
          <t>kajal.kalambe@ril.com</t>
        </is>
      </c>
      <c r="H1622" t="inlineStr">
        <is>
          <t xml:space="preserve">Akhand </t>
        </is>
      </c>
      <c r="I1622" t="inlineStr">
        <is>
          <t>HR</t>
        </is>
      </c>
      <c r="J1622" t="inlineStr">
        <is>
          <t>dormant_cold</t>
        </is>
      </c>
      <c r="K1622" t="n">
        <v>45</v>
      </c>
      <c r="L1622" t="inlineStr">
        <is>
          <t>HIGH</t>
        </is>
      </c>
    </row>
    <row r="1623">
      <c r="A1623" t="inlineStr">
        <is>
          <t>cross_spoc_same_company</t>
        </is>
      </c>
      <c r="B1623" t="inlineStr">
        <is>
          <t>Jio</t>
        </is>
      </c>
      <c r="C1623" t="n">
        <v>3913</v>
      </c>
      <c r="D1623" t="inlineStr">
        <is>
          <t>Kajal</t>
        </is>
      </c>
      <c r="E1623" t="inlineStr">
        <is>
          <t>kajal.kalambe@ril.com</t>
        </is>
      </c>
      <c r="H1623" t="inlineStr">
        <is>
          <t>Vikalp</t>
        </is>
      </c>
      <c r="I1623" t="inlineStr">
        <is>
          <t>Design</t>
        </is>
      </c>
      <c r="J1623" t="inlineStr">
        <is>
          <t>dormant_cold</t>
        </is>
      </c>
      <c r="K1623" t="n">
        <v>45</v>
      </c>
      <c r="L1623" t="inlineStr">
        <is>
          <t>HIGH</t>
        </is>
      </c>
    </row>
    <row r="1624">
      <c r="A1624" t="inlineStr">
        <is>
          <t>cross_spoc_same_company</t>
        </is>
      </c>
      <c r="B1624" t="inlineStr">
        <is>
          <t>Jio</t>
        </is>
      </c>
      <c r="C1624" t="n">
        <v>3913</v>
      </c>
      <c r="D1624" t="inlineStr">
        <is>
          <t>Kajal</t>
        </is>
      </c>
      <c r="E1624" t="inlineStr">
        <is>
          <t>kajal.kalambe@ril.com</t>
        </is>
      </c>
      <c r="H1624" t="inlineStr">
        <is>
          <t>Ankita</t>
        </is>
      </c>
      <c r="I1624" t="inlineStr">
        <is>
          <t>HR</t>
        </is>
      </c>
      <c r="J1624" t="inlineStr">
        <is>
          <t>dormant_cold</t>
        </is>
      </c>
      <c r="K1624" t="n">
        <v>45</v>
      </c>
      <c r="L1624" t="inlineStr">
        <is>
          <t>HIGH</t>
        </is>
      </c>
    </row>
    <row r="1625">
      <c r="A1625" t="inlineStr">
        <is>
          <t>cross_spoc_same_company</t>
        </is>
      </c>
      <c r="B1625" t="inlineStr">
        <is>
          <t>Jio</t>
        </is>
      </c>
      <c r="C1625" t="n">
        <v>3913</v>
      </c>
      <c r="D1625" t="inlineStr">
        <is>
          <t>Kajal</t>
        </is>
      </c>
      <c r="E1625" t="inlineStr">
        <is>
          <t>kajal.kalambe@ril.com</t>
        </is>
      </c>
      <c r="H1625" t="inlineStr">
        <is>
          <t>Rupa</t>
        </is>
      </c>
      <c r="J1625" t="inlineStr">
        <is>
          <t>dormant_cold</t>
        </is>
      </c>
      <c r="K1625" t="n">
        <v>45</v>
      </c>
      <c r="L1625" t="inlineStr">
        <is>
          <t>HIGH</t>
        </is>
      </c>
    </row>
    <row r="1626">
      <c r="A1626" t="inlineStr">
        <is>
          <t>cross_spoc_same_company</t>
        </is>
      </c>
      <c r="B1626" t="inlineStr">
        <is>
          <t>Jio</t>
        </is>
      </c>
      <c r="C1626" t="n">
        <v>3913</v>
      </c>
      <c r="D1626" t="inlineStr">
        <is>
          <t>Kajal</t>
        </is>
      </c>
      <c r="E1626" t="inlineStr">
        <is>
          <t>kajal.kalambe@ril.com</t>
        </is>
      </c>
      <c r="H1626" t="inlineStr">
        <is>
          <t>Ali</t>
        </is>
      </c>
      <c r="J1626" t="inlineStr">
        <is>
          <t>dormant_cold</t>
        </is>
      </c>
      <c r="K1626" t="n">
        <v>45</v>
      </c>
      <c r="L1626" t="inlineStr">
        <is>
          <t>HIGH</t>
        </is>
      </c>
    </row>
    <row r="1627">
      <c r="A1627" t="inlineStr">
        <is>
          <t>cross_spoc_same_company</t>
        </is>
      </c>
      <c r="B1627" t="inlineStr">
        <is>
          <t>Jio</t>
        </is>
      </c>
      <c r="C1627" t="n">
        <v>3913</v>
      </c>
      <c r="D1627" t="inlineStr">
        <is>
          <t>Kajal</t>
        </is>
      </c>
      <c r="E1627" t="inlineStr">
        <is>
          <t>kajal.kalambe@ril.com</t>
        </is>
      </c>
      <c r="H1627" t="inlineStr">
        <is>
          <t>Apurva</t>
        </is>
      </c>
      <c r="J1627" t="inlineStr">
        <is>
          <t>dormant_cold</t>
        </is>
      </c>
      <c r="K1627" t="n">
        <v>45</v>
      </c>
      <c r="L1627" t="inlineStr">
        <is>
          <t>HIGH</t>
        </is>
      </c>
    </row>
    <row r="1628">
      <c r="A1628" t="inlineStr">
        <is>
          <t>cross_spoc_same_company</t>
        </is>
      </c>
      <c r="B1628" t="inlineStr">
        <is>
          <t>Jio</t>
        </is>
      </c>
      <c r="C1628" t="n">
        <v>3913</v>
      </c>
      <c r="D1628" t="inlineStr">
        <is>
          <t>Rupa</t>
        </is>
      </c>
      <c r="E1628" t="inlineStr">
        <is>
          <t>rupa.patra@ril.com</t>
        </is>
      </c>
      <c r="H1628" t="inlineStr">
        <is>
          <t xml:space="preserve">Akhand </t>
        </is>
      </c>
      <c r="I1628" t="inlineStr">
        <is>
          <t>HR</t>
        </is>
      </c>
      <c r="J1628" t="inlineStr">
        <is>
          <t>dormant_cold</t>
        </is>
      </c>
      <c r="K1628" t="n">
        <v>45</v>
      </c>
      <c r="L1628" t="inlineStr">
        <is>
          <t>HIGH</t>
        </is>
      </c>
    </row>
    <row r="1629">
      <c r="A1629" t="inlineStr">
        <is>
          <t>cross_spoc_same_company</t>
        </is>
      </c>
      <c r="B1629" t="inlineStr">
        <is>
          <t>Jio</t>
        </is>
      </c>
      <c r="C1629" t="n">
        <v>3913</v>
      </c>
      <c r="D1629" t="inlineStr">
        <is>
          <t>Rupa</t>
        </is>
      </c>
      <c r="E1629" t="inlineStr">
        <is>
          <t>rupa.patra@ril.com</t>
        </is>
      </c>
      <c r="H1629" t="inlineStr">
        <is>
          <t>Vikalp</t>
        </is>
      </c>
      <c r="I1629" t="inlineStr">
        <is>
          <t>Design</t>
        </is>
      </c>
      <c r="J1629" t="inlineStr">
        <is>
          <t>dormant_cold</t>
        </is>
      </c>
      <c r="K1629" t="n">
        <v>45</v>
      </c>
      <c r="L1629" t="inlineStr">
        <is>
          <t>HIGH</t>
        </is>
      </c>
    </row>
    <row r="1630">
      <c r="A1630" t="inlineStr">
        <is>
          <t>cross_spoc_same_company</t>
        </is>
      </c>
      <c r="B1630" t="inlineStr">
        <is>
          <t>Jio</t>
        </is>
      </c>
      <c r="C1630" t="n">
        <v>3913</v>
      </c>
      <c r="D1630" t="inlineStr">
        <is>
          <t>Rupa</t>
        </is>
      </c>
      <c r="E1630" t="inlineStr">
        <is>
          <t>rupa.patra@ril.com</t>
        </is>
      </c>
      <c r="H1630" t="inlineStr">
        <is>
          <t>Ankita</t>
        </is>
      </c>
      <c r="I1630" t="inlineStr">
        <is>
          <t>HR</t>
        </is>
      </c>
      <c r="J1630" t="inlineStr">
        <is>
          <t>dormant_cold</t>
        </is>
      </c>
      <c r="K1630" t="n">
        <v>45</v>
      </c>
      <c r="L1630" t="inlineStr">
        <is>
          <t>HIGH</t>
        </is>
      </c>
    </row>
    <row r="1631">
      <c r="A1631" t="inlineStr">
        <is>
          <t>cross_spoc_same_company</t>
        </is>
      </c>
      <c r="B1631" t="inlineStr">
        <is>
          <t>Jio</t>
        </is>
      </c>
      <c r="C1631" t="n">
        <v>3913</v>
      </c>
      <c r="D1631" t="inlineStr">
        <is>
          <t>Rupa</t>
        </is>
      </c>
      <c r="E1631" t="inlineStr">
        <is>
          <t>rupa.patra@ril.com</t>
        </is>
      </c>
      <c r="H1631" t="inlineStr">
        <is>
          <t>Kajal</t>
        </is>
      </c>
      <c r="J1631" t="inlineStr">
        <is>
          <t>dormant_cold</t>
        </is>
      </c>
      <c r="K1631" t="n">
        <v>45</v>
      </c>
      <c r="L1631" t="inlineStr">
        <is>
          <t>HIGH</t>
        </is>
      </c>
    </row>
    <row r="1632">
      <c r="A1632" t="inlineStr">
        <is>
          <t>cross_spoc_same_company</t>
        </is>
      </c>
      <c r="B1632" t="inlineStr">
        <is>
          <t>Jio</t>
        </is>
      </c>
      <c r="C1632" t="n">
        <v>3913</v>
      </c>
      <c r="D1632" t="inlineStr">
        <is>
          <t>Rupa</t>
        </is>
      </c>
      <c r="E1632" t="inlineStr">
        <is>
          <t>rupa.patra@ril.com</t>
        </is>
      </c>
      <c r="H1632" t="inlineStr">
        <is>
          <t>Ali</t>
        </is>
      </c>
      <c r="J1632" t="inlineStr">
        <is>
          <t>dormant_cold</t>
        </is>
      </c>
      <c r="K1632" t="n">
        <v>45</v>
      </c>
      <c r="L1632" t="inlineStr">
        <is>
          <t>HIGH</t>
        </is>
      </c>
    </row>
    <row r="1633">
      <c r="A1633" t="inlineStr">
        <is>
          <t>cross_spoc_same_company</t>
        </is>
      </c>
      <c r="B1633" t="inlineStr">
        <is>
          <t>Jio</t>
        </is>
      </c>
      <c r="C1633" t="n">
        <v>3913</v>
      </c>
      <c r="D1633" t="inlineStr">
        <is>
          <t>Rupa</t>
        </is>
      </c>
      <c r="E1633" t="inlineStr">
        <is>
          <t>rupa.patra@ril.com</t>
        </is>
      </c>
      <c r="H1633" t="inlineStr">
        <is>
          <t>Apurva</t>
        </is>
      </c>
      <c r="J1633" t="inlineStr">
        <is>
          <t>dormant_cold</t>
        </is>
      </c>
      <c r="K1633" t="n">
        <v>45</v>
      </c>
      <c r="L1633" t="inlineStr">
        <is>
          <t>HIGH</t>
        </is>
      </c>
    </row>
    <row r="1634">
      <c r="A1634" t="inlineStr">
        <is>
          <t>cross_spoc_same_company</t>
        </is>
      </c>
      <c r="B1634" t="inlineStr">
        <is>
          <t>Jio</t>
        </is>
      </c>
      <c r="C1634" t="n">
        <v>3913</v>
      </c>
      <c r="D1634" t="inlineStr">
        <is>
          <t>Ali</t>
        </is>
      </c>
      <c r="E1634" t="inlineStr">
        <is>
          <t>ali.i.ahmed@ril.com</t>
        </is>
      </c>
      <c r="H1634" t="inlineStr">
        <is>
          <t xml:space="preserve">Akhand </t>
        </is>
      </c>
      <c r="I1634" t="inlineStr">
        <is>
          <t>HR</t>
        </is>
      </c>
      <c r="J1634" t="inlineStr">
        <is>
          <t>dormant_cold</t>
        </is>
      </c>
      <c r="K1634" t="n">
        <v>45</v>
      </c>
      <c r="L1634" t="inlineStr">
        <is>
          <t>HIGH</t>
        </is>
      </c>
    </row>
    <row r="1635">
      <c r="A1635" t="inlineStr">
        <is>
          <t>cross_spoc_same_company</t>
        </is>
      </c>
      <c r="B1635" t="inlineStr">
        <is>
          <t>Jio</t>
        </is>
      </c>
      <c r="C1635" t="n">
        <v>3913</v>
      </c>
      <c r="D1635" t="inlineStr">
        <is>
          <t>Ali</t>
        </is>
      </c>
      <c r="E1635" t="inlineStr">
        <is>
          <t>ali.i.ahmed@ril.com</t>
        </is>
      </c>
      <c r="H1635" t="inlineStr">
        <is>
          <t>Vikalp</t>
        </is>
      </c>
      <c r="I1635" t="inlineStr">
        <is>
          <t>Design</t>
        </is>
      </c>
      <c r="J1635" t="inlineStr">
        <is>
          <t>dormant_cold</t>
        </is>
      </c>
      <c r="K1635" t="n">
        <v>45</v>
      </c>
      <c r="L1635" t="inlineStr">
        <is>
          <t>HIGH</t>
        </is>
      </c>
    </row>
    <row r="1636">
      <c r="A1636" t="inlineStr">
        <is>
          <t>cross_spoc_same_company</t>
        </is>
      </c>
      <c r="B1636" t="inlineStr">
        <is>
          <t>Jio</t>
        </is>
      </c>
      <c r="C1636" t="n">
        <v>3913</v>
      </c>
      <c r="D1636" t="inlineStr">
        <is>
          <t>Ali</t>
        </is>
      </c>
      <c r="E1636" t="inlineStr">
        <is>
          <t>ali.i.ahmed@ril.com</t>
        </is>
      </c>
      <c r="H1636" t="inlineStr">
        <is>
          <t>Ankita</t>
        </is>
      </c>
      <c r="I1636" t="inlineStr">
        <is>
          <t>HR</t>
        </is>
      </c>
      <c r="J1636" t="inlineStr">
        <is>
          <t>dormant_cold</t>
        </is>
      </c>
      <c r="K1636" t="n">
        <v>45</v>
      </c>
      <c r="L1636" t="inlineStr">
        <is>
          <t>HIGH</t>
        </is>
      </c>
    </row>
    <row r="1637">
      <c r="A1637" t="inlineStr">
        <is>
          <t>cross_spoc_same_company</t>
        </is>
      </c>
      <c r="B1637" t="inlineStr">
        <is>
          <t>Jio</t>
        </is>
      </c>
      <c r="C1637" t="n">
        <v>3913</v>
      </c>
      <c r="D1637" t="inlineStr">
        <is>
          <t>Ali</t>
        </is>
      </c>
      <c r="E1637" t="inlineStr">
        <is>
          <t>ali.i.ahmed@ril.com</t>
        </is>
      </c>
      <c r="H1637" t="inlineStr">
        <is>
          <t>Kajal</t>
        </is>
      </c>
      <c r="J1637" t="inlineStr">
        <is>
          <t>dormant_cold</t>
        </is>
      </c>
      <c r="K1637" t="n">
        <v>45</v>
      </c>
      <c r="L1637" t="inlineStr">
        <is>
          <t>HIGH</t>
        </is>
      </c>
    </row>
    <row r="1638">
      <c r="A1638" t="inlineStr">
        <is>
          <t>cross_spoc_same_company</t>
        </is>
      </c>
      <c r="B1638" t="inlineStr">
        <is>
          <t>Jio</t>
        </is>
      </c>
      <c r="C1638" t="n">
        <v>3913</v>
      </c>
      <c r="D1638" t="inlineStr">
        <is>
          <t>Ali</t>
        </is>
      </c>
      <c r="E1638" t="inlineStr">
        <is>
          <t>ali.i.ahmed@ril.com</t>
        </is>
      </c>
      <c r="H1638" t="inlineStr">
        <is>
          <t>Rupa</t>
        </is>
      </c>
      <c r="J1638" t="inlineStr">
        <is>
          <t>dormant_cold</t>
        </is>
      </c>
      <c r="K1638" t="n">
        <v>45</v>
      </c>
      <c r="L1638" t="inlineStr">
        <is>
          <t>HIGH</t>
        </is>
      </c>
    </row>
    <row r="1639">
      <c r="A1639" t="inlineStr">
        <is>
          <t>cross_spoc_same_company</t>
        </is>
      </c>
      <c r="B1639" t="inlineStr">
        <is>
          <t>Jio</t>
        </is>
      </c>
      <c r="C1639" t="n">
        <v>3913</v>
      </c>
      <c r="D1639" t="inlineStr">
        <is>
          <t>Ali</t>
        </is>
      </c>
      <c r="E1639" t="inlineStr">
        <is>
          <t>ali.i.ahmed@ril.com</t>
        </is>
      </c>
      <c r="H1639" t="inlineStr">
        <is>
          <t>Apurva</t>
        </is>
      </c>
      <c r="J1639" t="inlineStr">
        <is>
          <t>dormant_cold</t>
        </is>
      </c>
      <c r="K1639" t="n">
        <v>45</v>
      </c>
      <c r="L1639" t="inlineStr">
        <is>
          <t>HIGH</t>
        </is>
      </c>
    </row>
    <row r="1640">
      <c r="A1640" t="inlineStr">
        <is>
          <t>cross_spoc_same_company</t>
        </is>
      </c>
      <c r="B1640" t="inlineStr">
        <is>
          <t>Jio</t>
        </is>
      </c>
      <c r="C1640" t="n">
        <v>3913</v>
      </c>
      <c r="D1640" t="inlineStr">
        <is>
          <t>Apurva</t>
        </is>
      </c>
      <c r="E1640" t="inlineStr">
        <is>
          <t>apurva1.patel@ril.com</t>
        </is>
      </c>
      <c r="H1640" t="inlineStr">
        <is>
          <t xml:space="preserve">Akhand </t>
        </is>
      </c>
      <c r="I1640" t="inlineStr">
        <is>
          <t>HR</t>
        </is>
      </c>
      <c r="J1640" t="inlineStr">
        <is>
          <t>dormant_cold</t>
        </is>
      </c>
      <c r="K1640" t="n">
        <v>45</v>
      </c>
      <c r="L1640" t="inlineStr">
        <is>
          <t>HIGH</t>
        </is>
      </c>
    </row>
    <row r="1641">
      <c r="A1641" t="inlineStr">
        <is>
          <t>cross_spoc_same_company</t>
        </is>
      </c>
      <c r="B1641" t="inlineStr">
        <is>
          <t>Jio</t>
        </is>
      </c>
      <c r="C1641" t="n">
        <v>3913</v>
      </c>
      <c r="D1641" t="inlineStr">
        <is>
          <t>Apurva</t>
        </is>
      </c>
      <c r="E1641" t="inlineStr">
        <is>
          <t>apurva1.patel@ril.com</t>
        </is>
      </c>
      <c r="H1641" t="inlineStr">
        <is>
          <t>Vikalp</t>
        </is>
      </c>
      <c r="I1641" t="inlineStr">
        <is>
          <t>Design</t>
        </is>
      </c>
      <c r="J1641" t="inlineStr">
        <is>
          <t>dormant_cold</t>
        </is>
      </c>
      <c r="K1641" t="n">
        <v>45</v>
      </c>
      <c r="L1641" t="inlineStr">
        <is>
          <t>HIGH</t>
        </is>
      </c>
    </row>
    <row r="1642">
      <c r="A1642" t="inlineStr">
        <is>
          <t>cross_spoc_same_company</t>
        </is>
      </c>
      <c r="B1642" t="inlineStr">
        <is>
          <t>Jio</t>
        </is>
      </c>
      <c r="C1642" t="n">
        <v>3913</v>
      </c>
      <c r="D1642" t="inlineStr">
        <is>
          <t>Apurva</t>
        </is>
      </c>
      <c r="E1642" t="inlineStr">
        <is>
          <t>apurva1.patel@ril.com</t>
        </is>
      </c>
      <c r="H1642" t="inlineStr">
        <is>
          <t>Ankita</t>
        </is>
      </c>
      <c r="I1642" t="inlineStr">
        <is>
          <t>HR</t>
        </is>
      </c>
      <c r="J1642" t="inlineStr">
        <is>
          <t>dormant_cold</t>
        </is>
      </c>
      <c r="K1642" t="n">
        <v>45</v>
      </c>
      <c r="L1642" t="inlineStr">
        <is>
          <t>HIGH</t>
        </is>
      </c>
    </row>
    <row r="1643">
      <c r="A1643" t="inlineStr">
        <is>
          <t>cross_spoc_same_company</t>
        </is>
      </c>
      <c r="B1643" t="inlineStr">
        <is>
          <t>Jio</t>
        </is>
      </c>
      <c r="C1643" t="n">
        <v>3913</v>
      </c>
      <c r="D1643" t="inlineStr">
        <is>
          <t>Apurva</t>
        </is>
      </c>
      <c r="E1643" t="inlineStr">
        <is>
          <t>apurva1.patel@ril.com</t>
        </is>
      </c>
      <c r="H1643" t="inlineStr">
        <is>
          <t>Kajal</t>
        </is>
      </c>
      <c r="J1643" t="inlineStr">
        <is>
          <t>dormant_cold</t>
        </is>
      </c>
      <c r="K1643" t="n">
        <v>45</v>
      </c>
      <c r="L1643" t="inlineStr">
        <is>
          <t>HIGH</t>
        </is>
      </c>
    </row>
    <row r="1644">
      <c r="A1644" t="inlineStr">
        <is>
          <t>cross_spoc_same_company</t>
        </is>
      </c>
      <c r="B1644" t="inlineStr">
        <is>
          <t>Jio</t>
        </is>
      </c>
      <c r="C1644" t="n">
        <v>3913</v>
      </c>
      <c r="D1644" t="inlineStr">
        <is>
          <t>Apurva</t>
        </is>
      </c>
      <c r="E1644" t="inlineStr">
        <is>
          <t>apurva1.patel@ril.com</t>
        </is>
      </c>
      <c r="H1644" t="inlineStr">
        <is>
          <t>Rupa</t>
        </is>
      </c>
      <c r="J1644" t="inlineStr">
        <is>
          <t>dormant_cold</t>
        </is>
      </c>
      <c r="K1644" t="n">
        <v>45</v>
      </c>
      <c r="L1644" t="inlineStr">
        <is>
          <t>HIGH</t>
        </is>
      </c>
    </row>
    <row r="1645">
      <c r="A1645" t="inlineStr">
        <is>
          <t>cross_spoc_same_company</t>
        </is>
      </c>
      <c r="B1645" t="inlineStr">
        <is>
          <t>Jio</t>
        </is>
      </c>
      <c r="C1645" t="n">
        <v>3913</v>
      </c>
      <c r="D1645" t="inlineStr">
        <is>
          <t>Apurva</t>
        </is>
      </c>
      <c r="E1645" t="inlineStr">
        <is>
          <t>apurva1.patel@ril.com</t>
        </is>
      </c>
      <c r="H1645" t="inlineStr">
        <is>
          <t>Ali</t>
        </is>
      </c>
      <c r="J1645" t="inlineStr">
        <is>
          <t>dormant_cold</t>
        </is>
      </c>
      <c r="K1645" t="n">
        <v>45</v>
      </c>
      <c r="L1645" t="inlineStr">
        <is>
          <t>HIGH</t>
        </is>
      </c>
    </row>
    <row r="1646">
      <c r="A1646" t="inlineStr">
        <is>
          <t>cross_spoc_same_company</t>
        </is>
      </c>
      <c r="B1646" t="inlineStr">
        <is>
          <t>Jobvite</t>
        </is>
      </c>
      <c r="C1646" t="n">
        <v>4219</v>
      </c>
      <c r="D1646" t="inlineStr">
        <is>
          <t>Karthikeyan</t>
        </is>
      </c>
      <c r="E1646" t="inlineStr">
        <is>
          <t>karthikeyan@jobvite-inc.com</t>
        </is>
      </c>
      <c r="F1646" t="inlineStr">
        <is>
          <t>Director of engineering</t>
        </is>
      </c>
      <c r="H1646" t="inlineStr">
        <is>
          <t>Soumya</t>
        </is>
      </c>
      <c r="I1646" t="inlineStr">
        <is>
          <t>TA</t>
        </is>
      </c>
      <c r="J1646" t="inlineStr">
        <is>
          <t>dormant_warm</t>
        </is>
      </c>
      <c r="K1646" t="n">
        <v>68</v>
      </c>
      <c r="L1646" t="inlineStr">
        <is>
          <t>HIGH</t>
        </is>
      </c>
    </row>
    <row r="1647">
      <c r="A1647" t="inlineStr">
        <is>
          <t>cross_spoc_same_company</t>
        </is>
      </c>
      <c r="B1647" t="inlineStr">
        <is>
          <t>Jobvite</t>
        </is>
      </c>
      <c r="C1647" t="n">
        <v>4219</v>
      </c>
      <c r="D1647" t="inlineStr">
        <is>
          <t>Soumya</t>
        </is>
      </c>
      <c r="E1647" t="inlineStr">
        <is>
          <t>soumya.patil@employinc.com</t>
        </is>
      </c>
      <c r="F1647" t="inlineStr">
        <is>
          <t>TA</t>
        </is>
      </c>
      <c r="H1647" t="inlineStr">
        <is>
          <t>Karthikeyan</t>
        </is>
      </c>
      <c r="I1647" t="inlineStr">
        <is>
          <t>Director of engineering</t>
        </is>
      </c>
      <c r="J1647" t="inlineStr">
        <is>
          <t>dormant_warm</t>
        </is>
      </c>
      <c r="K1647" t="n">
        <v>68</v>
      </c>
      <c r="L1647" t="inlineStr">
        <is>
          <t>HIGH</t>
        </is>
      </c>
    </row>
    <row r="1648">
      <c r="A1648" t="inlineStr">
        <is>
          <t>cross_spoc_same_company</t>
        </is>
      </c>
      <c r="B1648" t="inlineStr">
        <is>
          <t>Jumbotail</t>
        </is>
      </c>
      <c r="C1648" t="n">
        <v>668</v>
      </c>
      <c r="D1648" t="inlineStr">
        <is>
          <t>Karthik</t>
        </is>
      </c>
      <c r="E1648" t="inlineStr">
        <is>
          <t>mission@jumbotail.com</t>
        </is>
      </c>
      <c r="F1648" t="inlineStr">
        <is>
          <t>CEO</t>
        </is>
      </c>
      <c r="H1648" t="inlineStr">
        <is>
          <t>Saloni</t>
        </is>
      </c>
      <c r="I1648" t="inlineStr">
        <is>
          <t>Product</t>
        </is>
      </c>
      <c r="J1648" t="inlineStr">
        <is>
          <t>dormant_warm</t>
        </is>
      </c>
      <c r="K1648" t="n">
        <v>58</v>
      </c>
      <c r="L1648" t="inlineStr">
        <is>
          <t>HIGH</t>
        </is>
      </c>
    </row>
    <row r="1649">
      <c r="A1649" t="inlineStr">
        <is>
          <t>cross_spoc_same_company</t>
        </is>
      </c>
      <c r="B1649" t="inlineStr">
        <is>
          <t>Jumbotail</t>
        </is>
      </c>
      <c r="C1649" t="n">
        <v>668</v>
      </c>
      <c r="D1649" t="inlineStr">
        <is>
          <t>Karthik</t>
        </is>
      </c>
      <c r="E1649" t="inlineStr">
        <is>
          <t>mission@jumbotail.com</t>
        </is>
      </c>
      <c r="F1649" t="inlineStr">
        <is>
          <t>CEO</t>
        </is>
      </c>
      <c r="H1649" t="inlineStr">
        <is>
          <t>Nikita</t>
        </is>
      </c>
      <c r="I1649" t="inlineStr">
        <is>
          <t>Design</t>
        </is>
      </c>
      <c r="J1649" t="inlineStr">
        <is>
          <t>dormant_warm</t>
        </is>
      </c>
      <c r="K1649" t="n">
        <v>58</v>
      </c>
      <c r="L1649" t="inlineStr">
        <is>
          <t>HIGH</t>
        </is>
      </c>
    </row>
    <row r="1650">
      <c r="A1650" t="inlineStr">
        <is>
          <t>cross_spoc_same_company</t>
        </is>
      </c>
      <c r="B1650" t="inlineStr">
        <is>
          <t>Jumbotail</t>
        </is>
      </c>
      <c r="C1650" t="n">
        <v>668</v>
      </c>
      <c r="D1650" t="inlineStr">
        <is>
          <t>Karthik</t>
        </is>
      </c>
      <c r="E1650" t="inlineStr">
        <is>
          <t>mission@jumbotail.com</t>
        </is>
      </c>
      <c r="F1650" t="inlineStr">
        <is>
          <t>CEO</t>
        </is>
      </c>
      <c r="H1650" t="inlineStr">
        <is>
          <t>Manisha</t>
        </is>
      </c>
      <c r="I1650" t="inlineStr">
        <is>
          <t>TA</t>
        </is>
      </c>
      <c r="J1650" t="inlineStr">
        <is>
          <t>dormant_warm</t>
        </is>
      </c>
      <c r="K1650" t="n">
        <v>58</v>
      </c>
      <c r="L1650" t="inlineStr">
        <is>
          <t>HIGH</t>
        </is>
      </c>
    </row>
    <row r="1651">
      <c r="A1651" t="inlineStr">
        <is>
          <t>cross_spoc_same_company</t>
        </is>
      </c>
      <c r="B1651" t="inlineStr">
        <is>
          <t>Jumbotail</t>
        </is>
      </c>
      <c r="C1651" t="n">
        <v>668</v>
      </c>
      <c r="D1651" t="inlineStr">
        <is>
          <t>Karthik</t>
        </is>
      </c>
      <c r="E1651" t="inlineStr">
        <is>
          <t>mission@jumbotail.com</t>
        </is>
      </c>
      <c r="F1651" t="inlineStr">
        <is>
          <t>CEO</t>
        </is>
      </c>
      <c r="H1651" t="inlineStr">
        <is>
          <t>Shefali</t>
        </is>
      </c>
      <c r="I1651" t="inlineStr">
        <is>
          <t>TA</t>
        </is>
      </c>
      <c r="J1651" t="inlineStr">
        <is>
          <t>dormant_warm</t>
        </is>
      </c>
      <c r="K1651" t="n">
        <v>58</v>
      </c>
      <c r="L1651" t="inlineStr">
        <is>
          <t>HIGH</t>
        </is>
      </c>
    </row>
    <row r="1652">
      <c r="A1652" t="inlineStr">
        <is>
          <t>cross_spoc_same_company</t>
        </is>
      </c>
      <c r="B1652" t="inlineStr">
        <is>
          <t>Jumbotail</t>
        </is>
      </c>
      <c r="C1652" t="n">
        <v>668</v>
      </c>
      <c r="D1652" t="inlineStr">
        <is>
          <t>Karthik</t>
        </is>
      </c>
      <c r="E1652" t="inlineStr">
        <is>
          <t>mission@jumbotail.com</t>
        </is>
      </c>
      <c r="F1652" t="inlineStr">
        <is>
          <t>CEO</t>
        </is>
      </c>
      <c r="H1652" t="inlineStr">
        <is>
          <t>Lokesh</t>
        </is>
      </c>
      <c r="I1652" t="inlineStr">
        <is>
          <t>Assistant Manager</t>
        </is>
      </c>
      <c r="J1652" t="inlineStr">
        <is>
          <t>dormant_warm</t>
        </is>
      </c>
      <c r="K1652" t="n">
        <v>58</v>
      </c>
      <c r="L1652" t="inlineStr">
        <is>
          <t>HIGH</t>
        </is>
      </c>
    </row>
    <row r="1653">
      <c r="A1653" t="inlineStr">
        <is>
          <t>cross_spoc_same_company</t>
        </is>
      </c>
      <c r="B1653" t="inlineStr">
        <is>
          <t>Jumbotail</t>
        </is>
      </c>
      <c r="C1653" t="n">
        <v>668</v>
      </c>
      <c r="D1653" t="inlineStr">
        <is>
          <t>Karthik</t>
        </is>
      </c>
      <c r="E1653" t="inlineStr">
        <is>
          <t>mission@jumbotail.com</t>
        </is>
      </c>
      <c r="F1653" t="inlineStr">
        <is>
          <t>CEO</t>
        </is>
      </c>
      <c r="H1653" t="inlineStr">
        <is>
          <t>Arati</t>
        </is>
      </c>
      <c r="J1653" t="inlineStr">
        <is>
          <t>dormant_warm</t>
        </is>
      </c>
      <c r="K1653" t="n">
        <v>58</v>
      </c>
      <c r="L1653" t="inlineStr">
        <is>
          <t>HIGH</t>
        </is>
      </c>
    </row>
    <row r="1654">
      <c r="A1654" t="inlineStr">
        <is>
          <t>cross_spoc_same_company</t>
        </is>
      </c>
      <c r="B1654" t="inlineStr">
        <is>
          <t>Jumbotail</t>
        </is>
      </c>
      <c r="C1654" t="n">
        <v>668</v>
      </c>
      <c r="D1654" t="inlineStr">
        <is>
          <t>Karthik</t>
        </is>
      </c>
      <c r="E1654" t="inlineStr">
        <is>
          <t>mission@jumbotail.com</t>
        </is>
      </c>
      <c r="F1654" t="inlineStr">
        <is>
          <t>CEO</t>
        </is>
      </c>
      <c r="H1654" t="inlineStr">
        <is>
          <t>Soundarya</t>
        </is>
      </c>
      <c r="J1654" t="inlineStr">
        <is>
          <t>dormant_warm</t>
        </is>
      </c>
      <c r="K1654" t="n">
        <v>58</v>
      </c>
      <c r="L1654" t="inlineStr">
        <is>
          <t>HIGH</t>
        </is>
      </c>
    </row>
    <row r="1655">
      <c r="A1655" t="inlineStr">
        <is>
          <t>cross_spoc_same_company</t>
        </is>
      </c>
      <c r="B1655" t="inlineStr">
        <is>
          <t>Jumbotail</t>
        </is>
      </c>
      <c r="C1655" t="n">
        <v>668</v>
      </c>
      <c r="D1655" t="inlineStr">
        <is>
          <t>Karthik</t>
        </is>
      </c>
      <c r="E1655" t="inlineStr">
        <is>
          <t>mission@jumbotail.com</t>
        </is>
      </c>
      <c r="F1655" t="inlineStr">
        <is>
          <t>CEO</t>
        </is>
      </c>
      <c r="H1655" t="inlineStr">
        <is>
          <t>Lishita</t>
        </is>
      </c>
      <c r="J1655" t="inlineStr">
        <is>
          <t>dormant_warm</t>
        </is>
      </c>
      <c r="K1655" t="n">
        <v>58</v>
      </c>
      <c r="L1655" t="inlineStr">
        <is>
          <t>HIGH</t>
        </is>
      </c>
    </row>
    <row r="1656">
      <c r="A1656" t="inlineStr">
        <is>
          <t>cross_spoc_same_company</t>
        </is>
      </c>
      <c r="B1656" t="inlineStr">
        <is>
          <t>Jumbotail</t>
        </is>
      </c>
      <c r="C1656" t="n">
        <v>668</v>
      </c>
      <c r="D1656" t="inlineStr">
        <is>
          <t>Saloni</t>
        </is>
      </c>
      <c r="E1656" t="inlineStr">
        <is>
          <t>saloni@jumbotail.com</t>
        </is>
      </c>
      <c r="F1656" t="inlineStr">
        <is>
          <t>Product</t>
        </is>
      </c>
      <c r="H1656" t="inlineStr">
        <is>
          <t>Karthik</t>
        </is>
      </c>
      <c r="I1656" t="inlineStr">
        <is>
          <t>CEO</t>
        </is>
      </c>
      <c r="J1656" t="inlineStr">
        <is>
          <t>dormant_warm</t>
        </is>
      </c>
      <c r="K1656" t="n">
        <v>58</v>
      </c>
      <c r="L1656" t="inlineStr">
        <is>
          <t>HIGH</t>
        </is>
      </c>
    </row>
    <row r="1657">
      <c r="A1657" t="inlineStr">
        <is>
          <t>cross_spoc_same_company</t>
        </is>
      </c>
      <c r="B1657" t="inlineStr">
        <is>
          <t>Jumbotail</t>
        </is>
      </c>
      <c r="C1657" t="n">
        <v>668</v>
      </c>
      <c r="D1657" t="inlineStr">
        <is>
          <t>Saloni</t>
        </is>
      </c>
      <c r="E1657" t="inlineStr">
        <is>
          <t>saloni@jumbotail.com</t>
        </is>
      </c>
      <c r="F1657" t="inlineStr">
        <is>
          <t>Product</t>
        </is>
      </c>
      <c r="H1657" t="inlineStr">
        <is>
          <t>Nikita</t>
        </is>
      </c>
      <c r="I1657" t="inlineStr">
        <is>
          <t>Design</t>
        </is>
      </c>
      <c r="J1657" t="inlineStr">
        <is>
          <t>dormant_warm</t>
        </is>
      </c>
      <c r="K1657" t="n">
        <v>58</v>
      </c>
      <c r="L1657" t="inlineStr">
        <is>
          <t>HIGH</t>
        </is>
      </c>
    </row>
    <row r="1658">
      <c r="A1658" t="inlineStr">
        <is>
          <t>cross_spoc_same_company</t>
        </is>
      </c>
      <c r="B1658" t="inlineStr">
        <is>
          <t>Jumbotail</t>
        </is>
      </c>
      <c r="C1658" t="n">
        <v>668</v>
      </c>
      <c r="D1658" t="inlineStr">
        <is>
          <t>Saloni</t>
        </is>
      </c>
      <c r="E1658" t="inlineStr">
        <is>
          <t>saloni@jumbotail.com</t>
        </is>
      </c>
      <c r="F1658" t="inlineStr">
        <is>
          <t>Product</t>
        </is>
      </c>
      <c r="H1658" t="inlineStr">
        <is>
          <t>Manisha</t>
        </is>
      </c>
      <c r="I1658" t="inlineStr">
        <is>
          <t>TA</t>
        </is>
      </c>
      <c r="J1658" t="inlineStr">
        <is>
          <t>dormant_warm</t>
        </is>
      </c>
      <c r="K1658" t="n">
        <v>58</v>
      </c>
      <c r="L1658" t="inlineStr">
        <is>
          <t>HIGH</t>
        </is>
      </c>
    </row>
    <row r="1659">
      <c r="A1659" t="inlineStr">
        <is>
          <t>cross_spoc_same_company</t>
        </is>
      </c>
      <c r="B1659" t="inlineStr">
        <is>
          <t>Jumbotail</t>
        </is>
      </c>
      <c r="C1659" t="n">
        <v>668</v>
      </c>
      <c r="D1659" t="inlineStr">
        <is>
          <t>Saloni</t>
        </is>
      </c>
      <c r="E1659" t="inlineStr">
        <is>
          <t>saloni@jumbotail.com</t>
        </is>
      </c>
      <c r="F1659" t="inlineStr">
        <is>
          <t>Product</t>
        </is>
      </c>
      <c r="H1659" t="inlineStr">
        <is>
          <t>Shefali</t>
        </is>
      </c>
      <c r="I1659" t="inlineStr">
        <is>
          <t>TA</t>
        </is>
      </c>
      <c r="J1659" t="inlineStr">
        <is>
          <t>dormant_warm</t>
        </is>
      </c>
      <c r="K1659" t="n">
        <v>58</v>
      </c>
      <c r="L1659" t="inlineStr">
        <is>
          <t>HIGH</t>
        </is>
      </c>
    </row>
    <row r="1660">
      <c r="A1660" t="inlineStr">
        <is>
          <t>cross_spoc_same_company</t>
        </is>
      </c>
      <c r="B1660" t="inlineStr">
        <is>
          <t>Jumbotail</t>
        </is>
      </c>
      <c r="C1660" t="n">
        <v>668</v>
      </c>
      <c r="D1660" t="inlineStr">
        <is>
          <t>Saloni</t>
        </is>
      </c>
      <c r="E1660" t="inlineStr">
        <is>
          <t>saloni@jumbotail.com</t>
        </is>
      </c>
      <c r="F1660" t="inlineStr">
        <is>
          <t>Product</t>
        </is>
      </c>
      <c r="H1660" t="inlineStr">
        <is>
          <t>Lokesh</t>
        </is>
      </c>
      <c r="I1660" t="inlineStr">
        <is>
          <t>Assistant Manager</t>
        </is>
      </c>
      <c r="J1660" t="inlineStr">
        <is>
          <t>dormant_warm</t>
        </is>
      </c>
      <c r="K1660" t="n">
        <v>58</v>
      </c>
      <c r="L1660" t="inlineStr">
        <is>
          <t>HIGH</t>
        </is>
      </c>
    </row>
    <row r="1661">
      <c r="A1661" t="inlineStr">
        <is>
          <t>cross_spoc_same_company</t>
        </is>
      </c>
      <c r="B1661" t="inlineStr">
        <is>
          <t>Jumbotail</t>
        </is>
      </c>
      <c r="C1661" t="n">
        <v>668</v>
      </c>
      <c r="D1661" t="inlineStr">
        <is>
          <t>Saloni</t>
        </is>
      </c>
      <c r="E1661" t="inlineStr">
        <is>
          <t>saloni@jumbotail.com</t>
        </is>
      </c>
      <c r="F1661" t="inlineStr">
        <is>
          <t>Product</t>
        </is>
      </c>
      <c r="H1661" t="inlineStr">
        <is>
          <t>Arati</t>
        </is>
      </c>
      <c r="J1661" t="inlineStr">
        <is>
          <t>dormant_warm</t>
        </is>
      </c>
      <c r="K1661" t="n">
        <v>58</v>
      </c>
      <c r="L1661" t="inlineStr">
        <is>
          <t>HIGH</t>
        </is>
      </c>
    </row>
    <row r="1662">
      <c r="A1662" t="inlineStr">
        <is>
          <t>cross_spoc_same_company</t>
        </is>
      </c>
      <c r="B1662" t="inlineStr">
        <is>
          <t>Jumbotail</t>
        </is>
      </c>
      <c r="C1662" t="n">
        <v>668</v>
      </c>
      <c r="D1662" t="inlineStr">
        <is>
          <t>Saloni</t>
        </is>
      </c>
      <c r="E1662" t="inlineStr">
        <is>
          <t>saloni@jumbotail.com</t>
        </is>
      </c>
      <c r="F1662" t="inlineStr">
        <is>
          <t>Product</t>
        </is>
      </c>
      <c r="H1662" t="inlineStr">
        <is>
          <t>Soundarya</t>
        </is>
      </c>
      <c r="J1662" t="inlineStr">
        <is>
          <t>dormant_warm</t>
        </is>
      </c>
      <c r="K1662" t="n">
        <v>58</v>
      </c>
      <c r="L1662" t="inlineStr">
        <is>
          <t>HIGH</t>
        </is>
      </c>
    </row>
    <row r="1663">
      <c r="A1663" t="inlineStr">
        <is>
          <t>cross_spoc_same_company</t>
        </is>
      </c>
      <c r="B1663" t="inlineStr">
        <is>
          <t>Jumbotail</t>
        </is>
      </c>
      <c r="C1663" t="n">
        <v>668</v>
      </c>
      <c r="D1663" t="inlineStr">
        <is>
          <t>Saloni</t>
        </is>
      </c>
      <c r="E1663" t="inlineStr">
        <is>
          <t>saloni@jumbotail.com</t>
        </is>
      </c>
      <c r="F1663" t="inlineStr">
        <is>
          <t>Product</t>
        </is>
      </c>
      <c r="H1663" t="inlineStr">
        <is>
          <t>Lishita</t>
        </is>
      </c>
      <c r="J1663" t="inlineStr">
        <is>
          <t>dormant_warm</t>
        </is>
      </c>
      <c r="K1663" t="n">
        <v>58</v>
      </c>
      <c r="L1663" t="inlineStr">
        <is>
          <t>HIGH</t>
        </is>
      </c>
    </row>
    <row r="1664">
      <c r="A1664" t="inlineStr">
        <is>
          <t>cross_spoc_same_company</t>
        </is>
      </c>
      <c r="B1664" t="inlineStr">
        <is>
          <t>Jumbotail</t>
        </is>
      </c>
      <c r="C1664" t="n">
        <v>668</v>
      </c>
      <c r="D1664" t="inlineStr">
        <is>
          <t>Nikita</t>
        </is>
      </c>
      <c r="E1664" t="inlineStr">
        <is>
          <t>nikita@jumbotail.com</t>
        </is>
      </c>
      <c r="F1664" t="inlineStr">
        <is>
          <t>Design</t>
        </is>
      </c>
      <c r="H1664" t="inlineStr">
        <is>
          <t>Karthik</t>
        </is>
      </c>
      <c r="I1664" t="inlineStr">
        <is>
          <t>CEO</t>
        </is>
      </c>
      <c r="J1664" t="inlineStr">
        <is>
          <t>dormant_warm</t>
        </is>
      </c>
      <c r="K1664" t="n">
        <v>58</v>
      </c>
      <c r="L1664" t="inlineStr">
        <is>
          <t>HIGH</t>
        </is>
      </c>
    </row>
    <row r="1665">
      <c r="A1665" t="inlineStr">
        <is>
          <t>cross_spoc_same_company</t>
        </is>
      </c>
      <c r="B1665" t="inlineStr">
        <is>
          <t>Jumbotail</t>
        </is>
      </c>
      <c r="C1665" t="n">
        <v>668</v>
      </c>
      <c r="D1665" t="inlineStr">
        <is>
          <t>Nikita</t>
        </is>
      </c>
      <c r="E1665" t="inlineStr">
        <is>
          <t>nikita@jumbotail.com</t>
        </is>
      </c>
      <c r="F1665" t="inlineStr">
        <is>
          <t>Design</t>
        </is>
      </c>
      <c r="H1665" t="inlineStr">
        <is>
          <t>Saloni</t>
        </is>
      </c>
      <c r="I1665" t="inlineStr">
        <is>
          <t>Product</t>
        </is>
      </c>
      <c r="J1665" t="inlineStr">
        <is>
          <t>dormant_warm</t>
        </is>
      </c>
      <c r="K1665" t="n">
        <v>58</v>
      </c>
      <c r="L1665" t="inlineStr">
        <is>
          <t>HIGH</t>
        </is>
      </c>
    </row>
    <row r="1666">
      <c r="A1666" t="inlineStr">
        <is>
          <t>cross_spoc_same_company</t>
        </is>
      </c>
      <c r="B1666" t="inlineStr">
        <is>
          <t>Jumbotail</t>
        </is>
      </c>
      <c r="C1666" t="n">
        <v>668</v>
      </c>
      <c r="D1666" t="inlineStr">
        <is>
          <t>Nikita</t>
        </is>
      </c>
      <c r="E1666" t="inlineStr">
        <is>
          <t>nikita@jumbotail.com</t>
        </is>
      </c>
      <c r="F1666" t="inlineStr">
        <is>
          <t>Design</t>
        </is>
      </c>
      <c r="H1666" t="inlineStr">
        <is>
          <t>Manisha</t>
        </is>
      </c>
      <c r="I1666" t="inlineStr">
        <is>
          <t>TA</t>
        </is>
      </c>
      <c r="J1666" t="inlineStr">
        <is>
          <t>dormant_warm</t>
        </is>
      </c>
      <c r="K1666" t="n">
        <v>58</v>
      </c>
      <c r="L1666" t="inlineStr">
        <is>
          <t>HIGH</t>
        </is>
      </c>
    </row>
    <row r="1667">
      <c r="A1667" t="inlineStr">
        <is>
          <t>cross_spoc_same_company</t>
        </is>
      </c>
      <c r="B1667" t="inlineStr">
        <is>
          <t>Jumbotail</t>
        </is>
      </c>
      <c r="C1667" t="n">
        <v>668</v>
      </c>
      <c r="D1667" t="inlineStr">
        <is>
          <t>Nikita</t>
        </is>
      </c>
      <c r="E1667" t="inlineStr">
        <is>
          <t>nikita@jumbotail.com</t>
        </is>
      </c>
      <c r="F1667" t="inlineStr">
        <is>
          <t>Design</t>
        </is>
      </c>
      <c r="H1667" t="inlineStr">
        <is>
          <t>Shefali</t>
        </is>
      </c>
      <c r="I1667" t="inlineStr">
        <is>
          <t>TA</t>
        </is>
      </c>
      <c r="J1667" t="inlineStr">
        <is>
          <t>dormant_warm</t>
        </is>
      </c>
      <c r="K1667" t="n">
        <v>58</v>
      </c>
      <c r="L1667" t="inlineStr">
        <is>
          <t>HIGH</t>
        </is>
      </c>
    </row>
    <row r="1668">
      <c r="A1668" t="inlineStr">
        <is>
          <t>cross_spoc_same_company</t>
        </is>
      </c>
      <c r="B1668" t="inlineStr">
        <is>
          <t>Jumbotail</t>
        </is>
      </c>
      <c r="C1668" t="n">
        <v>668</v>
      </c>
      <c r="D1668" t="inlineStr">
        <is>
          <t>Nikita</t>
        </is>
      </c>
      <c r="E1668" t="inlineStr">
        <is>
          <t>nikita@jumbotail.com</t>
        </is>
      </c>
      <c r="F1668" t="inlineStr">
        <is>
          <t>Design</t>
        </is>
      </c>
      <c r="H1668" t="inlineStr">
        <is>
          <t>Lokesh</t>
        </is>
      </c>
      <c r="I1668" t="inlineStr">
        <is>
          <t>Assistant Manager</t>
        </is>
      </c>
      <c r="J1668" t="inlineStr">
        <is>
          <t>dormant_warm</t>
        </is>
      </c>
      <c r="K1668" t="n">
        <v>58</v>
      </c>
      <c r="L1668" t="inlineStr">
        <is>
          <t>HIGH</t>
        </is>
      </c>
    </row>
    <row r="1669">
      <c r="A1669" t="inlineStr">
        <is>
          <t>cross_spoc_same_company</t>
        </is>
      </c>
      <c r="B1669" t="inlineStr">
        <is>
          <t>Jumbotail</t>
        </is>
      </c>
      <c r="C1669" t="n">
        <v>668</v>
      </c>
      <c r="D1669" t="inlineStr">
        <is>
          <t>Nikita</t>
        </is>
      </c>
      <c r="E1669" t="inlineStr">
        <is>
          <t>nikita@jumbotail.com</t>
        </is>
      </c>
      <c r="F1669" t="inlineStr">
        <is>
          <t>Design</t>
        </is>
      </c>
      <c r="H1669" t="inlineStr">
        <is>
          <t>Arati</t>
        </is>
      </c>
      <c r="J1669" t="inlineStr">
        <is>
          <t>dormant_warm</t>
        </is>
      </c>
      <c r="K1669" t="n">
        <v>58</v>
      </c>
      <c r="L1669" t="inlineStr">
        <is>
          <t>HIGH</t>
        </is>
      </c>
    </row>
    <row r="1670">
      <c r="A1670" t="inlineStr">
        <is>
          <t>cross_spoc_same_company</t>
        </is>
      </c>
      <c r="B1670" t="inlineStr">
        <is>
          <t>Jumbotail</t>
        </is>
      </c>
      <c r="C1670" t="n">
        <v>668</v>
      </c>
      <c r="D1670" t="inlineStr">
        <is>
          <t>Nikita</t>
        </is>
      </c>
      <c r="E1670" t="inlineStr">
        <is>
          <t>nikita@jumbotail.com</t>
        </is>
      </c>
      <c r="F1670" t="inlineStr">
        <is>
          <t>Design</t>
        </is>
      </c>
      <c r="H1670" t="inlineStr">
        <is>
          <t>Soundarya</t>
        </is>
      </c>
      <c r="J1670" t="inlineStr">
        <is>
          <t>dormant_warm</t>
        </is>
      </c>
      <c r="K1670" t="n">
        <v>58</v>
      </c>
      <c r="L1670" t="inlineStr">
        <is>
          <t>HIGH</t>
        </is>
      </c>
    </row>
    <row r="1671">
      <c r="A1671" t="inlineStr">
        <is>
          <t>cross_spoc_same_company</t>
        </is>
      </c>
      <c r="B1671" t="inlineStr">
        <is>
          <t>Jumbotail</t>
        </is>
      </c>
      <c r="C1671" t="n">
        <v>668</v>
      </c>
      <c r="D1671" t="inlineStr">
        <is>
          <t>Nikita</t>
        </is>
      </c>
      <c r="E1671" t="inlineStr">
        <is>
          <t>nikita@jumbotail.com</t>
        </is>
      </c>
      <c r="F1671" t="inlineStr">
        <is>
          <t>Design</t>
        </is>
      </c>
      <c r="H1671" t="inlineStr">
        <is>
          <t>Lishita</t>
        </is>
      </c>
      <c r="J1671" t="inlineStr">
        <is>
          <t>dormant_warm</t>
        </is>
      </c>
      <c r="K1671" t="n">
        <v>58</v>
      </c>
      <c r="L1671" t="inlineStr">
        <is>
          <t>HIGH</t>
        </is>
      </c>
    </row>
    <row r="1672">
      <c r="A1672" t="inlineStr">
        <is>
          <t>cross_spoc_same_company</t>
        </is>
      </c>
      <c r="B1672" t="inlineStr">
        <is>
          <t>Jumbotail</t>
        </is>
      </c>
      <c r="C1672" t="n">
        <v>668</v>
      </c>
      <c r="D1672" t="inlineStr">
        <is>
          <t>Manisha</t>
        </is>
      </c>
      <c r="E1672" t="inlineStr">
        <is>
          <t>manisha.kolla@jumbotail.com</t>
        </is>
      </c>
      <c r="F1672" t="inlineStr">
        <is>
          <t>TA</t>
        </is>
      </c>
      <c r="H1672" t="inlineStr">
        <is>
          <t>Karthik</t>
        </is>
      </c>
      <c r="I1672" t="inlineStr">
        <is>
          <t>CEO</t>
        </is>
      </c>
      <c r="J1672" t="inlineStr">
        <is>
          <t>dormant_warm</t>
        </is>
      </c>
      <c r="K1672" t="n">
        <v>58</v>
      </c>
      <c r="L1672" t="inlineStr">
        <is>
          <t>HIGH</t>
        </is>
      </c>
    </row>
    <row r="1673">
      <c r="A1673" t="inlineStr">
        <is>
          <t>cross_spoc_same_company</t>
        </is>
      </c>
      <c r="B1673" t="inlineStr">
        <is>
          <t>Jumbotail</t>
        </is>
      </c>
      <c r="C1673" t="n">
        <v>668</v>
      </c>
      <c r="D1673" t="inlineStr">
        <is>
          <t>Manisha</t>
        </is>
      </c>
      <c r="E1673" t="inlineStr">
        <is>
          <t>manisha.kolla@jumbotail.com</t>
        </is>
      </c>
      <c r="F1673" t="inlineStr">
        <is>
          <t>TA</t>
        </is>
      </c>
      <c r="H1673" t="inlineStr">
        <is>
          <t>Saloni</t>
        </is>
      </c>
      <c r="I1673" t="inlineStr">
        <is>
          <t>Product</t>
        </is>
      </c>
      <c r="J1673" t="inlineStr">
        <is>
          <t>dormant_warm</t>
        </is>
      </c>
      <c r="K1673" t="n">
        <v>58</v>
      </c>
      <c r="L1673" t="inlineStr">
        <is>
          <t>HIGH</t>
        </is>
      </c>
    </row>
    <row r="1674">
      <c r="A1674" t="inlineStr">
        <is>
          <t>cross_spoc_same_company</t>
        </is>
      </c>
      <c r="B1674" t="inlineStr">
        <is>
          <t>Jumbotail</t>
        </is>
      </c>
      <c r="C1674" t="n">
        <v>668</v>
      </c>
      <c r="D1674" t="inlineStr">
        <is>
          <t>Manisha</t>
        </is>
      </c>
      <c r="E1674" t="inlineStr">
        <is>
          <t>manisha.kolla@jumbotail.com</t>
        </is>
      </c>
      <c r="F1674" t="inlineStr">
        <is>
          <t>TA</t>
        </is>
      </c>
      <c r="H1674" t="inlineStr">
        <is>
          <t>Nikita</t>
        </is>
      </c>
      <c r="I1674" t="inlineStr">
        <is>
          <t>Design</t>
        </is>
      </c>
      <c r="J1674" t="inlineStr">
        <is>
          <t>dormant_warm</t>
        </is>
      </c>
      <c r="K1674" t="n">
        <v>58</v>
      </c>
      <c r="L1674" t="inlineStr">
        <is>
          <t>HIGH</t>
        </is>
      </c>
    </row>
    <row r="1675">
      <c r="A1675" t="inlineStr">
        <is>
          <t>cross_spoc_same_company</t>
        </is>
      </c>
      <c r="B1675" t="inlineStr">
        <is>
          <t>Jumbotail</t>
        </is>
      </c>
      <c r="C1675" t="n">
        <v>668</v>
      </c>
      <c r="D1675" t="inlineStr">
        <is>
          <t>Manisha</t>
        </is>
      </c>
      <c r="E1675" t="inlineStr">
        <is>
          <t>manisha.kolla@jumbotail.com</t>
        </is>
      </c>
      <c r="F1675" t="inlineStr">
        <is>
          <t>TA</t>
        </is>
      </c>
      <c r="H1675" t="inlineStr">
        <is>
          <t>Shefali</t>
        </is>
      </c>
      <c r="I1675" t="inlineStr">
        <is>
          <t>TA</t>
        </is>
      </c>
      <c r="J1675" t="inlineStr">
        <is>
          <t>dormant_warm</t>
        </is>
      </c>
      <c r="K1675" t="n">
        <v>58</v>
      </c>
      <c r="L1675" t="inlineStr">
        <is>
          <t>HIGH</t>
        </is>
      </c>
    </row>
    <row r="1676">
      <c r="A1676" t="inlineStr">
        <is>
          <t>cross_spoc_same_company</t>
        </is>
      </c>
      <c r="B1676" t="inlineStr">
        <is>
          <t>Jumbotail</t>
        </is>
      </c>
      <c r="C1676" t="n">
        <v>668</v>
      </c>
      <c r="D1676" t="inlineStr">
        <is>
          <t>Manisha</t>
        </is>
      </c>
      <c r="E1676" t="inlineStr">
        <is>
          <t>manisha.kolla@jumbotail.com</t>
        </is>
      </c>
      <c r="F1676" t="inlineStr">
        <is>
          <t>TA</t>
        </is>
      </c>
      <c r="H1676" t="inlineStr">
        <is>
          <t>Lokesh</t>
        </is>
      </c>
      <c r="I1676" t="inlineStr">
        <is>
          <t>Assistant Manager</t>
        </is>
      </c>
      <c r="J1676" t="inlineStr">
        <is>
          <t>dormant_warm</t>
        </is>
      </c>
      <c r="K1676" t="n">
        <v>58</v>
      </c>
      <c r="L1676" t="inlineStr">
        <is>
          <t>HIGH</t>
        </is>
      </c>
    </row>
    <row r="1677">
      <c r="A1677" t="inlineStr">
        <is>
          <t>cross_spoc_same_company</t>
        </is>
      </c>
      <c r="B1677" t="inlineStr">
        <is>
          <t>Jumbotail</t>
        </is>
      </c>
      <c r="C1677" t="n">
        <v>668</v>
      </c>
      <c r="D1677" t="inlineStr">
        <is>
          <t>Manisha</t>
        </is>
      </c>
      <c r="E1677" t="inlineStr">
        <is>
          <t>manisha.kolla@jumbotail.com</t>
        </is>
      </c>
      <c r="F1677" t="inlineStr">
        <is>
          <t>TA</t>
        </is>
      </c>
      <c r="H1677" t="inlineStr">
        <is>
          <t>Arati</t>
        </is>
      </c>
      <c r="J1677" t="inlineStr">
        <is>
          <t>dormant_warm</t>
        </is>
      </c>
      <c r="K1677" t="n">
        <v>58</v>
      </c>
      <c r="L1677" t="inlineStr">
        <is>
          <t>HIGH</t>
        </is>
      </c>
    </row>
    <row r="1678">
      <c r="A1678" t="inlineStr">
        <is>
          <t>cross_spoc_same_company</t>
        </is>
      </c>
      <c r="B1678" t="inlineStr">
        <is>
          <t>Jumbotail</t>
        </is>
      </c>
      <c r="C1678" t="n">
        <v>668</v>
      </c>
      <c r="D1678" t="inlineStr">
        <is>
          <t>Manisha</t>
        </is>
      </c>
      <c r="E1678" t="inlineStr">
        <is>
          <t>manisha.kolla@jumbotail.com</t>
        </is>
      </c>
      <c r="F1678" t="inlineStr">
        <is>
          <t>TA</t>
        </is>
      </c>
      <c r="H1678" t="inlineStr">
        <is>
          <t>Soundarya</t>
        </is>
      </c>
      <c r="J1678" t="inlineStr">
        <is>
          <t>dormant_warm</t>
        </is>
      </c>
      <c r="K1678" t="n">
        <v>58</v>
      </c>
      <c r="L1678" t="inlineStr">
        <is>
          <t>HIGH</t>
        </is>
      </c>
    </row>
    <row r="1679">
      <c r="A1679" t="inlineStr">
        <is>
          <t>cross_spoc_same_company</t>
        </is>
      </c>
      <c r="B1679" t="inlineStr">
        <is>
          <t>Jumbotail</t>
        </is>
      </c>
      <c r="C1679" t="n">
        <v>668</v>
      </c>
      <c r="D1679" t="inlineStr">
        <is>
          <t>Manisha</t>
        </is>
      </c>
      <c r="E1679" t="inlineStr">
        <is>
          <t>manisha.kolla@jumbotail.com</t>
        </is>
      </c>
      <c r="F1679" t="inlineStr">
        <is>
          <t>TA</t>
        </is>
      </c>
      <c r="H1679" t="inlineStr">
        <is>
          <t>Lishita</t>
        </is>
      </c>
      <c r="J1679" t="inlineStr">
        <is>
          <t>dormant_warm</t>
        </is>
      </c>
      <c r="K1679" t="n">
        <v>58</v>
      </c>
      <c r="L1679" t="inlineStr">
        <is>
          <t>HIGH</t>
        </is>
      </c>
    </row>
    <row r="1680">
      <c r="A1680" t="inlineStr">
        <is>
          <t>cross_spoc_same_company</t>
        </is>
      </c>
      <c r="B1680" t="inlineStr">
        <is>
          <t>Jumbotail</t>
        </is>
      </c>
      <c r="C1680" t="n">
        <v>668</v>
      </c>
      <c r="D1680" t="inlineStr">
        <is>
          <t>Shefali</t>
        </is>
      </c>
      <c r="E1680" t="inlineStr">
        <is>
          <t>shefali.bhardwaj@jumbotail.com</t>
        </is>
      </c>
      <c r="F1680" t="inlineStr">
        <is>
          <t>TA</t>
        </is>
      </c>
      <c r="H1680" t="inlineStr">
        <is>
          <t>Karthik</t>
        </is>
      </c>
      <c r="I1680" t="inlineStr">
        <is>
          <t>CEO</t>
        </is>
      </c>
      <c r="J1680" t="inlineStr">
        <is>
          <t>dormant_warm</t>
        </is>
      </c>
      <c r="K1680" t="n">
        <v>58</v>
      </c>
      <c r="L1680" t="inlineStr">
        <is>
          <t>HIGH</t>
        </is>
      </c>
    </row>
    <row r="1681">
      <c r="A1681" t="inlineStr">
        <is>
          <t>cross_spoc_same_company</t>
        </is>
      </c>
      <c r="B1681" t="inlineStr">
        <is>
          <t>Jumbotail</t>
        </is>
      </c>
      <c r="C1681" t="n">
        <v>668</v>
      </c>
      <c r="D1681" t="inlineStr">
        <is>
          <t>Shefali</t>
        </is>
      </c>
      <c r="E1681" t="inlineStr">
        <is>
          <t>shefali.bhardwaj@jumbotail.com</t>
        </is>
      </c>
      <c r="F1681" t="inlineStr">
        <is>
          <t>TA</t>
        </is>
      </c>
      <c r="H1681" t="inlineStr">
        <is>
          <t>Saloni</t>
        </is>
      </c>
      <c r="I1681" t="inlineStr">
        <is>
          <t>Product</t>
        </is>
      </c>
      <c r="J1681" t="inlineStr">
        <is>
          <t>dormant_warm</t>
        </is>
      </c>
      <c r="K1681" t="n">
        <v>58</v>
      </c>
      <c r="L1681" t="inlineStr">
        <is>
          <t>HIGH</t>
        </is>
      </c>
    </row>
    <row r="1682">
      <c r="A1682" t="inlineStr">
        <is>
          <t>cross_spoc_same_company</t>
        </is>
      </c>
      <c r="B1682" t="inlineStr">
        <is>
          <t>Jumbotail</t>
        </is>
      </c>
      <c r="C1682" t="n">
        <v>668</v>
      </c>
      <c r="D1682" t="inlineStr">
        <is>
          <t>Shefali</t>
        </is>
      </c>
      <c r="E1682" t="inlineStr">
        <is>
          <t>shefali.bhardwaj@jumbotail.com</t>
        </is>
      </c>
      <c r="F1682" t="inlineStr">
        <is>
          <t>TA</t>
        </is>
      </c>
      <c r="H1682" t="inlineStr">
        <is>
          <t>Nikita</t>
        </is>
      </c>
      <c r="I1682" t="inlineStr">
        <is>
          <t>Design</t>
        </is>
      </c>
      <c r="J1682" t="inlineStr">
        <is>
          <t>dormant_warm</t>
        </is>
      </c>
      <c r="K1682" t="n">
        <v>58</v>
      </c>
      <c r="L1682" t="inlineStr">
        <is>
          <t>HIGH</t>
        </is>
      </c>
    </row>
    <row r="1683">
      <c r="A1683" t="inlineStr">
        <is>
          <t>cross_spoc_same_company</t>
        </is>
      </c>
      <c r="B1683" t="inlineStr">
        <is>
          <t>Jumbotail</t>
        </is>
      </c>
      <c r="C1683" t="n">
        <v>668</v>
      </c>
      <c r="D1683" t="inlineStr">
        <is>
          <t>Shefali</t>
        </is>
      </c>
      <c r="E1683" t="inlineStr">
        <is>
          <t>shefali.bhardwaj@jumbotail.com</t>
        </is>
      </c>
      <c r="F1683" t="inlineStr">
        <is>
          <t>TA</t>
        </is>
      </c>
      <c r="H1683" t="inlineStr">
        <is>
          <t>Manisha</t>
        </is>
      </c>
      <c r="I1683" t="inlineStr">
        <is>
          <t>TA</t>
        </is>
      </c>
      <c r="J1683" t="inlineStr">
        <is>
          <t>dormant_warm</t>
        </is>
      </c>
      <c r="K1683" t="n">
        <v>58</v>
      </c>
      <c r="L1683" t="inlineStr">
        <is>
          <t>HIGH</t>
        </is>
      </c>
    </row>
    <row r="1684">
      <c r="A1684" t="inlineStr">
        <is>
          <t>cross_spoc_same_company</t>
        </is>
      </c>
      <c r="B1684" t="inlineStr">
        <is>
          <t>Jumbotail</t>
        </is>
      </c>
      <c r="C1684" t="n">
        <v>668</v>
      </c>
      <c r="D1684" t="inlineStr">
        <is>
          <t>Shefali</t>
        </is>
      </c>
      <c r="E1684" t="inlineStr">
        <is>
          <t>shefali.bhardwaj@jumbotail.com</t>
        </is>
      </c>
      <c r="F1684" t="inlineStr">
        <is>
          <t>TA</t>
        </is>
      </c>
      <c r="H1684" t="inlineStr">
        <is>
          <t>Lokesh</t>
        </is>
      </c>
      <c r="I1684" t="inlineStr">
        <is>
          <t>Assistant Manager</t>
        </is>
      </c>
      <c r="J1684" t="inlineStr">
        <is>
          <t>dormant_warm</t>
        </is>
      </c>
      <c r="K1684" t="n">
        <v>58</v>
      </c>
      <c r="L1684" t="inlineStr">
        <is>
          <t>HIGH</t>
        </is>
      </c>
    </row>
    <row r="1685">
      <c r="A1685" t="inlineStr">
        <is>
          <t>cross_spoc_same_company</t>
        </is>
      </c>
      <c r="B1685" t="inlineStr">
        <is>
          <t>Jumbotail</t>
        </is>
      </c>
      <c r="C1685" t="n">
        <v>668</v>
      </c>
      <c r="D1685" t="inlineStr">
        <is>
          <t>Shefali</t>
        </is>
      </c>
      <c r="E1685" t="inlineStr">
        <is>
          <t>shefali.bhardwaj@jumbotail.com</t>
        </is>
      </c>
      <c r="F1685" t="inlineStr">
        <is>
          <t>TA</t>
        </is>
      </c>
      <c r="H1685" t="inlineStr">
        <is>
          <t>Arati</t>
        </is>
      </c>
      <c r="J1685" t="inlineStr">
        <is>
          <t>dormant_warm</t>
        </is>
      </c>
      <c r="K1685" t="n">
        <v>58</v>
      </c>
      <c r="L1685" t="inlineStr">
        <is>
          <t>HIGH</t>
        </is>
      </c>
    </row>
    <row r="1686">
      <c r="A1686" t="inlineStr">
        <is>
          <t>cross_spoc_same_company</t>
        </is>
      </c>
      <c r="B1686" t="inlineStr">
        <is>
          <t>Jumbotail</t>
        </is>
      </c>
      <c r="C1686" t="n">
        <v>668</v>
      </c>
      <c r="D1686" t="inlineStr">
        <is>
          <t>Shefali</t>
        </is>
      </c>
      <c r="E1686" t="inlineStr">
        <is>
          <t>shefali.bhardwaj@jumbotail.com</t>
        </is>
      </c>
      <c r="F1686" t="inlineStr">
        <is>
          <t>TA</t>
        </is>
      </c>
      <c r="H1686" t="inlineStr">
        <is>
          <t>Soundarya</t>
        </is>
      </c>
      <c r="J1686" t="inlineStr">
        <is>
          <t>dormant_warm</t>
        </is>
      </c>
      <c r="K1686" t="n">
        <v>58</v>
      </c>
      <c r="L1686" t="inlineStr">
        <is>
          <t>HIGH</t>
        </is>
      </c>
    </row>
    <row r="1687">
      <c r="A1687" t="inlineStr">
        <is>
          <t>cross_spoc_same_company</t>
        </is>
      </c>
      <c r="B1687" t="inlineStr">
        <is>
          <t>Jumbotail</t>
        </is>
      </c>
      <c r="C1687" t="n">
        <v>668</v>
      </c>
      <c r="D1687" t="inlineStr">
        <is>
          <t>Shefali</t>
        </is>
      </c>
      <c r="E1687" t="inlineStr">
        <is>
          <t>shefali.bhardwaj@jumbotail.com</t>
        </is>
      </c>
      <c r="F1687" t="inlineStr">
        <is>
          <t>TA</t>
        </is>
      </c>
      <c r="H1687" t="inlineStr">
        <is>
          <t>Lishita</t>
        </is>
      </c>
      <c r="J1687" t="inlineStr">
        <is>
          <t>dormant_warm</t>
        </is>
      </c>
      <c r="K1687" t="n">
        <v>58</v>
      </c>
      <c r="L1687" t="inlineStr">
        <is>
          <t>HIGH</t>
        </is>
      </c>
    </row>
    <row r="1688">
      <c r="A1688" t="inlineStr">
        <is>
          <t>cross_spoc_same_company</t>
        </is>
      </c>
      <c r="B1688" t="inlineStr">
        <is>
          <t>Jumbotail</t>
        </is>
      </c>
      <c r="C1688" t="n">
        <v>668</v>
      </c>
      <c r="D1688" t="inlineStr">
        <is>
          <t>Lokesh</t>
        </is>
      </c>
      <c r="E1688" t="inlineStr">
        <is>
          <t>lokesh.rengan@jumbotail.com</t>
        </is>
      </c>
      <c r="F1688" t="inlineStr">
        <is>
          <t>Assistant Manager</t>
        </is>
      </c>
      <c r="H1688" t="inlineStr">
        <is>
          <t>Karthik</t>
        </is>
      </c>
      <c r="I1688" t="inlineStr">
        <is>
          <t>CEO</t>
        </is>
      </c>
      <c r="J1688" t="inlineStr">
        <is>
          <t>dormant_warm</t>
        </is>
      </c>
      <c r="K1688" t="n">
        <v>58</v>
      </c>
      <c r="L1688" t="inlineStr">
        <is>
          <t>HIGH</t>
        </is>
      </c>
    </row>
    <row r="1689">
      <c r="A1689" t="inlineStr">
        <is>
          <t>cross_spoc_same_company</t>
        </is>
      </c>
      <c r="B1689" t="inlineStr">
        <is>
          <t>Jumbotail</t>
        </is>
      </c>
      <c r="C1689" t="n">
        <v>668</v>
      </c>
      <c r="D1689" t="inlineStr">
        <is>
          <t>Lokesh</t>
        </is>
      </c>
      <c r="E1689" t="inlineStr">
        <is>
          <t>lokesh.rengan@jumbotail.com</t>
        </is>
      </c>
      <c r="F1689" t="inlineStr">
        <is>
          <t>Assistant Manager</t>
        </is>
      </c>
      <c r="H1689" t="inlineStr">
        <is>
          <t>Saloni</t>
        </is>
      </c>
      <c r="I1689" t="inlineStr">
        <is>
          <t>Product</t>
        </is>
      </c>
      <c r="J1689" t="inlineStr">
        <is>
          <t>dormant_warm</t>
        </is>
      </c>
      <c r="K1689" t="n">
        <v>58</v>
      </c>
      <c r="L1689" t="inlineStr">
        <is>
          <t>HIGH</t>
        </is>
      </c>
    </row>
    <row r="1690">
      <c r="A1690" t="inlineStr">
        <is>
          <t>cross_spoc_same_company</t>
        </is>
      </c>
      <c r="B1690" t="inlineStr">
        <is>
          <t>Jumbotail</t>
        </is>
      </c>
      <c r="C1690" t="n">
        <v>668</v>
      </c>
      <c r="D1690" t="inlineStr">
        <is>
          <t>Lokesh</t>
        </is>
      </c>
      <c r="E1690" t="inlineStr">
        <is>
          <t>lokesh.rengan@jumbotail.com</t>
        </is>
      </c>
      <c r="F1690" t="inlineStr">
        <is>
          <t>Assistant Manager</t>
        </is>
      </c>
      <c r="H1690" t="inlineStr">
        <is>
          <t>Nikita</t>
        </is>
      </c>
      <c r="I1690" t="inlineStr">
        <is>
          <t>Design</t>
        </is>
      </c>
      <c r="J1690" t="inlineStr">
        <is>
          <t>dormant_warm</t>
        </is>
      </c>
      <c r="K1690" t="n">
        <v>58</v>
      </c>
      <c r="L1690" t="inlineStr">
        <is>
          <t>HIGH</t>
        </is>
      </c>
    </row>
    <row r="1691">
      <c r="A1691" t="inlineStr">
        <is>
          <t>cross_spoc_same_company</t>
        </is>
      </c>
      <c r="B1691" t="inlineStr">
        <is>
          <t>Jumbotail</t>
        </is>
      </c>
      <c r="C1691" t="n">
        <v>668</v>
      </c>
      <c r="D1691" t="inlineStr">
        <is>
          <t>Lokesh</t>
        </is>
      </c>
      <c r="E1691" t="inlineStr">
        <is>
          <t>lokesh.rengan@jumbotail.com</t>
        </is>
      </c>
      <c r="F1691" t="inlineStr">
        <is>
          <t>Assistant Manager</t>
        </is>
      </c>
      <c r="H1691" t="inlineStr">
        <is>
          <t>Manisha</t>
        </is>
      </c>
      <c r="I1691" t="inlineStr">
        <is>
          <t>TA</t>
        </is>
      </c>
      <c r="J1691" t="inlineStr">
        <is>
          <t>dormant_warm</t>
        </is>
      </c>
      <c r="K1691" t="n">
        <v>58</v>
      </c>
      <c r="L1691" t="inlineStr">
        <is>
          <t>HIGH</t>
        </is>
      </c>
    </row>
    <row r="1692">
      <c r="A1692" t="inlineStr">
        <is>
          <t>cross_spoc_same_company</t>
        </is>
      </c>
      <c r="B1692" t="inlineStr">
        <is>
          <t>Jumbotail</t>
        </is>
      </c>
      <c r="C1692" t="n">
        <v>668</v>
      </c>
      <c r="D1692" t="inlineStr">
        <is>
          <t>Lokesh</t>
        </is>
      </c>
      <c r="E1692" t="inlineStr">
        <is>
          <t>lokesh.rengan@jumbotail.com</t>
        </is>
      </c>
      <c r="F1692" t="inlineStr">
        <is>
          <t>Assistant Manager</t>
        </is>
      </c>
      <c r="H1692" t="inlineStr">
        <is>
          <t>Shefali</t>
        </is>
      </c>
      <c r="I1692" t="inlineStr">
        <is>
          <t>TA</t>
        </is>
      </c>
      <c r="J1692" t="inlineStr">
        <is>
          <t>dormant_warm</t>
        </is>
      </c>
      <c r="K1692" t="n">
        <v>58</v>
      </c>
      <c r="L1692" t="inlineStr">
        <is>
          <t>HIGH</t>
        </is>
      </c>
    </row>
    <row r="1693">
      <c r="A1693" t="inlineStr">
        <is>
          <t>cross_spoc_same_company</t>
        </is>
      </c>
      <c r="B1693" t="inlineStr">
        <is>
          <t>Jumbotail</t>
        </is>
      </c>
      <c r="C1693" t="n">
        <v>668</v>
      </c>
      <c r="D1693" t="inlineStr">
        <is>
          <t>Lokesh</t>
        </is>
      </c>
      <c r="E1693" t="inlineStr">
        <is>
          <t>lokesh.rengan@jumbotail.com</t>
        </is>
      </c>
      <c r="F1693" t="inlineStr">
        <is>
          <t>Assistant Manager</t>
        </is>
      </c>
      <c r="H1693" t="inlineStr">
        <is>
          <t>Arati</t>
        </is>
      </c>
      <c r="J1693" t="inlineStr">
        <is>
          <t>dormant_warm</t>
        </is>
      </c>
      <c r="K1693" t="n">
        <v>58</v>
      </c>
      <c r="L1693" t="inlineStr">
        <is>
          <t>HIGH</t>
        </is>
      </c>
    </row>
    <row r="1694">
      <c r="A1694" t="inlineStr">
        <is>
          <t>cross_spoc_same_company</t>
        </is>
      </c>
      <c r="B1694" t="inlineStr">
        <is>
          <t>Jumbotail</t>
        </is>
      </c>
      <c r="C1694" t="n">
        <v>668</v>
      </c>
      <c r="D1694" t="inlineStr">
        <is>
          <t>Lokesh</t>
        </is>
      </c>
      <c r="E1694" t="inlineStr">
        <is>
          <t>lokesh.rengan@jumbotail.com</t>
        </is>
      </c>
      <c r="F1694" t="inlineStr">
        <is>
          <t>Assistant Manager</t>
        </is>
      </c>
      <c r="H1694" t="inlineStr">
        <is>
          <t>Soundarya</t>
        </is>
      </c>
      <c r="J1694" t="inlineStr">
        <is>
          <t>dormant_warm</t>
        </is>
      </c>
      <c r="K1694" t="n">
        <v>58</v>
      </c>
      <c r="L1694" t="inlineStr">
        <is>
          <t>HIGH</t>
        </is>
      </c>
    </row>
    <row r="1695">
      <c r="A1695" t="inlineStr">
        <is>
          <t>cross_spoc_same_company</t>
        </is>
      </c>
      <c r="B1695" t="inlineStr">
        <is>
          <t>Jumbotail</t>
        </is>
      </c>
      <c r="C1695" t="n">
        <v>668</v>
      </c>
      <c r="D1695" t="inlineStr">
        <is>
          <t>Lokesh</t>
        </is>
      </c>
      <c r="E1695" t="inlineStr">
        <is>
          <t>lokesh.rengan@jumbotail.com</t>
        </is>
      </c>
      <c r="F1695" t="inlineStr">
        <is>
          <t>Assistant Manager</t>
        </is>
      </c>
      <c r="H1695" t="inlineStr">
        <is>
          <t>Lishita</t>
        </is>
      </c>
      <c r="J1695" t="inlineStr">
        <is>
          <t>dormant_warm</t>
        </is>
      </c>
      <c r="K1695" t="n">
        <v>58</v>
      </c>
      <c r="L1695" t="inlineStr">
        <is>
          <t>HIGH</t>
        </is>
      </c>
    </row>
    <row r="1696">
      <c r="A1696" t="inlineStr">
        <is>
          <t>cross_spoc_same_company</t>
        </is>
      </c>
      <c r="B1696" t="inlineStr">
        <is>
          <t>Jumbotail</t>
        </is>
      </c>
      <c r="C1696" t="n">
        <v>668</v>
      </c>
      <c r="D1696" t="inlineStr">
        <is>
          <t>Arati</t>
        </is>
      </c>
      <c r="E1696" t="inlineStr">
        <is>
          <t>arati.patnaik@jumbotail.com</t>
        </is>
      </c>
      <c r="H1696" t="inlineStr">
        <is>
          <t>Karthik</t>
        </is>
      </c>
      <c r="I1696" t="inlineStr">
        <is>
          <t>CEO</t>
        </is>
      </c>
      <c r="J1696" t="inlineStr">
        <is>
          <t>dormant_warm</t>
        </is>
      </c>
      <c r="K1696" t="n">
        <v>58</v>
      </c>
      <c r="L1696" t="inlineStr">
        <is>
          <t>HIGH</t>
        </is>
      </c>
    </row>
    <row r="1697">
      <c r="A1697" t="inlineStr">
        <is>
          <t>cross_spoc_same_company</t>
        </is>
      </c>
      <c r="B1697" t="inlineStr">
        <is>
          <t>Jumbotail</t>
        </is>
      </c>
      <c r="C1697" t="n">
        <v>668</v>
      </c>
      <c r="D1697" t="inlineStr">
        <is>
          <t>Arati</t>
        </is>
      </c>
      <c r="E1697" t="inlineStr">
        <is>
          <t>arati.patnaik@jumbotail.com</t>
        </is>
      </c>
      <c r="H1697" t="inlineStr">
        <is>
          <t>Saloni</t>
        </is>
      </c>
      <c r="I1697" t="inlineStr">
        <is>
          <t>Product</t>
        </is>
      </c>
      <c r="J1697" t="inlineStr">
        <is>
          <t>dormant_warm</t>
        </is>
      </c>
      <c r="K1697" t="n">
        <v>58</v>
      </c>
      <c r="L1697" t="inlineStr">
        <is>
          <t>HIGH</t>
        </is>
      </c>
    </row>
    <row r="1698">
      <c r="A1698" t="inlineStr">
        <is>
          <t>cross_spoc_same_company</t>
        </is>
      </c>
      <c r="B1698" t="inlineStr">
        <is>
          <t>Jumbotail</t>
        </is>
      </c>
      <c r="C1698" t="n">
        <v>668</v>
      </c>
      <c r="D1698" t="inlineStr">
        <is>
          <t>Arati</t>
        </is>
      </c>
      <c r="E1698" t="inlineStr">
        <is>
          <t>arati.patnaik@jumbotail.com</t>
        </is>
      </c>
      <c r="H1698" t="inlineStr">
        <is>
          <t>Nikita</t>
        </is>
      </c>
      <c r="I1698" t="inlineStr">
        <is>
          <t>Design</t>
        </is>
      </c>
      <c r="J1698" t="inlineStr">
        <is>
          <t>dormant_warm</t>
        </is>
      </c>
      <c r="K1698" t="n">
        <v>58</v>
      </c>
      <c r="L1698" t="inlineStr">
        <is>
          <t>HIGH</t>
        </is>
      </c>
    </row>
    <row r="1699">
      <c r="A1699" t="inlineStr">
        <is>
          <t>cross_spoc_same_company</t>
        </is>
      </c>
      <c r="B1699" t="inlineStr">
        <is>
          <t>Jumbotail</t>
        </is>
      </c>
      <c r="C1699" t="n">
        <v>668</v>
      </c>
      <c r="D1699" t="inlineStr">
        <is>
          <t>Arati</t>
        </is>
      </c>
      <c r="E1699" t="inlineStr">
        <is>
          <t>arati.patnaik@jumbotail.com</t>
        </is>
      </c>
      <c r="H1699" t="inlineStr">
        <is>
          <t>Manisha</t>
        </is>
      </c>
      <c r="I1699" t="inlineStr">
        <is>
          <t>TA</t>
        </is>
      </c>
      <c r="J1699" t="inlineStr">
        <is>
          <t>dormant_warm</t>
        </is>
      </c>
      <c r="K1699" t="n">
        <v>58</v>
      </c>
      <c r="L1699" t="inlineStr">
        <is>
          <t>HIGH</t>
        </is>
      </c>
    </row>
    <row r="1700">
      <c r="A1700" t="inlineStr">
        <is>
          <t>cross_spoc_same_company</t>
        </is>
      </c>
      <c r="B1700" t="inlineStr">
        <is>
          <t>Jumbotail</t>
        </is>
      </c>
      <c r="C1700" t="n">
        <v>668</v>
      </c>
      <c r="D1700" t="inlineStr">
        <is>
          <t>Arati</t>
        </is>
      </c>
      <c r="E1700" t="inlineStr">
        <is>
          <t>arati.patnaik@jumbotail.com</t>
        </is>
      </c>
      <c r="H1700" t="inlineStr">
        <is>
          <t>Shefali</t>
        </is>
      </c>
      <c r="I1700" t="inlineStr">
        <is>
          <t>TA</t>
        </is>
      </c>
      <c r="J1700" t="inlineStr">
        <is>
          <t>dormant_warm</t>
        </is>
      </c>
      <c r="K1700" t="n">
        <v>58</v>
      </c>
      <c r="L1700" t="inlineStr">
        <is>
          <t>HIGH</t>
        </is>
      </c>
    </row>
    <row r="1701">
      <c r="A1701" t="inlineStr">
        <is>
          <t>cross_spoc_same_company</t>
        </is>
      </c>
      <c r="B1701" t="inlineStr">
        <is>
          <t>Jumbotail</t>
        </is>
      </c>
      <c r="C1701" t="n">
        <v>668</v>
      </c>
      <c r="D1701" t="inlineStr">
        <is>
          <t>Arati</t>
        </is>
      </c>
      <c r="E1701" t="inlineStr">
        <is>
          <t>arati.patnaik@jumbotail.com</t>
        </is>
      </c>
      <c r="H1701" t="inlineStr">
        <is>
          <t>Lokesh</t>
        </is>
      </c>
      <c r="I1701" t="inlineStr">
        <is>
          <t>Assistant Manager</t>
        </is>
      </c>
      <c r="J1701" t="inlineStr">
        <is>
          <t>dormant_warm</t>
        </is>
      </c>
      <c r="K1701" t="n">
        <v>58</v>
      </c>
      <c r="L1701" t="inlineStr">
        <is>
          <t>HIGH</t>
        </is>
      </c>
    </row>
    <row r="1702">
      <c r="A1702" t="inlineStr">
        <is>
          <t>cross_spoc_same_company</t>
        </is>
      </c>
      <c r="B1702" t="inlineStr">
        <is>
          <t>Jumbotail</t>
        </is>
      </c>
      <c r="C1702" t="n">
        <v>668</v>
      </c>
      <c r="D1702" t="inlineStr">
        <is>
          <t>Arati</t>
        </is>
      </c>
      <c r="E1702" t="inlineStr">
        <is>
          <t>arati.patnaik@jumbotail.com</t>
        </is>
      </c>
      <c r="H1702" t="inlineStr">
        <is>
          <t>Soundarya</t>
        </is>
      </c>
      <c r="J1702" t="inlineStr">
        <is>
          <t>dormant_warm</t>
        </is>
      </c>
      <c r="K1702" t="n">
        <v>58</v>
      </c>
      <c r="L1702" t="inlineStr">
        <is>
          <t>HIGH</t>
        </is>
      </c>
    </row>
    <row r="1703">
      <c r="A1703" t="inlineStr">
        <is>
          <t>cross_spoc_same_company</t>
        </is>
      </c>
      <c r="B1703" t="inlineStr">
        <is>
          <t>Jumbotail</t>
        </is>
      </c>
      <c r="C1703" t="n">
        <v>668</v>
      </c>
      <c r="D1703" t="inlineStr">
        <is>
          <t>Arati</t>
        </is>
      </c>
      <c r="E1703" t="inlineStr">
        <is>
          <t>arati.patnaik@jumbotail.com</t>
        </is>
      </c>
      <c r="H1703" t="inlineStr">
        <is>
          <t>Lishita</t>
        </is>
      </c>
      <c r="J1703" t="inlineStr">
        <is>
          <t>dormant_warm</t>
        </is>
      </c>
      <c r="K1703" t="n">
        <v>58</v>
      </c>
      <c r="L1703" t="inlineStr">
        <is>
          <t>HIGH</t>
        </is>
      </c>
    </row>
    <row r="1704">
      <c r="A1704" t="inlineStr">
        <is>
          <t>cross_spoc_same_company</t>
        </is>
      </c>
      <c r="B1704" t="inlineStr">
        <is>
          <t>Jumbotail</t>
        </is>
      </c>
      <c r="C1704" t="n">
        <v>668</v>
      </c>
      <c r="D1704" t="inlineStr">
        <is>
          <t>Soundarya</t>
        </is>
      </c>
      <c r="E1704" t="inlineStr">
        <is>
          <t>soundarya.vs@jumbotail.com</t>
        </is>
      </c>
      <c r="H1704" t="inlineStr">
        <is>
          <t>Karthik</t>
        </is>
      </c>
      <c r="I1704" t="inlineStr">
        <is>
          <t>CEO</t>
        </is>
      </c>
      <c r="J1704" t="inlineStr">
        <is>
          <t>dormant_warm</t>
        </is>
      </c>
      <c r="K1704" t="n">
        <v>58</v>
      </c>
      <c r="L1704" t="inlineStr">
        <is>
          <t>HIGH</t>
        </is>
      </c>
    </row>
    <row r="1705">
      <c r="A1705" t="inlineStr">
        <is>
          <t>cross_spoc_same_company</t>
        </is>
      </c>
      <c r="B1705" t="inlineStr">
        <is>
          <t>Jumbotail</t>
        </is>
      </c>
      <c r="C1705" t="n">
        <v>668</v>
      </c>
      <c r="D1705" t="inlineStr">
        <is>
          <t>Soundarya</t>
        </is>
      </c>
      <c r="E1705" t="inlineStr">
        <is>
          <t>soundarya.vs@jumbotail.com</t>
        </is>
      </c>
      <c r="H1705" t="inlineStr">
        <is>
          <t>Saloni</t>
        </is>
      </c>
      <c r="I1705" t="inlineStr">
        <is>
          <t>Product</t>
        </is>
      </c>
      <c r="J1705" t="inlineStr">
        <is>
          <t>dormant_warm</t>
        </is>
      </c>
      <c r="K1705" t="n">
        <v>58</v>
      </c>
      <c r="L1705" t="inlineStr">
        <is>
          <t>HIGH</t>
        </is>
      </c>
    </row>
    <row r="1706">
      <c r="A1706" t="inlineStr">
        <is>
          <t>cross_spoc_same_company</t>
        </is>
      </c>
      <c r="B1706" t="inlineStr">
        <is>
          <t>Jumbotail</t>
        </is>
      </c>
      <c r="C1706" t="n">
        <v>668</v>
      </c>
      <c r="D1706" t="inlineStr">
        <is>
          <t>Soundarya</t>
        </is>
      </c>
      <c r="E1706" t="inlineStr">
        <is>
          <t>soundarya.vs@jumbotail.com</t>
        </is>
      </c>
      <c r="H1706" t="inlineStr">
        <is>
          <t>Nikita</t>
        </is>
      </c>
      <c r="I1706" t="inlineStr">
        <is>
          <t>Design</t>
        </is>
      </c>
      <c r="J1706" t="inlineStr">
        <is>
          <t>dormant_warm</t>
        </is>
      </c>
      <c r="K1706" t="n">
        <v>58</v>
      </c>
      <c r="L1706" t="inlineStr">
        <is>
          <t>HIGH</t>
        </is>
      </c>
    </row>
    <row r="1707">
      <c r="A1707" t="inlineStr">
        <is>
          <t>cross_spoc_same_company</t>
        </is>
      </c>
      <c r="B1707" t="inlineStr">
        <is>
          <t>Jumbotail</t>
        </is>
      </c>
      <c r="C1707" t="n">
        <v>668</v>
      </c>
      <c r="D1707" t="inlineStr">
        <is>
          <t>Soundarya</t>
        </is>
      </c>
      <c r="E1707" t="inlineStr">
        <is>
          <t>soundarya.vs@jumbotail.com</t>
        </is>
      </c>
      <c r="H1707" t="inlineStr">
        <is>
          <t>Manisha</t>
        </is>
      </c>
      <c r="I1707" t="inlineStr">
        <is>
          <t>TA</t>
        </is>
      </c>
      <c r="J1707" t="inlineStr">
        <is>
          <t>dormant_warm</t>
        </is>
      </c>
      <c r="K1707" t="n">
        <v>58</v>
      </c>
      <c r="L1707" t="inlineStr">
        <is>
          <t>HIGH</t>
        </is>
      </c>
    </row>
    <row r="1708">
      <c r="A1708" t="inlineStr">
        <is>
          <t>cross_spoc_same_company</t>
        </is>
      </c>
      <c r="B1708" t="inlineStr">
        <is>
          <t>Jumbotail</t>
        </is>
      </c>
      <c r="C1708" t="n">
        <v>668</v>
      </c>
      <c r="D1708" t="inlineStr">
        <is>
          <t>Soundarya</t>
        </is>
      </c>
      <c r="E1708" t="inlineStr">
        <is>
          <t>soundarya.vs@jumbotail.com</t>
        </is>
      </c>
      <c r="H1708" t="inlineStr">
        <is>
          <t>Shefali</t>
        </is>
      </c>
      <c r="I1708" t="inlineStr">
        <is>
          <t>TA</t>
        </is>
      </c>
      <c r="J1708" t="inlineStr">
        <is>
          <t>dormant_warm</t>
        </is>
      </c>
      <c r="K1708" t="n">
        <v>58</v>
      </c>
      <c r="L1708" t="inlineStr">
        <is>
          <t>HIGH</t>
        </is>
      </c>
    </row>
    <row r="1709">
      <c r="A1709" t="inlineStr">
        <is>
          <t>cross_spoc_same_company</t>
        </is>
      </c>
      <c r="B1709" t="inlineStr">
        <is>
          <t>Jumbotail</t>
        </is>
      </c>
      <c r="C1709" t="n">
        <v>668</v>
      </c>
      <c r="D1709" t="inlineStr">
        <is>
          <t>Soundarya</t>
        </is>
      </c>
      <c r="E1709" t="inlineStr">
        <is>
          <t>soundarya.vs@jumbotail.com</t>
        </is>
      </c>
      <c r="H1709" t="inlineStr">
        <is>
          <t>Lokesh</t>
        </is>
      </c>
      <c r="I1709" t="inlineStr">
        <is>
          <t>Assistant Manager</t>
        </is>
      </c>
      <c r="J1709" t="inlineStr">
        <is>
          <t>dormant_warm</t>
        </is>
      </c>
      <c r="K1709" t="n">
        <v>58</v>
      </c>
      <c r="L1709" t="inlineStr">
        <is>
          <t>HIGH</t>
        </is>
      </c>
    </row>
    <row r="1710">
      <c r="A1710" t="inlineStr">
        <is>
          <t>cross_spoc_same_company</t>
        </is>
      </c>
      <c r="B1710" t="inlineStr">
        <is>
          <t>Jumbotail</t>
        </is>
      </c>
      <c r="C1710" t="n">
        <v>668</v>
      </c>
      <c r="D1710" t="inlineStr">
        <is>
          <t>Soundarya</t>
        </is>
      </c>
      <c r="E1710" t="inlineStr">
        <is>
          <t>soundarya.vs@jumbotail.com</t>
        </is>
      </c>
      <c r="H1710" t="inlineStr">
        <is>
          <t>Arati</t>
        </is>
      </c>
      <c r="J1710" t="inlineStr">
        <is>
          <t>dormant_warm</t>
        </is>
      </c>
      <c r="K1710" t="n">
        <v>58</v>
      </c>
      <c r="L1710" t="inlineStr">
        <is>
          <t>HIGH</t>
        </is>
      </c>
    </row>
    <row r="1711">
      <c r="A1711" t="inlineStr">
        <is>
          <t>cross_spoc_same_company</t>
        </is>
      </c>
      <c r="B1711" t="inlineStr">
        <is>
          <t>Jumbotail</t>
        </is>
      </c>
      <c r="C1711" t="n">
        <v>668</v>
      </c>
      <c r="D1711" t="inlineStr">
        <is>
          <t>Soundarya</t>
        </is>
      </c>
      <c r="E1711" t="inlineStr">
        <is>
          <t>soundarya.vs@jumbotail.com</t>
        </is>
      </c>
      <c r="H1711" t="inlineStr">
        <is>
          <t>Lishita</t>
        </is>
      </c>
      <c r="J1711" t="inlineStr">
        <is>
          <t>dormant_warm</t>
        </is>
      </c>
      <c r="K1711" t="n">
        <v>58</v>
      </c>
      <c r="L1711" t="inlineStr">
        <is>
          <t>HIGH</t>
        </is>
      </c>
    </row>
    <row r="1712">
      <c r="A1712" t="inlineStr">
        <is>
          <t>cross_spoc_same_company</t>
        </is>
      </c>
      <c r="B1712" t="inlineStr">
        <is>
          <t>Jumbotail</t>
        </is>
      </c>
      <c r="C1712" t="n">
        <v>668</v>
      </c>
      <c r="D1712" t="inlineStr">
        <is>
          <t>Lishita</t>
        </is>
      </c>
      <c r="E1712" t="inlineStr">
        <is>
          <t>lishita.dua@jumbotail.com</t>
        </is>
      </c>
      <c r="H1712" t="inlineStr">
        <is>
          <t>Karthik</t>
        </is>
      </c>
      <c r="I1712" t="inlineStr">
        <is>
          <t>CEO</t>
        </is>
      </c>
      <c r="J1712" t="inlineStr">
        <is>
          <t>dormant_warm</t>
        </is>
      </c>
      <c r="K1712" t="n">
        <v>58</v>
      </c>
      <c r="L1712" t="inlineStr">
        <is>
          <t>HIGH</t>
        </is>
      </c>
    </row>
    <row r="1713">
      <c r="A1713" t="inlineStr">
        <is>
          <t>cross_spoc_same_company</t>
        </is>
      </c>
      <c r="B1713" t="inlineStr">
        <is>
          <t>Jumbotail</t>
        </is>
      </c>
      <c r="C1713" t="n">
        <v>668</v>
      </c>
      <c r="D1713" t="inlineStr">
        <is>
          <t>Lishita</t>
        </is>
      </c>
      <c r="E1713" t="inlineStr">
        <is>
          <t>lishita.dua@jumbotail.com</t>
        </is>
      </c>
      <c r="H1713" t="inlineStr">
        <is>
          <t>Saloni</t>
        </is>
      </c>
      <c r="I1713" t="inlineStr">
        <is>
          <t>Product</t>
        </is>
      </c>
      <c r="J1713" t="inlineStr">
        <is>
          <t>dormant_warm</t>
        </is>
      </c>
      <c r="K1713" t="n">
        <v>58</v>
      </c>
      <c r="L1713" t="inlineStr">
        <is>
          <t>HIGH</t>
        </is>
      </c>
    </row>
    <row r="1714">
      <c r="A1714" t="inlineStr">
        <is>
          <t>cross_spoc_same_company</t>
        </is>
      </c>
      <c r="B1714" t="inlineStr">
        <is>
          <t>Jumbotail</t>
        </is>
      </c>
      <c r="C1714" t="n">
        <v>668</v>
      </c>
      <c r="D1714" t="inlineStr">
        <is>
          <t>Lishita</t>
        </is>
      </c>
      <c r="E1714" t="inlineStr">
        <is>
          <t>lishita.dua@jumbotail.com</t>
        </is>
      </c>
      <c r="H1714" t="inlineStr">
        <is>
          <t>Nikita</t>
        </is>
      </c>
      <c r="I1714" t="inlineStr">
        <is>
          <t>Design</t>
        </is>
      </c>
      <c r="J1714" t="inlineStr">
        <is>
          <t>dormant_warm</t>
        </is>
      </c>
      <c r="K1714" t="n">
        <v>58</v>
      </c>
      <c r="L1714" t="inlineStr">
        <is>
          <t>HIGH</t>
        </is>
      </c>
    </row>
    <row r="1715">
      <c r="A1715" t="inlineStr">
        <is>
          <t>cross_spoc_same_company</t>
        </is>
      </c>
      <c r="B1715" t="inlineStr">
        <is>
          <t>Jumbotail</t>
        </is>
      </c>
      <c r="C1715" t="n">
        <v>668</v>
      </c>
      <c r="D1715" t="inlineStr">
        <is>
          <t>Lishita</t>
        </is>
      </c>
      <c r="E1715" t="inlineStr">
        <is>
          <t>lishita.dua@jumbotail.com</t>
        </is>
      </c>
      <c r="H1715" t="inlineStr">
        <is>
          <t>Manisha</t>
        </is>
      </c>
      <c r="I1715" t="inlineStr">
        <is>
          <t>TA</t>
        </is>
      </c>
      <c r="J1715" t="inlineStr">
        <is>
          <t>dormant_warm</t>
        </is>
      </c>
      <c r="K1715" t="n">
        <v>58</v>
      </c>
      <c r="L1715" t="inlineStr">
        <is>
          <t>HIGH</t>
        </is>
      </c>
    </row>
    <row r="1716">
      <c r="A1716" t="inlineStr">
        <is>
          <t>cross_spoc_same_company</t>
        </is>
      </c>
      <c r="B1716" t="inlineStr">
        <is>
          <t>Jumbotail</t>
        </is>
      </c>
      <c r="C1716" t="n">
        <v>668</v>
      </c>
      <c r="D1716" t="inlineStr">
        <is>
          <t>Lishita</t>
        </is>
      </c>
      <c r="E1716" t="inlineStr">
        <is>
          <t>lishita.dua@jumbotail.com</t>
        </is>
      </c>
      <c r="H1716" t="inlineStr">
        <is>
          <t>Shefali</t>
        </is>
      </c>
      <c r="I1716" t="inlineStr">
        <is>
          <t>TA</t>
        </is>
      </c>
      <c r="J1716" t="inlineStr">
        <is>
          <t>dormant_warm</t>
        </is>
      </c>
      <c r="K1716" t="n">
        <v>58</v>
      </c>
      <c r="L1716" t="inlineStr">
        <is>
          <t>HIGH</t>
        </is>
      </c>
    </row>
    <row r="1717">
      <c r="A1717" t="inlineStr">
        <is>
          <t>cross_spoc_same_company</t>
        </is>
      </c>
      <c r="B1717" t="inlineStr">
        <is>
          <t>Jumbotail</t>
        </is>
      </c>
      <c r="C1717" t="n">
        <v>668</v>
      </c>
      <c r="D1717" t="inlineStr">
        <is>
          <t>Lishita</t>
        </is>
      </c>
      <c r="E1717" t="inlineStr">
        <is>
          <t>lishita.dua@jumbotail.com</t>
        </is>
      </c>
      <c r="H1717" t="inlineStr">
        <is>
          <t>Lokesh</t>
        </is>
      </c>
      <c r="I1717" t="inlineStr">
        <is>
          <t>Assistant Manager</t>
        </is>
      </c>
      <c r="J1717" t="inlineStr">
        <is>
          <t>dormant_warm</t>
        </is>
      </c>
      <c r="K1717" t="n">
        <v>58</v>
      </c>
      <c r="L1717" t="inlineStr">
        <is>
          <t>HIGH</t>
        </is>
      </c>
    </row>
    <row r="1718">
      <c r="A1718" t="inlineStr">
        <is>
          <t>cross_spoc_same_company</t>
        </is>
      </c>
      <c r="B1718" t="inlineStr">
        <is>
          <t>Jumbotail</t>
        </is>
      </c>
      <c r="C1718" t="n">
        <v>668</v>
      </c>
      <c r="D1718" t="inlineStr">
        <is>
          <t>Lishita</t>
        </is>
      </c>
      <c r="E1718" t="inlineStr">
        <is>
          <t>lishita.dua@jumbotail.com</t>
        </is>
      </c>
      <c r="H1718" t="inlineStr">
        <is>
          <t>Arati</t>
        </is>
      </c>
      <c r="J1718" t="inlineStr">
        <is>
          <t>dormant_warm</t>
        </is>
      </c>
      <c r="K1718" t="n">
        <v>58</v>
      </c>
      <c r="L1718" t="inlineStr">
        <is>
          <t>HIGH</t>
        </is>
      </c>
    </row>
    <row r="1719">
      <c r="A1719" t="inlineStr">
        <is>
          <t>cross_spoc_same_company</t>
        </is>
      </c>
      <c r="B1719" t="inlineStr">
        <is>
          <t>Jumbotail</t>
        </is>
      </c>
      <c r="C1719" t="n">
        <v>668</v>
      </c>
      <c r="D1719" t="inlineStr">
        <is>
          <t>Lishita</t>
        </is>
      </c>
      <c r="E1719" t="inlineStr">
        <is>
          <t>lishita.dua@jumbotail.com</t>
        </is>
      </c>
      <c r="H1719" t="inlineStr">
        <is>
          <t>Soundarya</t>
        </is>
      </c>
      <c r="J1719" t="inlineStr">
        <is>
          <t>dormant_warm</t>
        </is>
      </c>
      <c r="K1719" t="n">
        <v>58</v>
      </c>
      <c r="L1719" t="inlineStr">
        <is>
          <t>HIGH</t>
        </is>
      </c>
    </row>
    <row r="1720">
      <c r="A1720" t="inlineStr">
        <is>
          <t>cross_spoc_same_company</t>
        </is>
      </c>
      <c r="B1720" t="inlineStr">
        <is>
          <t>Junglee Games</t>
        </is>
      </c>
      <c r="C1720" t="n">
        <v>3713</v>
      </c>
      <c r="D1720" t="inlineStr">
        <is>
          <t>Priya</t>
        </is>
      </c>
      <c r="E1720" t="inlineStr">
        <is>
          <t>priya@jungleegames.com</t>
        </is>
      </c>
      <c r="F1720" t="inlineStr">
        <is>
          <t>HR</t>
        </is>
      </c>
      <c r="H1720" t="inlineStr">
        <is>
          <t>Kushagra</t>
        </is>
      </c>
      <c r="J1720" t="inlineStr">
        <is>
          <t>dormant_cold</t>
        </is>
      </c>
      <c r="K1720" t="n">
        <v>9</v>
      </c>
      <c r="L1720" t="inlineStr">
        <is>
          <t>HIGH</t>
        </is>
      </c>
    </row>
    <row r="1721">
      <c r="A1721" t="inlineStr">
        <is>
          <t>cross_spoc_same_company</t>
        </is>
      </c>
      <c r="B1721" t="inlineStr">
        <is>
          <t>Junglee Games</t>
        </is>
      </c>
      <c r="C1721" t="n">
        <v>3713</v>
      </c>
      <c r="D1721" t="inlineStr">
        <is>
          <t>Priya</t>
        </is>
      </c>
      <c r="E1721" t="inlineStr">
        <is>
          <t>priya@jungleegames.com</t>
        </is>
      </c>
      <c r="F1721" t="inlineStr">
        <is>
          <t>HR</t>
        </is>
      </c>
      <c r="H1721" t="inlineStr">
        <is>
          <t>Manoj</t>
        </is>
      </c>
      <c r="J1721" t="inlineStr">
        <is>
          <t>dormant_cold</t>
        </is>
      </c>
      <c r="K1721" t="n">
        <v>9</v>
      </c>
      <c r="L1721" t="inlineStr">
        <is>
          <t>HIGH</t>
        </is>
      </c>
    </row>
    <row r="1722">
      <c r="A1722" t="inlineStr">
        <is>
          <t>cross_spoc_same_company</t>
        </is>
      </c>
      <c r="B1722" t="inlineStr">
        <is>
          <t>Junglee Games</t>
        </is>
      </c>
      <c r="C1722" t="n">
        <v>3713</v>
      </c>
      <c r="D1722" t="inlineStr">
        <is>
          <t>Priya</t>
        </is>
      </c>
      <c r="E1722" t="inlineStr">
        <is>
          <t>priya@jungleegames.com</t>
        </is>
      </c>
      <c r="F1722" t="inlineStr">
        <is>
          <t>HR</t>
        </is>
      </c>
      <c r="H1722" t="inlineStr">
        <is>
          <t>Deepika</t>
        </is>
      </c>
      <c r="J1722" t="inlineStr">
        <is>
          <t>dormant_cold</t>
        </is>
      </c>
      <c r="K1722" t="n">
        <v>9</v>
      </c>
      <c r="L1722" t="inlineStr">
        <is>
          <t>HIGH</t>
        </is>
      </c>
    </row>
    <row r="1723">
      <c r="A1723" t="inlineStr">
        <is>
          <t>cross_spoc_same_company</t>
        </is>
      </c>
      <c r="B1723" t="inlineStr">
        <is>
          <t>Junglee Games</t>
        </is>
      </c>
      <c r="C1723" t="n">
        <v>3713</v>
      </c>
      <c r="D1723" t="inlineStr">
        <is>
          <t>Kushagra</t>
        </is>
      </c>
      <c r="E1723" t="inlineStr">
        <is>
          <t>kushagra.pande@jungleegames.com</t>
        </is>
      </c>
      <c r="G1723" t="inlineStr">
        <is>
          <t>https://www.linkedin.com/sales/lead/ACwAAALIpY8BkjJ_JqXKGuQJqzyou6T6_PdLtwI,NAME_SEARCH,7j_4?lipi=urn%3Ali%3Apage%3Ad_sales2_inbox_thread%3BUoTh4BEXTNSRQUd48R2bxQ%3D%3D&amp;licu=urn%3Ali%3Acontrol%3Ad_sales2_inbox_thread-view_profile&amp;snfl=CLJis5cjQLW5I%2FibHmDtew%3D%3D</t>
        </is>
      </c>
      <c r="H1723" t="inlineStr">
        <is>
          <t>Priya</t>
        </is>
      </c>
      <c r="I1723" t="inlineStr">
        <is>
          <t>HR</t>
        </is>
      </c>
      <c r="J1723" t="inlineStr">
        <is>
          <t>dormant_cold</t>
        </is>
      </c>
      <c r="K1723" t="n">
        <v>9</v>
      </c>
      <c r="L1723" t="inlineStr">
        <is>
          <t>HIGH</t>
        </is>
      </c>
    </row>
    <row r="1724">
      <c r="A1724" t="inlineStr">
        <is>
          <t>cross_spoc_same_company</t>
        </is>
      </c>
      <c r="B1724" t="inlineStr">
        <is>
          <t>Junglee Games</t>
        </is>
      </c>
      <c r="C1724" t="n">
        <v>3713</v>
      </c>
      <c r="D1724" t="inlineStr">
        <is>
          <t>Kushagra</t>
        </is>
      </c>
      <c r="E1724" t="inlineStr">
        <is>
          <t>kushagra.pande@jungleegames.com</t>
        </is>
      </c>
      <c r="G1724" t="inlineStr">
        <is>
          <t>https://www.linkedin.com/sales/lead/ACwAAALIpY8BkjJ_JqXKGuQJqzyou6T6_PdLtwI,NAME_SEARCH,7j_4?lipi=urn%3Ali%3Apage%3Ad_sales2_inbox_thread%3BUoTh4BEXTNSRQUd48R2bxQ%3D%3D&amp;licu=urn%3Ali%3Acontrol%3Ad_sales2_inbox_thread-view_profile&amp;snfl=CLJis5cjQLW5I%2FibHmDtew%3D%3D</t>
        </is>
      </c>
      <c r="H1724" t="inlineStr">
        <is>
          <t>Manoj</t>
        </is>
      </c>
      <c r="J1724" t="inlineStr">
        <is>
          <t>dormant_cold</t>
        </is>
      </c>
      <c r="K1724" t="n">
        <v>9</v>
      </c>
      <c r="L1724" t="inlineStr">
        <is>
          <t>HIGH</t>
        </is>
      </c>
    </row>
    <row r="1725">
      <c r="A1725" t="inlineStr">
        <is>
          <t>cross_spoc_same_company</t>
        </is>
      </c>
      <c r="B1725" t="inlineStr">
        <is>
          <t>Junglee Games</t>
        </is>
      </c>
      <c r="C1725" t="n">
        <v>3713</v>
      </c>
      <c r="D1725" t="inlineStr">
        <is>
          <t>Kushagra</t>
        </is>
      </c>
      <c r="E1725" t="inlineStr">
        <is>
          <t>kushagra.pande@jungleegames.com</t>
        </is>
      </c>
      <c r="G1725" t="inlineStr">
        <is>
          <t>https://www.linkedin.com/sales/lead/ACwAAALIpY8BkjJ_JqXKGuQJqzyou6T6_PdLtwI,NAME_SEARCH,7j_4?lipi=urn%3Ali%3Apage%3Ad_sales2_inbox_thread%3BUoTh4BEXTNSRQUd48R2bxQ%3D%3D&amp;licu=urn%3Ali%3Acontrol%3Ad_sales2_inbox_thread-view_profile&amp;snfl=CLJis5cjQLW5I%2FibHmDtew%3D%3D</t>
        </is>
      </c>
      <c r="H1725" t="inlineStr">
        <is>
          <t>Deepika</t>
        </is>
      </c>
      <c r="J1725" t="inlineStr">
        <is>
          <t>dormant_cold</t>
        </is>
      </c>
      <c r="K1725" t="n">
        <v>9</v>
      </c>
      <c r="L1725" t="inlineStr">
        <is>
          <t>HIGH</t>
        </is>
      </c>
    </row>
    <row r="1726">
      <c r="A1726" t="inlineStr">
        <is>
          <t>cross_spoc_same_company</t>
        </is>
      </c>
      <c r="B1726" t="inlineStr">
        <is>
          <t>Junglee Games</t>
        </is>
      </c>
      <c r="C1726" t="n">
        <v>3713</v>
      </c>
      <c r="D1726" t="inlineStr">
        <is>
          <t>Manoj</t>
        </is>
      </c>
      <c r="E1726" t="inlineStr">
        <is>
          <t>manoj.thakral@jungleegames.com</t>
        </is>
      </c>
      <c r="H1726" t="inlineStr">
        <is>
          <t>Priya</t>
        </is>
      </c>
      <c r="I1726" t="inlineStr">
        <is>
          <t>HR</t>
        </is>
      </c>
      <c r="J1726" t="inlineStr">
        <is>
          <t>dormant_cold</t>
        </is>
      </c>
      <c r="K1726" t="n">
        <v>9</v>
      </c>
      <c r="L1726" t="inlineStr">
        <is>
          <t>HIGH</t>
        </is>
      </c>
    </row>
    <row r="1727">
      <c r="A1727" t="inlineStr">
        <is>
          <t>cross_spoc_same_company</t>
        </is>
      </c>
      <c r="B1727" t="inlineStr">
        <is>
          <t>Junglee Games</t>
        </is>
      </c>
      <c r="C1727" t="n">
        <v>3713</v>
      </c>
      <c r="D1727" t="inlineStr">
        <is>
          <t>Manoj</t>
        </is>
      </c>
      <c r="E1727" t="inlineStr">
        <is>
          <t>manoj.thakral@jungleegames.com</t>
        </is>
      </c>
      <c r="H1727" t="inlineStr">
        <is>
          <t>Kushagra</t>
        </is>
      </c>
      <c r="J1727" t="inlineStr">
        <is>
          <t>dormant_cold</t>
        </is>
      </c>
      <c r="K1727" t="n">
        <v>9</v>
      </c>
      <c r="L1727" t="inlineStr">
        <is>
          <t>HIGH</t>
        </is>
      </c>
    </row>
    <row r="1728">
      <c r="A1728" t="inlineStr">
        <is>
          <t>cross_spoc_same_company</t>
        </is>
      </c>
      <c r="B1728" t="inlineStr">
        <is>
          <t>Junglee Games</t>
        </is>
      </c>
      <c r="C1728" t="n">
        <v>3713</v>
      </c>
      <c r="D1728" t="inlineStr">
        <is>
          <t>Manoj</t>
        </is>
      </c>
      <c r="E1728" t="inlineStr">
        <is>
          <t>manoj.thakral@jungleegames.com</t>
        </is>
      </c>
      <c r="H1728" t="inlineStr">
        <is>
          <t>Deepika</t>
        </is>
      </c>
      <c r="J1728" t="inlineStr">
        <is>
          <t>dormant_cold</t>
        </is>
      </c>
      <c r="K1728" t="n">
        <v>9</v>
      </c>
      <c r="L1728" t="inlineStr">
        <is>
          <t>HIGH</t>
        </is>
      </c>
    </row>
    <row r="1729">
      <c r="A1729" t="inlineStr">
        <is>
          <t>cross_spoc_same_company</t>
        </is>
      </c>
      <c r="B1729" t="inlineStr">
        <is>
          <t>Junglee Games</t>
        </is>
      </c>
      <c r="C1729" t="n">
        <v>3713</v>
      </c>
      <c r="D1729" t="inlineStr">
        <is>
          <t>Deepika</t>
        </is>
      </c>
      <c r="E1729" t="inlineStr">
        <is>
          <t>deepika.goel@jungleegames.com</t>
        </is>
      </c>
      <c r="H1729" t="inlineStr">
        <is>
          <t>Priya</t>
        </is>
      </c>
      <c r="I1729" t="inlineStr">
        <is>
          <t>HR</t>
        </is>
      </c>
      <c r="J1729" t="inlineStr">
        <is>
          <t>dormant_cold</t>
        </is>
      </c>
      <c r="K1729" t="n">
        <v>9</v>
      </c>
      <c r="L1729" t="inlineStr">
        <is>
          <t>HIGH</t>
        </is>
      </c>
    </row>
    <row r="1730">
      <c r="A1730" t="inlineStr">
        <is>
          <t>cross_spoc_same_company</t>
        </is>
      </c>
      <c r="B1730" t="inlineStr">
        <is>
          <t>Junglee Games</t>
        </is>
      </c>
      <c r="C1730" t="n">
        <v>3713</v>
      </c>
      <c r="D1730" t="inlineStr">
        <is>
          <t>Deepika</t>
        </is>
      </c>
      <c r="E1730" t="inlineStr">
        <is>
          <t>deepika.goel@jungleegames.com</t>
        </is>
      </c>
      <c r="H1730" t="inlineStr">
        <is>
          <t>Kushagra</t>
        </is>
      </c>
      <c r="J1730" t="inlineStr">
        <is>
          <t>dormant_cold</t>
        </is>
      </c>
      <c r="K1730" t="n">
        <v>9</v>
      </c>
      <c r="L1730" t="inlineStr">
        <is>
          <t>HIGH</t>
        </is>
      </c>
    </row>
    <row r="1731">
      <c r="A1731" t="inlineStr">
        <is>
          <t>cross_spoc_same_company</t>
        </is>
      </c>
      <c r="B1731" t="inlineStr">
        <is>
          <t>Junglee Games</t>
        </is>
      </c>
      <c r="C1731" t="n">
        <v>3713</v>
      </c>
      <c r="D1731" t="inlineStr">
        <is>
          <t>Deepika</t>
        </is>
      </c>
      <c r="E1731" t="inlineStr">
        <is>
          <t>deepika.goel@jungleegames.com</t>
        </is>
      </c>
      <c r="H1731" t="inlineStr">
        <is>
          <t>Manoj</t>
        </is>
      </c>
      <c r="J1731" t="inlineStr">
        <is>
          <t>dormant_cold</t>
        </is>
      </c>
      <c r="K1731" t="n">
        <v>9</v>
      </c>
      <c r="L1731" t="inlineStr">
        <is>
          <t>HIGH</t>
        </is>
      </c>
    </row>
    <row r="1732">
      <c r="A1732" t="inlineStr">
        <is>
          <t>cross_spoc_same_company</t>
        </is>
      </c>
      <c r="B1732" t="inlineStr">
        <is>
          <t>Jupiter Money</t>
        </is>
      </c>
      <c r="C1732" t="n">
        <v>3999</v>
      </c>
      <c r="D1732" t="inlineStr">
        <is>
          <t>Vishal</t>
        </is>
      </c>
      <c r="E1732" t="inlineStr">
        <is>
          <t>vishal.surana@jupiter.money</t>
        </is>
      </c>
      <c r="F1732" t="inlineStr">
        <is>
          <t>HR</t>
        </is>
      </c>
      <c r="H1732" t="inlineStr">
        <is>
          <t>Karuna</t>
        </is>
      </c>
      <c r="I1732" t="inlineStr">
        <is>
          <t>HR</t>
        </is>
      </c>
      <c r="J1732" t="inlineStr">
        <is>
          <t>dormant_cold</t>
        </is>
      </c>
      <c r="K1732" t="n">
        <v>12</v>
      </c>
      <c r="L1732" t="inlineStr">
        <is>
          <t>HIGH</t>
        </is>
      </c>
    </row>
    <row r="1733">
      <c r="A1733" t="inlineStr">
        <is>
          <t>cross_spoc_same_company</t>
        </is>
      </c>
      <c r="B1733" t="inlineStr">
        <is>
          <t>Jupiter Money</t>
        </is>
      </c>
      <c r="C1733" t="n">
        <v>3999</v>
      </c>
      <c r="D1733" t="inlineStr">
        <is>
          <t>Vishal</t>
        </is>
      </c>
      <c r="E1733" t="inlineStr">
        <is>
          <t>vishal.surana@jupiter.money</t>
        </is>
      </c>
      <c r="F1733" t="inlineStr">
        <is>
          <t>HR</t>
        </is>
      </c>
      <c r="H1733" t="inlineStr">
        <is>
          <t>Rinky</t>
        </is>
      </c>
      <c r="I1733" t="inlineStr">
        <is>
          <t>HR</t>
        </is>
      </c>
      <c r="J1733" t="inlineStr">
        <is>
          <t>dormant_cold</t>
        </is>
      </c>
      <c r="K1733" t="n">
        <v>12</v>
      </c>
      <c r="L1733" t="inlineStr">
        <is>
          <t>HIGH</t>
        </is>
      </c>
    </row>
    <row r="1734">
      <c r="A1734" t="inlineStr">
        <is>
          <t>cross_spoc_same_company</t>
        </is>
      </c>
      <c r="B1734" t="inlineStr">
        <is>
          <t>Jupiter Money</t>
        </is>
      </c>
      <c r="C1734" t="n">
        <v>3999</v>
      </c>
      <c r="D1734" t="inlineStr">
        <is>
          <t>Vishal</t>
        </is>
      </c>
      <c r="E1734" t="inlineStr">
        <is>
          <t>vishal.surana@jupiter.money</t>
        </is>
      </c>
      <c r="F1734" t="inlineStr">
        <is>
          <t>HR</t>
        </is>
      </c>
      <c r="H1734" t="inlineStr">
        <is>
          <t>Piyush</t>
        </is>
      </c>
      <c r="I1734" t="inlineStr">
        <is>
          <t>Finance</t>
        </is>
      </c>
      <c r="J1734" t="inlineStr">
        <is>
          <t>dormant_cold</t>
        </is>
      </c>
      <c r="K1734" t="n">
        <v>12</v>
      </c>
      <c r="L1734" t="inlineStr">
        <is>
          <t>HIGH</t>
        </is>
      </c>
    </row>
    <row r="1735">
      <c r="A1735" t="inlineStr">
        <is>
          <t>cross_spoc_same_company</t>
        </is>
      </c>
      <c r="B1735" t="inlineStr">
        <is>
          <t>Jupiter Money</t>
        </is>
      </c>
      <c r="C1735" t="n">
        <v>3999</v>
      </c>
      <c r="D1735" t="inlineStr">
        <is>
          <t>Karuna</t>
        </is>
      </c>
      <c r="E1735" t="inlineStr">
        <is>
          <t>karuna.rana@jupiter.money</t>
        </is>
      </c>
      <c r="F1735" t="inlineStr">
        <is>
          <t>HR</t>
        </is>
      </c>
      <c r="H1735" t="inlineStr">
        <is>
          <t>Vishal</t>
        </is>
      </c>
      <c r="I1735" t="inlineStr">
        <is>
          <t>HR</t>
        </is>
      </c>
      <c r="J1735" t="inlineStr">
        <is>
          <t>dormant_cold</t>
        </is>
      </c>
      <c r="K1735" t="n">
        <v>12</v>
      </c>
      <c r="L1735" t="inlineStr">
        <is>
          <t>HIGH</t>
        </is>
      </c>
    </row>
    <row r="1736">
      <c r="A1736" t="inlineStr">
        <is>
          <t>cross_spoc_same_company</t>
        </is>
      </c>
      <c r="B1736" t="inlineStr">
        <is>
          <t>Jupiter Money</t>
        </is>
      </c>
      <c r="C1736" t="n">
        <v>3999</v>
      </c>
      <c r="D1736" t="inlineStr">
        <is>
          <t>Karuna</t>
        </is>
      </c>
      <c r="E1736" t="inlineStr">
        <is>
          <t>karuna.rana@jupiter.money</t>
        </is>
      </c>
      <c r="F1736" t="inlineStr">
        <is>
          <t>HR</t>
        </is>
      </c>
      <c r="H1736" t="inlineStr">
        <is>
          <t>Rinky</t>
        </is>
      </c>
      <c r="I1736" t="inlineStr">
        <is>
          <t>HR</t>
        </is>
      </c>
      <c r="J1736" t="inlineStr">
        <is>
          <t>dormant_cold</t>
        </is>
      </c>
      <c r="K1736" t="n">
        <v>12</v>
      </c>
      <c r="L1736" t="inlineStr">
        <is>
          <t>HIGH</t>
        </is>
      </c>
    </row>
    <row r="1737">
      <c r="A1737" t="inlineStr">
        <is>
          <t>cross_spoc_same_company</t>
        </is>
      </c>
      <c r="B1737" t="inlineStr">
        <is>
          <t>Jupiter Money</t>
        </is>
      </c>
      <c r="C1737" t="n">
        <v>3999</v>
      </c>
      <c r="D1737" t="inlineStr">
        <is>
          <t>Karuna</t>
        </is>
      </c>
      <c r="E1737" t="inlineStr">
        <is>
          <t>karuna.rana@jupiter.money</t>
        </is>
      </c>
      <c r="F1737" t="inlineStr">
        <is>
          <t>HR</t>
        </is>
      </c>
      <c r="H1737" t="inlineStr">
        <is>
          <t>Piyush</t>
        </is>
      </c>
      <c r="I1737" t="inlineStr">
        <is>
          <t>Finance</t>
        </is>
      </c>
      <c r="J1737" t="inlineStr">
        <is>
          <t>dormant_cold</t>
        </is>
      </c>
      <c r="K1737" t="n">
        <v>12</v>
      </c>
      <c r="L1737" t="inlineStr">
        <is>
          <t>HIGH</t>
        </is>
      </c>
    </row>
    <row r="1738">
      <c r="A1738" t="inlineStr">
        <is>
          <t>cross_spoc_same_company</t>
        </is>
      </c>
      <c r="B1738" t="inlineStr">
        <is>
          <t>Jupiter Money</t>
        </is>
      </c>
      <c r="C1738" t="n">
        <v>3999</v>
      </c>
      <c r="D1738" t="inlineStr">
        <is>
          <t>Rinky</t>
        </is>
      </c>
      <c r="E1738" t="inlineStr">
        <is>
          <t>rinky.jain@jupiter.money</t>
        </is>
      </c>
      <c r="F1738" t="inlineStr">
        <is>
          <t>HR</t>
        </is>
      </c>
      <c r="H1738" t="inlineStr">
        <is>
          <t>Vishal</t>
        </is>
      </c>
      <c r="I1738" t="inlineStr">
        <is>
          <t>HR</t>
        </is>
      </c>
      <c r="J1738" t="inlineStr">
        <is>
          <t>dormant_cold</t>
        </is>
      </c>
      <c r="K1738" t="n">
        <v>12</v>
      </c>
      <c r="L1738" t="inlineStr">
        <is>
          <t>HIGH</t>
        </is>
      </c>
    </row>
    <row r="1739">
      <c r="A1739" t="inlineStr">
        <is>
          <t>cross_spoc_same_company</t>
        </is>
      </c>
      <c r="B1739" t="inlineStr">
        <is>
          <t>Jupiter Money</t>
        </is>
      </c>
      <c r="C1739" t="n">
        <v>3999</v>
      </c>
      <c r="D1739" t="inlineStr">
        <is>
          <t>Rinky</t>
        </is>
      </c>
      <c r="E1739" t="inlineStr">
        <is>
          <t>rinky.jain@jupiter.money</t>
        </is>
      </c>
      <c r="F1739" t="inlineStr">
        <is>
          <t>HR</t>
        </is>
      </c>
      <c r="H1739" t="inlineStr">
        <is>
          <t>Karuna</t>
        </is>
      </c>
      <c r="I1739" t="inlineStr">
        <is>
          <t>HR</t>
        </is>
      </c>
      <c r="J1739" t="inlineStr">
        <is>
          <t>dormant_cold</t>
        </is>
      </c>
      <c r="K1739" t="n">
        <v>12</v>
      </c>
      <c r="L1739" t="inlineStr">
        <is>
          <t>HIGH</t>
        </is>
      </c>
    </row>
    <row r="1740">
      <c r="A1740" t="inlineStr">
        <is>
          <t>cross_spoc_same_company</t>
        </is>
      </c>
      <c r="B1740" t="inlineStr">
        <is>
          <t>Jupiter Money</t>
        </is>
      </c>
      <c r="C1740" t="n">
        <v>3999</v>
      </c>
      <c r="D1740" t="inlineStr">
        <is>
          <t>Rinky</t>
        </is>
      </c>
      <c r="E1740" t="inlineStr">
        <is>
          <t>rinky.jain@jupiter.money</t>
        </is>
      </c>
      <c r="F1740" t="inlineStr">
        <is>
          <t>HR</t>
        </is>
      </c>
      <c r="H1740" t="inlineStr">
        <is>
          <t>Piyush</t>
        </is>
      </c>
      <c r="I1740" t="inlineStr">
        <is>
          <t>Finance</t>
        </is>
      </c>
      <c r="J1740" t="inlineStr">
        <is>
          <t>dormant_cold</t>
        </is>
      </c>
      <c r="K1740" t="n">
        <v>12</v>
      </c>
      <c r="L1740" t="inlineStr">
        <is>
          <t>HIGH</t>
        </is>
      </c>
    </row>
    <row r="1741">
      <c r="A1741" t="inlineStr">
        <is>
          <t>cross_spoc_same_company</t>
        </is>
      </c>
      <c r="B1741" t="inlineStr">
        <is>
          <t>Jupiter Money</t>
        </is>
      </c>
      <c r="C1741" t="n">
        <v>3999</v>
      </c>
      <c r="D1741" t="inlineStr">
        <is>
          <t>Piyush</t>
        </is>
      </c>
      <c r="E1741" t="inlineStr">
        <is>
          <t>piyush.kabra@jupiter.money</t>
        </is>
      </c>
      <c r="F1741" t="inlineStr">
        <is>
          <t>Finance</t>
        </is>
      </c>
      <c r="H1741" t="inlineStr">
        <is>
          <t>Vishal</t>
        </is>
      </c>
      <c r="I1741" t="inlineStr">
        <is>
          <t>HR</t>
        </is>
      </c>
      <c r="J1741" t="inlineStr">
        <is>
          <t>dormant_cold</t>
        </is>
      </c>
      <c r="K1741" t="n">
        <v>12</v>
      </c>
      <c r="L1741" t="inlineStr">
        <is>
          <t>HIGH</t>
        </is>
      </c>
    </row>
    <row r="1742">
      <c r="A1742" t="inlineStr">
        <is>
          <t>cross_spoc_same_company</t>
        </is>
      </c>
      <c r="B1742" t="inlineStr">
        <is>
          <t>Jupiter Money</t>
        </is>
      </c>
      <c r="C1742" t="n">
        <v>3999</v>
      </c>
      <c r="D1742" t="inlineStr">
        <is>
          <t>Piyush</t>
        </is>
      </c>
      <c r="E1742" t="inlineStr">
        <is>
          <t>piyush.kabra@jupiter.money</t>
        </is>
      </c>
      <c r="F1742" t="inlineStr">
        <is>
          <t>Finance</t>
        </is>
      </c>
      <c r="H1742" t="inlineStr">
        <is>
          <t>Karuna</t>
        </is>
      </c>
      <c r="I1742" t="inlineStr">
        <is>
          <t>HR</t>
        </is>
      </c>
      <c r="J1742" t="inlineStr">
        <is>
          <t>dormant_cold</t>
        </is>
      </c>
      <c r="K1742" t="n">
        <v>12</v>
      </c>
      <c r="L1742" t="inlineStr">
        <is>
          <t>HIGH</t>
        </is>
      </c>
    </row>
    <row r="1743">
      <c r="A1743" t="inlineStr">
        <is>
          <t>cross_spoc_same_company</t>
        </is>
      </c>
      <c r="B1743" t="inlineStr">
        <is>
          <t>Jupiter Money</t>
        </is>
      </c>
      <c r="C1743" t="n">
        <v>3999</v>
      </c>
      <c r="D1743" t="inlineStr">
        <is>
          <t>Piyush</t>
        </is>
      </c>
      <c r="E1743" t="inlineStr">
        <is>
          <t>piyush.kabra@jupiter.money</t>
        </is>
      </c>
      <c r="F1743" t="inlineStr">
        <is>
          <t>Finance</t>
        </is>
      </c>
      <c r="H1743" t="inlineStr">
        <is>
          <t>Rinky</t>
        </is>
      </c>
      <c r="I1743" t="inlineStr">
        <is>
          <t>HR</t>
        </is>
      </c>
      <c r="J1743" t="inlineStr">
        <is>
          <t>dormant_cold</t>
        </is>
      </c>
      <c r="K1743" t="n">
        <v>12</v>
      </c>
      <c r="L1743" t="inlineStr">
        <is>
          <t>HIGH</t>
        </is>
      </c>
    </row>
    <row r="1744">
      <c r="A1744" t="inlineStr">
        <is>
          <t>cross_spoc_same_company</t>
        </is>
      </c>
      <c r="B1744" t="inlineStr">
        <is>
          <t>KPIT Technologies</t>
        </is>
      </c>
      <c r="C1744" t="n">
        <v>1463</v>
      </c>
      <c r="D1744" t="inlineStr">
        <is>
          <t>Manisha</t>
        </is>
      </c>
      <c r="E1744" t="inlineStr">
        <is>
          <t>manisha.kumbhar@kpit.com</t>
        </is>
      </c>
      <c r="F1744" t="inlineStr">
        <is>
          <t>TA</t>
        </is>
      </c>
      <c r="H1744" t="inlineStr">
        <is>
          <t>Dhruba</t>
        </is>
      </c>
      <c r="I1744" t="inlineStr">
        <is>
          <t>Tech</t>
        </is>
      </c>
      <c r="J1744" t="inlineStr">
        <is>
          <t>dormant_cold</t>
        </is>
      </c>
      <c r="K1744" t="n">
        <v>9</v>
      </c>
      <c r="L1744" t="inlineStr">
        <is>
          <t>HIGH</t>
        </is>
      </c>
    </row>
    <row r="1745">
      <c r="A1745" t="inlineStr">
        <is>
          <t>cross_spoc_same_company</t>
        </is>
      </c>
      <c r="B1745" t="inlineStr">
        <is>
          <t>KPIT Technologies</t>
        </is>
      </c>
      <c r="C1745" t="n">
        <v>1463</v>
      </c>
      <c r="D1745" t="inlineStr">
        <is>
          <t>Manisha</t>
        </is>
      </c>
      <c r="E1745" t="inlineStr">
        <is>
          <t>manisha.kumbhar@kpit.com</t>
        </is>
      </c>
      <c r="F1745" t="inlineStr">
        <is>
          <t>TA</t>
        </is>
      </c>
      <c r="H1745" t="inlineStr">
        <is>
          <t>Homiyar</t>
        </is>
      </c>
      <c r="I1745" t="inlineStr">
        <is>
          <t>TA</t>
        </is>
      </c>
      <c r="J1745" t="inlineStr">
        <is>
          <t>dormant_cold</t>
        </is>
      </c>
      <c r="K1745" t="n">
        <v>9</v>
      </c>
      <c r="L1745" t="inlineStr">
        <is>
          <t>HIGH</t>
        </is>
      </c>
    </row>
    <row r="1746">
      <c r="A1746" t="inlineStr">
        <is>
          <t>cross_spoc_same_company</t>
        </is>
      </c>
      <c r="B1746" t="inlineStr">
        <is>
          <t>KPIT Technologies</t>
        </is>
      </c>
      <c r="C1746" t="n">
        <v>1463</v>
      </c>
      <c r="D1746" t="inlineStr">
        <is>
          <t>Dhruba</t>
        </is>
      </c>
      <c r="E1746" t="inlineStr">
        <is>
          <t>dhruba.sarma@kpit.com</t>
        </is>
      </c>
      <c r="F1746" t="inlineStr">
        <is>
          <t>Tech</t>
        </is>
      </c>
      <c r="H1746" t="inlineStr">
        <is>
          <t>Manisha</t>
        </is>
      </c>
      <c r="I1746" t="inlineStr">
        <is>
          <t>TA</t>
        </is>
      </c>
      <c r="J1746" t="inlineStr">
        <is>
          <t>dormant_cold</t>
        </is>
      </c>
      <c r="K1746" t="n">
        <v>9</v>
      </c>
      <c r="L1746" t="inlineStr">
        <is>
          <t>HIGH</t>
        </is>
      </c>
    </row>
    <row r="1747">
      <c r="A1747" t="inlineStr">
        <is>
          <t>cross_spoc_same_company</t>
        </is>
      </c>
      <c r="B1747" t="inlineStr">
        <is>
          <t>KPIT Technologies</t>
        </is>
      </c>
      <c r="C1747" t="n">
        <v>1463</v>
      </c>
      <c r="D1747" t="inlineStr">
        <is>
          <t>Dhruba</t>
        </is>
      </c>
      <c r="E1747" t="inlineStr">
        <is>
          <t>dhruba.sarma@kpit.com</t>
        </is>
      </c>
      <c r="F1747" t="inlineStr">
        <is>
          <t>Tech</t>
        </is>
      </c>
      <c r="H1747" t="inlineStr">
        <is>
          <t>Homiyar</t>
        </is>
      </c>
      <c r="I1747" t="inlineStr">
        <is>
          <t>TA</t>
        </is>
      </c>
      <c r="J1747" t="inlineStr">
        <is>
          <t>dormant_cold</t>
        </is>
      </c>
      <c r="K1747" t="n">
        <v>9</v>
      </c>
      <c r="L1747" t="inlineStr">
        <is>
          <t>HIGH</t>
        </is>
      </c>
    </row>
    <row r="1748">
      <c r="A1748" t="inlineStr">
        <is>
          <t>cross_spoc_same_company</t>
        </is>
      </c>
      <c r="B1748" t="inlineStr">
        <is>
          <t>KPIT Technologies</t>
        </is>
      </c>
      <c r="C1748" t="n">
        <v>1463</v>
      </c>
      <c r="D1748" t="inlineStr">
        <is>
          <t>Homiyar</t>
        </is>
      </c>
      <c r="E1748" t="inlineStr">
        <is>
          <t>homiyar.tavadia@kpit.com</t>
        </is>
      </c>
      <c r="F1748" t="inlineStr">
        <is>
          <t>TA</t>
        </is>
      </c>
      <c r="H1748" t="inlineStr">
        <is>
          <t>Manisha</t>
        </is>
      </c>
      <c r="I1748" t="inlineStr">
        <is>
          <t>TA</t>
        </is>
      </c>
      <c r="J1748" t="inlineStr">
        <is>
          <t>dormant_cold</t>
        </is>
      </c>
      <c r="K1748" t="n">
        <v>9</v>
      </c>
      <c r="L1748" t="inlineStr">
        <is>
          <t>HIGH</t>
        </is>
      </c>
    </row>
    <row r="1749">
      <c r="A1749" t="inlineStr">
        <is>
          <t>cross_spoc_same_company</t>
        </is>
      </c>
      <c r="B1749" t="inlineStr">
        <is>
          <t>KPIT Technologies</t>
        </is>
      </c>
      <c r="C1749" t="n">
        <v>1463</v>
      </c>
      <c r="D1749" t="inlineStr">
        <is>
          <t>Homiyar</t>
        </is>
      </c>
      <c r="E1749" t="inlineStr">
        <is>
          <t>homiyar.tavadia@kpit.com</t>
        </is>
      </c>
      <c r="F1749" t="inlineStr">
        <is>
          <t>TA</t>
        </is>
      </c>
      <c r="H1749" t="inlineStr">
        <is>
          <t>Dhruba</t>
        </is>
      </c>
      <c r="I1749" t="inlineStr">
        <is>
          <t>Tech</t>
        </is>
      </c>
      <c r="J1749" t="inlineStr">
        <is>
          <t>dormant_cold</t>
        </is>
      </c>
      <c r="K1749" t="n">
        <v>9</v>
      </c>
      <c r="L1749" t="inlineStr">
        <is>
          <t>HIGH</t>
        </is>
      </c>
    </row>
    <row r="1750">
      <c r="A1750" t="inlineStr">
        <is>
          <t>cross_spoc_same_company</t>
        </is>
      </c>
      <c r="B1750" t="inlineStr">
        <is>
          <t>Kapiva</t>
        </is>
      </c>
      <c r="C1750" t="n">
        <v>4112</v>
      </c>
      <c r="D1750" t="inlineStr">
        <is>
          <t>Romil</t>
        </is>
      </c>
      <c r="E1750" t="inlineStr">
        <is>
          <t>romil.lodaya@kapiva.in</t>
        </is>
      </c>
      <c r="H1750" t="inlineStr">
        <is>
          <t>Aniket</t>
        </is>
      </c>
      <c r="J1750" t="inlineStr">
        <is>
          <t>dormant_cold</t>
        </is>
      </c>
      <c r="K1750" t="n">
        <v>12</v>
      </c>
      <c r="L1750" t="inlineStr">
        <is>
          <t>HIGH</t>
        </is>
      </c>
    </row>
    <row r="1751">
      <c r="A1751" t="inlineStr">
        <is>
          <t>cross_spoc_same_company</t>
        </is>
      </c>
      <c r="B1751" t="inlineStr">
        <is>
          <t>Kapiva</t>
        </is>
      </c>
      <c r="C1751" t="n">
        <v>4112</v>
      </c>
      <c r="D1751" t="inlineStr">
        <is>
          <t>Aniket</t>
        </is>
      </c>
      <c r="E1751" t="inlineStr">
        <is>
          <t>aniket.patil@kapiva.in</t>
        </is>
      </c>
      <c r="H1751" t="inlineStr">
        <is>
          <t>Romil</t>
        </is>
      </c>
      <c r="J1751" t="inlineStr">
        <is>
          <t>dormant_cold</t>
        </is>
      </c>
      <c r="K1751" t="n">
        <v>12</v>
      </c>
      <c r="L1751" t="inlineStr">
        <is>
          <t>HIGH</t>
        </is>
      </c>
    </row>
    <row r="1752">
      <c r="A1752" t="inlineStr">
        <is>
          <t>cross_spoc_same_company</t>
        </is>
      </c>
      <c r="B1752" t="inlineStr">
        <is>
          <t>Kore.ai</t>
        </is>
      </c>
      <c r="C1752" t="n">
        <v>3566</v>
      </c>
      <c r="D1752" t="inlineStr">
        <is>
          <t>Aishwrya</t>
        </is>
      </c>
      <c r="E1752" t="inlineStr">
        <is>
          <t>aishwrya.rayasam@kore.com</t>
        </is>
      </c>
      <c r="F1752" t="inlineStr">
        <is>
          <t>HR</t>
        </is>
      </c>
      <c r="H1752" t="inlineStr">
        <is>
          <t>Anil</t>
        </is>
      </c>
      <c r="I1752" t="inlineStr">
        <is>
          <t>HR</t>
        </is>
      </c>
      <c r="J1752" t="inlineStr">
        <is>
          <t>dormant_cold</t>
        </is>
      </c>
      <c r="K1752" t="n">
        <v>12</v>
      </c>
      <c r="L1752" t="inlineStr">
        <is>
          <t>HIGH</t>
        </is>
      </c>
    </row>
    <row r="1753">
      <c r="A1753" t="inlineStr">
        <is>
          <t>cross_spoc_same_company</t>
        </is>
      </c>
      <c r="B1753" t="inlineStr">
        <is>
          <t>Kore.ai</t>
        </is>
      </c>
      <c r="C1753" t="n">
        <v>3566</v>
      </c>
      <c r="D1753" t="inlineStr">
        <is>
          <t>Aishwrya</t>
        </is>
      </c>
      <c r="E1753" t="inlineStr">
        <is>
          <t>aishwrya.rayasam@kore.com</t>
        </is>
      </c>
      <c r="F1753" t="inlineStr">
        <is>
          <t>HR</t>
        </is>
      </c>
      <c r="H1753" t="inlineStr">
        <is>
          <t>Sarada</t>
        </is>
      </c>
      <c r="I1753" t="inlineStr">
        <is>
          <t>HR</t>
        </is>
      </c>
      <c r="J1753" t="inlineStr">
        <is>
          <t>dormant_cold</t>
        </is>
      </c>
      <c r="K1753" t="n">
        <v>12</v>
      </c>
      <c r="L1753" t="inlineStr">
        <is>
          <t>HIGH</t>
        </is>
      </c>
    </row>
    <row r="1754">
      <c r="A1754" t="inlineStr">
        <is>
          <t>cross_spoc_same_company</t>
        </is>
      </c>
      <c r="B1754" t="inlineStr">
        <is>
          <t>Kore.ai</t>
        </is>
      </c>
      <c r="C1754" t="n">
        <v>3566</v>
      </c>
      <c r="D1754" t="inlineStr">
        <is>
          <t>Aishwrya</t>
        </is>
      </c>
      <c r="E1754" t="inlineStr">
        <is>
          <t>aishwrya.rayasam@kore.com</t>
        </is>
      </c>
      <c r="F1754" t="inlineStr">
        <is>
          <t>HR</t>
        </is>
      </c>
      <c r="H1754" t="inlineStr">
        <is>
          <t>Mohit</t>
        </is>
      </c>
      <c r="I1754" t="inlineStr">
        <is>
          <t>HR</t>
        </is>
      </c>
      <c r="J1754" t="inlineStr">
        <is>
          <t>dormant_cold</t>
        </is>
      </c>
      <c r="K1754" t="n">
        <v>12</v>
      </c>
      <c r="L1754" t="inlineStr">
        <is>
          <t>HIGH</t>
        </is>
      </c>
    </row>
    <row r="1755">
      <c r="A1755" t="inlineStr">
        <is>
          <t>cross_spoc_same_company</t>
        </is>
      </c>
      <c r="B1755" t="inlineStr">
        <is>
          <t>Kore.ai</t>
        </is>
      </c>
      <c r="C1755" t="n">
        <v>3566</v>
      </c>
      <c r="D1755" t="inlineStr">
        <is>
          <t>Aishwrya</t>
        </is>
      </c>
      <c r="E1755" t="inlineStr">
        <is>
          <t>aishwrya.rayasam@kore.com</t>
        </is>
      </c>
      <c r="F1755" t="inlineStr">
        <is>
          <t>HR</t>
        </is>
      </c>
      <c r="H1755" t="inlineStr">
        <is>
          <t>Puja</t>
        </is>
      </c>
      <c r="J1755" t="inlineStr">
        <is>
          <t>dormant_cold</t>
        </is>
      </c>
      <c r="K1755" t="n">
        <v>12</v>
      </c>
      <c r="L1755" t="inlineStr">
        <is>
          <t>HIGH</t>
        </is>
      </c>
    </row>
    <row r="1756">
      <c r="A1756" t="inlineStr">
        <is>
          <t>cross_spoc_same_company</t>
        </is>
      </c>
      <c r="B1756" t="inlineStr">
        <is>
          <t>Kore.ai</t>
        </is>
      </c>
      <c r="C1756" t="n">
        <v>3566</v>
      </c>
      <c r="D1756" t="inlineStr">
        <is>
          <t>Anil</t>
        </is>
      </c>
      <c r="E1756" t="inlineStr">
        <is>
          <t>anil.tamada@kore.com</t>
        </is>
      </c>
      <c r="F1756" t="inlineStr">
        <is>
          <t>HR</t>
        </is>
      </c>
      <c r="H1756" t="inlineStr">
        <is>
          <t>Aishwrya</t>
        </is>
      </c>
      <c r="I1756" t="inlineStr">
        <is>
          <t>HR</t>
        </is>
      </c>
      <c r="J1756" t="inlineStr">
        <is>
          <t>dormant_cold</t>
        </is>
      </c>
      <c r="K1756" t="n">
        <v>12</v>
      </c>
      <c r="L1756" t="inlineStr">
        <is>
          <t>HIGH</t>
        </is>
      </c>
    </row>
    <row r="1757">
      <c r="A1757" t="inlineStr">
        <is>
          <t>cross_spoc_same_company</t>
        </is>
      </c>
      <c r="B1757" t="inlineStr">
        <is>
          <t>Kore.ai</t>
        </is>
      </c>
      <c r="C1757" t="n">
        <v>3566</v>
      </c>
      <c r="D1757" t="inlineStr">
        <is>
          <t>Anil</t>
        </is>
      </c>
      <c r="E1757" t="inlineStr">
        <is>
          <t>anil.tamada@kore.com</t>
        </is>
      </c>
      <c r="F1757" t="inlineStr">
        <is>
          <t>HR</t>
        </is>
      </c>
      <c r="H1757" t="inlineStr">
        <is>
          <t>Sarada</t>
        </is>
      </c>
      <c r="I1757" t="inlineStr">
        <is>
          <t>HR</t>
        </is>
      </c>
      <c r="J1757" t="inlineStr">
        <is>
          <t>dormant_cold</t>
        </is>
      </c>
      <c r="K1757" t="n">
        <v>12</v>
      </c>
      <c r="L1757" t="inlineStr">
        <is>
          <t>HIGH</t>
        </is>
      </c>
    </row>
    <row r="1758">
      <c r="A1758" t="inlineStr">
        <is>
          <t>cross_spoc_same_company</t>
        </is>
      </c>
      <c r="B1758" t="inlineStr">
        <is>
          <t>Kore.ai</t>
        </is>
      </c>
      <c r="C1758" t="n">
        <v>3566</v>
      </c>
      <c r="D1758" t="inlineStr">
        <is>
          <t>Anil</t>
        </is>
      </c>
      <c r="E1758" t="inlineStr">
        <is>
          <t>anil.tamada@kore.com</t>
        </is>
      </c>
      <c r="F1758" t="inlineStr">
        <is>
          <t>HR</t>
        </is>
      </c>
      <c r="H1758" t="inlineStr">
        <is>
          <t>Mohit</t>
        </is>
      </c>
      <c r="I1758" t="inlineStr">
        <is>
          <t>HR</t>
        </is>
      </c>
      <c r="J1758" t="inlineStr">
        <is>
          <t>dormant_cold</t>
        </is>
      </c>
      <c r="K1758" t="n">
        <v>12</v>
      </c>
      <c r="L1758" t="inlineStr">
        <is>
          <t>HIGH</t>
        </is>
      </c>
    </row>
    <row r="1759">
      <c r="A1759" t="inlineStr">
        <is>
          <t>cross_spoc_same_company</t>
        </is>
      </c>
      <c r="B1759" t="inlineStr">
        <is>
          <t>Kore.ai</t>
        </is>
      </c>
      <c r="C1759" t="n">
        <v>3566</v>
      </c>
      <c r="D1759" t="inlineStr">
        <is>
          <t>Anil</t>
        </is>
      </c>
      <c r="E1759" t="inlineStr">
        <is>
          <t>anil.tamada@kore.com</t>
        </is>
      </c>
      <c r="F1759" t="inlineStr">
        <is>
          <t>HR</t>
        </is>
      </c>
      <c r="H1759" t="inlineStr">
        <is>
          <t>Puja</t>
        </is>
      </c>
      <c r="J1759" t="inlineStr">
        <is>
          <t>dormant_cold</t>
        </is>
      </c>
      <c r="K1759" t="n">
        <v>12</v>
      </c>
      <c r="L1759" t="inlineStr">
        <is>
          <t>HIGH</t>
        </is>
      </c>
    </row>
    <row r="1760">
      <c r="A1760" t="inlineStr">
        <is>
          <t>cross_spoc_same_company</t>
        </is>
      </c>
      <c r="B1760" t="inlineStr">
        <is>
          <t>Kore.ai</t>
        </is>
      </c>
      <c r="C1760" t="n">
        <v>3566</v>
      </c>
      <c r="D1760" t="inlineStr">
        <is>
          <t>Sarada</t>
        </is>
      </c>
      <c r="E1760" t="inlineStr">
        <is>
          <t>sarada.kandanur@kore.com</t>
        </is>
      </c>
      <c r="F1760" t="inlineStr">
        <is>
          <t>HR</t>
        </is>
      </c>
      <c r="H1760" t="inlineStr">
        <is>
          <t>Aishwrya</t>
        </is>
      </c>
      <c r="I1760" t="inlineStr">
        <is>
          <t>HR</t>
        </is>
      </c>
      <c r="J1760" t="inlineStr">
        <is>
          <t>dormant_cold</t>
        </is>
      </c>
      <c r="K1760" t="n">
        <v>12</v>
      </c>
      <c r="L1760" t="inlineStr">
        <is>
          <t>HIGH</t>
        </is>
      </c>
    </row>
    <row r="1761">
      <c r="A1761" t="inlineStr">
        <is>
          <t>cross_spoc_same_company</t>
        </is>
      </c>
      <c r="B1761" t="inlineStr">
        <is>
          <t>Kore.ai</t>
        </is>
      </c>
      <c r="C1761" t="n">
        <v>3566</v>
      </c>
      <c r="D1761" t="inlineStr">
        <is>
          <t>Sarada</t>
        </is>
      </c>
      <c r="E1761" t="inlineStr">
        <is>
          <t>sarada.kandanur@kore.com</t>
        </is>
      </c>
      <c r="F1761" t="inlineStr">
        <is>
          <t>HR</t>
        </is>
      </c>
      <c r="H1761" t="inlineStr">
        <is>
          <t>Anil</t>
        </is>
      </c>
      <c r="I1761" t="inlineStr">
        <is>
          <t>HR</t>
        </is>
      </c>
      <c r="J1761" t="inlineStr">
        <is>
          <t>dormant_cold</t>
        </is>
      </c>
      <c r="K1761" t="n">
        <v>12</v>
      </c>
      <c r="L1761" t="inlineStr">
        <is>
          <t>HIGH</t>
        </is>
      </c>
    </row>
    <row r="1762">
      <c r="A1762" t="inlineStr">
        <is>
          <t>cross_spoc_same_company</t>
        </is>
      </c>
      <c r="B1762" t="inlineStr">
        <is>
          <t>Kore.ai</t>
        </is>
      </c>
      <c r="C1762" t="n">
        <v>3566</v>
      </c>
      <c r="D1762" t="inlineStr">
        <is>
          <t>Sarada</t>
        </is>
      </c>
      <c r="E1762" t="inlineStr">
        <is>
          <t>sarada.kandanur@kore.com</t>
        </is>
      </c>
      <c r="F1762" t="inlineStr">
        <is>
          <t>HR</t>
        </is>
      </c>
      <c r="H1762" t="inlineStr">
        <is>
          <t>Mohit</t>
        </is>
      </c>
      <c r="I1762" t="inlineStr">
        <is>
          <t>HR</t>
        </is>
      </c>
      <c r="J1762" t="inlineStr">
        <is>
          <t>dormant_cold</t>
        </is>
      </c>
      <c r="K1762" t="n">
        <v>12</v>
      </c>
      <c r="L1762" t="inlineStr">
        <is>
          <t>HIGH</t>
        </is>
      </c>
    </row>
    <row r="1763">
      <c r="A1763" t="inlineStr">
        <is>
          <t>cross_spoc_same_company</t>
        </is>
      </c>
      <c r="B1763" t="inlineStr">
        <is>
          <t>Kore.ai</t>
        </is>
      </c>
      <c r="C1763" t="n">
        <v>3566</v>
      </c>
      <c r="D1763" t="inlineStr">
        <is>
          <t>Sarada</t>
        </is>
      </c>
      <c r="E1763" t="inlineStr">
        <is>
          <t>sarada.kandanur@kore.com</t>
        </is>
      </c>
      <c r="F1763" t="inlineStr">
        <is>
          <t>HR</t>
        </is>
      </c>
      <c r="H1763" t="inlineStr">
        <is>
          <t>Puja</t>
        </is>
      </c>
      <c r="J1763" t="inlineStr">
        <is>
          <t>dormant_cold</t>
        </is>
      </c>
      <c r="K1763" t="n">
        <v>12</v>
      </c>
      <c r="L1763" t="inlineStr">
        <is>
          <t>HIGH</t>
        </is>
      </c>
    </row>
    <row r="1764">
      <c r="A1764" t="inlineStr">
        <is>
          <t>cross_spoc_same_company</t>
        </is>
      </c>
      <c r="B1764" t="inlineStr">
        <is>
          <t>Kore.ai</t>
        </is>
      </c>
      <c r="C1764" t="n">
        <v>3566</v>
      </c>
      <c r="D1764" t="inlineStr">
        <is>
          <t>Mohit</t>
        </is>
      </c>
      <c r="E1764" t="inlineStr">
        <is>
          <t>mohit.andhirka@kore.com</t>
        </is>
      </c>
      <c r="F1764" t="inlineStr">
        <is>
          <t>HR</t>
        </is>
      </c>
      <c r="H1764" t="inlineStr">
        <is>
          <t>Aishwrya</t>
        </is>
      </c>
      <c r="I1764" t="inlineStr">
        <is>
          <t>HR</t>
        </is>
      </c>
      <c r="J1764" t="inlineStr">
        <is>
          <t>dormant_cold</t>
        </is>
      </c>
      <c r="K1764" t="n">
        <v>12</v>
      </c>
      <c r="L1764" t="inlineStr">
        <is>
          <t>HIGH</t>
        </is>
      </c>
    </row>
    <row r="1765">
      <c r="A1765" t="inlineStr">
        <is>
          <t>cross_spoc_same_company</t>
        </is>
      </c>
      <c r="B1765" t="inlineStr">
        <is>
          <t>Kore.ai</t>
        </is>
      </c>
      <c r="C1765" t="n">
        <v>3566</v>
      </c>
      <c r="D1765" t="inlineStr">
        <is>
          <t>Mohit</t>
        </is>
      </c>
      <c r="E1765" t="inlineStr">
        <is>
          <t>mohit.andhirka@kore.com</t>
        </is>
      </c>
      <c r="F1765" t="inlineStr">
        <is>
          <t>HR</t>
        </is>
      </c>
      <c r="H1765" t="inlineStr">
        <is>
          <t>Anil</t>
        </is>
      </c>
      <c r="I1765" t="inlineStr">
        <is>
          <t>HR</t>
        </is>
      </c>
      <c r="J1765" t="inlineStr">
        <is>
          <t>dormant_cold</t>
        </is>
      </c>
      <c r="K1765" t="n">
        <v>12</v>
      </c>
      <c r="L1765" t="inlineStr">
        <is>
          <t>HIGH</t>
        </is>
      </c>
    </row>
    <row r="1766">
      <c r="A1766" t="inlineStr">
        <is>
          <t>cross_spoc_same_company</t>
        </is>
      </c>
      <c r="B1766" t="inlineStr">
        <is>
          <t>Kore.ai</t>
        </is>
      </c>
      <c r="C1766" t="n">
        <v>3566</v>
      </c>
      <c r="D1766" t="inlineStr">
        <is>
          <t>Mohit</t>
        </is>
      </c>
      <c r="E1766" t="inlineStr">
        <is>
          <t>mohit.andhirka@kore.com</t>
        </is>
      </c>
      <c r="F1766" t="inlineStr">
        <is>
          <t>HR</t>
        </is>
      </c>
      <c r="H1766" t="inlineStr">
        <is>
          <t>Sarada</t>
        </is>
      </c>
      <c r="I1766" t="inlineStr">
        <is>
          <t>HR</t>
        </is>
      </c>
      <c r="J1766" t="inlineStr">
        <is>
          <t>dormant_cold</t>
        </is>
      </c>
      <c r="K1766" t="n">
        <v>12</v>
      </c>
      <c r="L1766" t="inlineStr">
        <is>
          <t>HIGH</t>
        </is>
      </c>
    </row>
    <row r="1767">
      <c r="A1767" t="inlineStr">
        <is>
          <t>cross_spoc_same_company</t>
        </is>
      </c>
      <c r="B1767" t="inlineStr">
        <is>
          <t>Kore.ai</t>
        </is>
      </c>
      <c r="C1767" t="n">
        <v>3566</v>
      </c>
      <c r="D1767" t="inlineStr">
        <is>
          <t>Mohit</t>
        </is>
      </c>
      <c r="E1767" t="inlineStr">
        <is>
          <t>mohit.andhirka@kore.com</t>
        </is>
      </c>
      <c r="F1767" t="inlineStr">
        <is>
          <t>HR</t>
        </is>
      </c>
      <c r="H1767" t="inlineStr">
        <is>
          <t>Puja</t>
        </is>
      </c>
      <c r="J1767" t="inlineStr">
        <is>
          <t>dormant_cold</t>
        </is>
      </c>
      <c r="K1767" t="n">
        <v>12</v>
      </c>
      <c r="L1767" t="inlineStr">
        <is>
          <t>HIGH</t>
        </is>
      </c>
    </row>
    <row r="1768">
      <c r="A1768" t="inlineStr">
        <is>
          <t>cross_spoc_same_company</t>
        </is>
      </c>
      <c r="B1768" t="inlineStr">
        <is>
          <t>Kore.ai</t>
        </is>
      </c>
      <c r="C1768" t="n">
        <v>3566</v>
      </c>
      <c r="D1768" t="inlineStr">
        <is>
          <t>Puja</t>
        </is>
      </c>
      <c r="E1768" t="inlineStr">
        <is>
          <t>pujalovespets@supertails.com</t>
        </is>
      </c>
      <c r="H1768" t="inlineStr">
        <is>
          <t>Aishwrya</t>
        </is>
      </c>
      <c r="I1768" t="inlineStr">
        <is>
          <t>HR</t>
        </is>
      </c>
      <c r="J1768" t="inlineStr">
        <is>
          <t>dormant_cold</t>
        </is>
      </c>
      <c r="K1768" t="n">
        <v>12</v>
      </c>
      <c r="L1768" t="inlineStr">
        <is>
          <t>HIGH</t>
        </is>
      </c>
    </row>
    <row r="1769">
      <c r="A1769" t="inlineStr">
        <is>
          <t>cross_spoc_same_company</t>
        </is>
      </c>
      <c r="B1769" t="inlineStr">
        <is>
          <t>Kore.ai</t>
        </is>
      </c>
      <c r="C1769" t="n">
        <v>3566</v>
      </c>
      <c r="D1769" t="inlineStr">
        <is>
          <t>Puja</t>
        </is>
      </c>
      <c r="E1769" t="inlineStr">
        <is>
          <t>pujalovespets@supertails.com</t>
        </is>
      </c>
      <c r="H1769" t="inlineStr">
        <is>
          <t>Anil</t>
        </is>
      </c>
      <c r="I1769" t="inlineStr">
        <is>
          <t>HR</t>
        </is>
      </c>
      <c r="J1769" t="inlineStr">
        <is>
          <t>dormant_cold</t>
        </is>
      </c>
      <c r="K1769" t="n">
        <v>12</v>
      </c>
      <c r="L1769" t="inlineStr">
        <is>
          <t>HIGH</t>
        </is>
      </c>
    </row>
    <row r="1770">
      <c r="A1770" t="inlineStr">
        <is>
          <t>cross_spoc_same_company</t>
        </is>
      </c>
      <c r="B1770" t="inlineStr">
        <is>
          <t>Kore.ai</t>
        </is>
      </c>
      <c r="C1770" t="n">
        <v>3566</v>
      </c>
      <c r="D1770" t="inlineStr">
        <is>
          <t>Puja</t>
        </is>
      </c>
      <c r="E1770" t="inlineStr">
        <is>
          <t>pujalovespets@supertails.com</t>
        </is>
      </c>
      <c r="H1770" t="inlineStr">
        <is>
          <t>Sarada</t>
        </is>
      </c>
      <c r="I1770" t="inlineStr">
        <is>
          <t>HR</t>
        </is>
      </c>
      <c r="J1770" t="inlineStr">
        <is>
          <t>dormant_cold</t>
        </is>
      </c>
      <c r="K1770" t="n">
        <v>12</v>
      </c>
      <c r="L1770" t="inlineStr">
        <is>
          <t>HIGH</t>
        </is>
      </c>
    </row>
    <row r="1771">
      <c r="A1771" t="inlineStr">
        <is>
          <t>cross_spoc_same_company</t>
        </is>
      </c>
      <c r="B1771" t="inlineStr">
        <is>
          <t>Kore.ai</t>
        </is>
      </c>
      <c r="C1771" t="n">
        <v>3566</v>
      </c>
      <c r="D1771" t="inlineStr">
        <is>
          <t>Puja</t>
        </is>
      </c>
      <c r="E1771" t="inlineStr">
        <is>
          <t>pujalovespets@supertails.com</t>
        </is>
      </c>
      <c r="H1771" t="inlineStr">
        <is>
          <t>Mohit</t>
        </is>
      </c>
      <c r="I1771" t="inlineStr">
        <is>
          <t>HR</t>
        </is>
      </c>
      <c r="J1771" t="inlineStr">
        <is>
          <t>dormant_cold</t>
        </is>
      </c>
      <c r="K1771" t="n">
        <v>12</v>
      </c>
      <c r="L1771" t="inlineStr">
        <is>
          <t>HIGH</t>
        </is>
      </c>
    </row>
    <row r="1772">
      <c r="A1772" t="inlineStr">
        <is>
          <t>cross_spoc_same_company</t>
        </is>
      </c>
      <c r="B1772" t="inlineStr">
        <is>
          <t>Kubric.io</t>
        </is>
      </c>
      <c r="C1772" t="n">
        <v>2796</v>
      </c>
      <c r="D1772" t="inlineStr">
        <is>
          <t>Kausambi</t>
        </is>
      </c>
      <c r="E1772" t="inlineStr">
        <is>
          <t>kaus@kubric.io</t>
        </is>
      </c>
      <c r="H1772" t="inlineStr">
        <is>
          <t>Barada</t>
        </is>
      </c>
      <c r="J1772" t="inlineStr">
        <is>
          <t>dormant_cold</t>
        </is>
      </c>
      <c r="K1772" t="n">
        <v>9</v>
      </c>
      <c r="L1772" t="inlineStr">
        <is>
          <t>HIGH</t>
        </is>
      </c>
    </row>
    <row r="1773">
      <c r="A1773" t="inlineStr">
        <is>
          <t>cross_spoc_same_company</t>
        </is>
      </c>
      <c r="B1773" t="inlineStr">
        <is>
          <t>Kubric.io</t>
        </is>
      </c>
      <c r="C1773" t="n">
        <v>2796</v>
      </c>
      <c r="D1773" t="inlineStr">
        <is>
          <t>Barada</t>
        </is>
      </c>
      <c r="E1773" t="inlineStr">
        <is>
          <t>barada@kubric.io</t>
        </is>
      </c>
      <c r="H1773" t="inlineStr">
        <is>
          <t>Kausambi</t>
        </is>
      </c>
      <c r="J1773" t="inlineStr">
        <is>
          <t>dormant_cold</t>
        </is>
      </c>
      <c r="K1773" t="n">
        <v>9</v>
      </c>
      <c r="L1773" t="inlineStr">
        <is>
          <t>HIGH</t>
        </is>
      </c>
    </row>
    <row r="1774">
      <c r="A1774" t="inlineStr">
        <is>
          <t>cross_spoc_same_company</t>
        </is>
      </c>
      <c r="B1774" t="inlineStr">
        <is>
          <t>Landor &amp; Fitch</t>
        </is>
      </c>
      <c r="C1774" t="n">
        <v>4243</v>
      </c>
      <c r="D1774" t="inlineStr">
        <is>
          <t>Lulu</t>
        </is>
      </c>
      <c r="E1774" t="inlineStr">
        <is>
          <t>lulu.raghavan@landor.com</t>
        </is>
      </c>
      <c r="F1774" t="inlineStr">
        <is>
          <t>Design</t>
        </is>
      </c>
      <c r="H1774" t="inlineStr">
        <is>
          <t>Jose</t>
        </is>
      </c>
      <c r="I1774" t="inlineStr">
        <is>
          <t>HR</t>
        </is>
      </c>
      <c r="J1774" t="inlineStr">
        <is>
          <t>dormant_cold</t>
        </is>
      </c>
      <c r="K1774" t="n">
        <v>3</v>
      </c>
      <c r="L1774" t="inlineStr">
        <is>
          <t>HIGH</t>
        </is>
      </c>
    </row>
    <row r="1775">
      <c r="A1775" t="inlineStr">
        <is>
          <t>cross_spoc_same_company</t>
        </is>
      </c>
      <c r="B1775" t="inlineStr">
        <is>
          <t>Landor &amp; Fitch</t>
        </is>
      </c>
      <c r="C1775" t="n">
        <v>4243</v>
      </c>
      <c r="D1775" t="inlineStr">
        <is>
          <t>Lulu</t>
        </is>
      </c>
      <c r="E1775" t="inlineStr">
        <is>
          <t>lulu.raghavan@landor.com</t>
        </is>
      </c>
      <c r="F1775" t="inlineStr">
        <is>
          <t>Design</t>
        </is>
      </c>
      <c r="H1775" t="inlineStr">
        <is>
          <t>Arwa</t>
        </is>
      </c>
      <c r="J1775" t="inlineStr">
        <is>
          <t>dormant_cold</t>
        </is>
      </c>
      <c r="K1775" t="n">
        <v>3</v>
      </c>
      <c r="L1775" t="inlineStr">
        <is>
          <t>HIGH</t>
        </is>
      </c>
    </row>
    <row r="1776">
      <c r="A1776" t="inlineStr">
        <is>
          <t>cross_spoc_same_company</t>
        </is>
      </c>
      <c r="B1776" t="inlineStr">
        <is>
          <t>Landor &amp; Fitch</t>
        </is>
      </c>
      <c r="C1776" t="n">
        <v>4243</v>
      </c>
      <c r="D1776" t="inlineStr">
        <is>
          <t>Jose</t>
        </is>
      </c>
      <c r="E1776" t="inlineStr">
        <is>
          <t>jose.bharucha@landorandfitch.com</t>
        </is>
      </c>
      <c r="F1776" t="inlineStr">
        <is>
          <t>HR</t>
        </is>
      </c>
      <c r="H1776" t="inlineStr">
        <is>
          <t>Lulu</t>
        </is>
      </c>
      <c r="I1776" t="inlineStr">
        <is>
          <t>Design</t>
        </is>
      </c>
      <c r="J1776" t="inlineStr">
        <is>
          <t>dormant_cold</t>
        </is>
      </c>
      <c r="K1776" t="n">
        <v>3</v>
      </c>
      <c r="L1776" t="inlineStr">
        <is>
          <t>HIGH</t>
        </is>
      </c>
    </row>
    <row r="1777">
      <c r="A1777" t="inlineStr">
        <is>
          <t>cross_spoc_same_company</t>
        </is>
      </c>
      <c r="B1777" t="inlineStr">
        <is>
          <t>Landor &amp; Fitch</t>
        </is>
      </c>
      <c r="C1777" t="n">
        <v>4243</v>
      </c>
      <c r="D1777" t="inlineStr">
        <is>
          <t>Jose</t>
        </is>
      </c>
      <c r="E1777" t="inlineStr">
        <is>
          <t>jose.bharucha@landorandfitch.com</t>
        </is>
      </c>
      <c r="F1777" t="inlineStr">
        <is>
          <t>HR</t>
        </is>
      </c>
      <c r="H1777" t="inlineStr">
        <is>
          <t>Arwa</t>
        </is>
      </c>
      <c r="J1777" t="inlineStr">
        <is>
          <t>dormant_cold</t>
        </is>
      </c>
      <c r="K1777" t="n">
        <v>3</v>
      </c>
      <c r="L1777" t="inlineStr">
        <is>
          <t>HIGH</t>
        </is>
      </c>
    </row>
    <row r="1778">
      <c r="A1778" t="inlineStr">
        <is>
          <t>cross_spoc_same_company</t>
        </is>
      </c>
      <c r="B1778" t="inlineStr">
        <is>
          <t>Landor &amp; Fitch</t>
        </is>
      </c>
      <c r="C1778" t="n">
        <v>4243</v>
      </c>
      <c r="D1778" t="inlineStr">
        <is>
          <t>Arwa</t>
        </is>
      </c>
      <c r="E1778" t="inlineStr">
        <is>
          <t>arwa.khambati@landorandfitch.com</t>
        </is>
      </c>
      <c r="H1778" t="inlineStr">
        <is>
          <t>Lulu</t>
        </is>
      </c>
      <c r="I1778" t="inlineStr">
        <is>
          <t>Design</t>
        </is>
      </c>
      <c r="J1778" t="inlineStr">
        <is>
          <t>dormant_cold</t>
        </is>
      </c>
      <c r="K1778" t="n">
        <v>3</v>
      </c>
      <c r="L1778" t="inlineStr">
        <is>
          <t>HIGH</t>
        </is>
      </c>
    </row>
    <row r="1779">
      <c r="A1779" t="inlineStr">
        <is>
          <t>cross_spoc_same_company</t>
        </is>
      </c>
      <c r="B1779" t="inlineStr">
        <is>
          <t>Landor &amp; Fitch</t>
        </is>
      </c>
      <c r="C1779" t="n">
        <v>4243</v>
      </c>
      <c r="D1779" t="inlineStr">
        <is>
          <t>Arwa</t>
        </is>
      </c>
      <c r="E1779" t="inlineStr">
        <is>
          <t>arwa.khambati@landorandfitch.com</t>
        </is>
      </c>
      <c r="H1779" t="inlineStr">
        <is>
          <t>Jose</t>
        </is>
      </c>
      <c r="I1779" t="inlineStr">
        <is>
          <t>HR</t>
        </is>
      </c>
      <c r="J1779" t="inlineStr">
        <is>
          <t>dormant_cold</t>
        </is>
      </c>
      <c r="K1779" t="n">
        <v>3</v>
      </c>
      <c r="L1779" t="inlineStr">
        <is>
          <t>HIGH</t>
        </is>
      </c>
    </row>
    <row r="1780">
      <c r="A1780" t="inlineStr">
        <is>
          <t>cross_spoc_same_company</t>
        </is>
      </c>
      <c r="B1780" t="inlineStr">
        <is>
          <t>LeadSquared</t>
        </is>
      </c>
      <c r="C1780" t="n">
        <v>3096</v>
      </c>
      <c r="D1780" t="inlineStr">
        <is>
          <t xml:space="preserve">Sudhakar </t>
        </is>
      </c>
      <c r="E1780" t="inlineStr">
        <is>
          <t>sudhakar@leadsquared.com</t>
        </is>
      </c>
      <c r="F1780" t="inlineStr">
        <is>
          <t>Founder</t>
        </is>
      </c>
      <c r="H1780" t="inlineStr">
        <is>
          <t>Mithra</t>
        </is>
      </c>
      <c r="I1780" t="inlineStr">
        <is>
          <t>TA</t>
        </is>
      </c>
      <c r="J1780" t="inlineStr">
        <is>
          <t>dormant_cold</t>
        </is>
      </c>
      <c r="K1780" t="n">
        <v>18</v>
      </c>
      <c r="L1780" t="inlineStr">
        <is>
          <t>HIGH</t>
        </is>
      </c>
    </row>
    <row r="1781">
      <c r="A1781" t="inlineStr">
        <is>
          <t>cross_spoc_same_company</t>
        </is>
      </c>
      <c r="B1781" t="inlineStr">
        <is>
          <t>LeadSquared</t>
        </is>
      </c>
      <c r="C1781" t="n">
        <v>3096</v>
      </c>
      <c r="D1781" t="inlineStr">
        <is>
          <t>Mithra</t>
        </is>
      </c>
      <c r="E1781" t="inlineStr">
        <is>
          <t>mithra.sreejith@leadsquared.com</t>
        </is>
      </c>
      <c r="F1781" t="inlineStr">
        <is>
          <t>TA</t>
        </is>
      </c>
      <c r="H1781" t="inlineStr">
        <is>
          <t xml:space="preserve">Sudhakar </t>
        </is>
      </c>
      <c r="I1781" t="inlineStr">
        <is>
          <t>Founder</t>
        </is>
      </c>
      <c r="J1781" t="inlineStr">
        <is>
          <t>dormant_cold</t>
        </is>
      </c>
      <c r="K1781" t="n">
        <v>18</v>
      </c>
      <c r="L1781" t="inlineStr">
        <is>
          <t>HIGH</t>
        </is>
      </c>
    </row>
    <row r="1782">
      <c r="A1782" t="inlineStr">
        <is>
          <t>cross_spoc_same_company</t>
        </is>
      </c>
      <c r="B1782" t="inlineStr">
        <is>
          <t>Leap Finance</t>
        </is>
      </c>
      <c r="C1782" t="n">
        <v>3915</v>
      </c>
      <c r="D1782" t="inlineStr">
        <is>
          <t>Arnav</t>
        </is>
      </c>
      <c r="E1782" t="inlineStr">
        <is>
          <t>arnav.kumar@leapfinance.com</t>
        </is>
      </c>
      <c r="F1782" t="inlineStr">
        <is>
          <t>Founder</t>
        </is>
      </c>
      <c r="H1782" t="inlineStr">
        <is>
          <t>Kaushal</t>
        </is>
      </c>
      <c r="I1782" t="inlineStr">
        <is>
          <t>Tech</t>
        </is>
      </c>
      <c r="J1782" t="inlineStr">
        <is>
          <t>dormant_cold</t>
        </is>
      </c>
      <c r="K1782" t="n">
        <v>3</v>
      </c>
      <c r="L1782" t="inlineStr">
        <is>
          <t>HIGH</t>
        </is>
      </c>
    </row>
    <row r="1783">
      <c r="A1783" t="inlineStr">
        <is>
          <t>cross_spoc_same_company</t>
        </is>
      </c>
      <c r="B1783" t="inlineStr">
        <is>
          <t>Leap Finance</t>
        </is>
      </c>
      <c r="C1783" t="n">
        <v>3915</v>
      </c>
      <c r="D1783" t="inlineStr">
        <is>
          <t>Arnav</t>
        </is>
      </c>
      <c r="E1783" t="inlineStr">
        <is>
          <t>arnav.kumar@leapfinance.com</t>
        </is>
      </c>
      <c r="F1783" t="inlineStr">
        <is>
          <t>Founder</t>
        </is>
      </c>
      <c r="H1783" t="inlineStr">
        <is>
          <t>Saloni</t>
        </is>
      </c>
      <c r="I1783" t="inlineStr">
        <is>
          <t>HR</t>
        </is>
      </c>
      <c r="J1783" t="inlineStr">
        <is>
          <t>dormant_cold</t>
        </is>
      </c>
      <c r="K1783" t="n">
        <v>3</v>
      </c>
      <c r="L1783" t="inlineStr">
        <is>
          <t>HIGH</t>
        </is>
      </c>
    </row>
    <row r="1784">
      <c r="A1784" t="inlineStr">
        <is>
          <t>cross_spoc_same_company</t>
        </is>
      </c>
      <c r="B1784" t="inlineStr">
        <is>
          <t>Leap Finance</t>
        </is>
      </c>
      <c r="C1784" t="n">
        <v>3915</v>
      </c>
      <c r="D1784" t="inlineStr">
        <is>
          <t>Kaushal</t>
        </is>
      </c>
      <c r="E1784" t="inlineStr">
        <is>
          <t>kaushal.pawar@leapfinance.com</t>
        </is>
      </c>
      <c r="F1784" t="inlineStr">
        <is>
          <t>Tech</t>
        </is>
      </c>
      <c r="H1784" t="inlineStr">
        <is>
          <t>Arnav</t>
        </is>
      </c>
      <c r="I1784" t="inlineStr">
        <is>
          <t>Founder</t>
        </is>
      </c>
      <c r="J1784" t="inlineStr">
        <is>
          <t>dormant_cold</t>
        </is>
      </c>
      <c r="K1784" t="n">
        <v>3</v>
      </c>
      <c r="L1784" t="inlineStr">
        <is>
          <t>HIGH</t>
        </is>
      </c>
    </row>
    <row r="1785">
      <c r="A1785" t="inlineStr">
        <is>
          <t>cross_spoc_same_company</t>
        </is>
      </c>
      <c r="B1785" t="inlineStr">
        <is>
          <t>Leap Finance</t>
        </is>
      </c>
      <c r="C1785" t="n">
        <v>3915</v>
      </c>
      <c r="D1785" t="inlineStr">
        <is>
          <t>Kaushal</t>
        </is>
      </c>
      <c r="E1785" t="inlineStr">
        <is>
          <t>kaushal.pawar@leapfinance.com</t>
        </is>
      </c>
      <c r="F1785" t="inlineStr">
        <is>
          <t>Tech</t>
        </is>
      </c>
      <c r="H1785" t="inlineStr">
        <is>
          <t>Saloni</t>
        </is>
      </c>
      <c r="I1785" t="inlineStr">
        <is>
          <t>HR</t>
        </is>
      </c>
      <c r="J1785" t="inlineStr">
        <is>
          <t>dormant_cold</t>
        </is>
      </c>
      <c r="K1785" t="n">
        <v>3</v>
      </c>
      <c r="L1785" t="inlineStr">
        <is>
          <t>HIGH</t>
        </is>
      </c>
    </row>
    <row r="1786">
      <c r="A1786" t="inlineStr">
        <is>
          <t>cross_spoc_same_company</t>
        </is>
      </c>
      <c r="B1786" t="inlineStr">
        <is>
          <t>Leap Finance</t>
        </is>
      </c>
      <c r="C1786" t="n">
        <v>3915</v>
      </c>
      <c r="D1786" t="inlineStr">
        <is>
          <t>Saloni</t>
        </is>
      </c>
      <c r="E1786" t="inlineStr">
        <is>
          <t>saloni.dagly@leapfinance.com</t>
        </is>
      </c>
      <c r="F1786" t="inlineStr">
        <is>
          <t>HR</t>
        </is>
      </c>
      <c r="H1786" t="inlineStr">
        <is>
          <t>Arnav</t>
        </is>
      </c>
      <c r="I1786" t="inlineStr">
        <is>
          <t>Founder</t>
        </is>
      </c>
      <c r="J1786" t="inlineStr">
        <is>
          <t>dormant_cold</t>
        </is>
      </c>
      <c r="K1786" t="n">
        <v>3</v>
      </c>
      <c r="L1786" t="inlineStr">
        <is>
          <t>HIGH</t>
        </is>
      </c>
    </row>
    <row r="1787">
      <c r="A1787" t="inlineStr">
        <is>
          <t>cross_spoc_same_company</t>
        </is>
      </c>
      <c r="B1787" t="inlineStr">
        <is>
          <t>Leap Finance</t>
        </is>
      </c>
      <c r="C1787" t="n">
        <v>3915</v>
      </c>
      <c r="D1787" t="inlineStr">
        <is>
          <t>Saloni</t>
        </is>
      </c>
      <c r="E1787" t="inlineStr">
        <is>
          <t>saloni.dagly@leapfinance.com</t>
        </is>
      </c>
      <c r="F1787" t="inlineStr">
        <is>
          <t>HR</t>
        </is>
      </c>
      <c r="H1787" t="inlineStr">
        <is>
          <t>Kaushal</t>
        </is>
      </c>
      <c r="I1787" t="inlineStr">
        <is>
          <t>Tech</t>
        </is>
      </c>
      <c r="J1787" t="inlineStr">
        <is>
          <t>dormant_cold</t>
        </is>
      </c>
      <c r="K1787" t="n">
        <v>3</v>
      </c>
      <c r="L1787" t="inlineStr">
        <is>
          <t>HIGH</t>
        </is>
      </c>
    </row>
    <row r="1788">
      <c r="A1788" t="inlineStr">
        <is>
          <t>cross_spoc_same_company</t>
        </is>
      </c>
      <c r="B1788" t="inlineStr">
        <is>
          <t>Lifesight</t>
        </is>
      </c>
      <c r="C1788" t="n">
        <v>4191</v>
      </c>
      <c r="D1788" t="inlineStr">
        <is>
          <t>Shiv</t>
        </is>
      </c>
      <c r="E1788" t="inlineStr">
        <is>
          <t>sivakanth@lifesight.io</t>
        </is>
      </c>
      <c r="H1788" t="inlineStr">
        <is>
          <t>Avisha</t>
        </is>
      </c>
      <c r="J1788" t="inlineStr">
        <is>
          <t>dormant_warm</t>
        </is>
      </c>
      <c r="K1788" t="n">
        <v>3</v>
      </c>
      <c r="L1788" t="inlineStr">
        <is>
          <t>HIGH</t>
        </is>
      </c>
    </row>
    <row r="1789">
      <c r="A1789" t="inlineStr">
        <is>
          <t>cross_spoc_same_company</t>
        </is>
      </c>
      <c r="B1789" t="inlineStr">
        <is>
          <t>Lifesight</t>
        </is>
      </c>
      <c r="C1789" t="n">
        <v>4191</v>
      </c>
      <c r="D1789" t="inlineStr">
        <is>
          <t>Shiv</t>
        </is>
      </c>
      <c r="E1789" t="inlineStr">
        <is>
          <t>sivakanth@lifesight.io</t>
        </is>
      </c>
      <c r="H1789" t="inlineStr">
        <is>
          <t>Vanya</t>
        </is>
      </c>
      <c r="J1789" t="inlineStr">
        <is>
          <t>dormant_warm</t>
        </is>
      </c>
      <c r="K1789" t="n">
        <v>3</v>
      </c>
      <c r="L1789" t="inlineStr">
        <is>
          <t>HIGH</t>
        </is>
      </c>
    </row>
    <row r="1790">
      <c r="A1790" t="inlineStr">
        <is>
          <t>cross_spoc_same_company</t>
        </is>
      </c>
      <c r="B1790" t="inlineStr">
        <is>
          <t>Lifesight</t>
        </is>
      </c>
      <c r="C1790" t="n">
        <v>4191</v>
      </c>
      <c r="D1790" t="inlineStr">
        <is>
          <t>Avisha</t>
        </is>
      </c>
      <c r="E1790" t="inlineStr">
        <is>
          <t>avisha@lifesight.io</t>
        </is>
      </c>
      <c r="H1790" t="inlineStr">
        <is>
          <t>Shiv</t>
        </is>
      </c>
      <c r="J1790" t="inlineStr">
        <is>
          <t>dormant_warm</t>
        </is>
      </c>
      <c r="K1790" t="n">
        <v>3</v>
      </c>
      <c r="L1790" t="inlineStr">
        <is>
          <t>HIGH</t>
        </is>
      </c>
    </row>
    <row r="1791">
      <c r="A1791" t="inlineStr">
        <is>
          <t>cross_spoc_same_company</t>
        </is>
      </c>
      <c r="B1791" t="inlineStr">
        <is>
          <t>Lifesight</t>
        </is>
      </c>
      <c r="C1791" t="n">
        <v>4191</v>
      </c>
      <c r="D1791" t="inlineStr">
        <is>
          <t>Avisha</t>
        </is>
      </c>
      <c r="E1791" t="inlineStr">
        <is>
          <t>avisha@lifesight.io</t>
        </is>
      </c>
      <c r="H1791" t="inlineStr">
        <is>
          <t>Vanya</t>
        </is>
      </c>
      <c r="J1791" t="inlineStr">
        <is>
          <t>dormant_warm</t>
        </is>
      </c>
      <c r="K1791" t="n">
        <v>3</v>
      </c>
      <c r="L1791" t="inlineStr">
        <is>
          <t>HIGH</t>
        </is>
      </c>
    </row>
    <row r="1792">
      <c r="A1792" t="inlineStr">
        <is>
          <t>cross_spoc_same_company</t>
        </is>
      </c>
      <c r="B1792" t="inlineStr">
        <is>
          <t>Lifesight</t>
        </is>
      </c>
      <c r="C1792" t="n">
        <v>4191</v>
      </c>
      <c r="D1792" t="inlineStr">
        <is>
          <t>Vanya</t>
        </is>
      </c>
      <c r="E1792" t="inlineStr">
        <is>
          <t>vanya.s@lifesight.io</t>
        </is>
      </c>
      <c r="H1792" t="inlineStr">
        <is>
          <t>Shiv</t>
        </is>
      </c>
      <c r="J1792" t="inlineStr">
        <is>
          <t>dormant_warm</t>
        </is>
      </c>
      <c r="K1792" t="n">
        <v>3</v>
      </c>
      <c r="L1792" t="inlineStr">
        <is>
          <t>HIGH</t>
        </is>
      </c>
    </row>
    <row r="1793">
      <c r="A1793" t="inlineStr">
        <is>
          <t>cross_spoc_same_company</t>
        </is>
      </c>
      <c r="B1793" t="inlineStr">
        <is>
          <t>Lifesight</t>
        </is>
      </c>
      <c r="C1793" t="n">
        <v>4191</v>
      </c>
      <c r="D1793" t="inlineStr">
        <is>
          <t>Vanya</t>
        </is>
      </c>
      <c r="E1793" t="inlineStr">
        <is>
          <t>vanya.s@lifesight.io</t>
        </is>
      </c>
      <c r="H1793" t="inlineStr">
        <is>
          <t>Avisha</t>
        </is>
      </c>
      <c r="J1793" t="inlineStr">
        <is>
          <t>dormant_warm</t>
        </is>
      </c>
      <c r="K1793" t="n">
        <v>3</v>
      </c>
      <c r="L1793" t="inlineStr">
        <is>
          <t>HIGH</t>
        </is>
      </c>
    </row>
    <row r="1794">
      <c r="A1794" t="inlineStr">
        <is>
          <t>cross_spoc_same_company</t>
        </is>
      </c>
      <c r="B1794" t="inlineStr">
        <is>
          <t>Logo Infosoft</t>
        </is>
      </c>
      <c r="C1794" t="n">
        <v>4297</v>
      </c>
      <c r="D1794" t="inlineStr">
        <is>
          <t>Navendu</t>
        </is>
      </c>
      <c r="E1794" t="inlineStr">
        <is>
          <t>navendu.saxena@logoinfosoft.com</t>
        </is>
      </c>
      <c r="H1794" t="inlineStr">
        <is>
          <t>Balika</t>
        </is>
      </c>
      <c r="J1794" t="inlineStr">
        <is>
          <t>dormant_warm</t>
        </is>
      </c>
      <c r="K1794" t="n">
        <v>18</v>
      </c>
      <c r="L1794" t="inlineStr">
        <is>
          <t>HIGH</t>
        </is>
      </c>
    </row>
    <row r="1795">
      <c r="A1795" t="inlineStr">
        <is>
          <t>cross_spoc_same_company</t>
        </is>
      </c>
      <c r="B1795" t="inlineStr">
        <is>
          <t>Logo Infosoft</t>
        </is>
      </c>
      <c r="C1795" t="n">
        <v>4297</v>
      </c>
      <c r="D1795" t="inlineStr">
        <is>
          <t>Navendu</t>
        </is>
      </c>
      <c r="E1795" t="inlineStr">
        <is>
          <t>navendu.saxena@logoinfosoft.com</t>
        </is>
      </c>
      <c r="H1795" t="inlineStr">
        <is>
          <t>Darshana</t>
        </is>
      </c>
      <c r="J1795" t="inlineStr">
        <is>
          <t>dormant_warm</t>
        </is>
      </c>
      <c r="K1795" t="n">
        <v>18</v>
      </c>
      <c r="L1795" t="inlineStr">
        <is>
          <t>HIGH</t>
        </is>
      </c>
    </row>
    <row r="1796">
      <c r="A1796" t="inlineStr">
        <is>
          <t>cross_spoc_same_company</t>
        </is>
      </c>
      <c r="B1796" t="inlineStr">
        <is>
          <t>Logo Infosoft</t>
        </is>
      </c>
      <c r="C1796" t="n">
        <v>4297</v>
      </c>
      <c r="D1796" t="inlineStr">
        <is>
          <t>Balika</t>
        </is>
      </c>
      <c r="E1796" t="inlineStr">
        <is>
          <t>balika.shetty@logoinfosoft.com</t>
        </is>
      </c>
      <c r="H1796" t="inlineStr">
        <is>
          <t>Navendu</t>
        </is>
      </c>
      <c r="J1796" t="inlineStr">
        <is>
          <t>dormant_warm</t>
        </is>
      </c>
      <c r="K1796" t="n">
        <v>18</v>
      </c>
      <c r="L1796" t="inlineStr">
        <is>
          <t>HIGH</t>
        </is>
      </c>
    </row>
    <row r="1797">
      <c r="A1797" t="inlineStr">
        <is>
          <t>cross_spoc_same_company</t>
        </is>
      </c>
      <c r="B1797" t="inlineStr">
        <is>
          <t>Logo Infosoft</t>
        </is>
      </c>
      <c r="C1797" t="n">
        <v>4297</v>
      </c>
      <c r="D1797" t="inlineStr">
        <is>
          <t>Balika</t>
        </is>
      </c>
      <c r="E1797" t="inlineStr">
        <is>
          <t>balika.shetty@logoinfosoft.com</t>
        </is>
      </c>
      <c r="H1797" t="inlineStr">
        <is>
          <t>Darshana</t>
        </is>
      </c>
      <c r="J1797" t="inlineStr">
        <is>
          <t>dormant_warm</t>
        </is>
      </c>
      <c r="K1797" t="n">
        <v>18</v>
      </c>
      <c r="L1797" t="inlineStr">
        <is>
          <t>HIGH</t>
        </is>
      </c>
    </row>
    <row r="1798">
      <c r="A1798" t="inlineStr">
        <is>
          <t>cross_spoc_same_company</t>
        </is>
      </c>
      <c r="B1798" t="inlineStr">
        <is>
          <t>Logo Infosoft</t>
        </is>
      </c>
      <c r="C1798" t="n">
        <v>4297</v>
      </c>
      <c r="D1798" t="inlineStr">
        <is>
          <t>Darshana</t>
        </is>
      </c>
      <c r="E1798" t="inlineStr">
        <is>
          <t>darshana.kale@logoinfosoft.com</t>
        </is>
      </c>
      <c r="H1798" t="inlineStr">
        <is>
          <t>Navendu</t>
        </is>
      </c>
      <c r="J1798" t="inlineStr">
        <is>
          <t>dormant_warm</t>
        </is>
      </c>
      <c r="K1798" t="n">
        <v>18</v>
      </c>
      <c r="L1798" t="inlineStr">
        <is>
          <t>HIGH</t>
        </is>
      </c>
    </row>
    <row r="1799">
      <c r="A1799" t="inlineStr">
        <is>
          <t>cross_spoc_same_company</t>
        </is>
      </c>
      <c r="B1799" t="inlineStr">
        <is>
          <t>Logo Infosoft</t>
        </is>
      </c>
      <c r="C1799" t="n">
        <v>4297</v>
      </c>
      <c r="D1799" t="inlineStr">
        <is>
          <t>Darshana</t>
        </is>
      </c>
      <c r="E1799" t="inlineStr">
        <is>
          <t>darshana.kale@logoinfosoft.com</t>
        </is>
      </c>
      <c r="H1799" t="inlineStr">
        <is>
          <t>Balika</t>
        </is>
      </c>
      <c r="J1799" t="inlineStr">
        <is>
          <t>dormant_warm</t>
        </is>
      </c>
      <c r="K1799" t="n">
        <v>18</v>
      </c>
      <c r="L1799" t="inlineStr">
        <is>
          <t>HIGH</t>
        </is>
      </c>
    </row>
    <row r="1800">
      <c r="A1800" t="inlineStr">
        <is>
          <t>cross_spoc_same_company</t>
        </is>
      </c>
      <c r="B1800" t="inlineStr">
        <is>
          <t>Lopez Design</t>
        </is>
      </c>
      <c r="C1800" t="n">
        <v>3034</v>
      </c>
      <c r="D1800" t="inlineStr">
        <is>
          <t>Anthony</t>
        </is>
      </c>
      <c r="E1800" t="inlineStr">
        <is>
          <t>anthony@lopezdesign.com</t>
        </is>
      </c>
      <c r="F1800" t="inlineStr">
        <is>
          <t>Design</t>
        </is>
      </c>
      <c r="H1800" t="inlineStr">
        <is>
          <t>HR Team</t>
        </is>
      </c>
      <c r="J1800" t="inlineStr">
        <is>
          <t>dormant_cold</t>
        </is>
      </c>
      <c r="K1800" t="n">
        <v>3</v>
      </c>
      <c r="L1800" t="inlineStr">
        <is>
          <t>HIGH</t>
        </is>
      </c>
    </row>
    <row r="1801">
      <c r="A1801" t="inlineStr">
        <is>
          <t>cross_spoc_same_company</t>
        </is>
      </c>
      <c r="B1801" t="inlineStr">
        <is>
          <t>Lopez Design</t>
        </is>
      </c>
      <c r="C1801" t="n">
        <v>3034</v>
      </c>
      <c r="D1801" t="inlineStr">
        <is>
          <t>Anthony</t>
        </is>
      </c>
      <c r="E1801" t="inlineStr">
        <is>
          <t>anthony@lopezdesign.com</t>
        </is>
      </c>
      <c r="F1801" t="inlineStr">
        <is>
          <t>Design</t>
        </is>
      </c>
      <c r="H1801" t="inlineStr">
        <is>
          <t>HR Team</t>
        </is>
      </c>
      <c r="J1801" t="inlineStr">
        <is>
          <t>dormant_cold</t>
        </is>
      </c>
      <c r="K1801" t="n">
        <v>3</v>
      </c>
      <c r="L1801" t="inlineStr">
        <is>
          <t>HIGH</t>
        </is>
      </c>
    </row>
    <row r="1802">
      <c r="A1802" t="inlineStr">
        <is>
          <t>cross_spoc_same_company</t>
        </is>
      </c>
      <c r="B1802" t="inlineStr">
        <is>
          <t>Lopez Design</t>
        </is>
      </c>
      <c r="C1802" t="n">
        <v>3034</v>
      </c>
      <c r="D1802" t="inlineStr">
        <is>
          <t>Anthony</t>
        </is>
      </c>
      <c r="E1802" t="inlineStr">
        <is>
          <t>anthony@lopezdesign.com</t>
        </is>
      </c>
      <c r="F1802" t="inlineStr">
        <is>
          <t>Design</t>
        </is>
      </c>
      <c r="H1802" t="inlineStr">
        <is>
          <t>Ayushi</t>
        </is>
      </c>
      <c r="J1802" t="inlineStr">
        <is>
          <t>dormant_cold</t>
        </is>
      </c>
      <c r="K1802" t="n">
        <v>3</v>
      </c>
      <c r="L1802" t="inlineStr">
        <is>
          <t>HIGH</t>
        </is>
      </c>
    </row>
    <row r="1803">
      <c r="A1803" t="inlineStr">
        <is>
          <t>cross_spoc_same_company</t>
        </is>
      </c>
      <c r="B1803" t="inlineStr">
        <is>
          <t>Lopez Design</t>
        </is>
      </c>
      <c r="C1803" t="n">
        <v>3034</v>
      </c>
      <c r="D1803" t="inlineStr">
        <is>
          <t>HR Team</t>
        </is>
      </c>
      <c r="E1803" t="inlineStr">
        <is>
          <t>business@lopezdesign.com</t>
        </is>
      </c>
      <c r="H1803" t="inlineStr">
        <is>
          <t>Anthony</t>
        </is>
      </c>
      <c r="I1803" t="inlineStr">
        <is>
          <t>Design</t>
        </is>
      </c>
      <c r="J1803" t="inlineStr">
        <is>
          <t>dormant_cold</t>
        </is>
      </c>
      <c r="K1803" t="n">
        <v>3</v>
      </c>
      <c r="L1803" t="inlineStr">
        <is>
          <t>HIGH</t>
        </is>
      </c>
    </row>
    <row r="1804">
      <c r="A1804" t="inlineStr">
        <is>
          <t>cross_spoc_same_company</t>
        </is>
      </c>
      <c r="B1804" t="inlineStr">
        <is>
          <t>Lopez Design</t>
        </is>
      </c>
      <c r="C1804" t="n">
        <v>3034</v>
      </c>
      <c r="D1804" t="inlineStr">
        <is>
          <t>HR Team</t>
        </is>
      </c>
      <c r="E1804" t="inlineStr">
        <is>
          <t>business@lopezdesign.com</t>
        </is>
      </c>
      <c r="H1804" t="inlineStr">
        <is>
          <t>HR Team</t>
        </is>
      </c>
      <c r="J1804" t="inlineStr">
        <is>
          <t>dormant_cold</t>
        </is>
      </c>
      <c r="K1804" t="n">
        <v>3</v>
      </c>
      <c r="L1804" t="inlineStr">
        <is>
          <t>HIGH</t>
        </is>
      </c>
    </row>
    <row r="1805">
      <c r="A1805" t="inlineStr">
        <is>
          <t>cross_spoc_same_company</t>
        </is>
      </c>
      <c r="B1805" t="inlineStr">
        <is>
          <t>Lopez Design</t>
        </is>
      </c>
      <c r="C1805" t="n">
        <v>3034</v>
      </c>
      <c r="D1805" t="inlineStr">
        <is>
          <t>HR Team</t>
        </is>
      </c>
      <c r="E1805" t="inlineStr">
        <is>
          <t>business@lopezdesign.com</t>
        </is>
      </c>
      <c r="H1805" t="inlineStr">
        <is>
          <t>Ayushi</t>
        </is>
      </c>
      <c r="J1805" t="inlineStr">
        <is>
          <t>dormant_cold</t>
        </is>
      </c>
      <c r="K1805" t="n">
        <v>3</v>
      </c>
      <c r="L1805" t="inlineStr">
        <is>
          <t>HIGH</t>
        </is>
      </c>
    </row>
    <row r="1806">
      <c r="A1806" t="inlineStr">
        <is>
          <t>cross_spoc_same_company</t>
        </is>
      </c>
      <c r="B1806" t="inlineStr">
        <is>
          <t>Lopez Design</t>
        </is>
      </c>
      <c r="C1806" t="n">
        <v>3034</v>
      </c>
      <c r="D1806" t="inlineStr">
        <is>
          <t>HR Team</t>
        </is>
      </c>
      <c r="E1806" t="inlineStr">
        <is>
          <t>hr@lopezdesign.com</t>
        </is>
      </c>
      <c r="H1806" t="inlineStr">
        <is>
          <t>Anthony</t>
        </is>
      </c>
      <c r="I1806" t="inlineStr">
        <is>
          <t>Design</t>
        </is>
      </c>
      <c r="J1806" t="inlineStr">
        <is>
          <t>dormant_cold</t>
        </is>
      </c>
      <c r="K1806" t="n">
        <v>3</v>
      </c>
      <c r="L1806" t="inlineStr">
        <is>
          <t>HIGH</t>
        </is>
      </c>
    </row>
    <row r="1807">
      <c r="A1807" t="inlineStr">
        <is>
          <t>cross_spoc_same_company</t>
        </is>
      </c>
      <c r="B1807" t="inlineStr">
        <is>
          <t>Lopez Design</t>
        </is>
      </c>
      <c r="C1807" t="n">
        <v>3034</v>
      </c>
      <c r="D1807" t="inlineStr">
        <is>
          <t>HR Team</t>
        </is>
      </c>
      <c r="E1807" t="inlineStr">
        <is>
          <t>hr@lopezdesign.com</t>
        </is>
      </c>
      <c r="H1807" t="inlineStr">
        <is>
          <t>HR Team</t>
        </is>
      </c>
      <c r="J1807" t="inlineStr">
        <is>
          <t>dormant_cold</t>
        </is>
      </c>
      <c r="K1807" t="n">
        <v>3</v>
      </c>
      <c r="L1807" t="inlineStr">
        <is>
          <t>HIGH</t>
        </is>
      </c>
    </row>
    <row r="1808">
      <c r="A1808" t="inlineStr">
        <is>
          <t>cross_spoc_same_company</t>
        </is>
      </c>
      <c r="B1808" t="inlineStr">
        <is>
          <t>Lopez Design</t>
        </is>
      </c>
      <c r="C1808" t="n">
        <v>3034</v>
      </c>
      <c r="D1808" t="inlineStr">
        <is>
          <t>HR Team</t>
        </is>
      </c>
      <c r="E1808" t="inlineStr">
        <is>
          <t>hr@lopezdesign.com</t>
        </is>
      </c>
      <c r="H1808" t="inlineStr">
        <is>
          <t>Ayushi</t>
        </is>
      </c>
      <c r="J1808" t="inlineStr">
        <is>
          <t>dormant_cold</t>
        </is>
      </c>
      <c r="K1808" t="n">
        <v>3</v>
      </c>
      <c r="L1808" t="inlineStr">
        <is>
          <t>HIGH</t>
        </is>
      </c>
    </row>
    <row r="1809">
      <c r="A1809" t="inlineStr">
        <is>
          <t>cross_spoc_same_company</t>
        </is>
      </c>
      <c r="B1809" t="inlineStr">
        <is>
          <t>Lopez Design</t>
        </is>
      </c>
      <c r="C1809" t="n">
        <v>3034</v>
      </c>
      <c r="D1809" t="inlineStr">
        <is>
          <t>Ayushi</t>
        </is>
      </c>
      <c r="E1809" t="inlineStr">
        <is>
          <t>ayushi@lopezdesign.com</t>
        </is>
      </c>
      <c r="H1809" t="inlineStr">
        <is>
          <t>Anthony</t>
        </is>
      </c>
      <c r="I1809" t="inlineStr">
        <is>
          <t>Design</t>
        </is>
      </c>
      <c r="J1809" t="inlineStr">
        <is>
          <t>dormant_cold</t>
        </is>
      </c>
      <c r="K1809" t="n">
        <v>3</v>
      </c>
      <c r="L1809" t="inlineStr">
        <is>
          <t>HIGH</t>
        </is>
      </c>
    </row>
    <row r="1810">
      <c r="A1810" t="inlineStr">
        <is>
          <t>cross_spoc_same_company</t>
        </is>
      </c>
      <c r="B1810" t="inlineStr">
        <is>
          <t>Lopez Design</t>
        </is>
      </c>
      <c r="C1810" t="n">
        <v>3034</v>
      </c>
      <c r="D1810" t="inlineStr">
        <is>
          <t>Ayushi</t>
        </is>
      </c>
      <c r="E1810" t="inlineStr">
        <is>
          <t>ayushi@lopezdesign.com</t>
        </is>
      </c>
      <c r="H1810" t="inlineStr">
        <is>
          <t>HR Team</t>
        </is>
      </c>
      <c r="J1810" t="inlineStr">
        <is>
          <t>dormant_cold</t>
        </is>
      </c>
      <c r="K1810" t="n">
        <v>3</v>
      </c>
      <c r="L1810" t="inlineStr">
        <is>
          <t>HIGH</t>
        </is>
      </c>
    </row>
    <row r="1811">
      <c r="A1811" t="inlineStr">
        <is>
          <t>cross_spoc_same_company</t>
        </is>
      </c>
      <c r="B1811" t="inlineStr">
        <is>
          <t>Lopez Design</t>
        </is>
      </c>
      <c r="C1811" t="n">
        <v>3034</v>
      </c>
      <c r="D1811" t="inlineStr">
        <is>
          <t>Ayushi</t>
        </is>
      </c>
      <c r="E1811" t="inlineStr">
        <is>
          <t>ayushi@lopezdesign.com</t>
        </is>
      </c>
      <c r="H1811" t="inlineStr">
        <is>
          <t>HR Team</t>
        </is>
      </c>
      <c r="J1811" t="inlineStr">
        <is>
          <t>dormant_cold</t>
        </is>
      </c>
      <c r="K1811" t="n">
        <v>3</v>
      </c>
      <c r="L1811" t="inlineStr">
        <is>
          <t>HIGH</t>
        </is>
      </c>
    </row>
    <row r="1812">
      <c r="A1812" t="inlineStr">
        <is>
          <t>cross_spoc_same_company</t>
        </is>
      </c>
      <c r="B1812" t="inlineStr">
        <is>
          <t>LoveLocal</t>
        </is>
      </c>
      <c r="C1812" t="n">
        <v>3630</v>
      </c>
      <c r="D1812" t="inlineStr">
        <is>
          <t>Varun Sharma</t>
        </is>
      </c>
      <c r="E1812" t="inlineStr">
        <is>
          <t>varunsharma@lovelocal.in</t>
        </is>
      </c>
      <c r="F1812" t="inlineStr">
        <is>
          <t xml:space="preserve">Sr. Manager </t>
        </is>
      </c>
      <c r="H1812" t="inlineStr">
        <is>
          <t>Arnab Das</t>
        </is>
      </c>
      <c r="I1812" t="inlineStr">
        <is>
          <t>Manager</t>
        </is>
      </c>
      <c r="J1812" t="inlineStr">
        <is>
          <t>dormant_cold</t>
        </is>
      </c>
      <c r="K1812" t="n">
        <v>3</v>
      </c>
      <c r="L1812" t="inlineStr">
        <is>
          <t>HIGH</t>
        </is>
      </c>
    </row>
    <row r="1813">
      <c r="A1813" t="inlineStr">
        <is>
          <t>cross_spoc_same_company</t>
        </is>
      </c>
      <c r="B1813" t="inlineStr">
        <is>
          <t>LoveLocal</t>
        </is>
      </c>
      <c r="C1813" t="n">
        <v>3630</v>
      </c>
      <c r="D1813" t="inlineStr">
        <is>
          <t>Varun Sharma</t>
        </is>
      </c>
      <c r="E1813" t="inlineStr">
        <is>
          <t>varunsharma@lovelocal.in</t>
        </is>
      </c>
      <c r="F1813" t="inlineStr">
        <is>
          <t xml:space="preserve">Sr. Manager </t>
        </is>
      </c>
      <c r="H1813" t="inlineStr">
        <is>
          <t>Aditi Singh</t>
        </is>
      </c>
      <c r="J1813" t="inlineStr">
        <is>
          <t>dormant_cold</t>
        </is>
      </c>
      <c r="K1813" t="n">
        <v>3</v>
      </c>
      <c r="L1813" t="inlineStr">
        <is>
          <t>HIGH</t>
        </is>
      </c>
    </row>
    <row r="1814">
      <c r="A1814" t="inlineStr">
        <is>
          <t>cross_spoc_same_company</t>
        </is>
      </c>
      <c r="B1814" t="inlineStr">
        <is>
          <t>LoveLocal</t>
        </is>
      </c>
      <c r="C1814" t="n">
        <v>3630</v>
      </c>
      <c r="D1814" t="inlineStr">
        <is>
          <t>Arnab Das</t>
        </is>
      </c>
      <c r="E1814" t="inlineStr">
        <is>
          <t>arnab@lovelocal.in</t>
        </is>
      </c>
      <c r="F1814" t="inlineStr">
        <is>
          <t>Manager</t>
        </is>
      </c>
      <c r="H1814" t="inlineStr">
        <is>
          <t>Varun Sharma</t>
        </is>
      </c>
      <c r="I1814" t="inlineStr">
        <is>
          <t xml:space="preserve">Sr. Manager </t>
        </is>
      </c>
      <c r="J1814" t="inlineStr">
        <is>
          <t>dormant_cold</t>
        </is>
      </c>
      <c r="K1814" t="n">
        <v>3</v>
      </c>
      <c r="L1814" t="inlineStr">
        <is>
          <t>HIGH</t>
        </is>
      </c>
    </row>
    <row r="1815">
      <c r="A1815" t="inlineStr">
        <is>
          <t>cross_spoc_same_company</t>
        </is>
      </c>
      <c r="B1815" t="inlineStr">
        <is>
          <t>LoveLocal</t>
        </is>
      </c>
      <c r="C1815" t="n">
        <v>3630</v>
      </c>
      <c r="D1815" t="inlineStr">
        <is>
          <t>Arnab Das</t>
        </is>
      </c>
      <c r="E1815" t="inlineStr">
        <is>
          <t>arnab@lovelocal.in</t>
        </is>
      </c>
      <c r="F1815" t="inlineStr">
        <is>
          <t>Manager</t>
        </is>
      </c>
      <c r="H1815" t="inlineStr">
        <is>
          <t>Aditi Singh</t>
        </is>
      </c>
      <c r="J1815" t="inlineStr">
        <is>
          <t>dormant_cold</t>
        </is>
      </c>
      <c r="K1815" t="n">
        <v>3</v>
      </c>
      <c r="L1815" t="inlineStr">
        <is>
          <t>HIGH</t>
        </is>
      </c>
    </row>
    <row r="1816">
      <c r="A1816" t="inlineStr">
        <is>
          <t>cross_spoc_same_company</t>
        </is>
      </c>
      <c r="B1816" t="inlineStr">
        <is>
          <t>LoveLocal</t>
        </is>
      </c>
      <c r="C1816" t="n">
        <v>3630</v>
      </c>
      <c r="D1816" t="inlineStr">
        <is>
          <t>Aditi Singh</t>
        </is>
      </c>
      <c r="E1816" t="inlineStr">
        <is>
          <t>aditi@lovelocal.in</t>
        </is>
      </c>
      <c r="H1816" t="inlineStr">
        <is>
          <t>Varun Sharma</t>
        </is>
      </c>
      <c r="I1816" t="inlineStr">
        <is>
          <t xml:space="preserve">Sr. Manager </t>
        </is>
      </c>
      <c r="J1816" t="inlineStr">
        <is>
          <t>dormant_cold</t>
        </is>
      </c>
      <c r="K1816" t="n">
        <v>3</v>
      </c>
      <c r="L1816" t="inlineStr">
        <is>
          <t>HIGH</t>
        </is>
      </c>
    </row>
    <row r="1817">
      <c r="A1817" t="inlineStr">
        <is>
          <t>cross_spoc_same_company</t>
        </is>
      </c>
      <c r="B1817" t="inlineStr">
        <is>
          <t>LoveLocal</t>
        </is>
      </c>
      <c r="C1817" t="n">
        <v>3630</v>
      </c>
      <c r="D1817" t="inlineStr">
        <is>
          <t>Aditi Singh</t>
        </is>
      </c>
      <c r="E1817" t="inlineStr">
        <is>
          <t>aditi@lovelocal.in</t>
        </is>
      </c>
      <c r="H1817" t="inlineStr">
        <is>
          <t>Arnab Das</t>
        </is>
      </c>
      <c r="I1817" t="inlineStr">
        <is>
          <t>Manager</t>
        </is>
      </c>
      <c r="J1817" t="inlineStr">
        <is>
          <t>dormant_cold</t>
        </is>
      </c>
      <c r="K1817" t="n">
        <v>3</v>
      </c>
      <c r="L1817" t="inlineStr">
        <is>
          <t>HIGH</t>
        </is>
      </c>
    </row>
    <row r="1818">
      <c r="A1818" t="inlineStr">
        <is>
          <t>cross_spoc_same_company</t>
        </is>
      </c>
      <c r="B1818" t="inlineStr">
        <is>
          <t>MAI Labs</t>
        </is>
      </c>
      <c r="C1818" t="n">
        <v>4313</v>
      </c>
      <c r="D1818" t="inlineStr">
        <is>
          <t>Gaurav</t>
        </is>
      </c>
      <c r="E1818" t="inlineStr">
        <is>
          <t>gaurav.kapil@mai.io</t>
        </is>
      </c>
      <c r="H1818" t="inlineStr">
        <is>
          <t>Mohit</t>
        </is>
      </c>
      <c r="J1818" t="inlineStr">
        <is>
          <t>dormant_warm</t>
        </is>
      </c>
      <c r="K1818" t="n">
        <v>6</v>
      </c>
      <c r="L1818" t="inlineStr">
        <is>
          <t>HIGH</t>
        </is>
      </c>
    </row>
    <row r="1819">
      <c r="A1819" t="inlineStr">
        <is>
          <t>cross_spoc_same_company</t>
        </is>
      </c>
      <c r="B1819" t="inlineStr">
        <is>
          <t>MAI Labs</t>
        </is>
      </c>
      <c r="C1819" t="n">
        <v>4313</v>
      </c>
      <c r="D1819" t="inlineStr">
        <is>
          <t>Gaurav</t>
        </is>
      </c>
      <c r="E1819" t="inlineStr">
        <is>
          <t>gaurav.kapil@mai.io</t>
        </is>
      </c>
      <c r="H1819" t="inlineStr">
        <is>
          <t>Anjali</t>
        </is>
      </c>
      <c r="J1819" t="inlineStr">
        <is>
          <t>dormant_warm</t>
        </is>
      </c>
      <c r="K1819" t="n">
        <v>6</v>
      </c>
      <c r="L1819" t="inlineStr">
        <is>
          <t>HIGH</t>
        </is>
      </c>
    </row>
    <row r="1820">
      <c r="A1820" t="inlineStr">
        <is>
          <t>cross_spoc_same_company</t>
        </is>
      </c>
      <c r="B1820" t="inlineStr">
        <is>
          <t>MAI Labs</t>
        </is>
      </c>
      <c r="C1820" t="n">
        <v>4313</v>
      </c>
      <c r="D1820" t="inlineStr">
        <is>
          <t>Mohit</t>
        </is>
      </c>
      <c r="E1820" t="inlineStr">
        <is>
          <t>mohit.soni@mai.io</t>
        </is>
      </c>
      <c r="H1820" t="inlineStr">
        <is>
          <t>Gaurav</t>
        </is>
      </c>
      <c r="J1820" t="inlineStr">
        <is>
          <t>dormant_warm</t>
        </is>
      </c>
      <c r="K1820" t="n">
        <v>6</v>
      </c>
      <c r="L1820" t="inlineStr">
        <is>
          <t>HIGH</t>
        </is>
      </c>
    </row>
    <row r="1821">
      <c r="A1821" t="inlineStr">
        <is>
          <t>cross_spoc_same_company</t>
        </is>
      </c>
      <c r="B1821" t="inlineStr">
        <is>
          <t>MAI Labs</t>
        </is>
      </c>
      <c r="C1821" t="n">
        <v>4313</v>
      </c>
      <c r="D1821" t="inlineStr">
        <is>
          <t>Mohit</t>
        </is>
      </c>
      <c r="E1821" t="inlineStr">
        <is>
          <t>mohit.soni@mai.io</t>
        </is>
      </c>
      <c r="H1821" t="inlineStr">
        <is>
          <t>Anjali</t>
        </is>
      </c>
      <c r="J1821" t="inlineStr">
        <is>
          <t>dormant_warm</t>
        </is>
      </c>
      <c r="K1821" t="n">
        <v>6</v>
      </c>
      <c r="L1821" t="inlineStr">
        <is>
          <t>HIGH</t>
        </is>
      </c>
    </row>
    <row r="1822">
      <c r="A1822" t="inlineStr">
        <is>
          <t>cross_spoc_same_company</t>
        </is>
      </c>
      <c r="B1822" t="inlineStr">
        <is>
          <t>MAI Labs</t>
        </is>
      </c>
      <c r="C1822" t="n">
        <v>4313</v>
      </c>
      <c r="D1822" t="inlineStr">
        <is>
          <t>Anjali</t>
        </is>
      </c>
      <c r="E1822" t="inlineStr">
        <is>
          <t>anjali.dang@mai.io</t>
        </is>
      </c>
      <c r="H1822" t="inlineStr">
        <is>
          <t>Gaurav</t>
        </is>
      </c>
      <c r="J1822" t="inlineStr">
        <is>
          <t>dormant_warm</t>
        </is>
      </c>
      <c r="K1822" t="n">
        <v>6</v>
      </c>
      <c r="L1822" t="inlineStr">
        <is>
          <t>HIGH</t>
        </is>
      </c>
    </row>
    <row r="1823">
      <c r="A1823" t="inlineStr">
        <is>
          <t>cross_spoc_same_company</t>
        </is>
      </c>
      <c r="B1823" t="inlineStr">
        <is>
          <t>MAI Labs</t>
        </is>
      </c>
      <c r="C1823" t="n">
        <v>4313</v>
      </c>
      <c r="D1823" t="inlineStr">
        <is>
          <t>Anjali</t>
        </is>
      </c>
      <c r="E1823" t="inlineStr">
        <is>
          <t>anjali.dang@mai.io</t>
        </is>
      </c>
      <c r="H1823" t="inlineStr">
        <is>
          <t>Mohit</t>
        </is>
      </c>
      <c r="J1823" t="inlineStr">
        <is>
          <t>dormant_warm</t>
        </is>
      </c>
      <c r="K1823" t="n">
        <v>6</v>
      </c>
      <c r="L1823" t="inlineStr">
        <is>
          <t>HIGH</t>
        </is>
      </c>
    </row>
    <row r="1824">
      <c r="A1824" t="inlineStr">
        <is>
          <t>cross_spoc_same_company</t>
        </is>
      </c>
      <c r="B1824" t="inlineStr">
        <is>
          <t>MPL Gaming</t>
        </is>
      </c>
      <c r="C1824" t="n">
        <v>4330</v>
      </c>
      <c r="D1824" t="inlineStr">
        <is>
          <t>Ranadeep</t>
        </is>
      </c>
      <c r="E1824" t="inlineStr">
        <is>
          <t>ranadeepchakravarty@mplgaming.com</t>
        </is>
      </c>
      <c r="H1824" t="inlineStr">
        <is>
          <t>Kiran</t>
        </is>
      </c>
      <c r="J1824" t="inlineStr">
        <is>
          <t>dormant_warm</t>
        </is>
      </c>
      <c r="K1824" t="n">
        <v>67</v>
      </c>
      <c r="L1824" t="inlineStr">
        <is>
          <t>HIGH</t>
        </is>
      </c>
    </row>
    <row r="1825">
      <c r="A1825" t="inlineStr">
        <is>
          <t>cross_spoc_same_company</t>
        </is>
      </c>
      <c r="B1825" t="inlineStr">
        <is>
          <t>MPL Gaming</t>
        </is>
      </c>
      <c r="C1825" t="n">
        <v>4330</v>
      </c>
      <c r="D1825" t="inlineStr">
        <is>
          <t>Ranadeep</t>
        </is>
      </c>
      <c r="E1825" t="inlineStr">
        <is>
          <t>ranadeepchakravarty@mplgaming.com</t>
        </is>
      </c>
      <c r="H1825" t="inlineStr">
        <is>
          <t>Samarth</t>
        </is>
      </c>
      <c r="J1825" t="inlineStr">
        <is>
          <t>dormant_warm</t>
        </is>
      </c>
      <c r="K1825" t="n">
        <v>67</v>
      </c>
      <c r="L1825" t="inlineStr">
        <is>
          <t>HIGH</t>
        </is>
      </c>
    </row>
    <row r="1826">
      <c r="A1826" t="inlineStr">
        <is>
          <t>cross_spoc_same_company</t>
        </is>
      </c>
      <c r="B1826" t="inlineStr">
        <is>
          <t>MPL Gaming</t>
        </is>
      </c>
      <c r="C1826" t="n">
        <v>4330</v>
      </c>
      <c r="D1826" t="inlineStr">
        <is>
          <t>Ranadeep</t>
        </is>
      </c>
      <c r="E1826" t="inlineStr">
        <is>
          <t>ranadeepchakravarty@mplgaming.com</t>
        </is>
      </c>
      <c r="H1826" t="inlineStr">
        <is>
          <t>Parbin</t>
        </is>
      </c>
      <c r="J1826" t="inlineStr">
        <is>
          <t>dormant_warm</t>
        </is>
      </c>
      <c r="K1826" t="n">
        <v>67</v>
      </c>
      <c r="L1826" t="inlineStr">
        <is>
          <t>HIGH</t>
        </is>
      </c>
    </row>
    <row r="1827">
      <c r="A1827" t="inlineStr">
        <is>
          <t>cross_spoc_same_company</t>
        </is>
      </c>
      <c r="B1827" t="inlineStr">
        <is>
          <t>MPL Gaming</t>
        </is>
      </c>
      <c r="C1827" t="n">
        <v>4330</v>
      </c>
      <c r="D1827" t="inlineStr">
        <is>
          <t>Kiran</t>
        </is>
      </c>
      <c r="E1827" t="inlineStr">
        <is>
          <t>kirans@mplgaming.com</t>
        </is>
      </c>
      <c r="H1827" t="inlineStr">
        <is>
          <t>Ranadeep</t>
        </is>
      </c>
      <c r="J1827" t="inlineStr">
        <is>
          <t>dormant_warm</t>
        </is>
      </c>
      <c r="K1827" t="n">
        <v>67</v>
      </c>
      <c r="L1827" t="inlineStr">
        <is>
          <t>HIGH</t>
        </is>
      </c>
    </row>
    <row r="1828">
      <c r="A1828" t="inlineStr">
        <is>
          <t>cross_spoc_same_company</t>
        </is>
      </c>
      <c r="B1828" t="inlineStr">
        <is>
          <t>MPL Gaming</t>
        </is>
      </c>
      <c r="C1828" t="n">
        <v>4330</v>
      </c>
      <c r="D1828" t="inlineStr">
        <is>
          <t>Kiran</t>
        </is>
      </c>
      <c r="E1828" t="inlineStr">
        <is>
          <t>kirans@mplgaming.com</t>
        </is>
      </c>
      <c r="H1828" t="inlineStr">
        <is>
          <t>Samarth</t>
        </is>
      </c>
      <c r="J1828" t="inlineStr">
        <is>
          <t>dormant_warm</t>
        </is>
      </c>
      <c r="K1828" t="n">
        <v>67</v>
      </c>
      <c r="L1828" t="inlineStr">
        <is>
          <t>HIGH</t>
        </is>
      </c>
    </row>
    <row r="1829">
      <c r="A1829" t="inlineStr">
        <is>
          <t>cross_spoc_same_company</t>
        </is>
      </c>
      <c r="B1829" t="inlineStr">
        <is>
          <t>MPL Gaming</t>
        </is>
      </c>
      <c r="C1829" t="n">
        <v>4330</v>
      </c>
      <c r="D1829" t="inlineStr">
        <is>
          <t>Kiran</t>
        </is>
      </c>
      <c r="E1829" t="inlineStr">
        <is>
          <t>kirans@mplgaming.com</t>
        </is>
      </c>
      <c r="H1829" t="inlineStr">
        <is>
          <t>Parbin</t>
        </is>
      </c>
      <c r="J1829" t="inlineStr">
        <is>
          <t>dormant_warm</t>
        </is>
      </c>
      <c r="K1829" t="n">
        <v>67</v>
      </c>
      <c r="L1829" t="inlineStr">
        <is>
          <t>HIGH</t>
        </is>
      </c>
    </row>
    <row r="1830">
      <c r="A1830" t="inlineStr">
        <is>
          <t>cross_spoc_same_company</t>
        </is>
      </c>
      <c r="B1830" t="inlineStr">
        <is>
          <t>MPL Gaming</t>
        </is>
      </c>
      <c r="C1830" t="n">
        <v>4330</v>
      </c>
      <c r="D1830" t="inlineStr">
        <is>
          <t>Samarth</t>
        </is>
      </c>
      <c r="E1830" t="inlineStr">
        <is>
          <t>samarth@mplgaming.com</t>
        </is>
      </c>
      <c r="H1830" t="inlineStr">
        <is>
          <t>Ranadeep</t>
        </is>
      </c>
      <c r="J1830" t="inlineStr">
        <is>
          <t>dormant_warm</t>
        </is>
      </c>
      <c r="K1830" t="n">
        <v>67</v>
      </c>
      <c r="L1830" t="inlineStr">
        <is>
          <t>HIGH</t>
        </is>
      </c>
    </row>
    <row r="1831">
      <c r="A1831" t="inlineStr">
        <is>
          <t>cross_spoc_same_company</t>
        </is>
      </c>
      <c r="B1831" t="inlineStr">
        <is>
          <t>MPL Gaming</t>
        </is>
      </c>
      <c r="C1831" t="n">
        <v>4330</v>
      </c>
      <c r="D1831" t="inlineStr">
        <is>
          <t>Samarth</t>
        </is>
      </c>
      <c r="E1831" t="inlineStr">
        <is>
          <t>samarth@mplgaming.com</t>
        </is>
      </c>
      <c r="H1831" t="inlineStr">
        <is>
          <t>Kiran</t>
        </is>
      </c>
      <c r="J1831" t="inlineStr">
        <is>
          <t>dormant_warm</t>
        </is>
      </c>
      <c r="K1831" t="n">
        <v>67</v>
      </c>
      <c r="L1831" t="inlineStr">
        <is>
          <t>HIGH</t>
        </is>
      </c>
    </row>
    <row r="1832">
      <c r="A1832" t="inlineStr">
        <is>
          <t>cross_spoc_same_company</t>
        </is>
      </c>
      <c r="B1832" t="inlineStr">
        <is>
          <t>MPL Gaming</t>
        </is>
      </c>
      <c r="C1832" t="n">
        <v>4330</v>
      </c>
      <c r="D1832" t="inlineStr">
        <is>
          <t>Samarth</t>
        </is>
      </c>
      <c r="E1832" t="inlineStr">
        <is>
          <t>samarth@mplgaming.com</t>
        </is>
      </c>
      <c r="H1832" t="inlineStr">
        <is>
          <t>Parbin</t>
        </is>
      </c>
      <c r="J1832" t="inlineStr">
        <is>
          <t>dormant_warm</t>
        </is>
      </c>
      <c r="K1832" t="n">
        <v>67</v>
      </c>
      <c r="L1832" t="inlineStr">
        <is>
          <t>HIGH</t>
        </is>
      </c>
    </row>
    <row r="1833">
      <c r="A1833" t="inlineStr">
        <is>
          <t>cross_spoc_same_company</t>
        </is>
      </c>
      <c r="B1833" t="inlineStr">
        <is>
          <t>MPL Gaming</t>
        </is>
      </c>
      <c r="C1833" t="n">
        <v>4330</v>
      </c>
      <c r="D1833" t="inlineStr">
        <is>
          <t>Parbin</t>
        </is>
      </c>
      <c r="E1833" t="inlineStr">
        <is>
          <t>parbinsultana@mplgaming.com</t>
        </is>
      </c>
      <c r="H1833" t="inlineStr">
        <is>
          <t>Ranadeep</t>
        </is>
      </c>
      <c r="J1833" t="inlineStr">
        <is>
          <t>dormant_warm</t>
        </is>
      </c>
      <c r="K1833" t="n">
        <v>67</v>
      </c>
      <c r="L1833" t="inlineStr">
        <is>
          <t>HIGH</t>
        </is>
      </c>
    </row>
    <row r="1834">
      <c r="A1834" t="inlineStr">
        <is>
          <t>cross_spoc_same_company</t>
        </is>
      </c>
      <c r="B1834" t="inlineStr">
        <is>
          <t>MPL Gaming</t>
        </is>
      </c>
      <c r="C1834" t="n">
        <v>4330</v>
      </c>
      <c r="D1834" t="inlineStr">
        <is>
          <t>Parbin</t>
        </is>
      </c>
      <c r="E1834" t="inlineStr">
        <is>
          <t>parbinsultana@mplgaming.com</t>
        </is>
      </c>
      <c r="H1834" t="inlineStr">
        <is>
          <t>Kiran</t>
        </is>
      </c>
      <c r="J1834" t="inlineStr">
        <is>
          <t>dormant_warm</t>
        </is>
      </c>
      <c r="K1834" t="n">
        <v>67</v>
      </c>
      <c r="L1834" t="inlineStr">
        <is>
          <t>HIGH</t>
        </is>
      </c>
    </row>
    <row r="1835">
      <c r="A1835" t="inlineStr">
        <is>
          <t>cross_spoc_same_company</t>
        </is>
      </c>
      <c r="B1835" t="inlineStr">
        <is>
          <t>MPL Gaming</t>
        </is>
      </c>
      <c r="C1835" t="n">
        <v>4330</v>
      </c>
      <c r="D1835" t="inlineStr">
        <is>
          <t>Parbin</t>
        </is>
      </c>
      <c r="E1835" t="inlineStr">
        <is>
          <t>parbinsultana@mplgaming.com</t>
        </is>
      </c>
      <c r="H1835" t="inlineStr">
        <is>
          <t>Samarth</t>
        </is>
      </c>
      <c r="J1835" t="inlineStr">
        <is>
          <t>dormant_warm</t>
        </is>
      </c>
      <c r="K1835" t="n">
        <v>67</v>
      </c>
      <c r="L1835" t="inlineStr">
        <is>
          <t>HIGH</t>
        </is>
      </c>
    </row>
    <row r="1836">
      <c r="A1836" t="inlineStr">
        <is>
          <t>cross_spoc_same_company</t>
        </is>
      </c>
      <c r="B1836" t="inlineStr">
        <is>
          <t>McKinsey</t>
        </is>
      </c>
      <c r="C1836" t="n">
        <v>1160</v>
      </c>
      <c r="D1836" t="inlineStr">
        <is>
          <t>Prateek</t>
        </is>
      </c>
      <c r="E1836" t="inlineStr">
        <is>
          <t>prateek_taneja@mckinsey.com</t>
        </is>
      </c>
      <c r="H1836" t="inlineStr">
        <is>
          <t>Harmeet</t>
        </is>
      </c>
      <c r="J1836" t="inlineStr">
        <is>
          <t>dormant_cold</t>
        </is>
      </c>
      <c r="K1836" t="n">
        <v>3</v>
      </c>
      <c r="L1836" t="inlineStr">
        <is>
          <t>HIGH</t>
        </is>
      </c>
    </row>
    <row r="1837">
      <c r="A1837" t="inlineStr">
        <is>
          <t>cross_spoc_same_company</t>
        </is>
      </c>
      <c r="B1837" t="inlineStr">
        <is>
          <t>McKinsey</t>
        </is>
      </c>
      <c r="C1837" t="n">
        <v>1160</v>
      </c>
      <c r="D1837" t="inlineStr">
        <is>
          <t>Harmeet</t>
        </is>
      </c>
      <c r="E1837" t="inlineStr">
        <is>
          <t>harmeet_kaur@mckinsey.com</t>
        </is>
      </c>
      <c r="H1837" t="inlineStr">
        <is>
          <t>Prateek</t>
        </is>
      </c>
      <c r="J1837" t="inlineStr">
        <is>
          <t>dormant_cold</t>
        </is>
      </c>
      <c r="K1837" t="n">
        <v>3</v>
      </c>
      <c r="L1837" t="inlineStr">
        <is>
          <t>HIGH</t>
        </is>
      </c>
    </row>
    <row r="1838">
      <c r="A1838" t="inlineStr">
        <is>
          <t>cross_spoc_same_company</t>
        </is>
      </c>
      <c r="B1838" t="inlineStr">
        <is>
          <t>Media.net</t>
        </is>
      </c>
      <c r="C1838" t="n">
        <v>2857</v>
      </c>
      <c r="D1838" t="inlineStr">
        <is>
          <t>Varun</t>
        </is>
      </c>
      <c r="E1838" t="inlineStr">
        <is>
          <t>varun.v@media.net</t>
        </is>
      </c>
      <c r="F1838" t="inlineStr">
        <is>
          <t>HR</t>
        </is>
      </c>
      <c r="H1838" t="inlineStr">
        <is>
          <t>Mehernaz</t>
        </is>
      </c>
      <c r="I1838" t="inlineStr">
        <is>
          <t>TA</t>
        </is>
      </c>
      <c r="J1838" t="inlineStr">
        <is>
          <t>active</t>
        </is>
      </c>
      <c r="K1838" t="n">
        <v>96</v>
      </c>
      <c r="L1838" t="inlineStr">
        <is>
          <t>HIGH</t>
        </is>
      </c>
    </row>
    <row r="1839">
      <c r="A1839" t="inlineStr">
        <is>
          <t>cross_spoc_same_company</t>
        </is>
      </c>
      <c r="B1839" t="inlineStr">
        <is>
          <t>Media.net</t>
        </is>
      </c>
      <c r="C1839" t="n">
        <v>2857</v>
      </c>
      <c r="D1839" t="inlineStr">
        <is>
          <t>Varun</t>
        </is>
      </c>
      <c r="E1839" t="inlineStr">
        <is>
          <t>varun.v@media.net</t>
        </is>
      </c>
      <c r="F1839" t="inlineStr">
        <is>
          <t>HR</t>
        </is>
      </c>
      <c r="H1839" t="inlineStr">
        <is>
          <t>Neha</t>
        </is>
      </c>
      <c r="I1839" t="inlineStr">
        <is>
          <t>Finance</t>
        </is>
      </c>
      <c r="J1839" t="inlineStr">
        <is>
          <t>active</t>
        </is>
      </c>
      <c r="K1839" t="n">
        <v>96</v>
      </c>
      <c r="L1839" t="inlineStr">
        <is>
          <t>HIGH</t>
        </is>
      </c>
    </row>
    <row r="1840">
      <c r="A1840" t="inlineStr">
        <is>
          <t>cross_spoc_same_company</t>
        </is>
      </c>
      <c r="B1840" t="inlineStr">
        <is>
          <t>Media.net</t>
        </is>
      </c>
      <c r="C1840" t="n">
        <v>2857</v>
      </c>
      <c r="D1840" t="inlineStr">
        <is>
          <t>Varun</t>
        </is>
      </c>
      <c r="E1840" t="inlineStr">
        <is>
          <t>varun.v@media.net</t>
        </is>
      </c>
      <c r="F1840" t="inlineStr">
        <is>
          <t>HR</t>
        </is>
      </c>
      <c r="H1840" t="inlineStr">
        <is>
          <t>Shruti</t>
        </is>
      </c>
      <c r="I1840" t="inlineStr">
        <is>
          <t>Business</t>
        </is>
      </c>
      <c r="J1840" t="inlineStr">
        <is>
          <t>active</t>
        </is>
      </c>
      <c r="K1840" t="n">
        <v>96</v>
      </c>
      <c r="L1840" t="inlineStr">
        <is>
          <t>HIGH</t>
        </is>
      </c>
    </row>
    <row r="1841">
      <c r="A1841" t="inlineStr">
        <is>
          <t>cross_spoc_same_company</t>
        </is>
      </c>
      <c r="B1841" t="inlineStr">
        <is>
          <t>Media.net</t>
        </is>
      </c>
      <c r="C1841" t="n">
        <v>2857</v>
      </c>
      <c r="D1841" t="inlineStr">
        <is>
          <t>Varun</t>
        </is>
      </c>
      <c r="E1841" t="inlineStr">
        <is>
          <t>varun.v@media.net</t>
        </is>
      </c>
      <c r="F1841" t="inlineStr">
        <is>
          <t>HR</t>
        </is>
      </c>
      <c r="H1841" t="inlineStr">
        <is>
          <t>Radhika</t>
        </is>
      </c>
      <c r="J1841" t="inlineStr">
        <is>
          <t>active</t>
        </is>
      </c>
      <c r="K1841" t="n">
        <v>96</v>
      </c>
      <c r="L1841" t="inlineStr">
        <is>
          <t>HIGH</t>
        </is>
      </c>
    </row>
    <row r="1842">
      <c r="A1842" t="inlineStr">
        <is>
          <t>cross_spoc_same_company</t>
        </is>
      </c>
      <c r="B1842" t="inlineStr">
        <is>
          <t>Media.net</t>
        </is>
      </c>
      <c r="C1842" t="n">
        <v>2857</v>
      </c>
      <c r="D1842" t="inlineStr">
        <is>
          <t>Varun</t>
        </is>
      </c>
      <c r="E1842" t="inlineStr">
        <is>
          <t>varun.v@media.net</t>
        </is>
      </c>
      <c r="F1842" t="inlineStr">
        <is>
          <t>HR</t>
        </is>
      </c>
      <c r="H1842" t="inlineStr">
        <is>
          <t>Deepak</t>
        </is>
      </c>
      <c r="J1842" t="inlineStr">
        <is>
          <t>active</t>
        </is>
      </c>
      <c r="K1842" t="n">
        <v>96</v>
      </c>
      <c r="L1842" t="inlineStr">
        <is>
          <t>HIGH</t>
        </is>
      </c>
    </row>
    <row r="1843">
      <c r="A1843" t="inlineStr">
        <is>
          <t>cross_spoc_same_company</t>
        </is>
      </c>
      <c r="B1843" t="inlineStr">
        <is>
          <t>Media.net</t>
        </is>
      </c>
      <c r="C1843" t="n">
        <v>2857</v>
      </c>
      <c r="D1843" t="inlineStr">
        <is>
          <t>Varun</t>
        </is>
      </c>
      <c r="E1843" t="inlineStr">
        <is>
          <t>varun.v@media.net</t>
        </is>
      </c>
      <c r="F1843" t="inlineStr">
        <is>
          <t>HR</t>
        </is>
      </c>
      <c r="H1843" t="inlineStr">
        <is>
          <t>Ankita</t>
        </is>
      </c>
      <c r="J1843" t="inlineStr">
        <is>
          <t>active</t>
        </is>
      </c>
      <c r="K1843" t="n">
        <v>96</v>
      </c>
      <c r="L1843" t="inlineStr">
        <is>
          <t>HIGH</t>
        </is>
      </c>
    </row>
    <row r="1844">
      <c r="A1844" t="inlineStr">
        <is>
          <t>cross_spoc_same_company</t>
        </is>
      </c>
      <c r="B1844" t="inlineStr">
        <is>
          <t>Media.net</t>
        </is>
      </c>
      <c r="C1844" t="n">
        <v>2857</v>
      </c>
      <c r="D1844" t="inlineStr">
        <is>
          <t>Varun</t>
        </is>
      </c>
      <c r="E1844" t="inlineStr">
        <is>
          <t>varun.v@media.net</t>
        </is>
      </c>
      <c r="F1844" t="inlineStr">
        <is>
          <t>HR</t>
        </is>
      </c>
      <c r="H1844" t="inlineStr">
        <is>
          <t>Mittal</t>
        </is>
      </c>
      <c r="J1844" t="inlineStr">
        <is>
          <t>active</t>
        </is>
      </c>
      <c r="K1844" t="n">
        <v>96</v>
      </c>
      <c r="L1844" t="inlineStr">
        <is>
          <t>HIGH</t>
        </is>
      </c>
    </row>
    <row r="1845">
      <c r="A1845" t="inlineStr">
        <is>
          <t>cross_spoc_same_company</t>
        </is>
      </c>
      <c r="B1845" t="inlineStr">
        <is>
          <t>Media.net</t>
        </is>
      </c>
      <c r="C1845" t="n">
        <v>2857</v>
      </c>
      <c r="D1845" t="inlineStr">
        <is>
          <t>Mehernaz</t>
        </is>
      </c>
      <c r="E1845" t="inlineStr">
        <is>
          <t>mehernaz.i@media.net</t>
        </is>
      </c>
      <c r="F1845" t="inlineStr">
        <is>
          <t>TA</t>
        </is>
      </c>
      <c r="H1845" t="inlineStr">
        <is>
          <t>Varun</t>
        </is>
      </c>
      <c r="I1845" t="inlineStr">
        <is>
          <t>HR</t>
        </is>
      </c>
      <c r="J1845" t="inlineStr">
        <is>
          <t>active</t>
        </is>
      </c>
      <c r="K1845" t="n">
        <v>96</v>
      </c>
      <c r="L1845" t="inlineStr">
        <is>
          <t>HIGH</t>
        </is>
      </c>
    </row>
    <row r="1846">
      <c r="A1846" t="inlineStr">
        <is>
          <t>cross_spoc_same_company</t>
        </is>
      </c>
      <c r="B1846" t="inlineStr">
        <is>
          <t>Media.net</t>
        </is>
      </c>
      <c r="C1846" t="n">
        <v>2857</v>
      </c>
      <c r="D1846" t="inlineStr">
        <is>
          <t>Mehernaz</t>
        </is>
      </c>
      <c r="E1846" t="inlineStr">
        <is>
          <t>mehernaz.i@media.net</t>
        </is>
      </c>
      <c r="F1846" t="inlineStr">
        <is>
          <t>TA</t>
        </is>
      </c>
      <c r="H1846" t="inlineStr">
        <is>
          <t>Neha</t>
        </is>
      </c>
      <c r="I1846" t="inlineStr">
        <is>
          <t>Finance</t>
        </is>
      </c>
      <c r="J1846" t="inlineStr">
        <is>
          <t>active</t>
        </is>
      </c>
      <c r="K1846" t="n">
        <v>96</v>
      </c>
      <c r="L1846" t="inlineStr">
        <is>
          <t>HIGH</t>
        </is>
      </c>
    </row>
    <row r="1847">
      <c r="A1847" t="inlineStr">
        <is>
          <t>cross_spoc_same_company</t>
        </is>
      </c>
      <c r="B1847" t="inlineStr">
        <is>
          <t>Media.net</t>
        </is>
      </c>
      <c r="C1847" t="n">
        <v>2857</v>
      </c>
      <c r="D1847" t="inlineStr">
        <is>
          <t>Mehernaz</t>
        </is>
      </c>
      <c r="E1847" t="inlineStr">
        <is>
          <t>mehernaz.i@media.net</t>
        </is>
      </c>
      <c r="F1847" t="inlineStr">
        <is>
          <t>TA</t>
        </is>
      </c>
      <c r="H1847" t="inlineStr">
        <is>
          <t>Shruti</t>
        </is>
      </c>
      <c r="I1847" t="inlineStr">
        <is>
          <t>Business</t>
        </is>
      </c>
      <c r="J1847" t="inlineStr">
        <is>
          <t>active</t>
        </is>
      </c>
      <c r="K1847" t="n">
        <v>96</v>
      </c>
      <c r="L1847" t="inlineStr">
        <is>
          <t>HIGH</t>
        </is>
      </c>
    </row>
    <row r="1848">
      <c r="A1848" t="inlineStr">
        <is>
          <t>cross_spoc_same_company</t>
        </is>
      </c>
      <c r="B1848" t="inlineStr">
        <is>
          <t>Media.net</t>
        </is>
      </c>
      <c r="C1848" t="n">
        <v>2857</v>
      </c>
      <c r="D1848" t="inlineStr">
        <is>
          <t>Mehernaz</t>
        </is>
      </c>
      <c r="E1848" t="inlineStr">
        <is>
          <t>mehernaz.i@media.net</t>
        </is>
      </c>
      <c r="F1848" t="inlineStr">
        <is>
          <t>TA</t>
        </is>
      </c>
      <c r="H1848" t="inlineStr">
        <is>
          <t>Radhika</t>
        </is>
      </c>
      <c r="J1848" t="inlineStr">
        <is>
          <t>active</t>
        </is>
      </c>
      <c r="K1848" t="n">
        <v>96</v>
      </c>
      <c r="L1848" t="inlineStr">
        <is>
          <t>HIGH</t>
        </is>
      </c>
    </row>
    <row r="1849">
      <c r="A1849" t="inlineStr">
        <is>
          <t>cross_spoc_same_company</t>
        </is>
      </c>
      <c r="B1849" t="inlineStr">
        <is>
          <t>Media.net</t>
        </is>
      </c>
      <c r="C1849" t="n">
        <v>2857</v>
      </c>
      <c r="D1849" t="inlineStr">
        <is>
          <t>Mehernaz</t>
        </is>
      </c>
      <c r="E1849" t="inlineStr">
        <is>
          <t>mehernaz.i@media.net</t>
        </is>
      </c>
      <c r="F1849" t="inlineStr">
        <is>
          <t>TA</t>
        </is>
      </c>
      <c r="H1849" t="inlineStr">
        <is>
          <t>Deepak</t>
        </is>
      </c>
      <c r="J1849" t="inlineStr">
        <is>
          <t>active</t>
        </is>
      </c>
      <c r="K1849" t="n">
        <v>96</v>
      </c>
      <c r="L1849" t="inlineStr">
        <is>
          <t>HIGH</t>
        </is>
      </c>
    </row>
    <row r="1850">
      <c r="A1850" t="inlineStr">
        <is>
          <t>cross_spoc_same_company</t>
        </is>
      </c>
      <c r="B1850" t="inlineStr">
        <is>
          <t>Media.net</t>
        </is>
      </c>
      <c r="C1850" t="n">
        <v>2857</v>
      </c>
      <c r="D1850" t="inlineStr">
        <is>
          <t>Mehernaz</t>
        </is>
      </c>
      <c r="E1850" t="inlineStr">
        <is>
          <t>mehernaz.i@media.net</t>
        </is>
      </c>
      <c r="F1850" t="inlineStr">
        <is>
          <t>TA</t>
        </is>
      </c>
      <c r="H1850" t="inlineStr">
        <is>
          <t>Ankita</t>
        </is>
      </c>
      <c r="J1850" t="inlineStr">
        <is>
          <t>active</t>
        </is>
      </c>
      <c r="K1850" t="n">
        <v>96</v>
      </c>
      <c r="L1850" t="inlineStr">
        <is>
          <t>HIGH</t>
        </is>
      </c>
    </row>
    <row r="1851">
      <c r="A1851" t="inlineStr">
        <is>
          <t>cross_spoc_same_company</t>
        </is>
      </c>
      <c r="B1851" t="inlineStr">
        <is>
          <t>Media.net</t>
        </is>
      </c>
      <c r="C1851" t="n">
        <v>2857</v>
      </c>
      <c r="D1851" t="inlineStr">
        <is>
          <t>Mehernaz</t>
        </is>
      </c>
      <c r="E1851" t="inlineStr">
        <is>
          <t>mehernaz.i@media.net</t>
        </is>
      </c>
      <c r="F1851" t="inlineStr">
        <is>
          <t>TA</t>
        </is>
      </c>
      <c r="H1851" t="inlineStr">
        <is>
          <t>Mittal</t>
        </is>
      </c>
      <c r="J1851" t="inlineStr">
        <is>
          <t>active</t>
        </is>
      </c>
      <c r="K1851" t="n">
        <v>96</v>
      </c>
      <c r="L1851" t="inlineStr">
        <is>
          <t>HIGH</t>
        </is>
      </c>
    </row>
    <row r="1852">
      <c r="A1852" t="inlineStr">
        <is>
          <t>cross_spoc_same_company</t>
        </is>
      </c>
      <c r="B1852" t="inlineStr">
        <is>
          <t>Media.net</t>
        </is>
      </c>
      <c r="C1852" t="n">
        <v>2857</v>
      </c>
      <c r="D1852" t="inlineStr">
        <is>
          <t>Neha</t>
        </is>
      </c>
      <c r="E1852" t="inlineStr">
        <is>
          <t>neha.a@media.net</t>
        </is>
      </c>
      <c r="F1852" t="inlineStr">
        <is>
          <t>Finance</t>
        </is>
      </c>
      <c r="H1852" t="inlineStr">
        <is>
          <t>Varun</t>
        </is>
      </c>
      <c r="I1852" t="inlineStr">
        <is>
          <t>HR</t>
        </is>
      </c>
      <c r="J1852" t="inlineStr">
        <is>
          <t>active</t>
        </is>
      </c>
      <c r="K1852" t="n">
        <v>96</v>
      </c>
      <c r="L1852" t="inlineStr">
        <is>
          <t>HIGH</t>
        </is>
      </c>
    </row>
    <row r="1853">
      <c r="A1853" t="inlineStr">
        <is>
          <t>cross_spoc_same_company</t>
        </is>
      </c>
      <c r="B1853" t="inlineStr">
        <is>
          <t>Media.net</t>
        </is>
      </c>
      <c r="C1853" t="n">
        <v>2857</v>
      </c>
      <c r="D1853" t="inlineStr">
        <is>
          <t>Neha</t>
        </is>
      </c>
      <c r="E1853" t="inlineStr">
        <is>
          <t>neha.a@media.net</t>
        </is>
      </c>
      <c r="F1853" t="inlineStr">
        <is>
          <t>Finance</t>
        </is>
      </c>
      <c r="H1853" t="inlineStr">
        <is>
          <t>Mehernaz</t>
        </is>
      </c>
      <c r="I1853" t="inlineStr">
        <is>
          <t>TA</t>
        </is>
      </c>
      <c r="J1853" t="inlineStr">
        <is>
          <t>active</t>
        </is>
      </c>
      <c r="K1853" t="n">
        <v>96</v>
      </c>
      <c r="L1853" t="inlineStr">
        <is>
          <t>HIGH</t>
        </is>
      </c>
    </row>
    <row r="1854">
      <c r="A1854" t="inlineStr">
        <is>
          <t>cross_spoc_same_company</t>
        </is>
      </c>
      <c r="B1854" t="inlineStr">
        <is>
          <t>Media.net</t>
        </is>
      </c>
      <c r="C1854" t="n">
        <v>2857</v>
      </c>
      <c r="D1854" t="inlineStr">
        <is>
          <t>Neha</t>
        </is>
      </c>
      <c r="E1854" t="inlineStr">
        <is>
          <t>neha.a@media.net</t>
        </is>
      </c>
      <c r="F1854" t="inlineStr">
        <is>
          <t>Finance</t>
        </is>
      </c>
      <c r="H1854" t="inlineStr">
        <is>
          <t>Shruti</t>
        </is>
      </c>
      <c r="I1854" t="inlineStr">
        <is>
          <t>Business</t>
        </is>
      </c>
      <c r="J1854" t="inlineStr">
        <is>
          <t>active</t>
        </is>
      </c>
      <c r="K1854" t="n">
        <v>96</v>
      </c>
      <c r="L1854" t="inlineStr">
        <is>
          <t>HIGH</t>
        </is>
      </c>
    </row>
    <row r="1855">
      <c r="A1855" t="inlineStr">
        <is>
          <t>cross_spoc_same_company</t>
        </is>
      </c>
      <c r="B1855" t="inlineStr">
        <is>
          <t>Media.net</t>
        </is>
      </c>
      <c r="C1855" t="n">
        <v>2857</v>
      </c>
      <c r="D1855" t="inlineStr">
        <is>
          <t>Neha</t>
        </is>
      </c>
      <c r="E1855" t="inlineStr">
        <is>
          <t>neha.a@media.net</t>
        </is>
      </c>
      <c r="F1855" t="inlineStr">
        <is>
          <t>Finance</t>
        </is>
      </c>
      <c r="H1855" t="inlineStr">
        <is>
          <t>Radhika</t>
        </is>
      </c>
      <c r="J1855" t="inlineStr">
        <is>
          <t>active</t>
        </is>
      </c>
      <c r="K1855" t="n">
        <v>96</v>
      </c>
      <c r="L1855" t="inlineStr">
        <is>
          <t>HIGH</t>
        </is>
      </c>
    </row>
    <row r="1856">
      <c r="A1856" t="inlineStr">
        <is>
          <t>cross_spoc_same_company</t>
        </is>
      </c>
      <c r="B1856" t="inlineStr">
        <is>
          <t>Media.net</t>
        </is>
      </c>
      <c r="C1856" t="n">
        <v>2857</v>
      </c>
      <c r="D1856" t="inlineStr">
        <is>
          <t>Neha</t>
        </is>
      </c>
      <c r="E1856" t="inlineStr">
        <is>
          <t>neha.a@media.net</t>
        </is>
      </c>
      <c r="F1856" t="inlineStr">
        <is>
          <t>Finance</t>
        </is>
      </c>
      <c r="H1856" t="inlineStr">
        <is>
          <t>Deepak</t>
        </is>
      </c>
      <c r="J1856" t="inlineStr">
        <is>
          <t>active</t>
        </is>
      </c>
      <c r="K1856" t="n">
        <v>96</v>
      </c>
      <c r="L1856" t="inlineStr">
        <is>
          <t>HIGH</t>
        </is>
      </c>
    </row>
    <row r="1857">
      <c r="A1857" t="inlineStr">
        <is>
          <t>cross_spoc_same_company</t>
        </is>
      </c>
      <c r="B1857" t="inlineStr">
        <is>
          <t>Media.net</t>
        </is>
      </c>
      <c r="C1857" t="n">
        <v>2857</v>
      </c>
      <c r="D1857" t="inlineStr">
        <is>
          <t>Neha</t>
        </is>
      </c>
      <c r="E1857" t="inlineStr">
        <is>
          <t>neha.a@media.net</t>
        </is>
      </c>
      <c r="F1857" t="inlineStr">
        <is>
          <t>Finance</t>
        </is>
      </c>
      <c r="H1857" t="inlineStr">
        <is>
          <t>Ankita</t>
        </is>
      </c>
      <c r="J1857" t="inlineStr">
        <is>
          <t>active</t>
        </is>
      </c>
      <c r="K1857" t="n">
        <v>96</v>
      </c>
      <c r="L1857" t="inlineStr">
        <is>
          <t>HIGH</t>
        </is>
      </c>
    </row>
    <row r="1858">
      <c r="A1858" t="inlineStr">
        <is>
          <t>cross_spoc_same_company</t>
        </is>
      </c>
      <c r="B1858" t="inlineStr">
        <is>
          <t>Media.net</t>
        </is>
      </c>
      <c r="C1858" t="n">
        <v>2857</v>
      </c>
      <c r="D1858" t="inlineStr">
        <is>
          <t>Neha</t>
        </is>
      </c>
      <c r="E1858" t="inlineStr">
        <is>
          <t>neha.a@media.net</t>
        </is>
      </c>
      <c r="F1858" t="inlineStr">
        <is>
          <t>Finance</t>
        </is>
      </c>
      <c r="H1858" t="inlineStr">
        <is>
          <t>Mittal</t>
        </is>
      </c>
      <c r="J1858" t="inlineStr">
        <is>
          <t>active</t>
        </is>
      </c>
      <c r="K1858" t="n">
        <v>96</v>
      </c>
      <c r="L1858" t="inlineStr">
        <is>
          <t>HIGH</t>
        </is>
      </c>
    </row>
    <row r="1859">
      <c r="A1859" t="inlineStr">
        <is>
          <t>cross_spoc_same_company</t>
        </is>
      </c>
      <c r="B1859" t="inlineStr">
        <is>
          <t>Media.net</t>
        </is>
      </c>
      <c r="C1859" t="n">
        <v>2857</v>
      </c>
      <c r="D1859" t="inlineStr">
        <is>
          <t>Shruti</t>
        </is>
      </c>
      <c r="E1859" t="inlineStr">
        <is>
          <t>shruti.do@media.net</t>
        </is>
      </c>
      <c r="F1859" t="inlineStr">
        <is>
          <t>Business</t>
        </is>
      </c>
      <c r="H1859" t="inlineStr">
        <is>
          <t>Varun</t>
        </is>
      </c>
      <c r="I1859" t="inlineStr">
        <is>
          <t>HR</t>
        </is>
      </c>
      <c r="J1859" t="inlineStr">
        <is>
          <t>active</t>
        </is>
      </c>
      <c r="K1859" t="n">
        <v>96</v>
      </c>
      <c r="L1859" t="inlineStr">
        <is>
          <t>HIGH</t>
        </is>
      </c>
    </row>
    <row r="1860">
      <c r="A1860" t="inlineStr">
        <is>
          <t>cross_spoc_same_company</t>
        </is>
      </c>
      <c r="B1860" t="inlineStr">
        <is>
          <t>Media.net</t>
        </is>
      </c>
      <c r="C1860" t="n">
        <v>2857</v>
      </c>
      <c r="D1860" t="inlineStr">
        <is>
          <t>Shruti</t>
        </is>
      </c>
      <c r="E1860" t="inlineStr">
        <is>
          <t>shruti.do@media.net</t>
        </is>
      </c>
      <c r="F1860" t="inlineStr">
        <is>
          <t>Business</t>
        </is>
      </c>
      <c r="H1860" t="inlineStr">
        <is>
          <t>Mehernaz</t>
        </is>
      </c>
      <c r="I1860" t="inlineStr">
        <is>
          <t>TA</t>
        </is>
      </c>
      <c r="J1860" t="inlineStr">
        <is>
          <t>active</t>
        </is>
      </c>
      <c r="K1860" t="n">
        <v>96</v>
      </c>
      <c r="L1860" t="inlineStr">
        <is>
          <t>HIGH</t>
        </is>
      </c>
    </row>
    <row r="1861">
      <c r="A1861" t="inlineStr">
        <is>
          <t>cross_spoc_same_company</t>
        </is>
      </c>
      <c r="B1861" t="inlineStr">
        <is>
          <t>Media.net</t>
        </is>
      </c>
      <c r="C1861" t="n">
        <v>2857</v>
      </c>
      <c r="D1861" t="inlineStr">
        <is>
          <t>Shruti</t>
        </is>
      </c>
      <c r="E1861" t="inlineStr">
        <is>
          <t>shruti.do@media.net</t>
        </is>
      </c>
      <c r="F1861" t="inlineStr">
        <is>
          <t>Business</t>
        </is>
      </c>
      <c r="H1861" t="inlineStr">
        <is>
          <t>Neha</t>
        </is>
      </c>
      <c r="I1861" t="inlineStr">
        <is>
          <t>Finance</t>
        </is>
      </c>
      <c r="J1861" t="inlineStr">
        <is>
          <t>active</t>
        </is>
      </c>
      <c r="K1861" t="n">
        <v>96</v>
      </c>
      <c r="L1861" t="inlineStr">
        <is>
          <t>HIGH</t>
        </is>
      </c>
    </row>
    <row r="1862">
      <c r="A1862" t="inlineStr">
        <is>
          <t>cross_spoc_same_company</t>
        </is>
      </c>
      <c r="B1862" t="inlineStr">
        <is>
          <t>Media.net</t>
        </is>
      </c>
      <c r="C1862" t="n">
        <v>2857</v>
      </c>
      <c r="D1862" t="inlineStr">
        <is>
          <t>Shruti</t>
        </is>
      </c>
      <c r="E1862" t="inlineStr">
        <is>
          <t>shruti.do@media.net</t>
        </is>
      </c>
      <c r="F1862" t="inlineStr">
        <is>
          <t>Business</t>
        </is>
      </c>
      <c r="H1862" t="inlineStr">
        <is>
          <t>Radhika</t>
        </is>
      </c>
      <c r="J1862" t="inlineStr">
        <is>
          <t>active</t>
        </is>
      </c>
      <c r="K1862" t="n">
        <v>96</v>
      </c>
      <c r="L1862" t="inlineStr">
        <is>
          <t>HIGH</t>
        </is>
      </c>
    </row>
    <row r="1863">
      <c r="A1863" t="inlineStr">
        <is>
          <t>cross_spoc_same_company</t>
        </is>
      </c>
      <c r="B1863" t="inlineStr">
        <is>
          <t>Media.net</t>
        </is>
      </c>
      <c r="C1863" t="n">
        <v>2857</v>
      </c>
      <c r="D1863" t="inlineStr">
        <is>
          <t>Shruti</t>
        </is>
      </c>
      <c r="E1863" t="inlineStr">
        <is>
          <t>shruti.do@media.net</t>
        </is>
      </c>
      <c r="F1863" t="inlineStr">
        <is>
          <t>Business</t>
        </is>
      </c>
      <c r="H1863" t="inlineStr">
        <is>
          <t>Deepak</t>
        </is>
      </c>
      <c r="J1863" t="inlineStr">
        <is>
          <t>active</t>
        </is>
      </c>
      <c r="K1863" t="n">
        <v>96</v>
      </c>
      <c r="L1863" t="inlineStr">
        <is>
          <t>HIGH</t>
        </is>
      </c>
    </row>
    <row r="1864">
      <c r="A1864" t="inlineStr">
        <is>
          <t>cross_spoc_same_company</t>
        </is>
      </c>
      <c r="B1864" t="inlineStr">
        <is>
          <t>Media.net</t>
        </is>
      </c>
      <c r="C1864" t="n">
        <v>2857</v>
      </c>
      <c r="D1864" t="inlineStr">
        <is>
          <t>Shruti</t>
        </is>
      </c>
      <c r="E1864" t="inlineStr">
        <is>
          <t>shruti.do@media.net</t>
        </is>
      </c>
      <c r="F1864" t="inlineStr">
        <is>
          <t>Business</t>
        </is>
      </c>
      <c r="H1864" t="inlineStr">
        <is>
          <t>Ankita</t>
        </is>
      </c>
      <c r="J1864" t="inlineStr">
        <is>
          <t>active</t>
        </is>
      </c>
      <c r="K1864" t="n">
        <v>96</v>
      </c>
      <c r="L1864" t="inlineStr">
        <is>
          <t>HIGH</t>
        </is>
      </c>
    </row>
    <row r="1865">
      <c r="A1865" t="inlineStr">
        <is>
          <t>cross_spoc_same_company</t>
        </is>
      </c>
      <c r="B1865" t="inlineStr">
        <is>
          <t>Media.net</t>
        </is>
      </c>
      <c r="C1865" t="n">
        <v>2857</v>
      </c>
      <c r="D1865" t="inlineStr">
        <is>
          <t>Shruti</t>
        </is>
      </c>
      <c r="E1865" t="inlineStr">
        <is>
          <t>shruti.do@media.net</t>
        </is>
      </c>
      <c r="F1865" t="inlineStr">
        <is>
          <t>Business</t>
        </is>
      </c>
      <c r="H1865" t="inlineStr">
        <is>
          <t>Mittal</t>
        </is>
      </c>
      <c r="J1865" t="inlineStr">
        <is>
          <t>active</t>
        </is>
      </c>
      <c r="K1865" t="n">
        <v>96</v>
      </c>
      <c r="L1865" t="inlineStr">
        <is>
          <t>HIGH</t>
        </is>
      </c>
    </row>
    <row r="1866">
      <c r="A1866" t="inlineStr">
        <is>
          <t>cross_spoc_same_company</t>
        </is>
      </c>
      <c r="B1866" t="inlineStr">
        <is>
          <t>Media.net</t>
        </is>
      </c>
      <c r="C1866" t="n">
        <v>2857</v>
      </c>
      <c r="D1866" t="inlineStr">
        <is>
          <t>Radhika</t>
        </is>
      </c>
      <c r="E1866" t="inlineStr">
        <is>
          <t>radhika.kh@media.net</t>
        </is>
      </c>
      <c r="H1866" t="inlineStr">
        <is>
          <t>Varun</t>
        </is>
      </c>
      <c r="I1866" t="inlineStr">
        <is>
          <t>HR</t>
        </is>
      </c>
      <c r="J1866" t="inlineStr">
        <is>
          <t>active</t>
        </is>
      </c>
      <c r="K1866" t="n">
        <v>96</v>
      </c>
      <c r="L1866" t="inlineStr">
        <is>
          <t>HIGH</t>
        </is>
      </c>
    </row>
    <row r="1867">
      <c r="A1867" t="inlineStr">
        <is>
          <t>cross_spoc_same_company</t>
        </is>
      </c>
      <c r="B1867" t="inlineStr">
        <is>
          <t>Media.net</t>
        </is>
      </c>
      <c r="C1867" t="n">
        <v>2857</v>
      </c>
      <c r="D1867" t="inlineStr">
        <is>
          <t>Radhika</t>
        </is>
      </c>
      <c r="E1867" t="inlineStr">
        <is>
          <t>radhika.kh@media.net</t>
        </is>
      </c>
      <c r="H1867" t="inlineStr">
        <is>
          <t>Mehernaz</t>
        </is>
      </c>
      <c r="I1867" t="inlineStr">
        <is>
          <t>TA</t>
        </is>
      </c>
      <c r="J1867" t="inlineStr">
        <is>
          <t>active</t>
        </is>
      </c>
      <c r="K1867" t="n">
        <v>96</v>
      </c>
      <c r="L1867" t="inlineStr">
        <is>
          <t>HIGH</t>
        </is>
      </c>
    </row>
    <row r="1868">
      <c r="A1868" t="inlineStr">
        <is>
          <t>cross_spoc_same_company</t>
        </is>
      </c>
      <c r="B1868" t="inlineStr">
        <is>
          <t>Media.net</t>
        </is>
      </c>
      <c r="C1868" t="n">
        <v>2857</v>
      </c>
      <c r="D1868" t="inlineStr">
        <is>
          <t>Radhika</t>
        </is>
      </c>
      <c r="E1868" t="inlineStr">
        <is>
          <t>radhika.kh@media.net</t>
        </is>
      </c>
      <c r="H1868" t="inlineStr">
        <is>
          <t>Neha</t>
        </is>
      </c>
      <c r="I1868" t="inlineStr">
        <is>
          <t>Finance</t>
        </is>
      </c>
      <c r="J1868" t="inlineStr">
        <is>
          <t>active</t>
        </is>
      </c>
      <c r="K1868" t="n">
        <v>96</v>
      </c>
      <c r="L1868" t="inlineStr">
        <is>
          <t>HIGH</t>
        </is>
      </c>
    </row>
    <row r="1869">
      <c r="A1869" t="inlineStr">
        <is>
          <t>cross_spoc_same_company</t>
        </is>
      </c>
      <c r="B1869" t="inlineStr">
        <is>
          <t>Media.net</t>
        </is>
      </c>
      <c r="C1869" t="n">
        <v>2857</v>
      </c>
      <c r="D1869" t="inlineStr">
        <is>
          <t>Radhika</t>
        </is>
      </c>
      <c r="E1869" t="inlineStr">
        <is>
          <t>radhika.kh@media.net</t>
        </is>
      </c>
      <c r="H1869" t="inlineStr">
        <is>
          <t>Shruti</t>
        </is>
      </c>
      <c r="I1869" t="inlineStr">
        <is>
          <t>Business</t>
        </is>
      </c>
      <c r="J1869" t="inlineStr">
        <is>
          <t>active</t>
        </is>
      </c>
      <c r="K1869" t="n">
        <v>96</v>
      </c>
      <c r="L1869" t="inlineStr">
        <is>
          <t>HIGH</t>
        </is>
      </c>
    </row>
    <row r="1870">
      <c r="A1870" t="inlineStr">
        <is>
          <t>cross_spoc_same_company</t>
        </is>
      </c>
      <c r="B1870" t="inlineStr">
        <is>
          <t>Media.net</t>
        </is>
      </c>
      <c r="C1870" t="n">
        <v>2857</v>
      </c>
      <c r="D1870" t="inlineStr">
        <is>
          <t>Radhika</t>
        </is>
      </c>
      <c r="E1870" t="inlineStr">
        <is>
          <t>radhika.kh@media.net</t>
        </is>
      </c>
      <c r="H1870" t="inlineStr">
        <is>
          <t>Deepak</t>
        </is>
      </c>
      <c r="J1870" t="inlineStr">
        <is>
          <t>active</t>
        </is>
      </c>
      <c r="K1870" t="n">
        <v>96</v>
      </c>
      <c r="L1870" t="inlineStr">
        <is>
          <t>HIGH</t>
        </is>
      </c>
    </row>
    <row r="1871">
      <c r="A1871" t="inlineStr">
        <is>
          <t>cross_spoc_same_company</t>
        </is>
      </c>
      <c r="B1871" t="inlineStr">
        <is>
          <t>Media.net</t>
        </is>
      </c>
      <c r="C1871" t="n">
        <v>2857</v>
      </c>
      <c r="D1871" t="inlineStr">
        <is>
          <t>Radhika</t>
        </is>
      </c>
      <c r="E1871" t="inlineStr">
        <is>
          <t>radhika.kh@media.net</t>
        </is>
      </c>
      <c r="H1871" t="inlineStr">
        <is>
          <t>Ankita</t>
        </is>
      </c>
      <c r="J1871" t="inlineStr">
        <is>
          <t>active</t>
        </is>
      </c>
      <c r="K1871" t="n">
        <v>96</v>
      </c>
      <c r="L1871" t="inlineStr">
        <is>
          <t>HIGH</t>
        </is>
      </c>
    </row>
    <row r="1872">
      <c r="A1872" t="inlineStr">
        <is>
          <t>cross_spoc_same_company</t>
        </is>
      </c>
      <c r="B1872" t="inlineStr">
        <is>
          <t>Media.net</t>
        </is>
      </c>
      <c r="C1872" t="n">
        <v>2857</v>
      </c>
      <c r="D1872" t="inlineStr">
        <is>
          <t>Radhika</t>
        </is>
      </c>
      <c r="E1872" t="inlineStr">
        <is>
          <t>radhika.kh@media.net</t>
        </is>
      </c>
      <c r="H1872" t="inlineStr">
        <is>
          <t>Mittal</t>
        </is>
      </c>
      <c r="J1872" t="inlineStr">
        <is>
          <t>active</t>
        </is>
      </c>
      <c r="K1872" t="n">
        <v>96</v>
      </c>
      <c r="L1872" t="inlineStr">
        <is>
          <t>HIGH</t>
        </is>
      </c>
    </row>
    <row r="1873">
      <c r="A1873" t="inlineStr">
        <is>
          <t>cross_spoc_same_company</t>
        </is>
      </c>
      <c r="B1873" t="inlineStr">
        <is>
          <t>Media.net</t>
        </is>
      </c>
      <c r="C1873" t="n">
        <v>2857</v>
      </c>
      <c r="D1873" t="inlineStr">
        <is>
          <t>Deepak</t>
        </is>
      </c>
      <c r="E1873" t="inlineStr">
        <is>
          <t>deepak.ra@media.net</t>
        </is>
      </c>
      <c r="H1873" t="inlineStr">
        <is>
          <t>Varun</t>
        </is>
      </c>
      <c r="I1873" t="inlineStr">
        <is>
          <t>HR</t>
        </is>
      </c>
      <c r="J1873" t="inlineStr">
        <is>
          <t>active</t>
        </is>
      </c>
      <c r="K1873" t="n">
        <v>96</v>
      </c>
      <c r="L1873" t="inlineStr">
        <is>
          <t>HIGH</t>
        </is>
      </c>
    </row>
    <row r="1874">
      <c r="A1874" t="inlineStr">
        <is>
          <t>cross_spoc_same_company</t>
        </is>
      </c>
      <c r="B1874" t="inlineStr">
        <is>
          <t>Media.net</t>
        </is>
      </c>
      <c r="C1874" t="n">
        <v>2857</v>
      </c>
      <c r="D1874" t="inlineStr">
        <is>
          <t>Deepak</t>
        </is>
      </c>
      <c r="E1874" t="inlineStr">
        <is>
          <t>deepak.ra@media.net</t>
        </is>
      </c>
      <c r="H1874" t="inlineStr">
        <is>
          <t>Mehernaz</t>
        </is>
      </c>
      <c r="I1874" t="inlineStr">
        <is>
          <t>TA</t>
        </is>
      </c>
      <c r="J1874" t="inlineStr">
        <is>
          <t>active</t>
        </is>
      </c>
      <c r="K1874" t="n">
        <v>96</v>
      </c>
      <c r="L1874" t="inlineStr">
        <is>
          <t>HIGH</t>
        </is>
      </c>
    </row>
    <row r="1875">
      <c r="A1875" t="inlineStr">
        <is>
          <t>cross_spoc_same_company</t>
        </is>
      </c>
      <c r="B1875" t="inlineStr">
        <is>
          <t>Media.net</t>
        </is>
      </c>
      <c r="C1875" t="n">
        <v>2857</v>
      </c>
      <c r="D1875" t="inlineStr">
        <is>
          <t>Deepak</t>
        </is>
      </c>
      <c r="E1875" t="inlineStr">
        <is>
          <t>deepak.ra@media.net</t>
        </is>
      </c>
      <c r="H1875" t="inlineStr">
        <is>
          <t>Neha</t>
        </is>
      </c>
      <c r="I1875" t="inlineStr">
        <is>
          <t>Finance</t>
        </is>
      </c>
      <c r="J1875" t="inlineStr">
        <is>
          <t>active</t>
        </is>
      </c>
      <c r="K1875" t="n">
        <v>96</v>
      </c>
      <c r="L1875" t="inlineStr">
        <is>
          <t>HIGH</t>
        </is>
      </c>
    </row>
    <row r="1876">
      <c r="A1876" t="inlineStr">
        <is>
          <t>cross_spoc_same_company</t>
        </is>
      </c>
      <c r="B1876" t="inlineStr">
        <is>
          <t>Media.net</t>
        </is>
      </c>
      <c r="C1876" t="n">
        <v>2857</v>
      </c>
      <c r="D1876" t="inlineStr">
        <is>
          <t>Deepak</t>
        </is>
      </c>
      <c r="E1876" t="inlineStr">
        <is>
          <t>deepak.ra@media.net</t>
        </is>
      </c>
      <c r="H1876" t="inlineStr">
        <is>
          <t>Shruti</t>
        </is>
      </c>
      <c r="I1876" t="inlineStr">
        <is>
          <t>Business</t>
        </is>
      </c>
      <c r="J1876" t="inlineStr">
        <is>
          <t>active</t>
        </is>
      </c>
      <c r="K1876" t="n">
        <v>96</v>
      </c>
      <c r="L1876" t="inlineStr">
        <is>
          <t>HIGH</t>
        </is>
      </c>
    </row>
    <row r="1877">
      <c r="A1877" t="inlineStr">
        <is>
          <t>cross_spoc_same_company</t>
        </is>
      </c>
      <c r="B1877" t="inlineStr">
        <is>
          <t>Media.net</t>
        </is>
      </c>
      <c r="C1877" t="n">
        <v>2857</v>
      </c>
      <c r="D1877" t="inlineStr">
        <is>
          <t>Deepak</t>
        </is>
      </c>
      <c r="E1877" t="inlineStr">
        <is>
          <t>deepak.ra@media.net</t>
        </is>
      </c>
      <c r="H1877" t="inlineStr">
        <is>
          <t>Radhika</t>
        </is>
      </c>
      <c r="J1877" t="inlineStr">
        <is>
          <t>active</t>
        </is>
      </c>
      <c r="K1877" t="n">
        <v>96</v>
      </c>
      <c r="L1877" t="inlineStr">
        <is>
          <t>HIGH</t>
        </is>
      </c>
    </row>
    <row r="1878">
      <c r="A1878" t="inlineStr">
        <is>
          <t>cross_spoc_same_company</t>
        </is>
      </c>
      <c r="B1878" t="inlineStr">
        <is>
          <t>Media.net</t>
        </is>
      </c>
      <c r="C1878" t="n">
        <v>2857</v>
      </c>
      <c r="D1878" t="inlineStr">
        <is>
          <t>Deepak</t>
        </is>
      </c>
      <c r="E1878" t="inlineStr">
        <is>
          <t>deepak.ra@media.net</t>
        </is>
      </c>
      <c r="H1878" t="inlineStr">
        <is>
          <t>Ankita</t>
        </is>
      </c>
      <c r="J1878" t="inlineStr">
        <is>
          <t>active</t>
        </is>
      </c>
      <c r="K1878" t="n">
        <v>96</v>
      </c>
      <c r="L1878" t="inlineStr">
        <is>
          <t>HIGH</t>
        </is>
      </c>
    </row>
    <row r="1879">
      <c r="A1879" t="inlineStr">
        <is>
          <t>cross_spoc_same_company</t>
        </is>
      </c>
      <c r="B1879" t="inlineStr">
        <is>
          <t>Media.net</t>
        </is>
      </c>
      <c r="C1879" t="n">
        <v>2857</v>
      </c>
      <c r="D1879" t="inlineStr">
        <is>
          <t>Deepak</t>
        </is>
      </c>
      <c r="E1879" t="inlineStr">
        <is>
          <t>deepak.ra@media.net</t>
        </is>
      </c>
      <c r="H1879" t="inlineStr">
        <is>
          <t>Mittal</t>
        </is>
      </c>
      <c r="J1879" t="inlineStr">
        <is>
          <t>active</t>
        </is>
      </c>
      <c r="K1879" t="n">
        <v>96</v>
      </c>
      <c r="L1879" t="inlineStr">
        <is>
          <t>HIGH</t>
        </is>
      </c>
    </row>
    <row r="1880">
      <c r="A1880" t="inlineStr">
        <is>
          <t>cross_spoc_same_company</t>
        </is>
      </c>
      <c r="B1880" t="inlineStr">
        <is>
          <t>Media.net</t>
        </is>
      </c>
      <c r="C1880" t="n">
        <v>2857</v>
      </c>
      <c r="D1880" t="inlineStr">
        <is>
          <t>Ankita</t>
        </is>
      </c>
      <c r="E1880" t="inlineStr">
        <is>
          <t>ankita.j@media.net</t>
        </is>
      </c>
      <c r="H1880" t="inlineStr">
        <is>
          <t>Varun</t>
        </is>
      </c>
      <c r="I1880" t="inlineStr">
        <is>
          <t>HR</t>
        </is>
      </c>
      <c r="J1880" t="inlineStr">
        <is>
          <t>active</t>
        </is>
      </c>
      <c r="K1880" t="n">
        <v>96</v>
      </c>
      <c r="L1880" t="inlineStr">
        <is>
          <t>HIGH</t>
        </is>
      </c>
    </row>
    <row r="1881">
      <c r="A1881" t="inlineStr">
        <is>
          <t>cross_spoc_same_company</t>
        </is>
      </c>
      <c r="B1881" t="inlineStr">
        <is>
          <t>Media.net</t>
        </is>
      </c>
      <c r="C1881" t="n">
        <v>2857</v>
      </c>
      <c r="D1881" t="inlineStr">
        <is>
          <t>Ankita</t>
        </is>
      </c>
      <c r="E1881" t="inlineStr">
        <is>
          <t>ankita.j@media.net</t>
        </is>
      </c>
      <c r="H1881" t="inlineStr">
        <is>
          <t>Mehernaz</t>
        </is>
      </c>
      <c r="I1881" t="inlineStr">
        <is>
          <t>TA</t>
        </is>
      </c>
      <c r="J1881" t="inlineStr">
        <is>
          <t>active</t>
        </is>
      </c>
      <c r="K1881" t="n">
        <v>96</v>
      </c>
      <c r="L1881" t="inlineStr">
        <is>
          <t>HIGH</t>
        </is>
      </c>
    </row>
    <row r="1882">
      <c r="A1882" t="inlineStr">
        <is>
          <t>cross_spoc_same_company</t>
        </is>
      </c>
      <c r="B1882" t="inlineStr">
        <is>
          <t>Media.net</t>
        </is>
      </c>
      <c r="C1882" t="n">
        <v>2857</v>
      </c>
      <c r="D1882" t="inlineStr">
        <is>
          <t>Ankita</t>
        </is>
      </c>
      <c r="E1882" t="inlineStr">
        <is>
          <t>ankita.j@media.net</t>
        </is>
      </c>
      <c r="H1882" t="inlineStr">
        <is>
          <t>Neha</t>
        </is>
      </c>
      <c r="I1882" t="inlineStr">
        <is>
          <t>Finance</t>
        </is>
      </c>
      <c r="J1882" t="inlineStr">
        <is>
          <t>active</t>
        </is>
      </c>
      <c r="K1882" t="n">
        <v>96</v>
      </c>
      <c r="L1882" t="inlineStr">
        <is>
          <t>HIGH</t>
        </is>
      </c>
    </row>
    <row r="1883">
      <c r="A1883" t="inlineStr">
        <is>
          <t>cross_spoc_same_company</t>
        </is>
      </c>
      <c r="B1883" t="inlineStr">
        <is>
          <t>Media.net</t>
        </is>
      </c>
      <c r="C1883" t="n">
        <v>2857</v>
      </c>
      <c r="D1883" t="inlineStr">
        <is>
          <t>Ankita</t>
        </is>
      </c>
      <c r="E1883" t="inlineStr">
        <is>
          <t>ankita.j@media.net</t>
        </is>
      </c>
      <c r="H1883" t="inlineStr">
        <is>
          <t>Shruti</t>
        </is>
      </c>
      <c r="I1883" t="inlineStr">
        <is>
          <t>Business</t>
        </is>
      </c>
      <c r="J1883" t="inlineStr">
        <is>
          <t>active</t>
        </is>
      </c>
      <c r="K1883" t="n">
        <v>96</v>
      </c>
      <c r="L1883" t="inlineStr">
        <is>
          <t>HIGH</t>
        </is>
      </c>
    </row>
    <row r="1884">
      <c r="A1884" t="inlineStr">
        <is>
          <t>cross_spoc_same_company</t>
        </is>
      </c>
      <c r="B1884" t="inlineStr">
        <is>
          <t>Media.net</t>
        </is>
      </c>
      <c r="C1884" t="n">
        <v>2857</v>
      </c>
      <c r="D1884" t="inlineStr">
        <is>
          <t>Ankita</t>
        </is>
      </c>
      <c r="E1884" t="inlineStr">
        <is>
          <t>ankita.j@media.net</t>
        </is>
      </c>
      <c r="H1884" t="inlineStr">
        <is>
          <t>Radhika</t>
        </is>
      </c>
      <c r="J1884" t="inlineStr">
        <is>
          <t>active</t>
        </is>
      </c>
      <c r="K1884" t="n">
        <v>96</v>
      </c>
      <c r="L1884" t="inlineStr">
        <is>
          <t>HIGH</t>
        </is>
      </c>
    </row>
    <row r="1885">
      <c r="A1885" t="inlineStr">
        <is>
          <t>cross_spoc_same_company</t>
        </is>
      </c>
      <c r="B1885" t="inlineStr">
        <is>
          <t>Media.net</t>
        </is>
      </c>
      <c r="C1885" t="n">
        <v>2857</v>
      </c>
      <c r="D1885" t="inlineStr">
        <is>
          <t>Ankita</t>
        </is>
      </c>
      <c r="E1885" t="inlineStr">
        <is>
          <t>ankita.j@media.net</t>
        </is>
      </c>
      <c r="H1885" t="inlineStr">
        <is>
          <t>Deepak</t>
        </is>
      </c>
      <c r="J1885" t="inlineStr">
        <is>
          <t>active</t>
        </is>
      </c>
      <c r="K1885" t="n">
        <v>96</v>
      </c>
      <c r="L1885" t="inlineStr">
        <is>
          <t>HIGH</t>
        </is>
      </c>
    </row>
    <row r="1886">
      <c r="A1886" t="inlineStr">
        <is>
          <t>cross_spoc_same_company</t>
        </is>
      </c>
      <c r="B1886" t="inlineStr">
        <is>
          <t>Media.net</t>
        </is>
      </c>
      <c r="C1886" t="n">
        <v>2857</v>
      </c>
      <c r="D1886" t="inlineStr">
        <is>
          <t>Ankita</t>
        </is>
      </c>
      <c r="E1886" t="inlineStr">
        <is>
          <t>ankita.j@media.net</t>
        </is>
      </c>
      <c r="H1886" t="inlineStr">
        <is>
          <t>Mittal</t>
        </is>
      </c>
      <c r="J1886" t="inlineStr">
        <is>
          <t>active</t>
        </is>
      </c>
      <c r="K1886" t="n">
        <v>96</v>
      </c>
      <c r="L1886" t="inlineStr">
        <is>
          <t>HIGH</t>
        </is>
      </c>
    </row>
    <row r="1887">
      <c r="A1887" t="inlineStr">
        <is>
          <t>cross_spoc_same_company</t>
        </is>
      </c>
      <c r="B1887" t="inlineStr">
        <is>
          <t>Media.net</t>
        </is>
      </c>
      <c r="C1887" t="n">
        <v>2857</v>
      </c>
      <c r="D1887" t="inlineStr">
        <is>
          <t>Mittal</t>
        </is>
      </c>
      <c r="E1887" t="inlineStr">
        <is>
          <t>mittal.s@media.net</t>
        </is>
      </c>
      <c r="H1887" t="inlineStr">
        <is>
          <t>Varun</t>
        </is>
      </c>
      <c r="I1887" t="inlineStr">
        <is>
          <t>HR</t>
        </is>
      </c>
      <c r="J1887" t="inlineStr">
        <is>
          <t>active</t>
        </is>
      </c>
      <c r="K1887" t="n">
        <v>96</v>
      </c>
      <c r="L1887" t="inlineStr">
        <is>
          <t>HIGH</t>
        </is>
      </c>
    </row>
    <row r="1888">
      <c r="A1888" t="inlineStr">
        <is>
          <t>cross_spoc_same_company</t>
        </is>
      </c>
      <c r="B1888" t="inlineStr">
        <is>
          <t>Media.net</t>
        </is>
      </c>
      <c r="C1888" t="n">
        <v>2857</v>
      </c>
      <c r="D1888" t="inlineStr">
        <is>
          <t>Mittal</t>
        </is>
      </c>
      <c r="E1888" t="inlineStr">
        <is>
          <t>mittal.s@media.net</t>
        </is>
      </c>
      <c r="H1888" t="inlineStr">
        <is>
          <t>Mehernaz</t>
        </is>
      </c>
      <c r="I1888" t="inlineStr">
        <is>
          <t>TA</t>
        </is>
      </c>
      <c r="J1888" t="inlineStr">
        <is>
          <t>active</t>
        </is>
      </c>
      <c r="K1888" t="n">
        <v>96</v>
      </c>
      <c r="L1888" t="inlineStr">
        <is>
          <t>HIGH</t>
        </is>
      </c>
    </row>
    <row r="1889">
      <c r="A1889" t="inlineStr">
        <is>
          <t>cross_spoc_same_company</t>
        </is>
      </c>
      <c r="B1889" t="inlineStr">
        <is>
          <t>Media.net</t>
        </is>
      </c>
      <c r="C1889" t="n">
        <v>2857</v>
      </c>
      <c r="D1889" t="inlineStr">
        <is>
          <t>Mittal</t>
        </is>
      </c>
      <c r="E1889" t="inlineStr">
        <is>
          <t>mittal.s@media.net</t>
        </is>
      </c>
      <c r="H1889" t="inlineStr">
        <is>
          <t>Neha</t>
        </is>
      </c>
      <c r="I1889" t="inlineStr">
        <is>
          <t>Finance</t>
        </is>
      </c>
      <c r="J1889" t="inlineStr">
        <is>
          <t>active</t>
        </is>
      </c>
      <c r="K1889" t="n">
        <v>96</v>
      </c>
      <c r="L1889" t="inlineStr">
        <is>
          <t>HIGH</t>
        </is>
      </c>
    </row>
    <row r="1890">
      <c r="A1890" t="inlineStr">
        <is>
          <t>cross_spoc_same_company</t>
        </is>
      </c>
      <c r="B1890" t="inlineStr">
        <is>
          <t>Media.net</t>
        </is>
      </c>
      <c r="C1890" t="n">
        <v>2857</v>
      </c>
      <c r="D1890" t="inlineStr">
        <is>
          <t>Mittal</t>
        </is>
      </c>
      <c r="E1890" t="inlineStr">
        <is>
          <t>mittal.s@media.net</t>
        </is>
      </c>
      <c r="H1890" t="inlineStr">
        <is>
          <t>Shruti</t>
        </is>
      </c>
      <c r="I1890" t="inlineStr">
        <is>
          <t>Business</t>
        </is>
      </c>
      <c r="J1890" t="inlineStr">
        <is>
          <t>active</t>
        </is>
      </c>
      <c r="K1890" t="n">
        <v>96</v>
      </c>
      <c r="L1890" t="inlineStr">
        <is>
          <t>HIGH</t>
        </is>
      </c>
    </row>
    <row r="1891">
      <c r="A1891" t="inlineStr">
        <is>
          <t>cross_spoc_same_company</t>
        </is>
      </c>
      <c r="B1891" t="inlineStr">
        <is>
          <t>Media.net</t>
        </is>
      </c>
      <c r="C1891" t="n">
        <v>2857</v>
      </c>
      <c r="D1891" t="inlineStr">
        <is>
          <t>Mittal</t>
        </is>
      </c>
      <c r="E1891" t="inlineStr">
        <is>
          <t>mittal.s@media.net</t>
        </is>
      </c>
      <c r="H1891" t="inlineStr">
        <is>
          <t>Radhika</t>
        </is>
      </c>
      <c r="J1891" t="inlineStr">
        <is>
          <t>active</t>
        </is>
      </c>
      <c r="K1891" t="n">
        <v>96</v>
      </c>
      <c r="L1891" t="inlineStr">
        <is>
          <t>HIGH</t>
        </is>
      </c>
    </row>
    <row r="1892">
      <c r="A1892" t="inlineStr">
        <is>
          <t>cross_spoc_same_company</t>
        </is>
      </c>
      <c r="B1892" t="inlineStr">
        <is>
          <t>Media.net</t>
        </is>
      </c>
      <c r="C1892" t="n">
        <v>2857</v>
      </c>
      <c r="D1892" t="inlineStr">
        <is>
          <t>Mittal</t>
        </is>
      </c>
      <c r="E1892" t="inlineStr">
        <is>
          <t>mittal.s@media.net</t>
        </is>
      </c>
      <c r="H1892" t="inlineStr">
        <is>
          <t>Deepak</t>
        </is>
      </c>
      <c r="J1892" t="inlineStr">
        <is>
          <t>active</t>
        </is>
      </c>
      <c r="K1892" t="n">
        <v>96</v>
      </c>
      <c r="L1892" t="inlineStr">
        <is>
          <t>HIGH</t>
        </is>
      </c>
    </row>
    <row r="1893">
      <c r="A1893" t="inlineStr">
        <is>
          <t>cross_spoc_same_company</t>
        </is>
      </c>
      <c r="B1893" t="inlineStr">
        <is>
          <t>Media.net</t>
        </is>
      </c>
      <c r="C1893" t="n">
        <v>2857</v>
      </c>
      <c r="D1893" t="inlineStr">
        <is>
          <t>Mittal</t>
        </is>
      </c>
      <c r="E1893" t="inlineStr">
        <is>
          <t>mittal.s@media.net</t>
        </is>
      </c>
      <c r="H1893" t="inlineStr">
        <is>
          <t>Ankita</t>
        </is>
      </c>
      <c r="J1893" t="inlineStr">
        <is>
          <t>active</t>
        </is>
      </c>
      <c r="K1893" t="n">
        <v>96</v>
      </c>
      <c r="L1893" t="inlineStr">
        <is>
          <t>HIGH</t>
        </is>
      </c>
    </row>
    <row r="1894">
      <c r="A1894" t="inlineStr">
        <is>
          <t>cross_spoc_same_company</t>
        </is>
      </c>
      <c r="B1894" t="inlineStr">
        <is>
          <t>Meesho</t>
        </is>
      </c>
      <c r="C1894" t="n">
        <v>3089</v>
      </c>
      <c r="D1894" t="inlineStr">
        <is>
          <t>Vidit</t>
        </is>
      </c>
      <c r="E1894" t="inlineStr">
        <is>
          <t>vidit.aatrey@meesho.com</t>
        </is>
      </c>
      <c r="F1894" t="inlineStr">
        <is>
          <t>Founder</t>
        </is>
      </c>
      <c r="H1894" t="inlineStr">
        <is>
          <t>Sanjeev</t>
        </is>
      </c>
      <c r="I1894" t="inlineStr">
        <is>
          <t>CTO</t>
        </is>
      </c>
      <c r="J1894" t="inlineStr">
        <is>
          <t>dormant_warm</t>
        </is>
      </c>
      <c r="K1894" t="n">
        <v>30</v>
      </c>
      <c r="L1894" t="inlineStr">
        <is>
          <t>HIGH</t>
        </is>
      </c>
    </row>
    <row r="1895">
      <c r="A1895" t="inlineStr">
        <is>
          <t>cross_spoc_same_company</t>
        </is>
      </c>
      <c r="B1895" t="inlineStr">
        <is>
          <t>Meesho</t>
        </is>
      </c>
      <c r="C1895" t="n">
        <v>3089</v>
      </c>
      <c r="D1895" t="inlineStr">
        <is>
          <t>Vidit</t>
        </is>
      </c>
      <c r="E1895" t="inlineStr">
        <is>
          <t>vidit.aatrey@meesho.com</t>
        </is>
      </c>
      <c r="F1895" t="inlineStr">
        <is>
          <t>Founder</t>
        </is>
      </c>
      <c r="H1895" t="inlineStr">
        <is>
          <t>Deepa</t>
        </is>
      </c>
      <c r="I1895" t="inlineStr">
        <is>
          <t>TA</t>
        </is>
      </c>
      <c r="J1895" t="inlineStr">
        <is>
          <t>dormant_warm</t>
        </is>
      </c>
      <c r="K1895" t="n">
        <v>30</v>
      </c>
      <c r="L1895" t="inlineStr">
        <is>
          <t>HIGH</t>
        </is>
      </c>
    </row>
    <row r="1896">
      <c r="A1896" t="inlineStr">
        <is>
          <t>cross_spoc_same_company</t>
        </is>
      </c>
      <c r="B1896" t="inlineStr">
        <is>
          <t>Meesho</t>
        </is>
      </c>
      <c r="C1896" t="n">
        <v>3089</v>
      </c>
      <c r="D1896" t="inlineStr">
        <is>
          <t>Vidit</t>
        </is>
      </c>
      <c r="E1896" t="inlineStr">
        <is>
          <t>vidit.aatrey@meesho.com</t>
        </is>
      </c>
      <c r="F1896" t="inlineStr">
        <is>
          <t>Founder</t>
        </is>
      </c>
      <c r="H1896" t="inlineStr">
        <is>
          <t>Chetan</t>
        </is>
      </c>
      <c r="I1896" t="inlineStr">
        <is>
          <t>TA</t>
        </is>
      </c>
      <c r="J1896" t="inlineStr">
        <is>
          <t>dormant_warm</t>
        </is>
      </c>
      <c r="K1896" t="n">
        <v>30</v>
      </c>
      <c r="L1896" t="inlineStr">
        <is>
          <t>HIGH</t>
        </is>
      </c>
    </row>
    <row r="1897">
      <c r="A1897" t="inlineStr">
        <is>
          <t>cross_spoc_same_company</t>
        </is>
      </c>
      <c r="B1897" t="inlineStr">
        <is>
          <t>Meesho</t>
        </is>
      </c>
      <c r="C1897" t="n">
        <v>3089</v>
      </c>
      <c r="D1897" t="inlineStr">
        <is>
          <t>Vidit</t>
        </is>
      </c>
      <c r="E1897" t="inlineStr">
        <is>
          <t>vidit.aatrey@meesho.com</t>
        </is>
      </c>
      <c r="F1897" t="inlineStr">
        <is>
          <t>Founder</t>
        </is>
      </c>
      <c r="H1897" t="inlineStr">
        <is>
          <t>Shivangi</t>
        </is>
      </c>
      <c r="I1897" t="inlineStr">
        <is>
          <t>TA</t>
        </is>
      </c>
      <c r="J1897" t="inlineStr">
        <is>
          <t>dormant_warm</t>
        </is>
      </c>
      <c r="K1897" t="n">
        <v>30</v>
      </c>
      <c r="L1897" t="inlineStr">
        <is>
          <t>HIGH</t>
        </is>
      </c>
    </row>
    <row r="1898">
      <c r="A1898" t="inlineStr">
        <is>
          <t>cross_spoc_same_company</t>
        </is>
      </c>
      <c r="B1898" t="inlineStr">
        <is>
          <t>Meesho</t>
        </is>
      </c>
      <c r="C1898" t="n">
        <v>3089</v>
      </c>
      <c r="D1898" t="inlineStr">
        <is>
          <t>Sanjeev</t>
        </is>
      </c>
      <c r="E1898" t="inlineStr">
        <is>
          <t>sanjeev@meesho.com</t>
        </is>
      </c>
      <c r="F1898" t="inlineStr">
        <is>
          <t>CTO</t>
        </is>
      </c>
      <c r="H1898" t="inlineStr">
        <is>
          <t>Vidit</t>
        </is>
      </c>
      <c r="I1898" t="inlineStr">
        <is>
          <t>Founder</t>
        </is>
      </c>
      <c r="J1898" t="inlineStr">
        <is>
          <t>dormant_warm</t>
        </is>
      </c>
      <c r="K1898" t="n">
        <v>30</v>
      </c>
      <c r="L1898" t="inlineStr">
        <is>
          <t>HIGH</t>
        </is>
      </c>
    </row>
    <row r="1899">
      <c r="A1899" t="inlineStr">
        <is>
          <t>cross_spoc_same_company</t>
        </is>
      </c>
      <c r="B1899" t="inlineStr">
        <is>
          <t>Meesho</t>
        </is>
      </c>
      <c r="C1899" t="n">
        <v>3089</v>
      </c>
      <c r="D1899" t="inlineStr">
        <is>
          <t>Sanjeev</t>
        </is>
      </c>
      <c r="E1899" t="inlineStr">
        <is>
          <t>sanjeev@meesho.com</t>
        </is>
      </c>
      <c r="F1899" t="inlineStr">
        <is>
          <t>CTO</t>
        </is>
      </c>
      <c r="H1899" t="inlineStr">
        <is>
          <t>Deepa</t>
        </is>
      </c>
      <c r="I1899" t="inlineStr">
        <is>
          <t>TA</t>
        </is>
      </c>
      <c r="J1899" t="inlineStr">
        <is>
          <t>dormant_warm</t>
        </is>
      </c>
      <c r="K1899" t="n">
        <v>30</v>
      </c>
      <c r="L1899" t="inlineStr">
        <is>
          <t>HIGH</t>
        </is>
      </c>
    </row>
    <row r="1900">
      <c r="A1900" t="inlineStr">
        <is>
          <t>cross_spoc_same_company</t>
        </is>
      </c>
      <c r="B1900" t="inlineStr">
        <is>
          <t>Meesho</t>
        </is>
      </c>
      <c r="C1900" t="n">
        <v>3089</v>
      </c>
      <c r="D1900" t="inlineStr">
        <is>
          <t>Sanjeev</t>
        </is>
      </c>
      <c r="E1900" t="inlineStr">
        <is>
          <t>sanjeev@meesho.com</t>
        </is>
      </c>
      <c r="F1900" t="inlineStr">
        <is>
          <t>CTO</t>
        </is>
      </c>
      <c r="H1900" t="inlineStr">
        <is>
          <t>Chetan</t>
        </is>
      </c>
      <c r="I1900" t="inlineStr">
        <is>
          <t>TA</t>
        </is>
      </c>
      <c r="J1900" t="inlineStr">
        <is>
          <t>dormant_warm</t>
        </is>
      </c>
      <c r="K1900" t="n">
        <v>30</v>
      </c>
      <c r="L1900" t="inlineStr">
        <is>
          <t>HIGH</t>
        </is>
      </c>
    </row>
    <row r="1901">
      <c r="A1901" t="inlineStr">
        <is>
          <t>cross_spoc_same_company</t>
        </is>
      </c>
      <c r="B1901" t="inlineStr">
        <is>
          <t>Meesho</t>
        </is>
      </c>
      <c r="C1901" t="n">
        <v>3089</v>
      </c>
      <c r="D1901" t="inlineStr">
        <is>
          <t>Sanjeev</t>
        </is>
      </c>
      <c r="E1901" t="inlineStr">
        <is>
          <t>sanjeev@meesho.com</t>
        </is>
      </c>
      <c r="F1901" t="inlineStr">
        <is>
          <t>CTO</t>
        </is>
      </c>
      <c r="H1901" t="inlineStr">
        <is>
          <t>Shivangi</t>
        </is>
      </c>
      <c r="I1901" t="inlineStr">
        <is>
          <t>TA</t>
        </is>
      </c>
      <c r="J1901" t="inlineStr">
        <is>
          <t>dormant_warm</t>
        </is>
      </c>
      <c r="K1901" t="n">
        <v>30</v>
      </c>
      <c r="L1901" t="inlineStr">
        <is>
          <t>HIGH</t>
        </is>
      </c>
    </row>
    <row r="1902">
      <c r="A1902" t="inlineStr">
        <is>
          <t>cross_spoc_same_company</t>
        </is>
      </c>
      <c r="B1902" t="inlineStr">
        <is>
          <t>Meesho</t>
        </is>
      </c>
      <c r="C1902" t="n">
        <v>3089</v>
      </c>
      <c r="D1902" t="inlineStr">
        <is>
          <t>Deepa</t>
        </is>
      </c>
      <c r="E1902" t="inlineStr">
        <is>
          <t>deepa.shankar@meesho.com</t>
        </is>
      </c>
      <c r="F1902" t="inlineStr">
        <is>
          <t>TA</t>
        </is>
      </c>
      <c r="H1902" t="inlineStr">
        <is>
          <t>Vidit</t>
        </is>
      </c>
      <c r="I1902" t="inlineStr">
        <is>
          <t>Founder</t>
        </is>
      </c>
      <c r="J1902" t="inlineStr">
        <is>
          <t>dormant_warm</t>
        </is>
      </c>
      <c r="K1902" t="n">
        <v>30</v>
      </c>
      <c r="L1902" t="inlineStr">
        <is>
          <t>HIGH</t>
        </is>
      </c>
    </row>
    <row r="1903">
      <c r="A1903" t="inlineStr">
        <is>
          <t>cross_spoc_same_company</t>
        </is>
      </c>
      <c r="B1903" t="inlineStr">
        <is>
          <t>Meesho</t>
        </is>
      </c>
      <c r="C1903" t="n">
        <v>3089</v>
      </c>
      <c r="D1903" t="inlineStr">
        <is>
          <t>Deepa</t>
        </is>
      </c>
      <c r="E1903" t="inlineStr">
        <is>
          <t>deepa.shankar@meesho.com</t>
        </is>
      </c>
      <c r="F1903" t="inlineStr">
        <is>
          <t>TA</t>
        </is>
      </c>
      <c r="H1903" t="inlineStr">
        <is>
          <t>Sanjeev</t>
        </is>
      </c>
      <c r="I1903" t="inlineStr">
        <is>
          <t>CTO</t>
        </is>
      </c>
      <c r="J1903" t="inlineStr">
        <is>
          <t>dormant_warm</t>
        </is>
      </c>
      <c r="K1903" t="n">
        <v>30</v>
      </c>
      <c r="L1903" t="inlineStr">
        <is>
          <t>HIGH</t>
        </is>
      </c>
    </row>
    <row r="1904">
      <c r="A1904" t="inlineStr">
        <is>
          <t>cross_spoc_same_company</t>
        </is>
      </c>
      <c r="B1904" t="inlineStr">
        <is>
          <t>Meesho</t>
        </is>
      </c>
      <c r="C1904" t="n">
        <v>3089</v>
      </c>
      <c r="D1904" t="inlineStr">
        <is>
          <t>Deepa</t>
        </is>
      </c>
      <c r="E1904" t="inlineStr">
        <is>
          <t>deepa.shankar@meesho.com</t>
        </is>
      </c>
      <c r="F1904" t="inlineStr">
        <is>
          <t>TA</t>
        </is>
      </c>
      <c r="H1904" t="inlineStr">
        <is>
          <t>Chetan</t>
        </is>
      </c>
      <c r="I1904" t="inlineStr">
        <is>
          <t>TA</t>
        </is>
      </c>
      <c r="J1904" t="inlineStr">
        <is>
          <t>dormant_warm</t>
        </is>
      </c>
      <c r="K1904" t="n">
        <v>30</v>
      </c>
      <c r="L1904" t="inlineStr">
        <is>
          <t>HIGH</t>
        </is>
      </c>
    </row>
    <row r="1905">
      <c r="A1905" t="inlineStr">
        <is>
          <t>cross_spoc_same_company</t>
        </is>
      </c>
      <c r="B1905" t="inlineStr">
        <is>
          <t>Meesho</t>
        </is>
      </c>
      <c r="C1905" t="n">
        <v>3089</v>
      </c>
      <c r="D1905" t="inlineStr">
        <is>
          <t>Deepa</t>
        </is>
      </c>
      <c r="E1905" t="inlineStr">
        <is>
          <t>deepa.shankar@meesho.com</t>
        </is>
      </c>
      <c r="F1905" t="inlineStr">
        <is>
          <t>TA</t>
        </is>
      </c>
      <c r="H1905" t="inlineStr">
        <is>
          <t>Shivangi</t>
        </is>
      </c>
      <c r="I1905" t="inlineStr">
        <is>
          <t>TA</t>
        </is>
      </c>
      <c r="J1905" t="inlineStr">
        <is>
          <t>dormant_warm</t>
        </is>
      </c>
      <c r="K1905" t="n">
        <v>30</v>
      </c>
      <c r="L1905" t="inlineStr">
        <is>
          <t>HIGH</t>
        </is>
      </c>
    </row>
    <row r="1906">
      <c r="A1906" t="inlineStr">
        <is>
          <t>cross_spoc_same_company</t>
        </is>
      </c>
      <c r="B1906" t="inlineStr">
        <is>
          <t>Meesho</t>
        </is>
      </c>
      <c r="C1906" t="n">
        <v>3089</v>
      </c>
      <c r="D1906" t="inlineStr">
        <is>
          <t>Chetan</t>
        </is>
      </c>
      <c r="E1906" t="inlineStr">
        <is>
          <t>chetan.jn@meesho.com</t>
        </is>
      </c>
      <c r="F1906" t="inlineStr">
        <is>
          <t>TA</t>
        </is>
      </c>
      <c r="H1906" t="inlineStr">
        <is>
          <t>Vidit</t>
        </is>
      </c>
      <c r="I1906" t="inlineStr">
        <is>
          <t>Founder</t>
        </is>
      </c>
      <c r="J1906" t="inlineStr">
        <is>
          <t>dormant_warm</t>
        </is>
      </c>
      <c r="K1906" t="n">
        <v>30</v>
      </c>
      <c r="L1906" t="inlineStr">
        <is>
          <t>HIGH</t>
        </is>
      </c>
    </row>
    <row r="1907">
      <c r="A1907" t="inlineStr">
        <is>
          <t>cross_spoc_same_company</t>
        </is>
      </c>
      <c r="B1907" t="inlineStr">
        <is>
          <t>Meesho</t>
        </is>
      </c>
      <c r="C1907" t="n">
        <v>3089</v>
      </c>
      <c r="D1907" t="inlineStr">
        <is>
          <t>Chetan</t>
        </is>
      </c>
      <c r="E1907" t="inlineStr">
        <is>
          <t>chetan.jn@meesho.com</t>
        </is>
      </c>
      <c r="F1907" t="inlineStr">
        <is>
          <t>TA</t>
        </is>
      </c>
      <c r="H1907" t="inlineStr">
        <is>
          <t>Sanjeev</t>
        </is>
      </c>
      <c r="I1907" t="inlineStr">
        <is>
          <t>CTO</t>
        </is>
      </c>
      <c r="J1907" t="inlineStr">
        <is>
          <t>dormant_warm</t>
        </is>
      </c>
      <c r="K1907" t="n">
        <v>30</v>
      </c>
      <c r="L1907" t="inlineStr">
        <is>
          <t>HIGH</t>
        </is>
      </c>
    </row>
    <row r="1908">
      <c r="A1908" t="inlineStr">
        <is>
          <t>cross_spoc_same_company</t>
        </is>
      </c>
      <c r="B1908" t="inlineStr">
        <is>
          <t>Meesho</t>
        </is>
      </c>
      <c r="C1908" t="n">
        <v>3089</v>
      </c>
      <c r="D1908" t="inlineStr">
        <is>
          <t>Chetan</t>
        </is>
      </c>
      <c r="E1908" t="inlineStr">
        <is>
          <t>chetan.jn@meesho.com</t>
        </is>
      </c>
      <c r="F1908" t="inlineStr">
        <is>
          <t>TA</t>
        </is>
      </c>
      <c r="H1908" t="inlineStr">
        <is>
          <t>Deepa</t>
        </is>
      </c>
      <c r="I1908" t="inlineStr">
        <is>
          <t>TA</t>
        </is>
      </c>
      <c r="J1908" t="inlineStr">
        <is>
          <t>dormant_warm</t>
        </is>
      </c>
      <c r="K1908" t="n">
        <v>30</v>
      </c>
      <c r="L1908" t="inlineStr">
        <is>
          <t>HIGH</t>
        </is>
      </c>
    </row>
    <row r="1909">
      <c r="A1909" t="inlineStr">
        <is>
          <t>cross_spoc_same_company</t>
        </is>
      </c>
      <c r="B1909" t="inlineStr">
        <is>
          <t>Meesho</t>
        </is>
      </c>
      <c r="C1909" t="n">
        <v>3089</v>
      </c>
      <c r="D1909" t="inlineStr">
        <is>
          <t>Chetan</t>
        </is>
      </c>
      <c r="E1909" t="inlineStr">
        <is>
          <t>chetan.jn@meesho.com</t>
        </is>
      </c>
      <c r="F1909" t="inlineStr">
        <is>
          <t>TA</t>
        </is>
      </c>
      <c r="H1909" t="inlineStr">
        <is>
          <t>Shivangi</t>
        </is>
      </c>
      <c r="I1909" t="inlineStr">
        <is>
          <t>TA</t>
        </is>
      </c>
      <c r="J1909" t="inlineStr">
        <is>
          <t>dormant_warm</t>
        </is>
      </c>
      <c r="K1909" t="n">
        <v>30</v>
      </c>
      <c r="L1909" t="inlineStr">
        <is>
          <t>HIGH</t>
        </is>
      </c>
    </row>
    <row r="1910">
      <c r="A1910" t="inlineStr">
        <is>
          <t>cross_spoc_same_company</t>
        </is>
      </c>
      <c r="B1910" t="inlineStr">
        <is>
          <t>Meesho</t>
        </is>
      </c>
      <c r="C1910" t="n">
        <v>3089</v>
      </c>
      <c r="D1910" t="inlineStr">
        <is>
          <t>Shivangi</t>
        </is>
      </c>
      <c r="E1910" t="inlineStr">
        <is>
          <t>shivangi.rai@meesho.com</t>
        </is>
      </c>
      <c r="F1910" t="inlineStr">
        <is>
          <t>TA</t>
        </is>
      </c>
      <c r="H1910" t="inlineStr">
        <is>
          <t>Vidit</t>
        </is>
      </c>
      <c r="I1910" t="inlineStr">
        <is>
          <t>Founder</t>
        </is>
      </c>
      <c r="J1910" t="inlineStr">
        <is>
          <t>dormant_warm</t>
        </is>
      </c>
      <c r="K1910" t="n">
        <v>30</v>
      </c>
      <c r="L1910" t="inlineStr">
        <is>
          <t>HIGH</t>
        </is>
      </c>
    </row>
    <row r="1911">
      <c r="A1911" t="inlineStr">
        <is>
          <t>cross_spoc_same_company</t>
        </is>
      </c>
      <c r="B1911" t="inlineStr">
        <is>
          <t>Meesho</t>
        </is>
      </c>
      <c r="C1911" t="n">
        <v>3089</v>
      </c>
      <c r="D1911" t="inlineStr">
        <is>
          <t>Shivangi</t>
        </is>
      </c>
      <c r="E1911" t="inlineStr">
        <is>
          <t>shivangi.rai@meesho.com</t>
        </is>
      </c>
      <c r="F1911" t="inlineStr">
        <is>
          <t>TA</t>
        </is>
      </c>
      <c r="H1911" t="inlineStr">
        <is>
          <t>Sanjeev</t>
        </is>
      </c>
      <c r="I1911" t="inlineStr">
        <is>
          <t>CTO</t>
        </is>
      </c>
      <c r="J1911" t="inlineStr">
        <is>
          <t>dormant_warm</t>
        </is>
      </c>
      <c r="K1911" t="n">
        <v>30</v>
      </c>
      <c r="L1911" t="inlineStr">
        <is>
          <t>HIGH</t>
        </is>
      </c>
    </row>
    <row r="1912">
      <c r="A1912" t="inlineStr">
        <is>
          <t>cross_spoc_same_company</t>
        </is>
      </c>
      <c r="B1912" t="inlineStr">
        <is>
          <t>Meesho</t>
        </is>
      </c>
      <c r="C1912" t="n">
        <v>3089</v>
      </c>
      <c r="D1912" t="inlineStr">
        <is>
          <t>Shivangi</t>
        </is>
      </c>
      <c r="E1912" t="inlineStr">
        <is>
          <t>shivangi.rai@meesho.com</t>
        </is>
      </c>
      <c r="F1912" t="inlineStr">
        <is>
          <t>TA</t>
        </is>
      </c>
      <c r="H1912" t="inlineStr">
        <is>
          <t>Deepa</t>
        </is>
      </c>
      <c r="I1912" t="inlineStr">
        <is>
          <t>TA</t>
        </is>
      </c>
      <c r="J1912" t="inlineStr">
        <is>
          <t>dormant_warm</t>
        </is>
      </c>
      <c r="K1912" t="n">
        <v>30</v>
      </c>
      <c r="L1912" t="inlineStr">
        <is>
          <t>HIGH</t>
        </is>
      </c>
    </row>
    <row r="1913">
      <c r="A1913" t="inlineStr">
        <is>
          <t>cross_spoc_same_company</t>
        </is>
      </c>
      <c r="B1913" t="inlineStr">
        <is>
          <t>Meesho</t>
        </is>
      </c>
      <c r="C1913" t="n">
        <v>3089</v>
      </c>
      <c r="D1913" t="inlineStr">
        <is>
          <t>Shivangi</t>
        </is>
      </c>
      <c r="E1913" t="inlineStr">
        <is>
          <t>shivangi.rai@meesho.com</t>
        </is>
      </c>
      <c r="F1913" t="inlineStr">
        <is>
          <t>TA</t>
        </is>
      </c>
      <c r="H1913" t="inlineStr">
        <is>
          <t>Chetan</t>
        </is>
      </c>
      <c r="I1913" t="inlineStr">
        <is>
          <t>TA</t>
        </is>
      </c>
      <c r="J1913" t="inlineStr">
        <is>
          <t>dormant_warm</t>
        </is>
      </c>
      <c r="K1913" t="n">
        <v>30</v>
      </c>
      <c r="L1913" t="inlineStr">
        <is>
          <t>HIGH</t>
        </is>
      </c>
    </row>
    <row r="1914">
      <c r="A1914" t="inlineStr">
        <is>
          <t>cross_spoc_same_company</t>
        </is>
      </c>
      <c r="B1914" t="inlineStr">
        <is>
          <t>Mesh</t>
        </is>
      </c>
      <c r="C1914" t="n">
        <v>3923</v>
      </c>
      <c r="D1914" t="inlineStr">
        <is>
          <t xml:space="preserve">Saurabh </t>
        </is>
      </c>
      <c r="E1914" t="inlineStr">
        <is>
          <t>saurabh@mesh.ai</t>
        </is>
      </c>
      <c r="F1914" t="inlineStr">
        <is>
          <t>Tech</t>
        </is>
      </c>
      <c r="H1914" t="inlineStr">
        <is>
          <t>Rahul</t>
        </is>
      </c>
      <c r="I1914" t="inlineStr">
        <is>
          <t>CTO</t>
        </is>
      </c>
      <c r="J1914" t="inlineStr">
        <is>
          <t>dormant_cold</t>
        </is>
      </c>
      <c r="K1914" t="n">
        <v>30</v>
      </c>
      <c r="L1914" t="inlineStr">
        <is>
          <t>HIGH</t>
        </is>
      </c>
    </row>
    <row r="1915">
      <c r="A1915" t="inlineStr">
        <is>
          <t>cross_spoc_same_company</t>
        </is>
      </c>
      <c r="B1915" t="inlineStr">
        <is>
          <t>Mesh</t>
        </is>
      </c>
      <c r="C1915" t="n">
        <v>3923</v>
      </c>
      <c r="D1915" t="inlineStr">
        <is>
          <t xml:space="preserve">Saurabh </t>
        </is>
      </c>
      <c r="E1915" t="inlineStr">
        <is>
          <t>saurabh@mesh.ai</t>
        </is>
      </c>
      <c r="F1915" t="inlineStr">
        <is>
          <t>Tech</t>
        </is>
      </c>
      <c r="H1915" t="inlineStr">
        <is>
          <t>Urvi</t>
        </is>
      </c>
      <c r="I1915" t="inlineStr">
        <is>
          <t>TA</t>
        </is>
      </c>
      <c r="J1915" t="inlineStr">
        <is>
          <t>dormant_cold</t>
        </is>
      </c>
      <c r="K1915" t="n">
        <v>30</v>
      </c>
      <c r="L1915" t="inlineStr">
        <is>
          <t>HIGH</t>
        </is>
      </c>
    </row>
    <row r="1916">
      <c r="A1916" t="inlineStr">
        <is>
          <t>cross_spoc_same_company</t>
        </is>
      </c>
      <c r="B1916" t="inlineStr">
        <is>
          <t>Mesh</t>
        </is>
      </c>
      <c r="C1916" t="n">
        <v>3923</v>
      </c>
      <c r="D1916" t="inlineStr">
        <is>
          <t>Rahul</t>
        </is>
      </c>
      <c r="E1916" t="inlineStr">
        <is>
          <t>rahul@mesh.ai</t>
        </is>
      </c>
      <c r="F1916" t="inlineStr">
        <is>
          <t>CTO</t>
        </is>
      </c>
      <c r="H1916" t="inlineStr">
        <is>
          <t xml:space="preserve">Saurabh </t>
        </is>
      </c>
      <c r="I1916" t="inlineStr">
        <is>
          <t>Tech</t>
        </is>
      </c>
      <c r="J1916" t="inlineStr">
        <is>
          <t>dormant_cold</t>
        </is>
      </c>
      <c r="K1916" t="n">
        <v>30</v>
      </c>
      <c r="L1916" t="inlineStr">
        <is>
          <t>HIGH</t>
        </is>
      </c>
    </row>
    <row r="1917">
      <c r="A1917" t="inlineStr">
        <is>
          <t>cross_spoc_same_company</t>
        </is>
      </c>
      <c r="B1917" t="inlineStr">
        <is>
          <t>Mesh</t>
        </is>
      </c>
      <c r="C1917" t="n">
        <v>3923</v>
      </c>
      <c r="D1917" t="inlineStr">
        <is>
          <t>Rahul</t>
        </is>
      </c>
      <c r="E1917" t="inlineStr">
        <is>
          <t>rahul@mesh.ai</t>
        </is>
      </c>
      <c r="F1917" t="inlineStr">
        <is>
          <t>CTO</t>
        </is>
      </c>
      <c r="H1917" t="inlineStr">
        <is>
          <t>Urvi</t>
        </is>
      </c>
      <c r="I1917" t="inlineStr">
        <is>
          <t>TA</t>
        </is>
      </c>
      <c r="J1917" t="inlineStr">
        <is>
          <t>dormant_cold</t>
        </is>
      </c>
      <c r="K1917" t="n">
        <v>30</v>
      </c>
      <c r="L1917" t="inlineStr">
        <is>
          <t>HIGH</t>
        </is>
      </c>
    </row>
    <row r="1918">
      <c r="A1918" t="inlineStr">
        <is>
          <t>cross_spoc_same_company</t>
        </is>
      </c>
      <c r="B1918" t="inlineStr">
        <is>
          <t>Mesh</t>
        </is>
      </c>
      <c r="C1918" t="n">
        <v>3923</v>
      </c>
      <c r="D1918" t="inlineStr">
        <is>
          <t>Urvi</t>
        </is>
      </c>
      <c r="E1918" t="inlineStr">
        <is>
          <t>urvi@mesh.ai</t>
        </is>
      </c>
      <c r="F1918" t="inlineStr">
        <is>
          <t>TA</t>
        </is>
      </c>
      <c r="H1918" t="inlineStr">
        <is>
          <t xml:space="preserve">Saurabh </t>
        </is>
      </c>
      <c r="I1918" t="inlineStr">
        <is>
          <t>Tech</t>
        </is>
      </c>
      <c r="J1918" t="inlineStr">
        <is>
          <t>dormant_cold</t>
        </is>
      </c>
      <c r="K1918" t="n">
        <v>30</v>
      </c>
      <c r="L1918" t="inlineStr">
        <is>
          <t>HIGH</t>
        </is>
      </c>
    </row>
    <row r="1919">
      <c r="A1919" t="inlineStr">
        <is>
          <t>cross_spoc_same_company</t>
        </is>
      </c>
      <c r="B1919" t="inlineStr">
        <is>
          <t>Mesh</t>
        </is>
      </c>
      <c r="C1919" t="n">
        <v>3923</v>
      </c>
      <c r="D1919" t="inlineStr">
        <is>
          <t>Urvi</t>
        </is>
      </c>
      <c r="E1919" t="inlineStr">
        <is>
          <t>urvi@mesh.ai</t>
        </is>
      </c>
      <c r="F1919" t="inlineStr">
        <is>
          <t>TA</t>
        </is>
      </c>
      <c r="H1919" t="inlineStr">
        <is>
          <t>Rahul</t>
        </is>
      </c>
      <c r="I1919" t="inlineStr">
        <is>
          <t>CTO</t>
        </is>
      </c>
      <c r="J1919" t="inlineStr">
        <is>
          <t>dormant_cold</t>
        </is>
      </c>
      <c r="K1919" t="n">
        <v>30</v>
      </c>
      <c r="L1919" t="inlineStr">
        <is>
          <t>HIGH</t>
        </is>
      </c>
    </row>
    <row r="1920">
      <c r="A1920" t="inlineStr">
        <is>
          <t>cross_spoc_same_company</t>
        </is>
      </c>
      <c r="B1920" t="inlineStr">
        <is>
          <t>Mindler</t>
        </is>
      </c>
      <c r="C1920" t="n">
        <v>1753</v>
      </c>
      <c r="D1920" t="inlineStr">
        <is>
          <t>Savinay</t>
        </is>
      </c>
      <c r="E1920" t="inlineStr">
        <is>
          <t>savinay@mindler.com</t>
        </is>
      </c>
      <c r="F1920" t="inlineStr">
        <is>
          <t>Tech</t>
        </is>
      </c>
      <c r="H1920" t="inlineStr">
        <is>
          <t>Neha</t>
        </is>
      </c>
      <c r="I1920" t="inlineStr">
        <is>
          <t>TA</t>
        </is>
      </c>
      <c r="J1920" t="inlineStr">
        <is>
          <t>dormant_cold</t>
        </is>
      </c>
      <c r="K1920" t="n">
        <v>3</v>
      </c>
      <c r="L1920" t="inlineStr">
        <is>
          <t>HIGH</t>
        </is>
      </c>
    </row>
    <row r="1921">
      <c r="A1921" t="inlineStr">
        <is>
          <t>cross_spoc_same_company</t>
        </is>
      </c>
      <c r="B1921" t="inlineStr">
        <is>
          <t>Mindler</t>
        </is>
      </c>
      <c r="C1921" t="n">
        <v>1753</v>
      </c>
      <c r="D1921" t="inlineStr">
        <is>
          <t>Neha</t>
        </is>
      </c>
      <c r="E1921" t="inlineStr">
        <is>
          <t>hr@mindler.com</t>
        </is>
      </c>
      <c r="F1921" t="inlineStr">
        <is>
          <t>TA</t>
        </is>
      </c>
      <c r="H1921" t="inlineStr">
        <is>
          <t>Savinay</t>
        </is>
      </c>
      <c r="I1921" t="inlineStr">
        <is>
          <t>Tech</t>
        </is>
      </c>
      <c r="J1921" t="inlineStr">
        <is>
          <t>dormant_cold</t>
        </is>
      </c>
      <c r="K1921" t="n">
        <v>3</v>
      </c>
      <c r="L1921" t="inlineStr">
        <is>
          <t>HIGH</t>
        </is>
      </c>
    </row>
    <row r="1922">
      <c r="A1922" t="inlineStr">
        <is>
          <t>cross_spoc_same_company</t>
        </is>
      </c>
      <c r="B1922" t="inlineStr">
        <is>
          <t>MoEngage</t>
        </is>
      </c>
      <c r="C1922" t="n">
        <v>1270</v>
      </c>
      <c r="D1922" t="inlineStr">
        <is>
          <t>Nalin</t>
        </is>
      </c>
      <c r="E1922" t="inlineStr">
        <is>
          <t>nalin@moengage.com</t>
        </is>
      </c>
      <c r="F1922" t="inlineStr">
        <is>
          <t>TA</t>
        </is>
      </c>
      <c r="H1922" t="inlineStr">
        <is>
          <t>Raviteja</t>
        </is>
      </c>
      <c r="I1922" t="inlineStr">
        <is>
          <t>Founder</t>
        </is>
      </c>
      <c r="J1922" t="inlineStr">
        <is>
          <t>dormant_warm</t>
        </is>
      </c>
      <c r="K1922" t="n">
        <v>18</v>
      </c>
      <c r="L1922" t="inlineStr">
        <is>
          <t>HIGH</t>
        </is>
      </c>
    </row>
    <row r="1923">
      <c r="A1923" t="inlineStr">
        <is>
          <t>cross_spoc_same_company</t>
        </is>
      </c>
      <c r="B1923" t="inlineStr">
        <is>
          <t>MoEngage</t>
        </is>
      </c>
      <c r="C1923" t="n">
        <v>1270</v>
      </c>
      <c r="D1923" t="inlineStr">
        <is>
          <t>Nalin</t>
        </is>
      </c>
      <c r="E1923" t="inlineStr">
        <is>
          <t>nalin@moengage.com</t>
        </is>
      </c>
      <c r="F1923" t="inlineStr">
        <is>
          <t>TA</t>
        </is>
      </c>
      <c r="H1923" t="inlineStr">
        <is>
          <t>Shubham</t>
        </is>
      </c>
      <c r="I1923" t="inlineStr">
        <is>
          <t>TA</t>
        </is>
      </c>
      <c r="J1923" t="inlineStr">
        <is>
          <t>dormant_warm</t>
        </is>
      </c>
      <c r="K1923" t="n">
        <v>18</v>
      </c>
      <c r="L1923" t="inlineStr">
        <is>
          <t>HIGH</t>
        </is>
      </c>
    </row>
    <row r="1924">
      <c r="A1924" t="inlineStr">
        <is>
          <t>cross_spoc_same_company</t>
        </is>
      </c>
      <c r="B1924" t="inlineStr">
        <is>
          <t>MoEngage</t>
        </is>
      </c>
      <c r="C1924" t="n">
        <v>1270</v>
      </c>
      <c r="D1924" t="inlineStr">
        <is>
          <t>Nalin</t>
        </is>
      </c>
      <c r="E1924" t="inlineStr">
        <is>
          <t>nalin@moengage.com</t>
        </is>
      </c>
      <c r="F1924" t="inlineStr">
        <is>
          <t>TA</t>
        </is>
      </c>
      <c r="H1924" t="inlineStr">
        <is>
          <t>Sandeep</t>
        </is>
      </c>
      <c r="J1924" t="inlineStr">
        <is>
          <t>dormant_warm</t>
        </is>
      </c>
      <c r="K1924" t="n">
        <v>18</v>
      </c>
      <c r="L1924" t="inlineStr">
        <is>
          <t>HIGH</t>
        </is>
      </c>
    </row>
    <row r="1925">
      <c r="A1925" t="inlineStr">
        <is>
          <t>cross_spoc_same_company</t>
        </is>
      </c>
      <c r="B1925" t="inlineStr">
        <is>
          <t>MoEngage</t>
        </is>
      </c>
      <c r="C1925" t="n">
        <v>1270</v>
      </c>
      <c r="D1925" t="inlineStr">
        <is>
          <t>Nalin</t>
        </is>
      </c>
      <c r="E1925" t="inlineStr">
        <is>
          <t>nalin@moengage.com</t>
        </is>
      </c>
      <c r="F1925" t="inlineStr">
        <is>
          <t>TA</t>
        </is>
      </c>
      <c r="H1925" t="inlineStr">
        <is>
          <t>Veena</t>
        </is>
      </c>
      <c r="J1925" t="inlineStr">
        <is>
          <t>dormant_warm</t>
        </is>
      </c>
      <c r="K1925" t="n">
        <v>18</v>
      </c>
      <c r="L1925" t="inlineStr">
        <is>
          <t>HIGH</t>
        </is>
      </c>
    </row>
    <row r="1926">
      <c r="A1926" t="inlineStr">
        <is>
          <t>cross_spoc_same_company</t>
        </is>
      </c>
      <c r="B1926" t="inlineStr">
        <is>
          <t>MoEngage</t>
        </is>
      </c>
      <c r="C1926" t="n">
        <v>1270</v>
      </c>
      <c r="D1926" t="inlineStr">
        <is>
          <t>Nalin</t>
        </is>
      </c>
      <c r="E1926" t="inlineStr">
        <is>
          <t>nalin@moengage.com</t>
        </is>
      </c>
      <c r="F1926" t="inlineStr">
        <is>
          <t>TA</t>
        </is>
      </c>
      <c r="H1926" t="inlineStr">
        <is>
          <t>Nandini</t>
        </is>
      </c>
      <c r="J1926" t="inlineStr">
        <is>
          <t>dormant_warm</t>
        </is>
      </c>
      <c r="K1926" t="n">
        <v>18</v>
      </c>
      <c r="L1926" t="inlineStr">
        <is>
          <t>HIGH</t>
        </is>
      </c>
    </row>
    <row r="1927">
      <c r="A1927" t="inlineStr">
        <is>
          <t>cross_spoc_same_company</t>
        </is>
      </c>
      <c r="B1927" t="inlineStr">
        <is>
          <t>MoEngage</t>
        </is>
      </c>
      <c r="C1927" t="n">
        <v>1270</v>
      </c>
      <c r="D1927" t="inlineStr">
        <is>
          <t>Raviteja</t>
        </is>
      </c>
      <c r="E1927" t="inlineStr">
        <is>
          <t>raviteja@moengage.com</t>
        </is>
      </c>
      <c r="F1927" t="inlineStr">
        <is>
          <t>Founder</t>
        </is>
      </c>
      <c r="H1927" t="inlineStr">
        <is>
          <t>Nalin</t>
        </is>
      </c>
      <c r="I1927" t="inlineStr">
        <is>
          <t>TA</t>
        </is>
      </c>
      <c r="J1927" t="inlineStr">
        <is>
          <t>dormant_warm</t>
        </is>
      </c>
      <c r="K1927" t="n">
        <v>18</v>
      </c>
      <c r="L1927" t="inlineStr">
        <is>
          <t>HIGH</t>
        </is>
      </c>
    </row>
    <row r="1928">
      <c r="A1928" t="inlineStr">
        <is>
          <t>cross_spoc_same_company</t>
        </is>
      </c>
      <c r="B1928" t="inlineStr">
        <is>
          <t>MoEngage</t>
        </is>
      </c>
      <c r="C1928" t="n">
        <v>1270</v>
      </c>
      <c r="D1928" t="inlineStr">
        <is>
          <t>Raviteja</t>
        </is>
      </c>
      <c r="E1928" t="inlineStr">
        <is>
          <t>raviteja@moengage.com</t>
        </is>
      </c>
      <c r="F1928" t="inlineStr">
        <is>
          <t>Founder</t>
        </is>
      </c>
      <c r="H1928" t="inlineStr">
        <is>
          <t>Shubham</t>
        </is>
      </c>
      <c r="I1928" t="inlineStr">
        <is>
          <t>TA</t>
        </is>
      </c>
      <c r="J1928" t="inlineStr">
        <is>
          <t>dormant_warm</t>
        </is>
      </c>
      <c r="K1928" t="n">
        <v>18</v>
      </c>
      <c r="L1928" t="inlineStr">
        <is>
          <t>HIGH</t>
        </is>
      </c>
    </row>
    <row r="1929">
      <c r="A1929" t="inlineStr">
        <is>
          <t>cross_spoc_same_company</t>
        </is>
      </c>
      <c r="B1929" t="inlineStr">
        <is>
          <t>MoEngage</t>
        </is>
      </c>
      <c r="C1929" t="n">
        <v>1270</v>
      </c>
      <c r="D1929" t="inlineStr">
        <is>
          <t>Raviteja</t>
        </is>
      </c>
      <c r="E1929" t="inlineStr">
        <is>
          <t>raviteja@moengage.com</t>
        </is>
      </c>
      <c r="F1929" t="inlineStr">
        <is>
          <t>Founder</t>
        </is>
      </c>
      <c r="H1929" t="inlineStr">
        <is>
          <t>Sandeep</t>
        </is>
      </c>
      <c r="J1929" t="inlineStr">
        <is>
          <t>dormant_warm</t>
        </is>
      </c>
      <c r="K1929" t="n">
        <v>18</v>
      </c>
      <c r="L1929" t="inlineStr">
        <is>
          <t>HIGH</t>
        </is>
      </c>
    </row>
    <row r="1930">
      <c r="A1930" t="inlineStr">
        <is>
          <t>cross_spoc_same_company</t>
        </is>
      </c>
      <c r="B1930" t="inlineStr">
        <is>
          <t>MoEngage</t>
        </is>
      </c>
      <c r="C1930" t="n">
        <v>1270</v>
      </c>
      <c r="D1930" t="inlineStr">
        <is>
          <t>Raviteja</t>
        </is>
      </c>
      <c r="E1930" t="inlineStr">
        <is>
          <t>raviteja@moengage.com</t>
        </is>
      </c>
      <c r="F1930" t="inlineStr">
        <is>
          <t>Founder</t>
        </is>
      </c>
      <c r="H1930" t="inlineStr">
        <is>
          <t>Veena</t>
        </is>
      </c>
      <c r="J1930" t="inlineStr">
        <is>
          <t>dormant_warm</t>
        </is>
      </c>
      <c r="K1930" t="n">
        <v>18</v>
      </c>
      <c r="L1930" t="inlineStr">
        <is>
          <t>HIGH</t>
        </is>
      </c>
    </row>
    <row r="1931">
      <c r="A1931" t="inlineStr">
        <is>
          <t>cross_spoc_same_company</t>
        </is>
      </c>
      <c r="B1931" t="inlineStr">
        <is>
          <t>MoEngage</t>
        </is>
      </c>
      <c r="C1931" t="n">
        <v>1270</v>
      </c>
      <c r="D1931" t="inlineStr">
        <is>
          <t>Raviteja</t>
        </is>
      </c>
      <c r="E1931" t="inlineStr">
        <is>
          <t>raviteja@moengage.com</t>
        </is>
      </c>
      <c r="F1931" t="inlineStr">
        <is>
          <t>Founder</t>
        </is>
      </c>
      <c r="H1931" t="inlineStr">
        <is>
          <t>Nandini</t>
        </is>
      </c>
      <c r="J1931" t="inlineStr">
        <is>
          <t>dormant_warm</t>
        </is>
      </c>
      <c r="K1931" t="n">
        <v>18</v>
      </c>
      <c r="L1931" t="inlineStr">
        <is>
          <t>HIGH</t>
        </is>
      </c>
    </row>
    <row r="1932">
      <c r="A1932" t="inlineStr">
        <is>
          <t>cross_spoc_same_company</t>
        </is>
      </c>
      <c r="B1932" t="inlineStr">
        <is>
          <t>MoEngage</t>
        </is>
      </c>
      <c r="C1932" t="n">
        <v>1270</v>
      </c>
      <c r="D1932" t="inlineStr">
        <is>
          <t>Shubham</t>
        </is>
      </c>
      <c r="E1932" t="inlineStr">
        <is>
          <t>shubham.patel@moengage.com</t>
        </is>
      </c>
      <c r="F1932" t="inlineStr">
        <is>
          <t>TA</t>
        </is>
      </c>
      <c r="H1932" t="inlineStr">
        <is>
          <t>Nalin</t>
        </is>
      </c>
      <c r="I1932" t="inlineStr">
        <is>
          <t>TA</t>
        </is>
      </c>
      <c r="J1932" t="inlineStr">
        <is>
          <t>dormant_warm</t>
        </is>
      </c>
      <c r="K1932" t="n">
        <v>18</v>
      </c>
      <c r="L1932" t="inlineStr">
        <is>
          <t>HIGH</t>
        </is>
      </c>
    </row>
    <row r="1933">
      <c r="A1933" t="inlineStr">
        <is>
          <t>cross_spoc_same_company</t>
        </is>
      </c>
      <c r="B1933" t="inlineStr">
        <is>
          <t>MoEngage</t>
        </is>
      </c>
      <c r="C1933" t="n">
        <v>1270</v>
      </c>
      <c r="D1933" t="inlineStr">
        <is>
          <t>Shubham</t>
        </is>
      </c>
      <c r="E1933" t="inlineStr">
        <is>
          <t>shubham.patel@moengage.com</t>
        </is>
      </c>
      <c r="F1933" t="inlineStr">
        <is>
          <t>TA</t>
        </is>
      </c>
      <c r="H1933" t="inlineStr">
        <is>
          <t>Raviteja</t>
        </is>
      </c>
      <c r="I1933" t="inlineStr">
        <is>
          <t>Founder</t>
        </is>
      </c>
      <c r="J1933" t="inlineStr">
        <is>
          <t>dormant_warm</t>
        </is>
      </c>
      <c r="K1933" t="n">
        <v>18</v>
      </c>
      <c r="L1933" t="inlineStr">
        <is>
          <t>HIGH</t>
        </is>
      </c>
    </row>
    <row r="1934">
      <c r="A1934" t="inlineStr">
        <is>
          <t>cross_spoc_same_company</t>
        </is>
      </c>
      <c r="B1934" t="inlineStr">
        <is>
          <t>MoEngage</t>
        </is>
      </c>
      <c r="C1934" t="n">
        <v>1270</v>
      </c>
      <c r="D1934" t="inlineStr">
        <is>
          <t>Shubham</t>
        </is>
      </c>
      <c r="E1934" t="inlineStr">
        <is>
          <t>shubham.patel@moengage.com</t>
        </is>
      </c>
      <c r="F1934" t="inlineStr">
        <is>
          <t>TA</t>
        </is>
      </c>
      <c r="H1934" t="inlineStr">
        <is>
          <t>Sandeep</t>
        </is>
      </c>
      <c r="J1934" t="inlineStr">
        <is>
          <t>dormant_warm</t>
        </is>
      </c>
      <c r="K1934" t="n">
        <v>18</v>
      </c>
      <c r="L1934" t="inlineStr">
        <is>
          <t>HIGH</t>
        </is>
      </c>
    </row>
    <row r="1935">
      <c r="A1935" t="inlineStr">
        <is>
          <t>cross_spoc_same_company</t>
        </is>
      </c>
      <c r="B1935" t="inlineStr">
        <is>
          <t>MoEngage</t>
        </is>
      </c>
      <c r="C1935" t="n">
        <v>1270</v>
      </c>
      <c r="D1935" t="inlineStr">
        <is>
          <t>Shubham</t>
        </is>
      </c>
      <c r="E1935" t="inlineStr">
        <is>
          <t>shubham.patel@moengage.com</t>
        </is>
      </c>
      <c r="F1935" t="inlineStr">
        <is>
          <t>TA</t>
        </is>
      </c>
      <c r="H1935" t="inlineStr">
        <is>
          <t>Veena</t>
        </is>
      </c>
      <c r="J1935" t="inlineStr">
        <is>
          <t>dormant_warm</t>
        </is>
      </c>
      <c r="K1935" t="n">
        <v>18</v>
      </c>
      <c r="L1935" t="inlineStr">
        <is>
          <t>HIGH</t>
        </is>
      </c>
    </row>
    <row r="1936">
      <c r="A1936" t="inlineStr">
        <is>
          <t>cross_spoc_same_company</t>
        </is>
      </c>
      <c r="B1936" t="inlineStr">
        <is>
          <t>MoEngage</t>
        </is>
      </c>
      <c r="C1936" t="n">
        <v>1270</v>
      </c>
      <c r="D1936" t="inlineStr">
        <is>
          <t>Shubham</t>
        </is>
      </c>
      <c r="E1936" t="inlineStr">
        <is>
          <t>shubham.patel@moengage.com</t>
        </is>
      </c>
      <c r="F1936" t="inlineStr">
        <is>
          <t>TA</t>
        </is>
      </c>
      <c r="H1936" t="inlineStr">
        <is>
          <t>Nandini</t>
        </is>
      </c>
      <c r="J1936" t="inlineStr">
        <is>
          <t>dormant_warm</t>
        </is>
      </c>
      <c r="K1936" t="n">
        <v>18</v>
      </c>
      <c r="L1936" t="inlineStr">
        <is>
          <t>HIGH</t>
        </is>
      </c>
    </row>
    <row r="1937">
      <c r="A1937" t="inlineStr">
        <is>
          <t>cross_spoc_same_company</t>
        </is>
      </c>
      <c r="B1937" t="inlineStr">
        <is>
          <t>MoEngage</t>
        </is>
      </c>
      <c r="C1937" t="n">
        <v>1270</v>
      </c>
      <c r="D1937" t="inlineStr">
        <is>
          <t>Sandeep</t>
        </is>
      </c>
      <c r="E1937" t="inlineStr">
        <is>
          <t>sandeep.pal@moengage.com</t>
        </is>
      </c>
      <c r="H1937" t="inlineStr">
        <is>
          <t>Nalin</t>
        </is>
      </c>
      <c r="I1937" t="inlineStr">
        <is>
          <t>TA</t>
        </is>
      </c>
      <c r="J1937" t="inlineStr">
        <is>
          <t>dormant_warm</t>
        </is>
      </c>
      <c r="K1937" t="n">
        <v>18</v>
      </c>
      <c r="L1937" t="inlineStr">
        <is>
          <t>HIGH</t>
        </is>
      </c>
    </row>
    <row r="1938">
      <c r="A1938" t="inlineStr">
        <is>
          <t>cross_spoc_same_company</t>
        </is>
      </c>
      <c r="B1938" t="inlineStr">
        <is>
          <t>MoEngage</t>
        </is>
      </c>
      <c r="C1938" t="n">
        <v>1270</v>
      </c>
      <c r="D1938" t="inlineStr">
        <is>
          <t>Sandeep</t>
        </is>
      </c>
      <c r="E1938" t="inlineStr">
        <is>
          <t>sandeep.pal@moengage.com</t>
        </is>
      </c>
      <c r="H1938" t="inlineStr">
        <is>
          <t>Raviteja</t>
        </is>
      </c>
      <c r="I1938" t="inlineStr">
        <is>
          <t>Founder</t>
        </is>
      </c>
      <c r="J1938" t="inlineStr">
        <is>
          <t>dormant_warm</t>
        </is>
      </c>
      <c r="K1938" t="n">
        <v>18</v>
      </c>
      <c r="L1938" t="inlineStr">
        <is>
          <t>HIGH</t>
        </is>
      </c>
    </row>
    <row r="1939">
      <c r="A1939" t="inlineStr">
        <is>
          <t>cross_spoc_same_company</t>
        </is>
      </c>
      <c r="B1939" t="inlineStr">
        <is>
          <t>MoEngage</t>
        </is>
      </c>
      <c r="C1939" t="n">
        <v>1270</v>
      </c>
      <c r="D1939" t="inlineStr">
        <is>
          <t>Sandeep</t>
        </is>
      </c>
      <c r="E1939" t="inlineStr">
        <is>
          <t>sandeep.pal@moengage.com</t>
        </is>
      </c>
      <c r="H1939" t="inlineStr">
        <is>
          <t>Shubham</t>
        </is>
      </c>
      <c r="I1939" t="inlineStr">
        <is>
          <t>TA</t>
        </is>
      </c>
      <c r="J1939" t="inlineStr">
        <is>
          <t>dormant_warm</t>
        </is>
      </c>
      <c r="K1939" t="n">
        <v>18</v>
      </c>
      <c r="L1939" t="inlineStr">
        <is>
          <t>HIGH</t>
        </is>
      </c>
    </row>
    <row r="1940">
      <c r="A1940" t="inlineStr">
        <is>
          <t>cross_spoc_same_company</t>
        </is>
      </c>
      <c r="B1940" t="inlineStr">
        <is>
          <t>MoEngage</t>
        </is>
      </c>
      <c r="C1940" t="n">
        <v>1270</v>
      </c>
      <c r="D1940" t="inlineStr">
        <is>
          <t>Sandeep</t>
        </is>
      </c>
      <c r="E1940" t="inlineStr">
        <is>
          <t>sandeep.pal@moengage.com</t>
        </is>
      </c>
      <c r="H1940" t="inlineStr">
        <is>
          <t>Veena</t>
        </is>
      </c>
      <c r="J1940" t="inlineStr">
        <is>
          <t>dormant_warm</t>
        </is>
      </c>
      <c r="K1940" t="n">
        <v>18</v>
      </c>
      <c r="L1940" t="inlineStr">
        <is>
          <t>HIGH</t>
        </is>
      </c>
    </row>
    <row r="1941">
      <c r="A1941" t="inlineStr">
        <is>
          <t>cross_spoc_same_company</t>
        </is>
      </c>
      <c r="B1941" t="inlineStr">
        <is>
          <t>MoEngage</t>
        </is>
      </c>
      <c r="C1941" t="n">
        <v>1270</v>
      </c>
      <c r="D1941" t="inlineStr">
        <is>
          <t>Sandeep</t>
        </is>
      </c>
      <c r="E1941" t="inlineStr">
        <is>
          <t>sandeep.pal@moengage.com</t>
        </is>
      </c>
      <c r="H1941" t="inlineStr">
        <is>
          <t>Nandini</t>
        </is>
      </c>
      <c r="J1941" t="inlineStr">
        <is>
          <t>dormant_warm</t>
        </is>
      </c>
      <c r="K1941" t="n">
        <v>18</v>
      </c>
      <c r="L1941" t="inlineStr">
        <is>
          <t>HIGH</t>
        </is>
      </c>
    </row>
    <row r="1942">
      <c r="A1942" t="inlineStr">
        <is>
          <t>cross_spoc_same_company</t>
        </is>
      </c>
      <c r="B1942" t="inlineStr">
        <is>
          <t>MoEngage</t>
        </is>
      </c>
      <c r="C1942" t="n">
        <v>1270</v>
      </c>
      <c r="D1942" t="inlineStr">
        <is>
          <t>Veena</t>
        </is>
      </c>
      <c r="E1942" t="inlineStr">
        <is>
          <t>veena.satish@moengage.com</t>
        </is>
      </c>
      <c r="H1942" t="inlineStr">
        <is>
          <t>Nalin</t>
        </is>
      </c>
      <c r="I1942" t="inlineStr">
        <is>
          <t>TA</t>
        </is>
      </c>
      <c r="J1942" t="inlineStr">
        <is>
          <t>dormant_warm</t>
        </is>
      </c>
      <c r="K1942" t="n">
        <v>18</v>
      </c>
      <c r="L1942" t="inlineStr">
        <is>
          <t>HIGH</t>
        </is>
      </c>
    </row>
    <row r="1943">
      <c r="A1943" t="inlineStr">
        <is>
          <t>cross_spoc_same_company</t>
        </is>
      </c>
      <c r="B1943" t="inlineStr">
        <is>
          <t>MoEngage</t>
        </is>
      </c>
      <c r="C1943" t="n">
        <v>1270</v>
      </c>
      <c r="D1943" t="inlineStr">
        <is>
          <t>Veena</t>
        </is>
      </c>
      <c r="E1943" t="inlineStr">
        <is>
          <t>veena.satish@moengage.com</t>
        </is>
      </c>
      <c r="H1943" t="inlineStr">
        <is>
          <t>Raviteja</t>
        </is>
      </c>
      <c r="I1943" t="inlineStr">
        <is>
          <t>Founder</t>
        </is>
      </c>
      <c r="J1943" t="inlineStr">
        <is>
          <t>dormant_warm</t>
        </is>
      </c>
      <c r="K1943" t="n">
        <v>18</v>
      </c>
      <c r="L1943" t="inlineStr">
        <is>
          <t>HIGH</t>
        </is>
      </c>
    </row>
    <row r="1944">
      <c r="A1944" t="inlineStr">
        <is>
          <t>cross_spoc_same_company</t>
        </is>
      </c>
      <c r="B1944" t="inlineStr">
        <is>
          <t>MoEngage</t>
        </is>
      </c>
      <c r="C1944" t="n">
        <v>1270</v>
      </c>
      <c r="D1944" t="inlineStr">
        <is>
          <t>Veena</t>
        </is>
      </c>
      <c r="E1944" t="inlineStr">
        <is>
          <t>veena.satish@moengage.com</t>
        </is>
      </c>
      <c r="H1944" t="inlineStr">
        <is>
          <t>Shubham</t>
        </is>
      </c>
      <c r="I1944" t="inlineStr">
        <is>
          <t>TA</t>
        </is>
      </c>
      <c r="J1944" t="inlineStr">
        <is>
          <t>dormant_warm</t>
        </is>
      </c>
      <c r="K1944" t="n">
        <v>18</v>
      </c>
      <c r="L1944" t="inlineStr">
        <is>
          <t>HIGH</t>
        </is>
      </c>
    </row>
    <row r="1945">
      <c r="A1945" t="inlineStr">
        <is>
          <t>cross_spoc_same_company</t>
        </is>
      </c>
      <c r="B1945" t="inlineStr">
        <is>
          <t>MoEngage</t>
        </is>
      </c>
      <c r="C1945" t="n">
        <v>1270</v>
      </c>
      <c r="D1945" t="inlineStr">
        <is>
          <t>Veena</t>
        </is>
      </c>
      <c r="E1945" t="inlineStr">
        <is>
          <t>veena.satish@moengage.com</t>
        </is>
      </c>
      <c r="H1945" t="inlineStr">
        <is>
          <t>Sandeep</t>
        </is>
      </c>
      <c r="J1945" t="inlineStr">
        <is>
          <t>dormant_warm</t>
        </is>
      </c>
      <c r="K1945" t="n">
        <v>18</v>
      </c>
      <c r="L1945" t="inlineStr">
        <is>
          <t>HIGH</t>
        </is>
      </c>
    </row>
    <row r="1946">
      <c r="A1946" t="inlineStr">
        <is>
          <t>cross_spoc_same_company</t>
        </is>
      </c>
      <c r="B1946" t="inlineStr">
        <is>
          <t>MoEngage</t>
        </is>
      </c>
      <c r="C1946" t="n">
        <v>1270</v>
      </c>
      <c r="D1946" t="inlineStr">
        <is>
          <t>Veena</t>
        </is>
      </c>
      <c r="E1946" t="inlineStr">
        <is>
          <t>veena.satish@moengage.com</t>
        </is>
      </c>
      <c r="H1946" t="inlineStr">
        <is>
          <t>Nandini</t>
        </is>
      </c>
      <c r="J1946" t="inlineStr">
        <is>
          <t>dormant_warm</t>
        </is>
      </c>
      <c r="K1946" t="n">
        <v>18</v>
      </c>
      <c r="L1946" t="inlineStr">
        <is>
          <t>HIGH</t>
        </is>
      </c>
    </row>
    <row r="1947">
      <c r="A1947" t="inlineStr">
        <is>
          <t>cross_spoc_same_company</t>
        </is>
      </c>
      <c r="B1947" t="inlineStr">
        <is>
          <t>MoEngage</t>
        </is>
      </c>
      <c r="C1947" t="n">
        <v>1270</v>
      </c>
      <c r="D1947" t="inlineStr">
        <is>
          <t>Nandini</t>
        </is>
      </c>
      <c r="E1947" t="inlineStr">
        <is>
          <t>nandini.mohandas@moengage.com</t>
        </is>
      </c>
      <c r="H1947" t="inlineStr">
        <is>
          <t>Nalin</t>
        </is>
      </c>
      <c r="I1947" t="inlineStr">
        <is>
          <t>TA</t>
        </is>
      </c>
      <c r="J1947" t="inlineStr">
        <is>
          <t>dormant_warm</t>
        </is>
      </c>
      <c r="K1947" t="n">
        <v>18</v>
      </c>
      <c r="L1947" t="inlineStr">
        <is>
          <t>HIGH</t>
        </is>
      </c>
    </row>
    <row r="1948">
      <c r="A1948" t="inlineStr">
        <is>
          <t>cross_spoc_same_company</t>
        </is>
      </c>
      <c r="B1948" t="inlineStr">
        <is>
          <t>MoEngage</t>
        </is>
      </c>
      <c r="C1948" t="n">
        <v>1270</v>
      </c>
      <c r="D1948" t="inlineStr">
        <is>
          <t>Nandini</t>
        </is>
      </c>
      <c r="E1948" t="inlineStr">
        <is>
          <t>nandini.mohandas@moengage.com</t>
        </is>
      </c>
      <c r="H1948" t="inlineStr">
        <is>
          <t>Raviteja</t>
        </is>
      </c>
      <c r="I1948" t="inlineStr">
        <is>
          <t>Founder</t>
        </is>
      </c>
      <c r="J1948" t="inlineStr">
        <is>
          <t>dormant_warm</t>
        </is>
      </c>
      <c r="K1948" t="n">
        <v>18</v>
      </c>
      <c r="L1948" t="inlineStr">
        <is>
          <t>HIGH</t>
        </is>
      </c>
    </row>
    <row r="1949">
      <c r="A1949" t="inlineStr">
        <is>
          <t>cross_spoc_same_company</t>
        </is>
      </c>
      <c r="B1949" t="inlineStr">
        <is>
          <t>MoEngage</t>
        </is>
      </c>
      <c r="C1949" t="n">
        <v>1270</v>
      </c>
      <c r="D1949" t="inlineStr">
        <is>
          <t>Nandini</t>
        </is>
      </c>
      <c r="E1949" t="inlineStr">
        <is>
          <t>nandini.mohandas@moengage.com</t>
        </is>
      </c>
      <c r="H1949" t="inlineStr">
        <is>
          <t>Shubham</t>
        </is>
      </c>
      <c r="I1949" t="inlineStr">
        <is>
          <t>TA</t>
        </is>
      </c>
      <c r="J1949" t="inlineStr">
        <is>
          <t>dormant_warm</t>
        </is>
      </c>
      <c r="K1949" t="n">
        <v>18</v>
      </c>
      <c r="L1949" t="inlineStr">
        <is>
          <t>HIGH</t>
        </is>
      </c>
    </row>
    <row r="1950">
      <c r="A1950" t="inlineStr">
        <is>
          <t>cross_spoc_same_company</t>
        </is>
      </c>
      <c r="B1950" t="inlineStr">
        <is>
          <t>MoEngage</t>
        </is>
      </c>
      <c r="C1950" t="n">
        <v>1270</v>
      </c>
      <c r="D1950" t="inlineStr">
        <is>
          <t>Nandini</t>
        </is>
      </c>
      <c r="E1950" t="inlineStr">
        <is>
          <t>nandini.mohandas@moengage.com</t>
        </is>
      </c>
      <c r="H1950" t="inlineStr">
        <is>
          <t>Sandeep</t>
        </is>
      </c>
      <c r="J1950" t="inlineStr">
        <is>
          <t>dormant_warm</t>
        </is>
      </c>
      <c r="K1950" t="n">
        <v>18</v>
      </c>
      <c r="L1950" t="inlineStr">
        <is>
          <t>HIGH</t>
        </is>
      </c>
    </row>
    <row r="1951">
      <c r="A1951" t="inlineStr">
        <is>
          <t>cross_spoc_same_company</t>
        </is>
      </c>
      <c r="B1951" t="inlineStr">
        <is>
          <t>MoEngage</t>
        </is>
      </c>
      <c r="C1951" t="n">
        <v>1270</v>
      </c>
      <c r="D1951" t="inlineStr">
        <is>
          <t>Nandini</t>
        </is>
      </c>
      <c r="E1951" t="inlineStr">
        <is>
          <t>nandini.mohandas@moengage.com</t>
        </is>
      </c>
      <c r="H1951" t="inlineStr">
        <is>
          <t>Veena</t>
        </is>
      </c>
      <c r="J1951" t="inlineStr">
        <is>
          <t>dormant_warm</t>
        </is>
      </c>
      <c r="K1951" t="n">
        <v>18</v>
      </c>
      <c r="L1951" t="inlineStr">
        <is>
          <t>HIGH</t>
        </is>
      </c>
    </row>
    <row r="1952">
      <c r="A1952" t="inlineStr">
        <is>
          <t>cross_spoc_same_company</t>
        </is>
      </c>
      <c r="B1952" t="inlineStr">
        <is>
          <t>Mobikwik</t>
        </is>
      </c>
      <c r="C1952" t="n">
        <v>4389</v>
      </c>
      <c r="D1952" t="inlineStr">
        <is>
          <t>Rahul</t>
        </is>
      </c>
      <c r="E1952" t="inlineStr">
        <is>
          <t>rahul.sharma1@mobikwik.com</t>
        </is>
      </c>
      <c r="H1952" t="inlineStr">
        <is>
          <t>Atul</t>
        </is>
      </c>
      <c r="J1952" t="inlineStr">
        <is>
          <t>active</t>
        </is>
      </c>
      <c r="K1952" t="n">
        <v>23</v>
      </c>
      <c r="L1952" t="inlineStr">
        <is>
          <t>HIGH</t>
        </is>
      </c>
    </row>
    <row r="1953">
      <c r="A1953" t="inlineStr">
        <is>
          <t>cross_spoc_same_company</t>
        </is>
      </c>
      <c r="B1953" t="inlineStr">
        <is>
          <t>Mobikwik</t>
        </is>
      </c>
      <c r="C1953" t="n">
        <v>4389</v>
      </c>
      <c r="D1953" t="inlineStr">
        <is>
          <t>Rahul</t>
        </is>
      </c>
      <c r="E1953" t="inlineStr">
        <is>
          <t>rahul.sharma1@mobikwik.com</t>
        </is>
      </c>
      <c r="H1953" t="inlineStr">
        <is>
          <t>Girish</t>
        </is>
      </c>
      <c r="J1953" t="inlineStr">
        <is>
          <t>active</t>
        </is>
      </c>
      <c r="K1953" t="n">
        <v>23</v>
      </c>
      <c r="L1953" t="inlineStr">
        <is>
          <t>HIGH</t>
        </is>
      </c>
    </row>
    <row r="1954">
      <c r="A1954" t="inlineStr">
        <is>
          <t>cross_spoc_same_company</t>
        </is>
      </c>
      <c r="B1954" t="inlineStr">
        <is>
          <t>Mobikwik</t>
        </is>
      </c>
      <c r="C1954" t="n">
        <v>4389</v>
      </c>
      <c r="D1954" t="inlineStr">
        <is>
          <t>Atul</t>
        </is>
      </c>
      <c r="E1954" t="inlineStr">
        <is>
          <t>atul.chugh@mobikwik.com</t>
        </is>
      </c>
      <c r="H1954" t="inlineStr">
        <is>
          <t>Rahul</t>
        </is>
      </c>
      <c r="J1954" t="inlineStr">
        <is>
          <t>active</t>
        </is>
      </c>
      <c r="K1954" t="n">
        <v>23</v>
      </c>
      <c r="L1954" t="inlineStr">
        <is>
          <t>HIGH</t>
        </is>
      </c>
    </row>
    <row r="1955">
      <c r="A1955" t="inlineStr">
        <is>
          <t>cross_spoc_same_company</t>
        </is>
      </c>
      <c r="B1955" t="inlineStr">
        <is>
          <t>Mobikwik</t>
        </is>
      </c>
      <c r="C1955" t="n">
        <v>4389</v>
      </c>
      <c r="D1955" t="inlineStr">
        <is>
          <t>Atul</t>
        </is>
      </c>
      <c r="E1955" t="inlineStr">
        <is>
          <t>atul.chugh@mobikwik.com</t>
        </is>
      </c>
      <c r="H1955" t="inlineStr">
        <is>
          <t>Girish</t>
        </is>
      </c>
      <c r="J1955" t="inlineStr">
        <is>
          <t>active</t>
        </is>
      </c>
      <c r="K1955" t="n">
        <v>23</v>
      </c>
      <c r="L1955" t="inlineStr">
        <is>
          <t>HIGH</t>
        </is>
      </c>
    </row>
    <row r="1956">
      <c r="A1956" t="inlineStr">
        <is>
          <t>cross_spoc_same_company</t>
        </is>
      </c>
      <c r="B1956" t="inlineStr">
        <is>
          <t>Mobikwik</t>
        </is>
      </c>
      <c r="C1956" t="n">
        <v>4389</v>
      </c>
      <c r="D1956" t="inlineStr">
        <is>
          <t>Girish</t>
        </is>
      </c>
      <c r="E1956" t="inlineStr">
        <is>
          <t>girish.hr@mobikwik.com</t>
        </is>
      </c>
      <c r="H1956" t="inlineStr">
        <is>
          <t>Rahul</t>
        </is>
      </c>
      <c r="J1956" t="inlineStr">
        <is>
          <t>active</t>
        </is>
      </c>
      <c r="K1956" t="n">
        <v>23</v>
      </c>
      <c r="L1956" t="inlineStr">
        <is>
          <t>HIGH</t>
        </is>
      </c>
    </row>
    <row r="1957">
      <c r="A1957" t="inlineStr">
        <is>
          <t>cross_spoc_same_company</t>
        </is>
      </c>
      <c r="B1957" t="inlineStr">
        <is>
          <t>Mobikwik</t>
        </is>
      </c>
      <c r="C1957" t="n">
        <v>4389</v>
      </c>
      <c r="D1957" t="inlineStr">
        <is>
          <t>Girish</t>
        </is>
      </c>
      <c r="E1957" t="inlineStr">
        <is>
          <t>girish.hr@mobikwik.com</t>
        </is>
      </c>
      <c r="H1957" t="inlineStr">
        <is>
          <t>Atul</t>
        </is>
      </c>
      <c r="J1957" t="inlineStr">
        <is>
          <t>active</t>
        </is>
      </c>
      <c r="K1957" t="n">
        <v>23</v>
      </c>
      <c r="L1957" t="inlineStr">
        <is>
          <t>HIGH</t>
        </is>
      </c>
    </row>
    <row r="1958">
      <c r="A1958" t="inlineStr">
        <is>
          <t>cross_spoc_same_company</t>
        </is>
      </c>
      <c r="B1958" t="inlineStr">
        <is>
          <t>Modefin</t>
        </is>
      </c>
      <c r="C1958" t="n">
        <v>4143</v>
      </c>
      <c r="D1958" t="inlineStr">
        <is>
          <t>Mamatha Nagesh</t>
        </is>
      </c>
      <c r="E1958" t="inlineStr">
        <is>
          <t>mamatha.n@modefin.com</t>
        </is>
      </c>
      <c r="H1958" t="inlineStr">
        <is>
          <t>Soundarya</t>
        </is>
      </c>
      <c r="J1958" t="inlineStr">
        <is>
          <t>dormant_cold</t>
        </is>
      </c>
      <c r="K1958" t="n">
        <v>15</v>
      </c>
      <c r="L1958" t="inlineStr">
        <is>
          <t>HIGH</t>
        </is>
      </c>
    </row>
    <row r="1959">
      <c r="A1959" t="inlineStr">
        <is>
          <t>cross_spoc_same_company</t>
        </is>
      </c>
      <c r="B1959" t="inlineStr">
        <is>
          <t>Modefin</t>
        </is>
      </c>
      <c r="C1959" t="n">
        <v>4143</v>
      </c>
      <c r="D1959" t="inlineStr">
        <is>
          <t>Soundarya</t>
        </is>
      </c>
      <c r="E1959" t="inlineStr">
        <is>
          <t>soundarya.g@modefin.com</t>
        </is>
      </c>
      <c r="H1959" t="inlineStr">
        <is>
          <t>Mamatha Nagesh</t>
        </is>
      </c>
      <c r="J1959" t="inlineStr">
        <is>
          <t>dormant_cold</t>
        </is>
      </c>
      <c r="K1959" t="n">
        <v>15</v>
      </c>
      <c r="L1959" t="inlineStr">
        <is>
          <t>HIGH</t>
        </is>
      </c>
    </row>
    <row r="1960">
      <c r="A1960" t="inlineStr">
        <is>
          <t>cross_spoc_same_company</t>
        </is>
      </c>
      <c r="B1960" t="inlineStr">
        <is>
          <t>Moonraft Innovation Labs</t>
        </is>
      </c>
      <c r="C1960" t="n">
        <v>2479</v>
      </c>
      <c r="D1960" t="inlineStr">
        <is>
          <t>Sreesha</t>
        </is>
      </c>
      <c r="E1960" t="inlineStr">
        <is>
          <t>sreesha@moonraft.com</t>
        </is>
      </c>
      <c r="H1960" t="inlineStr">
        <is>
          <t>Suman</t>
        </is>
      </c>
      <c r="J1960" t="inlineStr">
        <is>
          <t>dormant_cold</t>
        </is>
      </c>
      <c r="K1960" t="n">
        <v>60</v>
      </c>
      <c r="L1960" t="inlineStr">
        <is>
          <t>HIGH</t>
        </is>
      </c>
    </row>
    <row r="1961">
      <c r="A1961" t="inlineStr">
        <is>
          <t>cross_spoc_same_company</t>
        </is>
      </c>
      <c r="B1961" t="inlineStr">
        <is>
          <t>Moonraft Innovation Labs</t>
        </is>
      </c>
      <c r="C1961" t="n">
        <v>2479</v>
      </c>
      <c r="D1961" t="inlineStr">
        <is>
          <t>Suman</t>
        </is>
      </c>
      <c r="E1961" t="inlineStr">
        <is>
          <t>suman.yadav@moonraft.com</t>
        </is>
      </c>
      <c r="H1961" t="inlineStr">
        <is>
          <t>Sreesha</t>
        </is>
      </c>
      <c r="J1961" t="inlineStr">
        <is>
          <t>dormant_cold</t>
        </is>
      </c>
      <c r="K1961" t="n">
        <v>60</v>
      </c>
      <c r="L1961" t="inlineStr">
        <is>
          <t>HIGH</t>
        </is>
      </c>
    </row>
    <row r="1962">
      <c r="A1962" t="inlineStr">
        <is>
          <t>cross_spoc_same_company</t>
        </is>
      </c>
      <c r="B1962" t="inlineStr">
        <is>
          <t>Mosaic Wellness</t>
        </is>
      </c>
      <c r="C1962" t="n">
        <v>3373</v>
      </c>
      <c r="D1962" t="inlineStr">
        <is>
          <t>Revant</t>
        </is>
      </c>
      <c r="E1962" t="inlineStr">
        <is>
          <t>revant@mosaicwellness.in</t>
        </is>
      </c>
      <c r="F1962" t="inlineStr">
        <is>
          <t>CEO</t>
        </is>
      </c>
      <c r="H1962" t="inlineStr">
        <is>
          <t>Tushar</t>
        </is>
      </c>
      <c r="I1962" t="inlineStr">
        <is>
          <t>Product</t>
        </is>
      </c>
      <c r="J1962" t="inlineStr">
        <is>
          <t>dormant_cold</t>
        </is>
      </c>
      <c r="K1962" t="n">
        <v>42</v>
      </c>
      <c r="L1962" t="inlineStr">
        <is>
          <t>HIGH</t>
        </is>
      </c>
    </row>
    <row r="1963">
      <c r="A1963" t="inlineStr">
        <is>
          <t>cross_spoc_same_company</t>
        </is>
      </c>
      <c r="B1963" t="inlineStr">
        <is>
          <t>Mosaic Wellness</t>
        </is>
      </c>
      <c r="C1963" t="n">
        <v>3373</v>
      </c>
      <c r="D1963" t="inlineStr">
        <is>
          <t>Revant</t>
        </is>
      </c>
      <c r="E1963" t="inlineStr">
        <is>
          <t>revant@mosaicwellness.in</t>
        </is>
      </c>
      <c r="F1963" t="inlineStr">
        <is>
          <t>CEO</t>
        </is>
      </c>
      <c r="H1963" t="inlineStr">
        <is>
          <t>Sneha</t>
        </is>
      </c>
      <c r="I1963" t="inlineStr">
        <is>
          <t>HR</t>
        </is>
      </c>
      <c r="J1963" t="inlineStr">
        <is>
          <t>dormant_cold</t>
        </is>
      </c>
      <c r="K1963" t="n">
        <v>42</v>
      </c>
      <c r="L1963" t="inlineStr">
        <is>
          <t>HIGH</t>
        </is>
      </c>
    </row>
    <row r="1964">
      <c r="A1964" t="inlineStr">
        <is>
          <t>cross_spoc_same_company</t>
        </is>
      </c>
      <c r="B1964" t="inlineStr">
        <is>
          <t>Mosaic Wellness</t>
        </is>
      </c>
      <c r="C1964" t="n">
        <v>3373</v>
      </c>
      <c r="D1964" t="inlineStr">
        <is>
          <t>Tushar</t>
        </is>
      </c>
      <c r="E1964" t="inlineStr">
        <is>
          <t>tushar@mosaicwellness.in</t>
        </is>
      </c>
      <c r="F1964" t="inlineStr">
        <is>
          <t>Product</t>
        </is>
      </c>
      <c r="H1964" t="inlineStr">
        <is>
          <t>Revant</t>
        </is>
      </c>
      <c r="I1964" t="inlineStr">
        <is>
          <t>CEO</t>
        </is>
      </c>
      <c r="J1964" t="inlineStr">
        <is>
          <t>dormant_cold</t>
        </is>
      </c>
      <c r="K1964" t="n">
        <v>42</v>
      </c>
      <c r="L1964" t="inlineStr">
        <is>
          <t>HIGH</t>
        </is>
      </c>
    </row>
    <row r="1965">
      <c r="A1965" t="inlineStr">
        <is>
          <t>cross_spoc_same_company</t>
        </is>
      </c>
      <c r="B1965" t="inlineStr">
        <is>
          <t>Mosaic Wellness</t>
        </is>
      </c>
      <c r="C1965" t="n">
        <v>3373</v>
      </c>
      <c r="D1965" t="inlineStr">
        <is>
          <t>Tushar</t>
        </is>
      </c>
      <c r="E1965" t="inlineStr">
        <is>
          <t>tushar@mosaicwellness.in</t>
        </is>
      </c>
      <c r="F1965" t="inlineStr">
        <is>
          <t>Product</t>
        </is>
      </c>
      <c r="H1965" t="inlineStr">
        <is>
          <t>Sneha</t>
        </is>
      </c>
      <c r="I1965" t="inlineStr">
        <is>
          <t>HR</t>
        </is>
      </c>
      <c r="J1965" t="inlineStr">
        <is>
          <t>dormant_cold</t>
        </is>
      </c>
      <c r="K1965" t="n">
        <v>42</v>
      </c>
      <c r="L1965" t="inlineStr">
        <is>
          <t>HIGH</t>
        </is>
      </c>
    </row>
    <row r="1966">
      <c r="A1966" t="inlineStr">
        <is>
          <t>cross_spoc_same_company</t>
        </is>
      </c>
      <c r="B1966" t="inlineStr">
        <is>
          <t>Mosaic Wellness</t>
        </is>
      </c>
      <c r="C1966" t="n">
        <v>3373</v>
      </c>
      <c r="D1966" t="inlineStr">
        <is>
          <t>Sneha</t>
        </is>
      </c>
      <c r="E1966" t="inlineStr">
        <is>
          <t>sneha.mali@mosaicwellness.in</t>
        </is>
      </c>
      <c r="F1966" t="inlineStr">
        <is>
          <t>HR</t>
        </is>
      </c>
      <c r="H1966" t="inlineStr">
        <is>
          <t>Revant</t>
        </is>
      </c>
      <c r="I1966" t="inlineStr">
        <is>
          <t>CEO</t>
        </is>
      </c>
      <c r="J1966" t="inlineStr">
        <is>
          <t>dormant_cold</t>
        </is>
      </c>
      <c r="K1966" t="n">
        <v>42</v>
      </c>
      <c r="L1966" t="inlineStr">
        <is>
          <t>HIGH</t>
        </is>
      </c>
    </row>
    <row r="1967">
      <c r="A1967" t="inlineStr">
        <is>
          <t>cross_spoc_same_company</t>
        </is>
      </c>
      <c r="B1967" t="inlineStr">
        <is>
          <t>Mosaic Wellness</t>
        </is>
      </c>
      <c r="C1967" t="n">
        <v>3373</v>
      </c>
      <c r="D1967" t="inlineStr">
        <is>
          <t>Sneha</t>
        </is>
      </c>
      <c r="E1967" t="inlineStr">
        <is>
          <t>sneha.mali@mosaicwellness.in</t>
        </is>
      </c>
      <c r="F1967" t="inlineStr">
        <is>
          <t>HR</t>
        </is>
      </c>
      <c r="H1967" t="inlineStr">
        <is>
          <t>Tushar</t>
        </is>
      </c>
      <c r="I1967" t="inlineStr">
        <is>
          <t>Product</t>
        </is>
      </c>
      <c r="J1967" t="inlineStr">
        <is>
          <t>dormant_cold</t>
        </is>
      </c>
      <c r="K1967" t="n">
        <v>42</v>
      </c>
      <c r="L1967" t="inlineStr">
        <is>
          <t>HIGH</t>
        </is>
      </c>
    </row>
    <row r="1968">
      <c r="A1968" t="inlineStr">
        <is>
          <t>cross_spoc_same_company</t>
        </is>
      </c>
      <c r="B1968" t="inlineStr">
        <is>
          <t>Mudrex</t>
        </is>
      </c>
      <c r="C1968" t="n">
        <v>4092</v>
      </c>
      <c r="D1968" t="inlineStr">
        <is>
          <t>Edul</t>
        </is>
      </c>
      <c r="E1968" t="inlineStr">
        <is>
          <t>edul@mudrex.com</t>
        </is>
      </c>
      <c r="F1968" t="inlineStr">
        <is>
          <t>CEO</t>
        </is>
      </c>
      <c r="H1968" t="inlineStr">
        <is>
          <t>Nivedita</t>
        </is>
      </c>
      <c r="J1968" t="inlineStr">
        <is>
          <t>dormant_cold</t>
        </is>
      </c>
      <c r="K1968" t="n">
        <v>3</v>
      </c>
      <c r="L1968" t="inlineStr">
        <is>
          <t>HIGH</t>
        </is>
      </c>
    </row>
    <row r="1969">
      <c r="A1969" t="inlineStr">
        <is>
          <t>cross_spoc_same_company</t>
        </is>
      </c>
      <c r="B1969" t="inlineStr">
        <is>
          <t>Mudrex</t>
        </is>
      </c>
      <c r="C1969" t="n">
        <v>4092</v>
      </c>
      <c r="D1969" t="inlineStr">
        <is>
          <t>Nivedita</t>
        </is>
      </c>
      <c r="E1969" t="inlineStr">
        <is>
          <t>nivedita@mudrex.com</t>
        </is>
      </c>
      <c r="H1969" t="inlineStr">
        <is>
          <t>Edul</t>
        </is>
      </c>
      <c r="I1969" t="inlineStr">
        <is>
          <t>CEO</t>
        </is>
      </c>
      <c r="J1969" t="inlineStr">
        <is>
          <t>dormant_cold</t>
        </is>
      </c>
      <c r="K1969" t="n">
        <v>3</v>
      </c>
      <c r="L1969" t="inlineStr">
        <is>
          <t>HIGH</t>
        </is>
      </c>
    </row>
    <row r="1970">
      <c r="A1970" t="inlineStr">
        <is>
          <t>cross_spoc_same_company</t>
        </is>
      </c>
      <c r="B1970" t="inlineStr">
        <is>
          <t>Myntra</t>
        </is>
      </c>
      <c r="C1970" t="n">
        <v>200</v>
      </c>
      <c r="D1970" t="inlineStr">
        <is>
          <t>Ravali</t>
        </is>
      </c>
      <c r="E1970" t="inlineStr">
        <is>
          <t>rangaraju.ravali@myntra.com</t>
        </is>
      </c>
      <c r="F1970" t="inlineStr">
        <is>
          <t>TA</t>
        </is>
      </c>
      <c r="H1970" t="inlineStr">
        <is>
          <t>Nisha</t>
        </is>
      </c>
      <c r="I1970" t="inlineStr">
        <is>
          <t>HRBP</t>
        </is>
      </c>
      <c r="J1970" t="inlineStr">
        <is>
          <t>dormant_cold</t>
        </is>
      </c>
      <c r="K1970" t="n">
        <v>57</v>
      </c>
      <c r="L1970" t="inlineStr">
        <is>
          <t>HIGH</t>
        </is>
      </c>
    </row>
    <row r="1971">
      <c r="A1971" t="inlineStr">
        <is>
          <t>cross_spoc_same_company</t>
        </is>
      </c>
      <c r="B1971" t="inlineStr">
        <is>
          <t>Myntra</t>
        </is>
      </c>
      <c r="C1971" t="n">
        <v>200</v>
      </c>
      <c r="D1971" t="inlineStr">
        <is>
          <t>Ravali</t>
        </is>
      </c>
      <c r="E1971" t="inlineStr">
        <is>
          <t>rangaraju.ravali@myntra.com</t>
        </is>
      </c>
      <c r="F1971" t="inlineStr">
        <is>
          <t>TA</t>
        </is>
      </c>
      <c r="H1971" t="inlineStr">
        <is>
          <t>Diljin</t>
        </is>
      </c>
      <c r="I1971" t="inlineStr">
        <is>
          <t>TA</t>
        </is>
      </c>
      <c r="J1971" t="inlineStr">
        <is>
          <t>dormant_cold</t>
        </is>
      </c>
      <c r="K1971" t="n">
        <v>57</v>
      </c>
      <c r="L1971" t="inlineStr">
        <is>
          <t>HIGH</t>
        </is>
      </c>
    </row>
    <row r="1972">
      <c r="A1972" t="inlineStr">
        <is>
          <t>cross_spoc_same_company</t>
        </is>
      </c>
      <c r="B1972" t="inlineStr">
        <is>
          <t>Myntra</t>
        </is>
      </c>
      <c r="C1972" t="n">
        <v>200</v>
      </c>
      <c r="D1972" t="inlineStr">
        <is>
          <t>Ravali</t>
        </is>
      </c>
      <c r="E1972" t="inlineStr">
        <is>
          <t>rangaraju.ravali@myntra.com</t>
        </is>
      </c>
      <c r="F1972" t="inlineStr">
        <is>
          <t>TA</t>
        </is>
      </c>
      <c r="H1972" t="inlineStr">
        <is>
          <t>Hussain</t>
        </is>
      </c>
      <c r="J1972" t="inlineStr">
        <is>
          <t>dormant_cold</t>
        </is>
      </c>
      <c r="K1972" t="n">
        <v>57</v>
      </c>
      <c r="L1972" t="inlineStr">
        <is>
          <t>HIGH</t>
        </is>
      </c>
    </row>
    <row r="1973">
      <c r="A1973" t="inlineStr">
        <is>
          <t>cross_spoc_same_company</t>
        </is>
      </c>
      <c r="B1973" t="inlineStr">
        <is>
          <t>Myntra</t>
        </is>
      </c>
      <c r="C1973" t="n">
        <v>200</v>
      </c>
      <c r="D1973" t="inlineStr">
        <is>
          <t>Ravali</t>
        </is>
      </c>
      <c r="E1973" t="inlineStr">
        <is>
          <t>rangaraju.ravali@myntra.com</t>
        </is>
      </c>
      <c r="F1973" t="inlineStr">
        <is>
          <t>TA</t>
        </is>
      </c>
      <c r="H1973" t="inlineStr">
        <is>
          <t>Niket</t>
        </is>
      </c>
      <c r="J1973" t="inlineStr">
        <is>
          <t>dormant_cold</t>
        </is>
      </c>
      <c r="K1973" t="n">
        <v>57</v>
      </c>
      <c r="L1973" t="inlineStr">
        <is>
          <t>HIGH</t>
        </is>
      </c>
    </row>
    <row r="1974">
      <c r="A1974" t="inlineStr">
        <is>
          <t>cross_spoc_same_company</t>
        </is>
      </c>
      <c r="B1974" t="inlineStr">
        <is>
          <t>Myntra</t>
        </is>
      </c>
      <c r="C1974" t="n">
        <v>200</v>
      </c>
      <c r="D1974" t="inlineStr">
        <is>
          <t>Nisha</t>
        </is>
      </c>
      <c r="E1974" t="inlineStr">
        <is>
          <t>nisha.singh4@myntra.com</t>
        </is>
      </c>
      <c r="F1974" t="inlineStr">
        <is>
          <t>HRBP</t>
        </is>
      </c>
      <c r="H1974" t="inlineStr">
        <is>
          <t>Ravali</t>
        </is>
      </c>
      <c r="I1974" t="inlineStr">
        <is>
          <t>TA</t>
        </is>
      </c>
      <c r="J1974" t="inlineStr">
        <is>
          <t>dormant_cold</t>
        </is>
      </c>
      <c r="K1974" t="n">
        <v>57</v>
      </c>
      <c r="L1974" t="inlineStr">
        <is>
          <t>HIGH</t>
        </is>
      </c>
    </row>
    <row r="1975">
      <c r="A1975" t="inlineStr">
        <is>
          <t>cross_spoc_same_company</t>
        </is>
      </c>
      <c r="B1975" t="inlineStr">
        <is>
          <t>Myntra</t>
        </is>
      </c>
      <c r="C1975" t="n">
        <v>200</v>
      </c>
      <c r="D1975" t="inlineStr">
        <is>
          <t>Nisha</t>
        </is>
      </c>
      <c r="E1975" t="inlineStr">
        <is>
          <t>nisha.singh4@myntra.com</t>
        </is>
      </c>
      <c r="F1975" t="inlineStr">
        <is>
          <t>HRBP</t>
        </is>
      </c>
      <c r="H1975" t="inlineStr">
        <is>
          <t>Diljin</t>
        </is>
      </c>
      <c r="I1975" t="inlineStr">
        <is>
          <t>TA</t>
        </is>
      </c>
      <c r="J1975" t="inlineStr">
        <is>
          <t>dormant_cold</t>
        </is>
      </c>
      <c r="K1975" t="n">
        <v>57</v>
      </c>
      <c r="L1975" t="inlineStr">
        <is>
          <t>HIGH</t>
        </is>
      </c>
    </row>
    <row r="1976">
      <c r="A1976" t="inlineStr">
        <is>
          <t>cross_spoc_same_company</t>
        </is>
      </c>
      <c r="B1976" t="inlineStr">
        <is>
          <t>Myntra</t>
        </is>
      </c>
      <c r="C1976" t="n">
        <v>200</v>
      </c>
      <c r="D1976" t="inlineStr">
        <is>
          <t>Nisha</t>
        </is>
      </c>
      <c r="E1976" t="inlineStr">
        <is>
          <t>nisha.singh4@myntra.com</t>
        </is>
      </c>
      <c r="F1976" t="inlineStr">
        <is>
          <t>HRBP</t>
        </is>
      </c>
      <c r="H1976" t="inlineStr">
        <is>
          <t>Hussain</t>
        </is>
      </c>
      <c r="J1976" t="inlineStr">
        <is>
          <t>dormant_cold</t>
        </is>
      </c>
      <c r="K1976" t="n">
        <v>57</v>
      </c>
      <c r="L1976" t="inlineStr">
        <is>
          <t>HIGH</t>
        </is>
      </c>
    </row>
    <row r="1977">
      <c r="A1977" t="inlineStr">
        <is>
          <t>cross_spoc_same_company</t>
        </is>
      </c>
      <c r="B1977" t="inlineStr">
        <is>
          <t>Myntra</t>
        </is>
      </c>
      <c r="C1977" t="n">
        <v>200</v>
      </c>
      <c r="D1977" t="inlineStr">
        <is>
          <t>Nisha</t>
        </is>
      </c>
      <c r="E1977" t="inlineStr">
        <is>
          <t>nisha.singh4@myntra.com</t>
        </is>
      </c>
      <c r="F1977" t="inlineStr">
        <is>
          <t>HRBP</t>
        </is>
      </c>
      <c r="H1977" t="inlineStr">
        <is>
          <t>Niket</t>
        </is>
      </c>
      <c r="J1977" t="inlineStr">
        <is>
          <t>dormant_cold</t>
        </is>
      </c>
      <c r="K1977" t="n">
        <v>57</v>
      </c>
      <c r="L1977" t="inlineStr">
        <is>
          <t>HIGH</t>
        </is>
      </c>
    </row>
    <row r="1978">
      <c r="A1978" t="inlineStr">
        <is>
          <t>cross_spoc_same_company</t>
        </is>
      </c>
      <c r="B1978" t="inlineStr">
        <is>
          <t>Myntra</t>
        </is>
      </c>
      <c r="C1978" t="n">
        <v>200</v>
      </c>
      <c r="D1978" t="inlineStr">
        <is>
          <t>Diljin</t>
        </is>
      </c>
      <c r="E1978" t="inlineStr">
        <is>
          <t>diljin.shaji@myntra.com</t>
        </is>
      </c>
      <c r="F1978" t="inlineStr">
        <is>
          <t>TA</t>
        </is>
      </c>
      <c r="H1978" t="inlineStr">
        <is>
          <t>Ravali</t>
        </is>
      </c>
      <c r="I1978" t="inlineStr">
        <is>
          <t>TA</t>
        </is>
      </c>
      <c r="J1978" t="inlineStr">
        <is>
          <t>dormant_cold</t>
        </is>
      </c>
      <c r="K1978" t="n">
        <v>57</v>
      </c>
      <c r="L1978" t="inlineStr">
        <is>
          <t>HIGH</t>
        </is>
      </c>
    </row>
    <row r="1979">
      <c r="A1979" t="inlineStr">
        <is>
          <t>cross_spoc_same_company</t>
        </is>
      </c>
      <c r="B1979" t="inlineStr">
        <is>
          <t>Myntra</t>
        </is>
      </c>
      <c r="C1979" t="n">
        <v>200</v>
      </c>
      <c r="D1979" t="inlineStr">
        <is>
          <t>Diljin</t>
        </is>
      </c>
      <c r="E1979" t="inlineStr">
        <is>
          <t>diljin.shaji@myntra.com</t>
        </is>
      </c>
      <c r="F1979" t="inlineStr">
        <is>
          <t>TA</t>
        </is>
      </c>
      <c r="H1979" t="inlineStr">
        <is>
          <t>Nisha</t>
        </is>
      </c>
      <c r="I1979" t="inlineStr">
        <is>
          <t>HRBP</t>
        </is>
      </c>
      <c r="J1979" t="inlineStr">
        <is>
          <t>dormant_cold</t>
        </is>
      </c>
      <c r="K1979" t="n">
        <v>57</v>
      </c>
      <c r="L1979" t="inlineStr">
        <is>
          <t>HIGH</t>
        </is>
      </c>
    </row>
    <row r="1980">
      <c r="A1980" t="inlineStr">
        <is>
          <t>cross_spoc_same_company</t>
        </is>
      </c>
      <c r="B1980" t="inlineStr">
        <is>
          <t>Myntra</t>
        </is>
      </c>
      <c r="C1980" t="n">
        <v>200</v>
      </c>
      <c r="D1980" t="inlineStr">
        <is>
          <t>Diljin</t>
        </is>
      </c>
      <c r="E1980" t="inlineStr">
        <is>
          <t>diljin.shaji@myntra.com</t>
        </is>
      </c>
      <c r="F1980" t="inlineStr">
        <is>
          <t>TA</t>
        </is>
      </c>
      <c r="H1980" t="inlineStr">
        <is>
          <t>Hussain</t>
        </is>
      </c>
      <c r="J1980" t="inlineStr">
        <is>
          <t>dormant_cold</t>
        </is>
      </c>
      <c r="K1980" t="n">
        <v>57</v>
      </c>
      <c r="L1980" t="inlineStr">
        <is>
          <t>HIGH</t>
        </is>
      </c>
    </row>
    <row r="1981">
      <c r="A1981" t="inlineStr">
        <is>
          <t>cross_spoc_same_company</t>
        </is>
      </c>
      <c r="B1981" t="inlineStr">
        <is>
          <t>Myntra</t>
        </is>
      </c>
      <c r="C1981" t="n">
        <v>200</v>
      </c>
      <c r="D1981" t="inlineStr">
        <is>
          <t>Diljin</t>
        </is>
      </c>
      <c r="E1981" t="inlineStr">
        <is>
          <t>diljin.shaji@myntra.com</t>
        </is>
      </c>
      <c r="F1981" t="inlineStr">
        <is>
          <t>TA</t>
        </is>
      </c>
      <c r="H1981" t="inlineStr">
        <is>
          <t>Niket</t>
        </is>
      </c>
      <c r="J1981" t="inlineStr">
        <is>
          <t>dormant_cold</t>
        </is>
      </c>
      <c r="K1981" t="n">
        <v>57</v>
      </c>
      <c r="L1981" t="inlineStr">
        <is>
          <t>HIGH</t>
        </is>
      </c>
    </row>
    <row r="1982">
      <c r="A1982" t="inlineStr">
        <is>
          <t>cross_spoc_same_company</t>
        </is>
      </c>
      <c r="B1982" t="inlineStr">
        <is>
          <t>Myntra</t>
        </is>
      </c>
      <c r="C1982" t="n">
        <v>200</v>
      </c>
      <c r="D1982" t="inlineStr">
        <is>
          <t>Hussain</t>
        </is>
      </c>
      <c r="E1982" t="inlineStr">
        <is>
          <t>hussain.basha@myntra.com</t>
        </is>
      </c>
      <c r="H1982" t="inlineStr">
        <is>
          <t>Ravali</t>
        </is>
      </c>
      <c r="I1982" t="inlineStr">
        <is>
          <t>TA</t>
        </is>
      </c>
      <c r="J1982" t="inlineStr">
        <is>
          <t>dormant_cold</t>
        </is>
      </c>
      <c r="K1982" t="n">
        <v>57</v>
      </c>
      <c r="L1982" t="inlineStr">
        <is>
          <t>HIGH</t>
        </is>
      </c>
    </row>
    <row r="1983">
      <c r="A1983" t="inlineStr">
        <is>
          <t>cross_spoc_same_company</t>
        </is>
      </c>
      <c r="B1983" t="inlineStr">
        <is>
          <t>Myntra</t>
        </is>
      </c>
      <c r="C1983" t="n">
        <v>200</v>
      </c>
      <c r="D1983" t="inlineStr">
        <is>
          <t>Hussain</t>
        </is>
      </c>
      <c r="E1983" t="inlineStr">
        <is>
          <t>hussain.basha@myntra.com</t>
        </is>
      </c>
      <c r="H1983" t="inlineStr">
        <is>
          <t>Nisha</t>
        </is>
      </c>
      <c r="I1983" t="inlineStr">
        <is>
          <t>HRBP</t>
        </is>
      </c>
      <c r="J1983" t="inlineStr">
        <is>
          <t>dormant_cold</t>
        </is>
      </c>
      <c r="K1983" t="n">
        <v>57</v>
      </c>
      <c r="L1983" t="inlineStr">
        <is>
          <t>HIGH</t>
        </is>
      </c>
    </row>
    <row r="1984">
      <c r="A1984" t="inlineStr">
        <is>
          <t>cross_spoc_same_company</t>
        </is>
      </c>
      <c r="B1984" t="inlineStr">
        <is>
          <t>Myntra</t>
        </is>
      </c>
      <c r="C1984" t="n">
        <v>200</v>
      </c>
      <c r="D1984" t="inlineStr">
        <is>
          <t>Hussain</t>
        </is>
      </c>
      <c r="E1984" t="inlineStr">
        <is>
          <t>hussain.basha@myntra.com</t>
        </is>
      </c>
      <c r="H1984" t="inlineStr">
        <is>
          <t>Diljin</t>
        </is>
      </c>
      <c r="I1984" t="inlineStr">
        <is>
          <t>TA</t>
        </is>
      </c>
      <c r="J1984" t="inlineStr">
        <is>
          <t>dormant_cold</t>
        </is>
      </c>
      <c r="K1984" t="n">
        <v>57</v>
      </c>
      <c r="L1984" t="inlineStr">
        <is>
          <t>HIGH</t>
        </is>
      </c>
    </row>
    <row r="1985">
      <c r="A1985" t="inlineStr">
        <is>
          <t>cross_spoc_same_company</t>
        </is>
      </c>
      <c r="B1985" t="inlineStr">
        <is>
          <t>Myntra</t>
        </is>
      </c>
      <c r="C1985" t="n">
        <v>200</v>
      </c>
      <c r="D1985" t="inlineStr">
        <is>
          <t>Hussain</t>
        </is>
      </c>
      <c r="E1985" t="inlineStr">
        <is>
          <t>hussain.basha@myntra.com</t>
        </is>
      </c>
      <c r="H1985" t="inlineStr">
        <is>
          <t>Niket</t>
        </is>
      </c>
      <c r="J1985" t="inlineStr">
        <is>
          <t>dormant_cold</t>
        </is>
      </c>
      <c r="K1985" t="n">
        <v>57</v>
      </c>
      <c r="L1985" t="inlineStr">
        <is>
          <t>HIGH</t>
        </is>
      </c>
    </row>
    <row r="1986">
      <c r="A1986" t="inlineStr">
        <is>
          <t>cross_spoc_same_company</t>
        </is>
      </c>
      <c r="B1986" t="inlineStr">
        <is>
          <t>Myntra</t>
        </is>
      </c>
      <c r="C1986" t="n">
        <v>200</v>
      </c>
      <c r="D1986" t="inlineStr">
        <is>
          <t>Niket</t>
        </is>
      </c>
      <c r="E1986" t="inlineStr">
        <is>
          <t>niket.gupta@myntra.com</t>
        </is>
      </c>
      <c r="G1986" t="inlineStr">
        <is>
          <t>https://www.linkedin.com/sales/lead/ACwAAAGuldkBnJqKXAQXVf4st0Ywk33EgxCrmho,NAME_SEARCH,P8EA</t>
        </is>
      </c>
      <c r="H1986" t="inlineStr">
        <is>
          <t>Ravali</t>
        </is>
      </c>
      <c r="I1986" t="inlineStr">
        <is>
          <t>TA</t>
        </is>
      </c>
      <c r="J1986" t="inlineStr">
        <is>
          <t>dormant_cold</t>
        </is>
      </c>
      <c r="K1986" t="n">
        <v>57</v>
      </c>
      <c r="L1986" t="inlineStr">
        <is>
          <t>HIGH</t>
        </is>
      </c>
    </row>
    <row r="1987">
      <c r="A1987" t="inlineStr">
        <is>
          <t>cross_spoc_same_company</t>
        </is>
      </c>
      <c r="B1987" t="inlineStr">
        <is>
          <t>Myntra</t>
        </is>
      </c>
      <c r="C1987" t="n">
        <v>200</v>
      </c>
      <c r="D1987" t="inlineStr">
        <is>
          <t>Niket</t>
        </is>
      </c>
      <c r="E1987" t="inlineStr">
        <is>
          <t>niket.gupta@myntra.com</t>
        </is>
      </c>
      <c r="G1987" t="inlineStr">
        <is>
          <t>https://www.linkedin.com/sales/lead/ACwAAAGuldkBnJqKXAQXVf4st0Ywk33EgxCrmho,NAME_SEARCH,P8EA</t>
        </is>
      </c>
      <c r="H1987" t="inlineStr">
        <is>
          <t>Nisha</t>
        </is>
      </c>
      <c r="I1987" t="inlineStr">
        <is>
          <t>HRBP</t>
        </is>
      </c>
      <c r="J1987" t="inlineStr">
        <is>
          <t>dormant_cold</t>
        </is>
      </c>
      <c r="K1987" t="n">
        <v>57</v>
      </c>
      <c r="L1987" t="inlineStr">
        <is>
          <t>HIGH</t>
        </is>
      </c>
    </row>
    <row r="1988">
      <c r="A1988" t="inlineStr">
        <is>
          <t>cross_spoc_same_company</t>
        </is>
      </c>
      <c r="B1988" t="inlineStr">
        <is>
          <t>Myntra</t>
        </is>
      </c>
      <c r="C1988" t="n">
        <v>200</v>
      </c>
      <c r="D1988" t="inlineStr">
        <is>
          <t>Niket</t>
        </is>
      </c>
      <c r="E1988" t="inlineStr">
        <is>
          <t>niket.gupta@myntra.com</t>
        </is>
      </c>
      <c r="G1988" t="inlineStr">
        <is>
          <t>https://www.linkedin.com/sales/lead/ACwAAAGuldkBnJqKXAQXVf4st0Ywk33EgxCrmho,NAME_SEARCH,P8EA</t>
        </is>
      </c>
      <c r="H1988" t="inlineStr">
        <is>
          <t>Diljin</t>
        </is>
      </c>
      <c r="I1988" t="inlineStr">
        <is>
          <t>TA</t>
        </is>
      </c>
      <c r="J1988" t="inlineStr">
        <is>
          <t>dormant_cold</t>
        </is>
      </c>
      <c r="K1988" t="n">
        <v>57</v>
      </c>
      <c r="L1988" t="inlineStr">
        <is>
          <t>HIGH</t>
        </is>
      </c>
    </row>
    <row r="1989">
      <c r="A1989" t="inlineStr">
        <is>
          <t>cross_spoc_same_company</t>
        </is>
      </c>
      <c r="B1989" t="inlineStr">
        <is>
          <t>Myntra</t>
        </is>
      </c>
      <c r="C1989" t="n">
        <v>200</v>
      </c>
      <c r="D1989" t="inlineStr">
        <is>
          <t>Niket</t>
        </is>
      </c>
      <c r="E1989" t="inlineStr">
        <is>
          <t>niket.gupta@myntra.com</t>
        </is>
      </c>
      <c r="G1989" t="inlineStr">
        <is>
          <t>https://www.linkedin.com/sales/lead/ACwAAAGuldkBnJqKXAQXVf4st0Ywk33EgxCrmho,NAME_SEARCH,P8EA</t>
        </is>
      </c>
      <c r="H1989" t="inlineStr">
        <is>
          <t>Hussain</t>
        </is>
      </c>
      <c r="J1989" t="inlineStr">
        <is>
          <t>dormant_cold</t>
        </is>
      </c>
      <c r="K1989" t="n">
        <v>57</v>
      </c>
      <c r="L1989" t="inlineStr">
        <is>
          <t>HIGH</t>
        </is>
      </c>
    </row>
    <row r="1990">
      <c r="A1990" t="inlineStr">
        <is>
          <t>cross_spoc_same_company</t>
        </is>
      </c>
      <c r="B1990" t="inlineStr">
        <is>
          <t>Nanonets</t>
        </is>
      </c>
      <c r="C1990" t="n">
        <v>3350</v>
      </c>
      <c r="D1990" t="inlineStr">
        <is>
          <t>Sarah</t>
        </is>
      </c>
      <c r="E1990" t="inlineStr">
        <is>
          <t>sarah@nanonets.com</t>
        </is>
      </c>
      <c r="H1990" t="inlineStr">
        <is>
          <t>Sudipta</t>
        </is>
      </c>
      <c r="J1990" t="inlineStr">
        <is>
          <t>dormant_warm</t>
        </is>
      </c>
      <c r="K1990" t="n">
        <v>16</v>
      </c>
      <c r="L1990" t="inlineStr">
        <is>
          <t>HIGH</t>
        </is>
      </c>
    </row>
    <row r="1991">
      <c r="A1991" t="inlineStr">
        <is>
          <t>cross_spoc_same_company</t>
        </is>
      </c>
      <c r="B1991" t="inlineStr">
        <is>
          <t>Nanonets</t>
        </is>
      </c>
      <c r="C1991" t="n">
        <v>3350</v>
      </c>
      <c r="D1991" t="inlineStr">
        <is>
          <t>Sudipta</t>
        </is>
      </c>
      <c r="E1991" t="inlineStr">
        <is>
          <t>sudipta@nanonets.com</t>
        </is>
      </c>
      <c r="H1991" t="inlineStr">
        <is>
          <t>Sarah</t>
        </is>
      </c>
      <c r="J1991" t="inlineStr">
        <is>
          <t>dormant_warm</t>
        </is>
      </c>
      <c r="K1991" t="n">
        <v>16</v>
      </c>
      <c r="L1991" t="inlineStr">
        <is>
          <t>HIGH</t>
        </is>
      </c>
    </row>
    <row r="1992">
      <c r="A1992" t="inlineStr">
        <is>
          <t>cross_spoc_same_company</t>
        </is>
      </c>
      <c r="B1992" t="inlineStr">
        <is>
          <t>Navi</t>
        </is>
      </c>
      <c r="C1992" t="n">
        <v>3551</v>
      </c>
      <c r="D1992" t="inlineStr">
        <is>
          <t>Shristi</t>
        </is>
      </c>
      <c r="E1992" t="inlineStr">
        <is>
          <t>shristi.joshi@navi.com</t>
        </is>
      </c>
      <c r="H1992" t="inlineStr">
        <is>
          <t>Sandeep</t>
        </is>
      </c>
      <c r="J1992" t="inlineStr">
        <is>
          <t>dormant_cold</t>
        </is>
      </c>
      <c r="K1992" t="n">
        <v>21</v>
      </c>
      <c r="L1992" t="inlineStr">
        <is>
          <t>HIGH</t>
        </is>
      </c>
    </row>
    <row r="1993">
      <c r="A1993" t="inlineStr">
        <is>
          <t>cross_spoc_same_company</t>
        </is>
      </c>
      <c r="B1993" t="inlineStr">
        <is>
          <t>Navi</t>
        </is>
      </c>
      <c r="C1993" t="n">
        <v>3551</v>
      </c>
      <c r="D1993" t="inlineStr">
        <is>
          <t>Sandeep</t>
        </is>
      </c>
      <c r="E1993" t="inlineStr">
        <is>
          <t>sandeep.p@navi.com</t>
        </is>
      </c>
      <c r="H1993" t="inlineStr">
        <is>
          <t>Shristi</t>
        </is>
      </c>
      <c r="J1993" t="inlineStr">
        <is>
          <t>dormant_cold</t>
        </is>
      </c>
      <c r="K1993" t="n">
        <v>21</v>
      </c>
      <c r="L1993" t="inlineStr">
        <is>
          <t>HIGH</t>
        </is>
      </c>
    </row>
    <row r="1994">
      <c r="A1994" t="inlineStr">
        <is>
          <t>cross_spoc_same_company</t>
        </is>
      </c>
      <c r="B1994" t="inlineStr">
        <is>
          <t>Neo Group</t>
        </is>
      </c>
      <c r="C1994" t="n">
        <v>4269</v>
      </c>
      <c r="D1994" t="inlineStr">
        <is>
          <t>Chinmay</t>
        </is>
      </c>
      <c r="E1994" t="inlineStr">
        <is>
          <t>chinmay.ketkar@neo-group.in</t>
        </is>
      </c>
      <c r="F1994" t="inlineStr">
        <is>
          <t>HR</t>
        </is>
      </c>
      <c r="H1994" t="inlineStr">
        <is>
          <t>Kunal</t>
        </is>
      </c>
      <c r="I1994" t="inlineStr">
        <is>
          <t>HR</t>
        </is>
      </c>
      <c r="J1994" t="inlineStr">
        <is>
          <t>dormant_cold</t>
        </is>
      </c>
      <c r="K1994" t="n">
        <v>21</v>
      </c>
      <c r="L1994" t="inlineStr">
        <is>
          <t>HIGH</t>
        </is>
      </c>
    </row>
    <row r="1995">
      <c r="A1995" t="inlineStr">
        <is>
          <t>cross_spoc_same_company</t>
        </is>
      </c>
      <c r="B1995" t="inlineStr">
        <is>
          <t>Neo Group</t>
        </is>
      </c>
      <c r="C1995" t="n">
        <v>4269</v>
      </c>
      <c r="D1995" t="inlineStr">
        <is>
          <t>Kunal</t>
        </is>
      </c>
      <c r="E1995" t="inlineStr">
        <is>
          <t>kunal.kanekar@neo-group.in</t>
        </is>
      </c>
      <c r="F1995" t="inlineStr">
        <is>
          <t>HR</t>
        </is>
      </c>
      <c r="H1995" t="inlineStr">
        <is>
          <t>Chinmay</t>
        </is>
      </c>
      <c r="I1995" t="inlineStr">
        <is>
          <t>HR</t>
        </is>
      </c>
      <c r="J1995" t="inlineStr">
        <is>
          <t>dormant_cold</t>
        </is>
      </c>
      <c r="K1995" t="n">
        <v>21</v>
      </c>
      <c r="L1995" t="inlineStr">
        <is>
          <t>HIGH</t>
        </is>
      </c>
    </row>
    <row r="1996">
      <c r="A1996" t="inlineStr">
        <is>
          <t>cross_spoc_same_company</t>
        </is>
      </c>
      <c r="B1996" t="inlineStr">
        <is>
          <t>Newton School</t>
        </is>
      </c>
      <c r="C1996" t="n">
        <v>4146</v>
      </c>
      <c r="D1996" t="inlineStr">
        <is>
          <t>Anurima</t>
        </is>
      </c>
      <c r="E1996" t="inlineStr">
        <is>
          <t>anurima@newtonschool.co</t>
        </is>
      </c>
      <c r="H1996" t="inlineStr">
        <is>
          <t>Syed</t>
        </is>
      </c>
      <c r="J1996" t="inlineStr">
        <is>
          <t>active</t>
        </is>
      </c>
      <c r="K1996" t="n">
        <v>62</v>
      </c>
      <c r="L1996" t="inlineStr">
        <is>
          <t>HIGH</t>
        </is>
      </c>
    </row>
    <row r="1997">
      <c r="A1997" t="inlineStr">
        <is>
          <t>cross_spoc_same_company</t>
        </is>
      </c>
      <c r="B1997" t="inlineStr">
        <is>
          <t>Newton School</t>
        </is>
      </c>
      <c r="C1997" t="n">
        <v>4146</v>
      </c>
      <c r="D1997" t="inlineStr">
        <is>
          <t>Anurima</t>
        </is>
      </c>
      <c r="E1997" t="inlineStr">
        <is>
          <t>anurima@newtonschool.co</t>
        </is>
      </c>
      <c r="H1997" t="inlineStr">
        <is>
          <t>Sirin Riaz</t>
        </is>
      </c>
      <c r="J1997" t="inlineStr">
        <is>
          <t>active</t>
        </is>
      </c>
      <c r="K1997" t="n">
        <v>62</v>
      </c>
      <c r="L1997" t="inlineStr">
        <is>
          <t>HIGH</t>
        </is>
      </c>
    </row>
    <row r="1998">
      <c r="A1998" t="inlineStr">
        <is>
          <t>cross_spoc_same_company</t>
        </is>
      </c>
      <c r="B1998" t="inlineStr">
        <is>
          <t>Newton School</t>
        </is>
      </c>
      <c r="C1998" t="n">
        <v>4146</v>
      </c>
      <c r="D1998" t="inlineStr">
        <is>
          <t>Syed</t>
        </is>
      </c>
      <c r="E1998" t="inlineStr">
        <is>
          <t>syed.rahimuddin@newtonschool.co</t>
        </is>
      </c>
      <c r="H1998" t="inlineStr">
        <is>
          <t>Anurima</t>
        </is>
      </c>
      <c r="J1998" t="inlineStr">
        <is>
          <t>active</t>
        </is>
      </c>
      <c r="K1998" t="n">
        <v>62</v>
      </c>
      <c r="L1998" t="inlineStr">
        <is>
          <t>HIGH</t>
        </is>
      </c>
    </row>
    <row r="1999">
      <c r="A1999" t="inlineStr">
        <is>
          <t>cross_spoc_same_company</t>
        </is>
      </c>
      <c r="B1999" t="inlineStr">
        <is>
          <t>Newton School</t>
        </is>
      </c>
      <c r="C1999" t="n">
        <v>4146</v>
      </c>
      <c r="D1999" t="inlineStr">
        <is>
          <t>Syed</t>
        </is>
      </c>
      <c r="E1999" t="inlineStr">
        <is>
          <t>syed.rahimuddin@newtonschool.co</t>
        </is>
      </c>
      <c r="H1999" t="inlineStr">
        <is>
          <t>Sirin Riaz</t>
        </is>
      </c>
      <c r="J1999" t="inlineStr">
        <is>
          <t>active</t>
        </is>
      </c>
      <c r="K1999" t="n">
        <v>62</v>
      </c>
      <c r="L1999" t="inlineStr">
        <is>
          <t>HIGH</t>
        </is>
      </c>
    </row>
    <row r="2000">
      <c r="A2000" t="inlineStr">
        <is>
          <t>cross_spoc_same_company</t>
        </is>
      </c>
      <c r="B2000" t="inlineStr">
        <is>
          <t>Newton School</t>
        </is>
      </c>
      <c r="C2000" t="n">
        <v>4146</v>
      </c>
      <c r="D2000" t="inlineStr">
        <is>
          <t>Sirin Riaz</t>
        </is>
      </c>
      <c r="E2000" t="inlineStr">
        <is>
          <t>sirin.riaz@newtonschool.co</t>
        </is>
      </c>
      <c r="H2000" t="inlineStr">
        <is>
          <t>Anurima</t>
        </is>
      </c>
      <c r="J2000" t="inlineStr">
        <is>
          <t>active</t>
        </is>
      </c>
      <c r="K2000" t="n">
        <v>62</v>
      </c>
      <c r="L2000" t="inlineStr">
        <is>
          <t>HIGH</t>
        </is>
      </c>
    </row>
    <row r="2001">
      <c r="A2001" t="inlineStr">
        <is>
          <t>cross_spoc_same_company</t>
        </is>
      </c>
      <c r="B2001" t="inlineStr">
        <is>
          <t>Newton School</t>
        </is>
      </c>
      <c r="C2001" t="n">
        <v>4146</v>
      </c>
      <c r="D2001" t="inlineStr">
        <is>
          <t>Sirin Riaz</t>
        </is>
      </c>
      <c r="E2001" t="inlineStr">
        <is>
          <t>sirin.riaz@newtonschool.co</t>
        </is>
      </c>
      <c r="H2001" t="inlineStr">
        <is>
          <t>Syed</t>
        </is>
      </c>
      <c r="J2001" t="inlineStr">
        <is>
          <t>active</t>
        </is>
      </c>
      <c r="K2001" t="n">
        <v>62</v>
      </c>
      <c r="L2001" t="inlineStr">
        <is>
          <t>HIGH</t>
        </is>
      </c>
    </row>
    <row r="2002">
      <c r="A2002" t="inlineStr">
        <is>
          <t>cross_spoc_same_company</t>
        </is>
      </c>
      <c r="B2002" t="inlineStr">
        <is>
          <t>Nobel Hygiene</t>
        </is>
      </c>
      <c r="C2002" t="n">
        <v>4217</v>
      </c>
      <c r="D2002" t="inlineStr">
        <is>
          <t>Vanchan</t>
        </is>
      </c>
      <c r="E2002" t="inlineStr">
        <is>
          <t>vachan.shetty@nobelhygiene.com</t>
        </is>
      </c>
      <c r="F2002" t="inlineStr">
        <is>
          <t>HR</t>
        </is>
      </c>
      <c r="H2002" t="inlineStr">
        <is>
          <t>Tobias</t>
        </is>
      </c>
      <c r="I2002" t="inlineStr">
        <is>
          <t>TA</t>
        </is>
      </c>
      <c r="J2002" t="inlineStr">
        <is>
          <t>dormant_cold</t>
        </is>
      </c>
      <c r="K2002" t="n">
        <v>3</v>
      </c>
      <c r="L2002" t="inlineStr">
        <is>
          <t>HIGH</t>
        </is>
      </c>
    </row>
    <row r="2003">
      <c r="A2003" t="inlineStr">
        <is>
          <t>cross_spoc_same_company</t>
        </is>
      </c>
      <c r="B2003" t="inlineStr">
        <is>
          <t>Nobel Hygiene</t>
        </is>
      </c>
      <c r="C2003" t="n">
        <v>4217</v>
      </c>
      <c r="D2003" t="inlineStr">
        <is>
          <t>Tobias</t>
        </is>
      </c>
      <c r="E2003" t="inlineStr">
        <is>
          <t>tobias.silveira@nobelhygiene.com</t>
        </is>
      </c>
      <c r="F2003" t="inlineStr">
        <is>
          <t>TA</t>
        </is>
      </c>
      <c r="H2003" t="inlineStr">
        <is>
          <t>Vanchan</t>
        </is>
      </c>
      <c r="I2003" t="inlineStr">
        <is>
          <t>HR</t>
        </is>
      </c>
      <c r="J2003" t="inlineStr">
        <is>
          <t>dormant_cold</t>
        </is>
      </c>
      <c r="K2003" t="n">
        <v>3</v>
      </c>
      <c r="L2003" t="inlineStr">
        <is>
          <t>HIGH</t>
        </is>
      </c>
    </row>
    <row r="2004">
      <c r="A2004" t="inlineStr">
        <is>
          <t>cross_spoc_same_company</t>
        </is>
      </c>
      <c r="B2004" t="inlineStr">
        <is>
          <t>Northern Arc</t>
        </is>
      </c>
      <c r="C2004" t="n">
        <v>4232</v>
      </c>
      <c r="D2004" t="inlineStr">
        <is>
          <t>Sagar</t>
        </is>
      </c>
      <c r="E2004" t="inlineStr">
        <is>
          <t>sagar.kaushik@northernarc.com</t>
        </is>
      </c>
      <c r="F2004" t="inlineStr">
        <is>
          <t>HR</t>
        </is>
      </c>
      <c r="H2004" t="inlineStr">
        <is>
          <t>Disha</t>
        </is>
      </c>
      <c r="J2004" t="inlineStr">
        <is>
          <t>dormant_cold</t>
        </is>
      </c>
      <c r="K2004" t="n">
        <v>15</v>
      </c>
      <c r="L2004" t="inlineStr">
        <is>
          <t>HIGH</t>
        </is>
      </c>
    </row>
    <row r="2005">
      <c r="A2005" t="inlineStr">
        <is>
          <t>cross_spoc_same_company</t>
        </is>
      </c>
      <c r="B2005" t="inlineStr">
        <is>
          <t>Northern Arc</t>
        </is>
      </c>
      <c r="C2005" t="n">
        <v>4232</v>
      </c>
      <c r="D2005" t="inlineStr">
        <is>
          <t>Disha</t>
        </is>
      </c>
      <c r="E2005" t="inlineStr">
        <is>
          <t>disha.tripathi@northernarc.com</t>
        </is>
      </c>
      <c r="H2005" t="inlineStr">
        <is>
          <t>Sagar</t>
        </is>
      </c>
      <c r="I2005" t="inlineStr">
        <is>
          <t>HR</t>
        </is>
      </c>
      <c r="J2005" t="inlineStr">
        <is>
          <t>dormant_cold</t>
        </is>
      </c>
      <c r="K2005" t="n">
        <v>15</v>
      </c>
      <c r="L2005" t="inlineStr">
        <is>
          <t>HIGH</t>
        </is>
      </c>
    </row>
    <row r="2006">
      <c r="A2006" t="inlineStr">
        <is>
          <t>cross_spoc_same_company</t>
        </is>
      </c>
      <c r="B2006" t="inlineStr">
        <is>
          <t>Nova Benefits</t>
        </is>
      </c>
      <c r="C2006" t="n">
        <v>3984</v>
      </c>
      <c r="D2006" t="inlineStr">
        <is>
          <t>Asis</t>
        </is>
      </c>
      <c r="E2006" t="inlineStr">
        <is>
          <t>asis@nova-benefits.com</t>
        </is>
      </c>
      <c r="F2006" t="inlineStr">
        <is>
          <t>Design</t>
        </is>
      </c>
      <c r="H2006" t="inlineStr">
        <is>
          <t>Celine</t>
        </is>
      </c>
      <c r="I2006" t="inlineStr">
        <is>
          <t>HR</t>
        </is>
      </c>
      <c r="J2006" t="inlineStr">
        <is>
          <t>unknown</t>
        </is>
      </c>
      <c r="K2006" t="n">
        <v>0</v>
      </c>
      <c r="L2006" t="inlineStr">
        <is>
          <t>HIGH</t>
        </is>
      </c>
    </row>
    <row r="2007">
      <c r="A2007" t="inlineStr">
        <is>
          <t>cross_spoc_same_company</t>
        </is>
      </c>
      <c r="B2007" t="inlineStr">
        <is>
          <t>Nova Benefits</t>
        </is>
      </c>
      <c r="C2007" t="n">
        <v>3984</v>
      </c>
      <c r="D2007" t="inlineStr">
        <is>
          <t>Asis</t>
        </is>
      </c>
      <c r="E2007" t="inlineStr">
        <is>
          <t>asis@nova-benefits.com</t>
        </is>
      </c>
      <c r="F2007" t="inlineStr">
        <is>
          <t>Design</t>
        </is>
      </c>
      <c r="H2007" t="inlineStr">
        <is>
          <t>Yatee</t>
        </is>
      </c>
      <c r="I2007" t="inlineStr">
        <is>
          <t>HR</t>
        </is>
      </c>
      <c r="J2007" t="inlineStr">
        <is>
          <t>unknown</t>
        </is>
      </c>
      <c r="K2007" t="n">
        <v>0</v>
      </c>
      <c r="L2007" t="inlineStr">
        <is>
          <t>HIGH</t>
        </is>
      </c>
    </row>
    <row r="2008">
      <c r="A2008" t="inlineStr">
        <is>
          <t>cross_spoc_same_company</t>
        </is>
      </c>
      <c r="B2008" t="inlineStr">
        <is>
          <t>Nova Benefits</t>
        </is>
      </c>
      <c r="C2008" t="n">
        <v>3984</v>
      </c>
      <c r="D2008" t="inlineStr">
        <is>
          <t>Asis</t>
        </is>
      </c>
      <c r="E2008" t="inlineStr">
        <is>
          <t>asis@nova-benefits.com</t>
        </is>
      </c>
      <c r="F2008" t="inlineStr">
        <is>
          <t>Design</t>
        </is>
      </c>
      <c r="H2008" t="inlineStr">
        <is>
          <t>Shiffana</t>
        </is>
      </c>
      <c r="I2008" t="inlineStr">
        <is>
          <t>HR</t>
        </is>
      </c>
      <c r="J2008" t="inlineStr">
        <is>
          <t>unknown</t>
        </is>
      </c>
      <c r="K2008" t="n">
        <v>0</v>
      </c>
      <c r="L2008" t="inlineStr">
        <is>
          <t>HIGH</t>
        </is>
      </c>
    </row>
    <row r="2009">
      <c r="A2009" t="inlineStr">
        <is>
          <t>cross_spoc_same_company</t>
        </is>
      </c>
      <c r="B2009" t="inlineStr">
        <is>
          <t>Nova Benefits</t>
        </is>
      </c>
      <c r="C2009" t="n">
        <v>3984</v>
      </c>
      <c r="D2009" t="inlineStr">
        <is>
          <t>Asis</t>
        </is>
      </c>
      <c r="E2009" t="inlineStr">
        <is>
          <t>asis@nova-benefits.com</t>
        </is>
      </c>
      <c r="F2009" t="inlineStr">
        <is>
          <t>Design</t>
        </is>
      </c>
      <c r="H2009" t="inlineStr">
        <is>
          <t>Geetika</t>
        </is>
      </c>
      <c r="I2009" t="inlineStr">
        <is>
          <t>TA</t>
        </is>
      </c>
      <c r="J2009" t="inlineStr">
        <is>
          <t>unknown</t>
        </is>
      </c>
      <c r="K2009" t="n">
        <v>0</v>
      </c>
      <c r="L2009" t="inlineStr">
        <is>
          <t>HIGH</t>
        </is>
      </c>
    </row>
    <row r="2010">
      <c r="A2010" t="inlineStr">
        <is>
          <t>cross_spoc_same_company</t>
        </is>
      </c>
      <c r="B2010" t="inlineStr">
        <is>
          <t>Nova Benefits</t>
        </is>
      </c>
      <c r="C2010" t="n">
        <v>3984</v>
      </c>
      <c r="D2010" t="inlineStr">
        <is>
          <t>Asis</t>
        </is>
      </c>
      <c r="E2010" t="inlineStr">
        <is>
          <t>asis@nova-benefits.com</t>
        </is>
      </c>
      <c r="F2010" t="inlineStr">
        <is>
          <t>Design</t>
        </is>
      </c>
      <c r="H2010" t="inlineStr">
        <is>
          <t>Kriti</t>
        </is>
      </c>
      <c r="J2010" t="inlineStr">
        <is>
          <t>unknown</t>
        </is>
      </c>
      <c r="K2010" t="n">
        <v>0</v>
      </c>
      <c r="L2010" t="inlineStr">
        <is>
          <t>HIGH</t>
        </is>
      </c>
    </row>
    <row r="2011">
      <c r="A2011" t="inlineStr">
        <is>
          <t>cross_spoc_same_company</t>
        </is>
      </c>
      <c r="B2011" t="inlineStr">
        <is>
          <t>Nova Benefits</t>
        </is>
      </c>
      <c r="C2011" t="n">
        <v>3984</v>
      </c>
      <c r="D2011" t="inlineStr">
        <is>
          <t>Asis</t>
        </is>
      </c>
      <c r="E2011" t="inlineStr">
        <is>
          <t>asis@nova-benefits.com</t>
        </is>
      </c>
      <c r="F2011" t="inlineStr">
        <is>
          <t>Design</t>
        </is>
      </c>
      <c r="H2011" t="inlineStr">
        <is>
          <t>Kriti</t>
        </is>
      </c>
      <c r="J2011" t="inlineStr">
        <is>
          <t>unknown</t>
        </is>
      </c>
      <c r="K2011" t="n">
        <v>0</v>
      </c>
      <c r="L2011" t="inlineStr">
        <is>
          <t>HIGH</t>
        </is>
      </c>
    </row>
    <row r="2012">
      <c r="A2012" t="inlineStr">
        <is>
          <t>cross_spoc_same_company</t>
        </is>
      </c>
      <c r="B2012" t="inlineStr">
        <is>
          <t>Nova Benefits</t>
        </is>
      </c>
      <c r="C2012" t="n">
        <v>3984</v>
      </c>
      <c r="D2012" t="inlineStr">
        <is>
          <t>Asis</t>
        </is>
      </c>
      <c r="E2012" t="inlineStr">
        <is>
          <t>asis@nova-benefits.com</t>
        </is>
      </c>
      <c r="F2012" t="inlineStr">
        <is>
          <t>Design</t>
        </is>
      </c>
      <c r="H2012" t="inlineStr">
        <is>
          <t>Kalpana</t>
        </is>
      </c>
      <c r="J2012" t="inlineStr">
        <is>
          <t>unknown</t>
        </is>
      </c>
      <c r="K2012" t="n">
        <v>0</v>
      </c>
      <c r="L2012" t="inlineStr">
        <is>
          <t>HIGH</t>
        </is>
      </c>
    </row>
    <row r="2013">
      <c r="A2013" t="inlineStr">
        <is>
          <t>cross_spoc_same_company</t>
        </is>
      </c>
      <c r="B2013" t="inlineStr">
        <is>
          <t>Nova Benefits</t>
        </is>
      </c>
      <c r="C2013" t="n">
        <v>3984</v>
      </c>
      <c r="D2013" t="inlineStr">
        <is>
          <t>Asis</t>
        </is>
      </c>
      <c r="E2013" t="inlineStr">
        <is>
          <t>asis@nova-benefits.com</t>
        </is>
      </c>
      <c r="F2013" t="inlineStr">
        <is>
          <t>Design</t>
        </is>
      </c>
      <c r="H2013" t="inlineStr">
        <is>
          <t>Nandini</t>
        </is>
      </c>
      <c r="J2013" t="inlineStr">
        <is>
          <t>unknown</t>
        </is>
      </c>
      <c r="K2013" t="n">
        <v>0</v>
      </c>
      <c r="L2013" t="inlineStr">
        <is>
          <t>HIGH</t>
        </is>
      </c>
    </row>
    <row r="2014">
      <c r="A2014" t="inlineStr">
        <is>
          <t>cross_spoc_same_company</t>
        </is>
      </c>
      <c r="B2014" t="inlineStr">
        <is>
          <t>Nova Benefits</t>
        </is>
      </c>
      <c r="C2014" t="n">
        <v>3984</v>
      </c>
      <c r="D2014" t="inlineStr">
        <is>
          <t>Celine</t>
        </is>
      </c>
      <c r="E2014" t="inlineStr">
        <is>
          <t>celine@nova-benefits.com</t>
        </is>
      </c>
      <c r="F2014" t="inlineStr">
        <is>
          <t>HR</t>
        </is>
      </c>
      <c r="H2014" t="inlineStr">
        <is>
          <t>Asis</t>
        </is>
      </c>
      <c r="I2014" t="inlineStr">
        <is>
          <t>Design</t>
        </is>
      </c>
      <c r="J2014" t="inlineStr">
        <is>
          <t>unknown</t>
        </is>
      </c>
      <c r="K2014" t="n">
        <v>0</v>
      </c>
      <c r="L2014" t="inlineStr">
        <is>
          <t>HIGH</t>
        </is>
      </c>
    </row>
    <row r="2015">
      <c r="A2015" t="inlineStr">
        <is>
          <t>cross_spoc_same_company</t>
        </is>
      </c>
      <c r="B2015" t="inlineStr">
        <is>
          <t>Nova Benefits</t>
        </is>
      </c>
      <c r="C2015" t="n">
        <v>3984</v>
      </c>
      <c r="D2015" t="inlineStr">
        <is>
          <t>Celine</t>
        </is>
      </c>
      <c r="E2015" t="inlineStr">
        <is>
          <t>celine@nova-benefits.com</t>
        </is>
      </c>
      <c r="F2015" t="inlineStr">
        <is>
          <t>HR</t>
        </is>
      </c>
      <c r="H2015" t="inlineStr">
        <is>
          <t>Yatee</t>
        </is>
      </c>
      <c r="I2015" t="inlineStr">
        <is>
          <t>HR</t>
        </is>
      </c>
      <c r="J2015" t="inlineStr">
        <is>
          <t>unknown</t>
        </is>
      </c>
      <c r="K2015" t="n">
        <v>0</v>
      </c>
      <c r="L2015" t="inlineStr">
        <is>
          <t>HIGH</t>
        </is>
      </c>
    </row>
    <row r="2016">
      <c r="A2016" t="inlineStr">
        <is>
          <t>cross_spoc_same_company</t>
        </is>
      </c>
      <c r="B2016" t="inlineStr">
        <is>
          <t>Nova Benefits</t>
        </is>
      </c>
      <c r="C2016" t="n">
        <v>3984</v>
      </c>
      <c r="D2016" t="inlineStr">
        <is>
          <t>Celine</t>
        </is>
      </c>
      <c r="E2016" t="inlineStr">
        <is>
          <t>celine@nova-benefits.com</t>
        </is>
      </c>
      <c r="F2016" t="inlineStr">
        <is>
          <t>HR</t>
        </is>
      </c>
      <c r="H2016" t="inlineStr">
        <is>
          <t>Shiffana</t>
        </is>
      </c>
      <c r="I2016" t="inlineStr">
        <is>
          <t>HR</t>
        </is>
      </c>
      <c r="J2016" t="inlineStr">
        <is>
          <t>unknown</t>
        </is>
      </c>
      <c r="K2016" t="n">
        <v>0</v>
      </c>
      <c r="L2016" t="inlineStr">
        <is>
          <t>HIGH</t>
        </is>
      </c>
    </row>
    <row r="2017">
      <c r="A2017" t="inlineStr">
        <is>
          <t>cross_spoc_same_company</t>
        </is>
      </c>
      <c r="B2017" t="inlineStr">
        <is>
          <t>Nova Benefits</t>
        </is>
      </c>
      <c r="C2017" t="n">
        <v>3984</v>
      </c>
      <c r="D2017" t="inlineStr">
        <is>
          <t>Celine</t>
        </is>
      </c>
      <c r="E2017" t="inlineStr">
        <is>
          <t>celine@nova-benefits.com</t>
        </is>
      </c>
      <c r="F2017" t="inlineStr">
        <is>
          <t>HR</t>
        </is>
      </c>
      <c r="H2017" t="inlineStr">
        <is>
          <t>Geetika</t>
        </is>
      </c>
      <c r="I2017" t="inlineStr">
        <is>
          <t>TA</t>
        </is>
      </c>
      <c r="J2017" t="inlineStr">
        <is>
          <t>unknown</t>
        </is>
      </c>
      <c r="K2017" t="n">
        <v>0</v>
      </c>
      <c r="L2017" t="inlineStr">
        <is>
          <t>HIGH</t>
        </is>
      </c>
    </row>
    <row r="2018">
      <c r="A2018" t="inlineStr">
        <is>
          <t>cross_spoc_same_company</t>
        </is>
      </c>
      <c r="B2018" t="inlineStr">
        <is>
          <t>Nova Benefits</t>
        </is>
      </c>
      <c r="C2018" t="n">
        <v>3984</v>
      </c>
      <c r="D2018" t="inlineStr">
        <is>
          <t>Celine</t>
        </is>
      </c>
      <c r="E2018" t="inlineStr">
        <is>
          <t>celine@nova-benefits.com</t>
        </is>
      </c>
      <c r="F2018" t="inlineStr">
        <is>
          <t>HR</t>
        </is>
      </c>
      <c r="H2018" t="inlineStr">
        <is>
          <t>Kriti</t>
        </is>
      </c>
      <c r="J2018" t="inlineStr">
        <is>
          <t>unknown</t>
        </is>
      </c>
      <c r="K2018" t="n">
        <v>0</v>
      </c>
      <c r="L2018" t="inlineStr">
        <is>
          <t>HIGH</t>
        </is>
      </c>
    </row>
    <row r="2019">
      <c r="A2019" t="inlineStr">
        <is>
          <t>cross_spoc_same_company</t>
        </is>
      </c>
      <c r="B2019" t="inlineStr">
        <is>
          <t>Nova Benefits</t>
        </is>
      </c>
      <c r="C2019" t="n">
        <v>3984</v>
      </c>
      <c r="D2019" t="inlineStr">
        <is>
          <t>Celine</t>
        </is>
      </c>
      <c r="E2019" t="inlineStr">
        <is>
          <t>celine@nova-benefits.com</t>
        </is>
      </c>
      <c r="F2019" t="inlineStr">
        <is>
          <t>HR</t>
        </is>
      </c>
      <c r="H2019" t="inlineStr">
        <is>
          <t>Kriti</t>
        </is>
      </c>
      <c r="J2019" t="inlineStr">
        <is>
          <t>unknown</t>
        </is>
      </c>
      <c r="K2019" t="n">
        <v>0</v>
      </c>
      <c r="L2019" t="inlineStr">
        <is>
          <t>HIGH</t>
        </is>
      </c>
    </row>
    <row r="2020">
      <c r="A2020" t="inlineStr">
        <is>
          <t>cross_spoc_same_company</t>
        </is>
      </c>
      <c r="B2020" t="inlineStr">
        <is>
          <t>Nova Benefits</t>
        </is>
      </c>
      <c r="C2020" t="n">
        <v>3984</v>
      </c>
      <c r="D2020" t="inlineStr">
        <is>
          <t>Celine</t>
        </is>
      </c>
      <c r="E2020" t="inlineStr">
        <is>
          <t>celine@nova-benefits.com</t>
        </is>
      </c>
      <c r="F2020" t="inlineStr">
        <is>
          <t>HR</t>
        </is>
      </c>
      <c r="H2020" t="inlineStr">
        <is>
          <t>Kalpana</t>
        </is>
      </c>
      <c r="J2020" t="inlineStr">
        <is>
          <t>unknown</t>
        </is>
      </c>
      <c r="K2020" t="n">
        <v>0</v>
      </c>
      <c r="L2020" t="inlineStr">
        <is>
          <t>HIGH</t>
        </is>
      </c>
    </row>
    <row r="2021">
      <c r="A2021" t="inlineStr">
        <is>
          <t>cross_spoc_same_company</t>
        </is>
      </c>
      <c r="B2021" t="inlineStr">
        <is>
          <t>Nova Benefits</t>
        </is>
      </c>
      <c r="C2021" t="n">
        <v>3984</v>
      </c>
      <c r="D2021" t="inlineStr">
        <is>
          <t>Celine</t>
        </is>
      </c>
      <c r="E2021" t="inlineStr">
        <is>
          <t>celine@nova-benefits.com</t>
        </is>
      </c>
      <c r="F2021" t="inlineStr">
        <is>
          <t>HR</t>
        </is>
      </c>
      <c r="H2021" t="inlineStr">
        <is>
          <t>Nandini</t>
        </is>
      </c>
      <c r="J2021" t="inlineStr">
        <is>
          <t>unknown</t>
        </is>
      </c>
      <c r="K2021" t="n">
        <v>0</v>
      </c>
      <c r="L2021" t="inlineStr">
        <is>
          <t>HIGH</t>
        </is>
      </c>
    </row>
    <row r="2022">
      <c r="A2022" t="inlineStr">
        <is>
          <t>cross_spoc_same_company</t>
        </is>
      </c>
      <c r="B2022" t="inlineStr">
        <is>
          <t>Nova Benefits</t>
        </is>
      </c>
      <c r="C2022" t="n">
        <v>3984</v>
      </c>
      <c r="D2022" t="inlineStr">
        <is>
          <t>Yatee</t>
        </is>
      </c>
      <c r="E2022" t="inlineStr">
        <is>
          <t>yatee@nova-benefits.com</t>
        </is>
      </c>
      <c r="F2022" t="inlineStr">
        <is>
          <t>HR</t>
        </is>
      </c>
      <c r="H2022" t="inlineStr">
        <is>
          <t>Asis</t>
        </is>
      </c>
      <c r="I2022" t="inlineStr">
        <is>
          <t>Design</t>
        </is>
      </c>
      <c r="J2022" t="inlineStr">
        <is>
          <t>unknown</t>
        </is>
      </c>
      <c r="K2022" t="n">
        <v>0</v>
      </c>
      <c r="L2022" t="inlineStr">
        <is>
          <t>HIGH</t>
        </is>
      </c>
    </row>
    <row r="2023">
      <c r="A2023" t="inlineStr">
        <is>
          <t>cross_spoc_same_company</t>
        </is>
      </c>
      <c r="B2023" t="inlineStr">
        <is>
          <t>Nova Benefits</t>
        </is>
      </c>
      <c r="C2023" t="n">
        <v>3984</v>
      </c>
      <c r="D2023" t="inlineStr">
        <is>
          <t>Yatee</t>
        </is>
      </c>
      <c r="E2023" t="inlineStr">
        <is>
          <t>yatee@nova-benefits.com</t>
        </is>
      </c>
      <c r="F2023" t="inlineStr">
        <is>
          <t>HR</t>
        </is>
      </c>
      <c r="H2023" t="inlineStr">
        <is>
          <t>Celine</t>
        </is>
      </c>
      <c r="I2023" t="inlineStr">
        <is>
          <t>HR</t>
        </is>
      </c>
      <c r="J2023" t="inlineStr">
        <is>
          <t>unknown</t>
        </is>
      </c>
      <c r="K2023" t="n">
        <v>0</v>
      </c>
      <c r="L2023" t="inlineStr">
        <is>
          <t>HIGH</t>
        </is>
      </c>
    </row>
    <row r="2024">
      <c r="A2024" t="inlineStr">
        <is>
          <t>cross_spoc_same_company</t>
        </is>
      </c>
      <c r="B2024" t="inlineStr">
        <is>
          <t>Nova Benefits</t>
        </is>
      </c>
      <c r="C2024" t="n">
        <v>3984</v>
      </c>
      <c r="D2024" t="inlineStr">
        <is>
          <t>Yatee</t>
        </is>
      </c>
      <c r="E2024" t="inlineStr">
        <is>
          <t>yatee@nova-benefits.com</t>
        </is>
      </c>
      <c r="F2024" t="inlineStr">
        <is>
          <t>HR</t>
        </is>
      </c>
      <c r="H2024" t="inlineStr">
        <is>
          <t>Shiffana</t>
        </is>
      </c>
      <c r="I2024" t="inlineStr">
        <is>
          <t>HR</t>
        </is>
      </c>
      <c r="J2024" t="inlineStr">
        <is>
          <t>unknown</t>
        </is>
      </c>
      <c r="K2024" t="n">
        <v>0</v>
      </c>
      <c r="L2024" t="inlineStr">
        <is>
          <t>HIGH</t>
        </is>
      </c>
    </row>
    <row r="2025">
      <c r="A2025" t="inlineStr">
        <is>
          <t>cross_spoc_same_company</t>
        </is>
      </c>
      <c r="B2025" t="inlineStr">
        <is>
          <t>Nova Benefits</t>
        </is>
      </c>
      <c r="C2025" t="n">
        <v>3984</v>
      </c>
      <c r="D2025" t="inlineStr">
        <is>
          <t>Yatee</t>
        </is>
      </c>
      <c r="E2025" t="inlineStr">
        <is>
          <t>yatee@nova-benefits.com</t>
        </is>
      </c>
      <c r="F2025" t="inlineStr">
        <is>
          <t>HR</t>
        </is>
      </c>
      <c r="H2025" t="inlineStr">
        <is>
          <t>Geetika</t>
        </is>
      </c>
      <c r="I2025" t="inlineStr">
        <is>
          <t>TA</t>
        </is>
      </c>
      <c r="J2025" t="inlineStr">
        <is>
          <t>unknown</t>
        </is>
      </c>
      <c r="K2025" t="n">
        <v>0</v>
      </c>
      <c r="L2025" t="inlineStr">
        <is>
          <t>HIGH</t>
        </is>
      </c>
    </row>
    <row r="2026">
      <c r="A2026" t="inlineStr">
        <is>
          <t>cross_spoc_same_company</t>
        </is>
      </c>
      <c r="B2026" t="inlineStr">
        <is>
          <t>Nova Benefits</t>
        </is>
      </c>
      <c r="C2026" t="n">
        <v>3984</v>
      </c>
      <c r="D2026" t="inlineStr">
        <is>
          <t>Yatee</t>
        </is>
      </c>
      <c r="E2026" t="inlineStr">
        <is>
          <t>yatee@nova-benefits.com</t>
        </is>
      </c>
      <c r="F2026" t="inlineStr">
        <is>
          <t>HR</t>
        </is>
      </c>
      <c r="H2026" t="inlineStr">
        <is>
          <t>Kriti</t>
        </is>
      </c>
      <c r="J2026" t="inlineStr">
        <is>
          <t>unknown</t>
        </is>
      </c>
      <c r="K2026" t="n">
        <v>0</v>
      </c>
      <c r="L2026" t="inlineStr">
        <is>
          <t>HIGH</t>
        </is>
      </c>
    </row>
    <row r="2027">
      <c r="A2027" t="inlineStr">
        <is>
          <t>cross_spoc_same_company</t>
        </is>
      </c>
      <c r="B2027" t="inlineStr">
        <is>
          <t>Nova Benefits</t>
        </is>
      </c>
      <c r="C2027" t="n">
        <v>3984</v>
      </c>
      <c r="D2027" t="inlineStr">
        <is>
          <t>Yatee</t>
        </is>
      </c>
      <c r="E2027" t="inlineStr">
        <is>
          <t>yatee@nova-benefits.com</t>
        </is>
      </c>
      <c r="F2027" t="inlineStr">
        <is>
          <t>HR</t>
        </is>
      </c>
      <c r="H2027" t="inlineStr">
        <is>
          <t>Kriti</t>
        </is>
      </c>
      <c r="J2027" t="inlineStr">
        <is>
          <t>unknown</t>
        </is>
      </c>
      <c r="K2027" t="n">
        <v>0</v>
      </c>
      <c r="L2027" t="inlineStr">
        <is>
          <t>HIGH</t>
        </is>
      </c>
    </row>
    <row r="2028">
      <c r="A2028" t="inlineStr">
        <is>
          <t>cross_spoc_same_company</t>
        </is>
      </c>
      <c r="B2028" t="inlineStr">
        <is>
          <t>Nova Benefits</t>
        </is>
      </c>
      <c r="C2028" t="n">
        <v>3984</v>
      </c>
      <c r="D2028" t="inlineStr">
        <is>
          <t>Yatee</t>
        </is>
      </c>
      <c r="E2028" t="inlineStr">
        <is>
          <t>yatee@nova-benefits.com</t>
        </is>
      </c>
      <c r="F2028" t="inlineStr">
        <is>
          <t>HR</t>
        </is>
      </c>
      <c r="H2028" t="inlineStr">
        <is>
          <t>Kalpana</t>
        </is>
      </c>
      <c r="J2028" t="inlineStr">
        <is>
          <t>unknown</t>
        </is>
      </c>
      <c r="K2028" t="n">
        <v>0</v>
      </c>
      <c r="L2028" t="inlineStr">
        <is>
          <t>HIGH</t>
        </is>
      </c>
    </row>
    <row r="2029">
      <c r="A2029" t="inlineStr">
        <is>
          <t>cross_spoc_same_company</t>
        </is>
      </c>
      <c r="B2029" t="inlineStr">
        <is>
          <t>Nova Benefits</t>
        </is>
      </c>
      <c r="C2029" t="n">
        <v>3984</v>
      </c>
      <c r="D2029" t="inlineStr">
        <is>
          <t>Yatee</t>
        </is>
      </c>
      <c r="E2029" t="inlineStr">
        <is>
          <t>yatee@nova-benefits.com</t>
        </is>
      </c>
      <c r="F2029" t="inlineStr">
        <is>
          <t>HR</t>
        </is>
      </c>
      <c r="H2029" t="inlineStr">
        <is>
          <t>Nandini</t>
        </is>
      </c>
      <c r="J2029" t="inlineStr">
        <is>
          <t>unknown</t>
        </is>
      </c>
      <c r="K2029" t="n">
        <v>0</v>
      </c>
      <c r="L2029" t="inlineStr">
        <is>
          <t>HIGH</t>
        </is>
      </c>
    </row>
    <row r="2030">
      <c r="A2030" t="inlineStr">
        <is>
          <t>cross_spoc_same_company</t>
        </is>
      </c>
      <c r="B2030" t="inlineStr">
        <is>
          <t>Nova Benefits</t>
        </is>
      </c>
      <c r="C2030" t="n">
        <v>3984</v>
      </c>
      <c r="D2030" t="inlineStr">
        <is>
          <t>Shiffana</t>
        </is>
      </c>
      <c r="E2030" t="inlineStr">
        <is>
          <t>shiffana@nova-benefits.com</t>
        </is>
      </c>
      <c r="F2030" t="inlineStr">
        <is>
          <t>HR</t>
        </is>
      </c>
      <c r="H2030" t="inlineStr">
        <is>
          <t>Asis</t>
        </is>
      </c>
      <c r="I2030" t="inlineStr">
        <is>
          <t>Design</t>
        </is>
      </c>
      <c r="J2030" t="inlineStr">
        <is>
          <t>unknown</t>
        </is>
      </c>
      <c r="K2030" t="n">
        <v>0</v>
      </c>
      <c r="L2030" t="inlineStr">
        <is>
          <t>HIGH</t>
        </is>
      </c>
    </row>
    <row r="2031">
      <c r="A2031" t="inlineStr">
        <is>
          <t>cross_spoc_same_company</t>
        </is>
      </c>
      <c r="B2031" t="inlineStr">
        <is>
          <t>Nova Benefits</t>
        </is>
      </c>
      <c r="C2031" t="n">
        <v>3984</v>
      </c>
      <c r="D2031" t="inlineStr">
        <is>
          <t>Shiffana</t>
        </is>
      </c>
      <c r="E2031" t="inlineStr">
        <is>
          <t>shiffana@nova-benefits.com</t>
        </is>
      </c>
      <c r="F2031" t="inlineStr">
        <is>
          <t>HR</t>
        </is>
      </c>
      <c r="H2031" t="inlineStr">
        <is>
          <t>Celine</t>
        </is>
      </c>
      <c r="I2031" t="inlineStr">
        <is>
          <t>HR</t>
        </is>
      </c>
      <c r="J2031" t="inlineStr">
        <is>
          <t>unknown</t>
        </is>
      </c>
      <c r="K2031" t="n">
        <v>0</v>
      </c>
      <c r="L2031" t="inlineStr">
        <is>
          <t>HIGH</t>
        </is>
      </c>
    </row>
    <row r="2032">
      <c r="A2032" t="inlineStr">
        <is>
          <t>cross_spoc_same_company</t>
        </is>
      </c>
      <c r="B2032" t="inlineStr">
        <is>
          <t>Nova Benefits</t>
        </is>
      </c>
      <c r="C2032" t="n">
        <v>3984</v>
      </c>
      <c r="D2032" t="inlineStr">
        <is>
          <t>Shiffana</t>
        </is>
      </c>
      <c r="E2032" t="inlineStr">
        <is>
          <t>shiffana@nova-benefits.com</t>
        </is>
      </c>
      <c r="F2032" t="inlineStr">
        <is>
          <t>HR</t>
        </is>
      </c>
      <c r="H2032" t="inlineStr">
        <is>
          <t>Yatee</t>
        </is>
      </c>
      <c r="I2032" t="inlineStr">
        <is>
          <t>HR</t>
        </is>
      </c>
      <c r="J2032" t="inlineStr">
        <is>
          <t>unknown</t>
        </is>
      </c>
      <c r="K2032" t="n">
        <v>0</v>
      </c>
      <c r="L2032" t="inlineStr">
        <is>
          <t>HIGH</t>
        </is>
      </c>
    </row>
    <row r="2033">
      <c r="A2033" t="inlineStr">
        <is>
          <t>cross_spoc_same_company</t>
        </is>
      </c>
      <c r="B2033" t="inlineStr">
        <is>
          <t>Nova Benefits</t>
        </is>
      </c>
      <c r="C2033" t="n">
        <v>3984</v>
      </c>
      <c r="D2033" t="inlineStr">
        <is>
          <t>Shiffana</t>
        </is>
      </c>
      <c r="E2033" t="inlineStr">
        <is>
          <t>shiffana@nova-benefits.com</t>
        </is>
      </c>
      <c r="F2033" t="inlineStr">
        <is>
          <t>HR</t>
        </is>
      </c>
      <c r="H2033" t="inlineStr">
        <is>
          <t>Geetika</t>
        </is>
      </c>
      <c r="I2033" t="inlineStr">
        <is>
          <t>TA</t>
        </is>
      </c>
      <c r="J2033" t="inlineStr">
        <is>
          <t>unknown</t>
        </is>
      </c>
      <c r="K2033" t="n">
        <v>0</v>
      </c>
      <c r="L2033" t="inlineStr">
        <is>
          <t>HIGH</t>
        </is>
      </c>
    </row>
    <row r="2034">
      <c r="A2034" t="inlineStr">
        <is>
          <t>cross_spoc_same_company</t>
        </is>
      </c>
      <c r="B2034" t="inlineStr">
        <is>
          <t>Nova Benefits</t>
        </is>
      </c>
      <c r="C2034" t="n">
        <v>3984</v>
      </c>
      <c r="D2034" t="inlineStr">
        <is>
          <t>Shiffana</t>
        </is>
      </c>
      <c r="E2034" t="inlineStr">
        <is>
          <t>shiffana@nova-benefits.com</t>
        </is>
      </c>
      <c r="F2034" t="inlineStr">
        <is>
          <t>HR</t>
        </is>
      </c>
      <c r="H2034" t="inlineStr">
        <is>
          <t>Kriti</t>
        </is>
      </c>
      <c r="J2034" t="inlineStr">
        <is>
          <t>unknown</t>
        </is>
      </c>
      <c r="K2034" t="n">
        <v>0</v>
      </c>
      <c r="L2034" t="inlineStr">
        <is>
          <t>HIGH</t>
        </is>
      </c>
    </row>
    <row r="2035">
      <c r="A2035" t="inlineStr">
        <is>
          <t>cross_spoc_same_company</t>
        </is>
      </c>
      <c r="B2035" t="inlineStr">
        <is>
          <t>Nova Benefits</t>
        </is>
      </c>
      <c r="C2035" t="n">
        <v>3984</v>
      </c>
      <c r="D2035" t="inlineStr">
        <is>
          <t>Shiffana</t>
        </is>
      </c>
      <c r="E2035" t="inlineStr">
        <is>
          <t>shiffana@nova-benefits.com</t>
        </is>
      </c>
      <c r="F2035" t="inlineStr">
        <is>
          <t>HR</t>
        </is>
      </c>
      <c r="H2035" t="inlineStr">
        <is>
          <t>Kriti</t>
        </is>
      </c>
      <c r="J2035" t="inlineStr">
        <is>
          <t>unknown</t>
        </is>
      </c>
      <c r="K2035" t="n">
        <v>0</v>
      </c>
      <c r="L2035" t="inlineStr">
        <is>
          <t>HIGH</t>
        </is>
      </c>
    </row>
    <row r="2036">
      <c r="A2036" t="inlineStr">
        <is>
          <t>cross_spoc_same_company</t>
        </is>
      </c>
      <c r="B2036" t="inlineStr">
        <is>
          <t>Nova Benefits</t>
        </is>
      </c>
      <c r="C2036" t="n">
        <v>3984</v>
      </c>
      <c r="D2036" t="inlineStr">
        <is>
          <t>Shiffana</t>
        </is>
      </c>
      <c r="E2036" t="inlineStr">
        <is>
          <t>shiffana@nova-benefits.com</t>
        </is>
      </c>
      <c r="F2036" t="inlineStr">
        <is>
          <t>HR</t>
        </is>
      </c>
      <c r="H2036" t="inlineStr">
        <is>
          <t>Kalpana</t>
        </is>
      </c>
      <c r="J2036" t="inlineStr">
        <is>
          <t>unknown</t>
        </is>
      </c>
      <c r="K2036" t="n">
        <v>0</v>
      </c>
      <c r="L2036" t="inlineStr">
        <is>
          <t>HIGH</t>
        </is>
      </c>
    </row>
    <row r="2037">
      <c r="A2037" t="inlineStr">
        <is>
          <t>cross_spoc_same_company</t>
        </is>
      </c>
      <c r="B2037" t="inlineStr">
        <is>
          <t>Nova Benefits</t>
        </is>
      </c>
      <c r="C2037" t="n">
        <v>3984</v>
      </c>
      <c r="D2037" t="inlineStr">
        <is>
          <t>Shiffana</t>
        </is>
      </c>
      <c r="E2037" t="inlineStr">
        <is>
          <t>shiffana@nova-benefits.com</t>
        </is>
      </c>
      <c r="F2037" t="inlineStr">
        <is>
          <t>HR</t>
        </is>
      </c>
      <c r="H2037" t="inlineStr">
        <is>
          <t>Nandini</t>
        </is>
      </c>
      <c r="J2037" t="inlineStr">
        <is>
          <t>unknown</t>
        </is>
      </c>
      <c r="K2037" t="n">
        <v>0</v>
      </c>
      <c r="L2037" t="inlineStr">
        <is>
          <t>HIGH</t>
        </is>
      </c>
    </row>
    <row r="2038">
      <c r="A2038" t="inlineStr">
        <is>
          <t>cross_spoc_same_company</t>
        </is>
      </c>
      <c r="B2038" t="inlineStr">
        <is>
          <t>Nova Benefits</t>
        </is>
      </c>
      <c r="C2038" t="n">
        <v>3984</v>
      </c>
      <c r="D2038" t="inlineStr">
        <is>
          <t>Geetika</t>
        </is>
      </c>
      <c r="E2038" t="inlineStr">
        <is>
          <t>geetika@nova-benefits.com</t>
        </is>
      </c>
      <c r="F2038" t="inlineStr">
        <is>
          <t>TA</t>
        </is>
      </c>
      <c r="H2038" t="inlineStr">
        <is>
          <t>Asis</t>
        </is>
      </c>
      <c r="I2038" t="inlineStr">
        <is>
          <t>Design</t>
        </is>
      </c>
      <c r="J2038" t="inlineStr">
        <is>
          <t>unknown</t>
        </is>
      </c>
      <c r="K2038" t="n">
        <v>0</v>
      </c>
      <c r="L2038" t="inlineStr">
        <is>
          <t>HIGH</t>
        </is>
      </c>
    </row>
    <row r="2039">
      <c r="A2039" t="inlineStr">
        <is>
          <t>cross_spoc_same_company</t>
        </is>
      </c>
      <c r="B2039" t="inlineStr">
        <is>
          <t>Nova Benefits</t>
        </is>
      </c>
      <c r="C2039" t="n">
        <v>3984</v>
      </c>
      <c r="D2039" t="inlineStr">
        <is>
          <t>Geetika</t>
        </is>
      </c>
      <c r="E2039" t="inlineStr">
        <is>
          <t>geetika@nova-benefits.com</t>
        </is>
      </c>
      <c r="F2039" t="inlineStr">
        <is>
          <t>TA</t>
        </is>
      </c>
      <c r="H2039" t="inlineStr">
        <is>
          <t>Celine</t>
        </is>
      </c>
      <c r="I2039" t="inlineStr">
        <is>
          <t>HR</t>
        </is>
      </c>
      <c r="J2039" t="inlineStr">
        <is>
          <t>unknown</t>
        </is>
      </c>
      <c r="K2039" t="n">
        <v>0</v>
      </c>
      <c r="L2039" t="inlineStr">
        <is>
          <t>HIGH</t>
        </is>
      </c>
    </row>
    <row r="2040">
      <c r="A2040" t="inlineStr">
        <is>
          <t>cross_spoc_same_company</t>
        </is>
      </c>
      <c r="B2040" t="inlineStr">
        <is>
          <t>Nova Benefits</t>
        </is>
      </c>
      <c r="C2040" t="n">
        <v>3984</v>
      </c>
      <c r="D2040" t="inlineStr">
        <is>
          <t>Geetika</t>
        </is>
      </c>
      <c r="E2040" t="inlineStr">
        <is>
          <t>geetika@nova-benefits.com</t>
        </is>
      </c>
      <c r="F2040" t="inlineStr">
        <is>
          <t>TA</t>
        </is>
      </c>
      <c r="H2040" t="inlineStr">
        <is>
          <t>Yatee</t>
        </is>
      </c>
      <c r="I2040" t="inlineStr">
        <is>
          <t>HR</t>
        </is>
      </c>
      <c r="J2040" t="inlineStr">
        <is>
          <t>unknown</t>
        </is>
      </c>
      <c r="K2040" t="n">
        <v>0</v>
      </c>
      <c r="L2040" t="inlineStr">
        <is>
          <t>HIGH</t>
        </is>
      </c>
    </row>
    <row r="2041">
      <c r="A2041" t="inlineStr">
        <is>
          <t>cross_spoc_same_company</t>
        </is>
      </c>
      <c r="B2041" t="inlineStr">
        <is>
          <t>Nova Benefits</t>
        </is>
      </c>
      <c r="C2041" t="n">
        <v>3984</v>
      </c>
      <c r="D2041" t="inlineStr">
        <is>
          <t>Geetika</t>
        </is>
      </c>
      <c r="E2041" t="inlineStr">
        <is>
          <t>geetika@nova-benefits.com</t>
        </is>
      </c>
      <c r="F2041" t="inlineStr">
        <is>
          <t>TA</t>
        </is>
      </c>
      <c r="H2041" t="inlineStr">
        <is>
          <t>Shiffana</t>
        </is>
      </c>
      <c r="I2041" t="inlineStr">
        <is>
          <t>HR</t>
        </is>
      </c>
      <c r="J2041" t="inlineStr">
        <is>
          <t>unknown</t>
        </is>
      </c>
      <c r="K2041" t="n">
        <v>0</v>
      </c>
      <c r="L2041" t="inlineStr">
        <is>
          <t>HIGH</t>
        </is>
      </c>
    </row>
    <row r="2042">
      <c r="A2042" t="inlineStr">
        <is>
          <t>cross_spoc_same_company</t>
        </is>
      </c>
      <c r="B2042" t="inlineStr">
        <is>
          <t>Nova Benefits</t>
        </is>
      </c>
      <c r="C2042" t="n">
        <v>3984</v>
      </c>
      <c r="D2042" t="inlineStr">
        <is>
          <t>Geetika</t>
        </is>
      </c>
      <c r="E2042" t="inlineStr">
        <is>
          <t>geetika@nova-benefits.com</t>
        </is>
      </c>
      <c r="F2042" t="inlineStr">
        <is>
          <t>TA</t>
        </is>
      </c>
      <c r="H2042" t="inlineStr">
        <is>
          <t>Kriti</t>
        </is>
      </c>
      <c r="J2042" t="inlineStr">
        <is>
          <t>unknown</t>
        </is>
      </c>
      <c r="K2042" t="n">
        <v>0</v>
      </c>
      <c r="L2042" t="inlineStr">
        <is>
          <t>HIGH</t>
        </is>
      </c>
    </row>
    <row r="2043">
      <c r="A2043" t="inlineStr">
        <is>
          <t>cross_spoc_same_company</t>
        </is>
      </c>
      <c r="B2043" t="inlineStr">
        <is>
          <t>Nova Benefits</t>
        </is>
      </c>
      <c r="C2043" t="n">
        <v>3984</v>
      </c>
      <c r="D2043" t="inlineStr">
        <is>
          <t>Geetika</t>
        </is>
      </c>
      <c r="E2043" t="inlineStr">
        <is>
          <t>geetika@nova-benefits.com</t>
        </is>
      </c>
      <c r="F2043" t="inlineStr">
        <is>
          <t>TA</t>
        </is>
      </c>
      <c r="H2043" t="inlineStr">
        <is>
          <t>Kriti</t>
        </is>
      </c>
      <c r="J2043" t="inlineStr">
        <is>
          <t>unknown</t>
        </is>
      </c>
      <c r="K2043" t="n">
        <v>0</v>
      </c>
      <c r="L2043" t="inlineStr">
        <is>
          <t>HIGH</t>
        </is>
      </c>
    </row>
    <row r="2044">
      <c r="A2044" t="inlineStr">
        <is>
          <t>cross_spoc_same_company</t>
        </is>
      </c>
      <c r="B2044" t="inlineStr">
        <is>
          <t>Nova Benefits</t>
        </is>
      </c>
      <c r="C2044" t="n">
        <v>3984</v>
      </c>
      <c r="D2044" t="inlineStr">
        <is>
          <t>Geetika</t>
        </is>
      </c>
      <c r="E2044" t="inlineStr">
        <is>
          <t>geetika@nova-benefits.com</t>
        </is>
      </c>
      <c r="F2044" t="inlineStr">
        <is>
          <t>TA</t>
        </is>
      </c>
      <c r="H2044" t="inlineStr">
        <is>
          <t>Kalpana</t>
        </is>
      </c>
      <c r="J2044" t="inlineStr">
        <is>
          <t>unknown</t>
        </is>
      </c>
      <c r="K2044" t="n">
        <v>0</v>
      </c>
      <c r="L2044" t="inlineStr">
        <is>
          <t>HIGH</t>
        </is>
      </c>
    </row>
    <row r="2045">
      <c r="A2045" t="inlineStr">
        <is>
          <t>cross_spoc_same_company</t>
        </is>
      </c>
      <c r="B2045" t="inlineStr">
        <is>
          <t>Nova Benefits</t>
        </is>
      </c>
      <c r="C2045" t="n">
        <v>3984</v>
      </c>
      <c r="D2045" t="inlineStr">
        <is>
          <t>Geetika</t>
        </is>
      </c>
      <c r="E2045" t="inlineStr">
        <is>
          <t>geetika@nova-benefits.com</t>
        </is>
      </c>
      <c r="F2045" t="inlineStr">
        <is>
          <t>TA</t>
        </is>
      </c>
      <c r="H2045" t="inlineStr">
        <is>
          <t>Nandini</t>
        </is>
      </c>
      <c r="J2045" t="inlineStr">
        <is>
          <t>unknown</t>
        </is>
      </c>
      <c r="K2045" t="n">
        <v>0</v>
      </c>
      <c r="L2045" t="inlineStr">
        <is>
          <t>HIGH</t>
        </is>
      </c>
    </row>
    <row r="2046">
      <c r="A2046" t="inlineStr">
        <is>
          <t>cross_spoc_same_company</t>
        </is>
      </c>
      <c r="B2046" t="inlineStr">
        <is>
          <t>Nova Benefits</t>
        </is>
      </c>
      <c r="C2046" t="n">
        <v>3984</v>
      </c>
      <c r="D2046" t="inlineStr">
        <is>
          <t>Kriti</t>
        </is>
      </c>
      <c r="E2046" t="inlineStr">
        <is>
          <t>talent2@nova-benefits.com</t>
        </is>
      </c>
      <c r="H2046" t="inlineStr">
        <is>
          <t>Asis</t>
        </is>
      </c>
      <c r="I2046" t="inlineStr">
        <is>
          <t>Design</t>
        </is>
      </c>
      <c r="J2046" t="inlineStr">
        <is>
          <t>unknown</t>
        </is>
      </c>
      <c r="K2046" t="n">
        <v>0</v>
      </c>
      <c r="L2046" t="inlineStr">
        <is>
          <t>HIGH</t>
        </is>
      </c>
    </row>
    <row r="2047">
      <c r="A2047" t="inlineStr">
        <is>
          <t>cross_spoc_same_company</t>
        </is>
      </c>
      <c r="B2047" t="inlineStr">
        <is>
          <t>Nova Benefits</t>
        </is>
      </c>
      <c r="C2047" t="n">
        <v>3984</v>
      </c>
      <c r="D2047" t="inlineStr">
        <is>
          <t>Kriti</t>
        </is>
      </c>
      <c r="E2047" t="inlineStr">
        <is>
          <t>talent2@nova-benefits.com</t>
        </is>
      </c>
      <c r="H2047" t="inlineStr">
        <is>
          <t>Celine</t>
        </is>
      </c>
      <c r="I2047" t="inlineStr">
        <is>
          <t>HR</t>
        </is>
      </c>
      <c r="J2047" t="inlineStr">
        <is>
          <t>unknown</t>
        </is>
      </c>
      <c r="K2047" t="n">
        <v>0</v>
      </c>
      <c r="L2047" t="inlineStr">
        <is>
          <t>HIGH</t>
        </is>
      </c>
    </row>
    <row r="2048">
      <c r="A2048" t="inlineStr">
        <is>
          <t>cross_spoc_same_company</t>
        </is>
      </c>
      <c r="B2048" t="inlineStr">
        <is>
          <t>Nova Benefits</t>
        </is>
      </c>
      <c r="C2048" t="n">
        <v>3984</v>
      </c>
      <c r="D2048" t="inlineStr">
        <is>
          <t>Kriti</t>
        </is>
      </c>
      <c r="E2048" t="inlineStr">
        <is>
          <t>talent2@nova-benefits.com</t>
        </is>
      </c>
      <c r="H2048" t="inlineStr">
        <is>
          <t>Yatee</t>
        </is>
      </c>
      <c r="I2048" t="inlineStr">
        <is>
          <t>HR</t>
        </is>
      </c>
      <c r="J2048" t="inlineStr">
        <is>
          <t>unknown</t>
        </is>
      </c>
      <c r="K2048" t="n">
        <v>0</v>
      </c>
      <c r="L2048" t="inlineStr">
        <is>
          <t>HIGH</t>
        </is>
      </c>
    </row>
    <row r="2049">
      <c r="A2049" t="inlineStr">
        <is>
          <t>cross_spoc_same_company</t>
        </is>
      </c>
      <c r="B2049" t="inlineStr">
        <is>
          <t>Nova Benefits</t>
        </is>
      </c>
      <c r="C2049" t="n">
        <v>3984</v>
      </c>
      <c r="D2049" t="inlineStr">
        <is>
          <t>Kriti</t>
        </is>
      </c>
      <c r="E2049" t="inlineStr">
        <is>
          <t>talent2@nova-benefits.com</t>
        </is>
      </c>
      <c r="H2049" t="inlineStr">
        <is>
          <t>Shiffana</t>
        </is>
      </c>
      <c r="I2049" t="inlineStr">
        <is>
          <t>HR</t>
        </is>
      </c>
      <c r="J2049" t="inlineStr">
        <is>
          <t>unknown</t>
        </is>
      </c>
      <c r="K2049" t="n">
        <v>0</v>
      </c>
      <c r="L2049" t="inlineStr">
        <is>
          <t>HIGH</t>
        </is>
      </c>
    </row>
    <row r="2050">
      <c r="A2050" t="inlineStr">
        <is>
          <t>cross_spoc_same_company</t>
        </is>
      </c>
      <c r="B2050" t="inlineStr">
        <is>
          <t>Nova Benefits</t>
        </is>
      </c>
      <c r="C2050" t="n">
        <v>3984</v>
      </c>
      <c r="D2050" t="inlineStr">
        <is>
          <t>Kriti</t>
        </is>
      </c>
      <c r="E2050" t="inlineStr">
        <is>
          <t>talent2@nova-benefits.com</t>
        </is>
      </c>
      <c r="H2050" t="inlineStr">
        <is>
          <t>Geetika</t>
        </is>
      </c>
      <c r="I2050" t="inlineStr">
        <is>
          <t>TA</t>
        </is>
      </c>
      <c r="J2050" t="inlineStr">
        <is>
          <t>unknown</t>
        </is>
      </c>
      <c r="K2050" t="n">
        <v>0</v>
      </c>
      <c r="L2050" t="inlineStr">
        <is>
          <t>HIGH</t>
        </is>
      </c>
    </row>
    <row r="2051">
      <c r="A2051" t="inlineStr">
        <is>
          <t>cross_spoc_same_company</t>
        </is>
      </c>
      <c r="B2051" t="inlineStr">
        <is>
          <t>Nova Benefits</t>
        </is>
      </c>
      <c r="C2051" t="n">
        <v>3984</v>
      </c>
      <c r="D2051" t="inlineStr">
        <is>
          <t>Kriti</t>
        </is>
      </c>
      <c r="E2051" t="inlineStr">
        <is>
          <t>talent2@nova-benefits.com</t>
        </is>
      </c>
      <c r="H2051" t="inlineStr">
        <is>
          <t>Kriti</t>
        </is>
      </c>
      <c r="J2051" t="inlineStr">
        <is>
          <t>unknown</t>
        </is>
      </c>
      <c r="K2051" t="n">
        <v>0</v>
      </c>
      <c r="L2051" t="inlineStr">
        <is>
          <t>HIGH</t>
        </is>
      </c>
    </row>
    <row r="2052">
      <c r="A2052" t="inlineStr">
        <is>
          <t>cross_spoc_same_company</t>
        </is>
      </c>
      <c r="B2052" t="inlineStr">
        <is>
          <t>Nova Benefits</t>
        </is>
      </c>
      <c r="C2052" t="n">
        <v>3984</v>
      </c>
      <c r="D2052" t="inlineStr">
        <is>
          <t>Kriti</t>
        </is>
      </c>
      <c r="E2052" t="inlineStr">
        <is>
          <t>talent2@nova-benefits.com</t>
        </is>
      </c>
      <c r="H2052" t="inlineStr">
        <is>
          <t>Kalpana</t>
        </is>
      </c>
      <c r="J2052" t="inlineStr">
        <is>
          <t>unknown</t>
        </is>
      </c>
      <c r="K2052" t="n">
        <v>0</v>
      </c>
      <c r="L2052" t="inlineStr">
        <is>
          <t>HIGH</t>
        </is>
      </c>
    </row>
    <row r="2053">
      <c r="A2053" t="inlineStr">
        <is>
          <t>cross_spoc_same_company</t>
        </is>
      </c>
      <c r="B2053" t="inlineStr">
        <is>
          <t>Nova Benefits</t>
        </is>
      </c>
      <c r="C2053" t="n">
        <v>3984</v>
      </c>
      <c r="D2053" t="inlineStr">
        <is>
          <t>Kriti</t>
        </is>
      </c>
      <c r="E2053" t="inlineStr">
        <is>
          <t>talent2@nova-benefits.com</t>
        </is>
      </c>
      <c r="H2053" t="inlineStr">
        <is>
          <t>Nandini</t>
        </is>
      </c>
      <c r="J2053" t="inlineStr">
        <is>
          <t>unknown</t>
        </is>
      </c>
      <c r="K2053" t="n">
        <v>0</v>
      </c>
      <c r="L2053" t="inlineStr">
        <is>
          <t>HIGH</t>
        </is>
      </c>
    </row>
    <row r="2054">
      <c r="A2054" t="inlineStr">
        <is>
          <t>cross_spoc_same_company</t>
        </is>
      </c>
      <c r="B2054" t="inlineStr">
        <is>
          <t>Nova Benefits</t>
        </is>
      </c>
      <c r="C2054" t="n">
        <v>3984</v>
      </c>
      <c r="D2054" t="inlineStr">
        <is>
          <t>Kriti</t>
        </is>
      </c>
      <c r="E2054" t="inlineStr">
        <is>
          <t>kriti@nova-benefits.com</t>
        </is>
      </c>
      <c r="H2054" t="inlineStr">
        <is>
          <t>Asis</t>
        </is>
      </c>
      <c r="I2054" t="inlineStr">
        <is>
          <t>Design</t>
        </is>
      </c>
      <c r="J2054" t="inlineStr">
        <is>
          <t>unknown</t>
        </is>
      </c>
      <c r="K2054" t="n">
        <v>0</v>
      </c>
      <c r="L2054" t="inlineStr">
        <is>
          <t>HIGH</t>
        </is>
      </c>
    </row>
    <row r="2055">
      <c r="A2055" t="inlineStr">
        <is>
          <t>cross_spoc_same_company</t>
        </is>
      </c>
      <c r="B2055" t="inlineStr">
        <is>
          <t>Nova Benefits</t>
        </is>
      </c>
      <c r="C2055" t="n">
        <v>3984</v>
      </c>
      <c r="D2055" t="inlineStr">
        <is>
          <t>Kriti</t>
        </is>
      </c>
      <c r="E2055" t="inlineStr">
        <is>
          <t>kriti@nova-benefits.com</t>
        </is>
      </c>
      <c r="H2055" t="inlineStr">
        <is>
          <t>Celine</t>
        </is>
      </c>
      <c r="I2055" t="inlineStr">
        <is>
          <t>HR</t>
        </is>
      </c>
      <c r="J2055" t="inlineStr">
        <is>
          <t>unknown</t>
        </is>
      </c>
      <c r="K2055" t="n">
        <v>0</v>
      </c>
      <c r="L2055" t="inlineStr">
        <is>
          <t>HIGH</t>
        </is>
      </c>
    </row>
    <row r="2056">
      <c r="A2056" t="inlineStr">
        <is>
          <t>cross_spoc_same_company</t>
        </is>
      </c>
      <c r="B2056" t="inlineStr">
        <is>
          <t>Nova Benefits</t>
        </is>
      </c>
      <c r="C2056" t="n">
        <v>3984</v>
      </c>
      <c r="D2056" t="inlineStr">
        <is>
          <t>Kriti</t>
        </is>
      </c>
      <c r="E2056" t="inlineStr">
        <is>
          <t>kriti@nova-benefits.com</t>
        </is>
      </c>
      <c r="H2056" t="inlineStr">
        <is>
          <t>Yatee</t>
        </is>
      </c>
      <c r="I2056" t="inlineStr">
        <is>
          <t>HR</t>
        </is>
      </c>
      <c r="J2056" t="inlineStr">
        <is>
          <t>unknown</t>
        </is>
      </c>
      <c r="K2056" t="n">
        <v>0</v>
      </c>
      <c r="L2056" t="inlineStr">
        <is>
          <t>HIGH</t>
        </is>
      </c>
    </row>
    <row r="2057">
      <c r="A2057" t="inlineStr">
        <is>
          <t>cross_spoc_same_company</t>
        </is>
      </c>
      <c r="B2057" t="inlineStr">
        <is>
          <t>Nova Benefits</t>
        </is>
      </c>
      <c r="C2057" t="n">
        <v>3984</v>
      </c>
      <c r="D2057" t="inlineStr">
        <is>
          <t>Kriti</t>
        </is>
      </c>
      <c r="E2057" t="inlineStr">
        <is>
          <t>kriti@nova-benefits.com</t>
        </is>
      </c>
      <c r="H2057" t="inlineStr">
        <is>
          <t>Shiffana</t>
        </is>
      </c>
      <c r="I2057" t="inlineStr">
        <is>
          <t>HR</t>
        </is>
      </c>
      <c r="J2057" t="inlineStr">
        <is>
          <t>unknown</t>
        </is>
      </c>
      <c r="K2057" t="n">
        <v>0</v>
      </c>
      <c r="L2057" t="inlineStr">
        <is>
          <t>HIGH</t>
        </is>
      </c>
    </row>
    <row r="2058">
      <c r="A2058" t="inlineStr">
        <is>
          <t>cross_spoc_same_company</t>
        </is>
      </c>
      <c r="B2058" t="inlineStr">
        <is>
          <t>Nova Benefits</t>
        </is>
      </c>
      <c r="C2058" t="n">
        <v>3984</v>
      </c>
      <c r="D2058" t="inlineStr">
        <is>
          <t>Kriti</t>
        </is>
      </c>
      <c r="E2058" t="inlineStr">
        <is>
          <t>kriti@nova-benefits.com</t>
        </is>
      </c>
      <c r="H2058" t="inlineStr">
        <is>
          <t>Geetika</t>
        </is>
      </c>
      <c r="I2058" t="inlineStr">
        <is>
          <t>TA</t>
        </is>
      </c>
      <c r="J2058" t="inlineStr">
        <is>
          <t>unknown</t>
        </is>
      </c>
      <c r="K2058" t="n">
        <v>0</v>
      </c>
      <c r="L2058" t="inlineStr">
        <is>
          <t>HIGH</t>
        </is>
      </c>
    </row>
    <row r="2059">
      <c r="A2059" t="inlineStr">
        <is>
          <t>cross_spoc_same_company</t>
        </is>
      </c>
      <c r="B2059" t="inlineStr">
        <is>
          <t>Nova Benefits</t>
        </is>
      </c>
      <c r="C2059" t="n">
        <v>3984</v>
      </c>
      <c r="D2059" t="inlineStr">
        <is>
          <t>Kriti</t>
        </is>
      </c>
      <c r="E2059" t="inlineStr">
        <is>
          <t>kriti@nova-benefits.com</t>
        </is>
      </c>
      <c r="H2059" t="inlineStr">
        <is>
          <t>Kriti</t>
        </is>
      </c>
      <c r="J2059" t="inlineStr">
        <is>
          <t>unknown</t>
        </is>
      </c>
      <c r="K2059" t="n">
        <v>0</v>
      </c>
      <c r="L2059" t="inlineStr">
        <is>
          <t>HIGH</t>
        </is>
      </c>
    </row>
    <row r="2060">
      <c r="A2060" t="inlineStr">
        <is>
          <t>cross_spoc_same_company</t>
        </is>
      </c>
      <c r="B2060" t="inlineStr">
        <is>
          <t>Nova Benefits</t>
        </is>
      </c>
      <c r="C2060" t="n">
        <v>3984</v>
      </c>
      <c r="D2060" t="inlineStr">
        <is>
          <t>Kriti</t>
        </is>
      </c>
      <c r="E2060" t="inlineStr">
        <is>
          <t>kriti@nova-benefits.com</t>
        </is>
      </c>
      <c r="H2060" t="inlineStr">
        <is>
          <t>Kalpana</t>
        </is>
      </c>
      <c r="J2060" t="inlineStr">
        <is>
          <t>unknown</t>
        </is>
      </c>
      <c r="K2060" t="n">
        <v>0</v>
      </c>
      <c r="L2060" t="inlineStr">
        <is>
          <t>HIGH</t>
        </is>
      </c>
    </row>
    <row r="2061">
      <c r="A2061" t="inlineStr">
        <is>
          <t>cross_spoc_same_company</t>
        </is>
      </c>
      <c r="B2061" t="inlineStr">
        <is>
          <t>Nova Benefits</t>
        </is>
      </c>
      <c r="C2061" t="n">
        <v>3984</v>
      </c>
      <c r="D2061" t="inlineStr">
        <is>
          <t>Kriti</t>
        </is>
      </c>
      <c r="E2061" t="inlineStr">
        <is>
          <t>kriti@nova-benefits.com</t>
        </is>
      </c>
      <c r="H2061" t="inlineStr">
        <is>
          <t>Nandini</t>
        </is>
      </c>
      <c r="J2061" t="inlineStr">
        <is>
          <t>unknown</t>
        </is>
      </c>
      <c r="K2061" t="n">
        <v>0</v>
      </c>
      <c r="L2061" t="inlineStr">
        <is>
          <t>HIGH</t>
        </is>
      </c>
    </row>
    <row r="2062">
      <c r="A2062" t="inlineStr">
        <is>
          <t>cross_spoc_same_company</t>
        </is>
      </c>
      <c r="B2062" t="inlineStr">
        <is>
          <t>Nova Benefits</t>
        </is>
      </c>
      <c r="C2062" t="n">
        <v>3984</v>
      </c>
      <c r="D2062" t="inlineStr">
        <is>
          <t>Kalpana</t>
        </is>
      </c>
      <c r="E2062" t="inlineStr">
        <is>
          <t>kalpana@nova-benefits.com</t>
        </is>
      </c>
      <c r="H2062" t="inlineStr">
        <is>
          <t>Asis</t>
        </is>
      </c>
      <c r="I2062" t="inlineStr">
        <is>
          <t>Design</t>
        </is>
      </c>
      <c r="J2062" t="inlineStr">
        <is>
          <t>unknown</t>
        </is>
      </c>
      <c r="K2062" t="n">
        <v>0</v>
      </c>
      <c r="L2062" t="inlineStr">
        <is>
          <t>HIGH</t>
        </is>
      </c>
    </row>
    <row r="2063">
      <c r="A2063" t="inlineStr">
        <is>
          <t>cross_spoc_same_company</t>
        </is>
      </c>
      <c r="B2063" t="inlineStr">
        <is>
          <t>Nova Benefits</t>
        </is>
      </c>
      <c r="C2063" t="n">
        <v>3984</v>
      </c>
      <c r="D2063" t="inlineStr">
        <is>
          <t>Kalpana</t>
        </is>
      </c>
      <c r="E2063" t="inlineStr">
        <is>
          <t>kalpana@nova-benefits.com</t>
        </is>
      </c>
      <c r="H2063" t="inlineStr">
        <is>
          <t>Celine</t>
        </is>
      </c>
      <c r="I2063" t="inlineStr">
        <is>
          <t>HR</t>
        </is>
      </c>
      <c r="J2063" t="inlineStr">
        <is>
          <t>unknown</t>
        </is>
      </c>
      <c r="K2063" t="n">
        <v>0</v>
      </c>
      <c r="L2063" t="inlineStr">
        <is>
          <t>HIGH</t>
        </is>
      </c>
    </row>
    <row r="2064">
      <c r="A2064" t="inlineStr">
        <is>
          <t>cross_spoc_same_company</t>
        </is>
      </c>
      <c r="B2064" t="inlineStr">
        <is>
          <t>Nova Benefits</t>
        </is>
      </c>
      <c r="C2064" t="n">
        <v>3984</v>
      </c>
      <c r="D2064" t="inlineStr">
        <is>
          <t>Kalpana</t>
        </is>
      </c>
      <c r="E2064" t="inlineStr">
        <is>
          <t>kalpana@nova-benefits.com</t>
        </is>
      </c>
      <c r="H2064" t="inlineStr">
        <is>
          <t>Yatee</t>
        </is>
      </c>
      <c r="I2064" t="inlineStr">
        <is>
          <t>HR</t>
        </is>
      </c>
      <c r="J2064" t="inlineStr">
        <is>
          <t>unknown</t>
        </is>
      </c>
      <c r="K2064" t="n">
        <v>0</v>
      </c>
      <c r="L2064" t="inlineStr">
        <is>
          <t>HIGH</t>
        </is>
      </c>
    </row>
    <row r="2065">
      <c r="A2065" t="inlineStr">
        <is>
          <t>cross_spoc_same_company</t>
        </is>
      </c>
      <c r="B2065" t="inlineStr">
        <is>
          <t>Nova Benefits</t>
        </is>
      </c>
      <c r="C2065" t="n">
        <v>3984</v>
      </c>
      <c r="D2065" t="inlineStr">
        <is>
          <t>Kalpana</t>
        </is>
      </c>
      <c r="E2065" t="inlineStr">
        <is>
          <t>kalpana@nova-benefits.com</t>
        </is>
      </c>
      <c r="H2065" t="inlineStr">
        <is>
          <t>Shiffana</t>
        </is>
      </c>
      <c r="I2065" t="inlineStr">
        <is>
          <t>HR</t>
        </is>
      </c>
      <c r="J2065" t="inlineStr">
        <is>
          <t>unknown</t>
        </is>
      </c>
      <c r="K2065" t="n">
        <v>0</v>
      </c>
      <c r="L2065" t="inlineStr">
        <is>
          <t>HIGH</t>
        </is>
      </c>
    </row>
    <row r="2066">
      <c r="A2066" t="inlineStr">
        <is>
          <t>cross_spoc_same_company</t>
        </is>
      </c>
      <c r="B2066" t="inlineStr">
        <is>
          <t>Nova Benefits</t>
        </is>
      </c>
      <c r="C2066" t="n">
        <v>3984</v>
      </c>
      <c r="D2066" t="inlineStr">
        <is>
          <t>Kalpana</t>
        </is>
      </c>
      <c r="E2066" t="inlineStr">
        <is>
          <t>kalpana@nova-benefits.com</t>
        </is>
      </c>
      <c r="H2066" t="inlineStr">
        <is>
          <t>Geetika</t>
        </is>
      </c>
      <c r="I2066" t="inlineStr">
        <is>
          <t>TA</t>
        </is>
      </c>
      <c r="J2066" t="inlineStr">
        <is>
          <t>unknown</t>
        </is>
      </c>
      <c r="K2066" t="n">
        <v>0</v>
      </c>
      <c r="L2066" t="inlineStr">
        <is>
          <t>HIGH</t>
        </is>
      </c>
    </row>
    <row r="2067">
      <c r="A2067" t="inlineStr">
        <is>
          <t>cross_spoc_same_company</t>
        </is>
      </c>
      <c r="B2067" t="inlineStr">
        <is>
          <t>Nova Benefits</t>
        </is>
      </c>
      <c r="C2067" t="n">
        <v>3984</v>
      </c>
      <c r="D2067" t="inlineStr">
        <is>
          <t>Kalpana</t>
        </is>
      </c>
      <c r="E2067" t="inlineStr">
        <is>
          <t>kalpana@nova-benefits.com</t>
        </is>
      </c>
      <c r="H2067" t="inlineStr">
        <is>
          <t>Kriti</t>
        </is>
      </c>
      <c r="J2067" t="inlineStr">
        <is>
          <t>unknown</t>
        </is>
      </c>
      <c r="K2067" t="n">
        <v>0</v>
      </c>
      <c r="L2067" t="inlineStr">
        <is>
          <t>HIGH</t>
        </is>
      </c>
    </row>
    <row r="2068">
      <c r="A2068" t="inlineStr">
        <is>
          <t>cross_spoc_same_company</t>
        </is>
      </c>
      <c r="B2068" t="inlineStr">
        <is>
          <t>Nova Benefits</t>
        </is>
      </c>
      <c r="C2068" t="n">
        <v>3984</v>
      </c>
      <c r="D2068" t="inlineStr">
        <is>
          <t>Kalpana</t>
        </is>
      </c>
      <c r="E2068" t="inlineStr">
        <is>
          <t>kalpana@nova-benefits.com</t>
        </is>
      </c>
      <c r="H2068" t="inlineStr">
        <is>
          <t>Kriti</t>
        </is>
      </c>
      <c r="J2068" t="inlineStr">
        <is>
          <t>unknown</t>
        </is>
      </c>
      <c r="K2068" t="n">
        <v>0</v>
      </c>
      <c r="L2068" t="inlineStr">
        <is>
          <t>HIGH</t>
        </is>
      </c>
    </row>
    <row r="2069">
      <c r="A2069" t="inlineStr">
        <is>
          <t>cross_spoc_same_company</t>
        </is>
      </c>
      <c r="B2069" t="inlineStr">
        <is>
          <t>Nova Benefits</t>
        </is>
      </c>
      <c r="C2069" t="n">
        <v>3984</v>
      </c>
      <c r="D2069" t="inlineStr">
        <is>
          <t>Kalpana</t>
        </is>
      </c>
      <c r="E2069" t="inlineStr">
        <is>
          <t>kalpana@nova-benefits.com</t>
        </is>
      </c>
      <c r="H2069" t="inlineStr">
        <is>
          <t>Nandini</t>
        </is>
      </c>
      <c r="J2069" t="inlineStr">
        <is>
          <t>unknown</t>
        </is>
      </c>
      <c r="K2069" t="n">
        <v>0</v>
      </c>
      <c r="L2069" t="inlineStr">
        <is>
          <t>HIGH</t>
        </is>
      </c>
    </row>
    <row r="2070">
      <c r="A2070" t="inlineStr">
        <is>
          <t>cross_spoc_same_company</t>
        </is>
      </c>
      <c r="B2070" t="inlineStr">
        <is>
          <t>Nova Benefits</t>
        </is>
      </c>
      <c r="C2070" t="n">
        <v>3984</v>
      </c>
      <c r="D2070" t="inlineStr">
        <is>
          <t>Nandini</t>
        </is>
      </c>
      <c r="E2070" t="inlineStr">
        <is>
          <t>nandini.p@nova-benefits.com</t>
        </is>
      </c>
      <c r="H2070" t="inlineStr">
        <is>
          <t>Asis</t>
        </is>
      </c>
      <c r="I2070" t="inlineStr">
        <is>
          <t>Design</t>
        </is>
      </c>
      <c r="J2070" t="inlineStr">
        <is>
          <t>unknown</t>
        </is>
      </c>
      <c r="K2070" t="n">
        <v>0</v>
      </c>
      <c r="L2070" t="inlineStr">
        <is>
          <t>HIGH</t>
        </is>
      </c>
    </row>
    <row r="2071">
      <c r="A2071" t="inlineStr">
        <is>
          <t>cross_spoc_same_company</t>
        </is>
      </c>
      <c r="B2071" t="inlineStr">
        <is>
          <t>Nova Benefits</t>
        </is>
      </c>
      <c r="C2071" t="n">
        <v>3984</v>
      </c>
      <c r="D2071" t="inlineStr">
        <is>
          <t>Nandini</t>
        </is>
      </c>
      <c r="E2071" t="inlineStr">
        <is>
          <t>nandini.p@nova-benefits.com</t>
        </is>
      </c>
      <c r="H2071" t="inlineStr">
        <is>
          <t>Celine</t>
        </is>
      </c>
      <c r="I2071" t="inlineStr">
        <is>
          <t>HR</t>
        </is>
      </c>
      <c r="J2071" t="inlineStr">
        <is>
          <t>unknown</t>
        </is>
      </c>
      <c r="K2071" t="n">
        <v>0</v>
      </c>
      <c r="L2071" t="inlineStr">
        <is>
          <t>HIGH</t>
        </is>
      </c>
    </row>
    <row r="2072">
      <c r="A2072" t="inlineStr">
        <is>
          <t>cross_spoc_same_company</t>
        </is>
      </c>
      <c r="B2072" t="inlineStr">
        <is>
          <t>Nova Benefits</t>
        </is>
      </c>
      <c r="C2072" t="n">
        <v>3984</v>
      </c>
      <c r="D2072" t="inlineStr">
        <is>
          <t>Nandini</t>
        </is>
      </c>
      <c r="E2072" t="inlineStr">
        <is>
          <t>nandini.p@nova-benefits.com</t>
        </is>
      </c>
      <c r="H2072" t="inlineStr">
        <is>
          <t>Yatee</t>
        </is>
      </c>
      <c r="I2072" t="inlineStr">
        <is>
          <t>HR</t>
        </is>
      </c>
      <c r="J2072" t="inlineStr">
        <is>
          <t>unknown</t>
        </is>
      </c>
      <c r="K2072" t="n">
        <v>0</v>
      </c>
      <c r="L2072" t="inlineStr">
        <is>
          <t>HIGH</t>
        </is>
      </c>
    </row>
    <row r="2073">
      <c r="A2073" t="inlineStr">
        <is>
          <t>cross_spoc_same_company</t>
        </is>
      </c>
      <c r="B2073" t="inlineStr">
        <is>
          <t>Nova Benefits</t>
        </is>
      </c>
      <c r="C2073" t="n">
        <v>3984</v>
      </c>
      <c r="D2073" t="inlineStr">
        <is>
          <t>Nandini</t>
        </is>
      </c>
      <c r="E2073" t="inlineStr">
        <is>
          <t>nandini.p@nova-benefits.com</t>
        </is>
      </c>
      <c r="H2073" t="inlineStr">
        <is>
          <t>Shiffana</t>
        </is>
      </c>
      <c r="I2073" t="inlineStr">
        <is>
          <t>HR</t>
        </is>
      </c>
      <c r="J2073" t="inlineStr">
        <is>
          <t>unknown</t>
        </is>
      </c>
      <c r="K2073" t="n">
        <v>0</v>
      </c>
      <c r="L2073" t="inlineStr">
        <is>
          <t>HIGH</t>
        </is>
      </c>
    </row>
    <row r="2074">
      <c r="A2074" t="inlineStr">
        <is>
          <t>cross_spoc_same_company</t>
        </is>
      </c>
      <c r="B2074" t="inlineStr">
        <is>
          <t>Nova Benefits</t>
        </is>
      </c>
      <c r="C2074" t="n">
        <v>3984</v>
      </c>
      <c r="D2074" t="inlineStr">
        <is>
          <t>Nandini</t>
        </is>
      </c>
      <c r="E2074" t="inlineStr">
        <is>
          <t>nandini.p@nova-benefits.com</t>
        </is>
      </c>
      <c r="H2074" t="inlineStr">
        <is>
          <t>Geetika</t>
        </is>
      </c>
      <c r="I2074" t="inlineStr">
        <is>
          <t>TA</t>
        </is>
      </c>
      <c r="J2074" t="inlineStr">
        <is>
          <t>unknown</t>
        </is>
      </c>
      <c r="K2074" t="n">
        <v>0</v>
      </c>
      <c r="L2074" t="inlineStr">
        <is>
          <t>HIGH</t>
        </is>
      </c>
    </row>
    <row r="2075">
      <c r="A2075" t="inlineStr">
        <is>
          <t>cross_spoc_same_company</t>
        </is>
      </c>
      <c r="B2075" t="inlineStr">
        <is>
          <t>Nova Benefits</t>
        </is>
      </c>
      <c r="C2075" t="n">
        <v>3984</v>
      </c>
      <c r="D2075" t="inlineStr">
        <is>
          <t>Nandini</t>
        </is>
      </c>
      <c r="E2075" t="inlineStr">
        <is>
          <t>nandini.p@nova-benefits.com</t>
        </is>
      </c>
      <c r="H2075" t="inlineStr">
        <is>
          <t>Kriti</t>
        </is>
      </c>
      <c r="J2075" t="inlineStr">
        <is>
          <t>unknown</t>
        </is>
      </c>
      <c r="K2075" t="n">
        <v>0</v>
      </c>
      <c r="L2075" t="inlineStr">
        <is>
          <t>HIGH</t>
        </is>
      </c>
    </row>
    <row r="2076">
      <c r="A2076" t="inlineStr">
        <is>
          <t>cross_spoc_same_company</t>
        </is>
      </c>
      <c r="B2076" t="inlineStr">
        <is>
          <t>Nova Benefits</t>
        </is>
      </c>
      <c r="C2076" t="n">
        <v>3984</v>
      </c>
      <c r="D2076" t="inlineStr">
        <is>
          <t>Nandini</t>
        </is>
      </c>
      <c r="E2076" t="inlineStr">
        <is>
          <t>nandini.p@nova-benefits.com</t>
        </is>
      </c>
      <c r="H2076" t="inlineStr">
        <is>
          <t>Kriti</t>
        </is>
      </c>
      <c r="J2076" t="inlineStr">
        <is>
          <t>unknown</t>
        </is>
      </c>
      <c r="K2076" t="n">
        <v>0</v>
      </c>
      <c r="L2076" t="inlineStr">
        <is>
          <t>HIGH</t>
        </is>
      </c>
    </row>
    <row r="2077">
      <c r="A2077" t="inlineStr">
        <is>
          <t>cross_spoc_same_company</t>
        </is>
      </c>
      <c r="B2077" t="inlineStr">
        <is>
          <t>Nova Benefits</t>
        </is>
      </c>
      <c r="C2077" t="n">
        <v>3984</v>
      </c>
      <c r="D2077" t="inlineStr">
        <is>
          <t>Nandini</t>
        </is>
      </c>
      <c r="E2077" t="inlineStr">
        <is>
          <t>nandini.p@nova-benefits.com</t>
        </is>
      </c>
      <c r="H2077" t="inlineStr">
        <is>
          <t>Kalpana</t>
        </is>
      </c>
      <c r="J2077" t="inlineStr">
        <is>
          <t>unknown</t>
        </is>
      </c>
      <c r="K2077" t="n">
        <v>0</v>
      </c>
      <c r="L2077" t="inlineStr">
        <is>
          <t>HIGH</t>
        </is>
      </c>
    </row>
    <row r="2078">
      <c r="A2078" t="inlineStr">
        <is>
          <t>cross_spoc_same_company</t>
        </is>
      </c>
      <c r="B2078" t="inlineStr">
        <is>
          <t>Novatr</t>
        </is>
      </c>
      <c r="C2078" t="n">
        <v>4343</v>
      </c>
      <c r="D2078" t="inlineStr">
        <is>
          <t>Surbhi</t>
        </is>
      </c>
      <c r="E2078" t="inlineStr">
        <is>
          <t>surbhi.shrivastava@novatr.com</t>
        </is>
      </c>
      <c r="H2078" t="inlineStr">
        <is>
          <t>Kalpana</t>
        </is>
      </c>
      <c r="J2078" t="inlineStr">
        <is>
          <t>dormant_warm</t>
        </is>
      </c>
      <c r="K2078" t="n">
        <v>9</v>
      </c>
      <c r="L2078" t="inlineStr">
        <is>
          <t>HIGH</t>
        </is>
      </c>
    </row>
    <row r="2079">
      <c r="A2079" t="inlineStr">
        <is>
          <t>cross_spoc_same_company</t>
        </is>
      </c>
      <c r="B2079" t="inlineStr">
        <is>
          <t>Novatr</t>
        </is>
      </c>
      <c r="C2079" t="n">
        <v>4343</v>
      </c>
      <c r="D2079" t="inlineStr">
        <is>
          <t>Kalpana</t>
        </is>
      </c>
      <c r="E2079" t="inlineStr">
        <is>
          <t>kalpana.satpola@novatr.com</t>
        </is>
      </c>
      <c r="H2079" t="inlineStr">
        <is>
          <t>Surbhi</t>
        </is>
      </c>
      <c r="J2079" t="inlineStr">
        <is>
          <t>dormant_warm</t>
        </is>
      </c>
      <c r="K2079" t="n">
        <v>9</v>
      </c>
      <c r="L2079" t="inlineStr">
        <is>
          <t>HIGH</t>
        </is>
      </c>
    </row>
    <row r="2080">
      <c r="A2080" t="inlineStr">
        <is>
          <t>cross_spoc_same_company</t>
        </is>
      </c>
      <c r="B2080" t="inlineStr">
        <is>
          <t>Nykaa</t>
        </is>
      </c>
      <c r="C2080" t="n">
        <v>3538</v>
      </c>
      <c r="D2080" t="inlineStr">
        <is>
          <t>Krishna</t>
        </is>
      </c>
      <c r="E2080" t="inlineStr">
        <is>
          <t>krishna.rv@nykaa.com</t>
        </is>
      </c>
      <c r="F2080" t="inlineStr">
        <is>
          <t>Design</t>
        </is>
      </c>
      <c r="H2080" t="inlineStr">
        <is>
          <t>Wahajat</t>
        </is>
      </c>
      <c r="I2080" t="inlineStr">
        <is>
          <t>VP (HR)</t>
        </is>
      </c>
      <c r="J2080" t="inlineStr">
        <is>
          <t>dormant_cold</t>
        </is>
      </c>
      <c r="K2080" t="n">
        <v>15</v>
      </c>
      <c r="L2080" t="inlineStr">
        <is>
          <t>HIGH</t>
        </is>
      </c>
    </row>
    <row r="2081">
      <c r="A2081" t="inlineStr">
        <is>
          <t>cross_spoc_same_company</t>
        </is>
      </c>
      <c r="B2081" t="inlineStr">
        <is>
          <t>Nykaa</t>
        </is>
      </c>
      <c r="C2081" t="n">
        <v>3538</v>
      </c>
      <c r="D2081" t="inlineStr">
        <is>
          <t>Krishna</t>
        </is>
      </c>
      <c r="E2081" t="inlineStr">
        <is>
          <t>krishna.rv@nykaa.com</t>
        </is>
      </c>
      <c r="F2081" t="inlineStr">
        <is>
          <t>Design</t>
        </is>
      </c>
      <c r="H2081" t="inlineStr">
        <is>
          <t>Prashalini</t>
        </is>
      </c>
      <c r="I2081" t="inlineStr">
        <is>
          <t>HR</t>
        </is>
      </c>
      <c r="J2081" t="inlineStr">
        <is>
          <t>dormant_cold</t>
        </is>
      </c>
      <c r="K2081" t="n">
        <v>15</v>
      </c>
      <c r="L2081" t="inlineStr">
        <is>
          <t>HIGH</t>
        </is>
      </c>
    </row>
    <row r="2082">
      <c r="A2082" t="inlineStr">
        <is>
          <t>cross_spoc_same_company</t>
        </is>
      </c>
      <c r="B2082" t="inlineStr">
        <is>
          <t>Nykaa</t>
        </is>
      </c>
      <c r="C2082" t="n">
        <v>3538</v>
      </c>
      <c r="D2082" t="inlineStr">
        <is>
          <t>Krishna</t>
        </is>
      </c>
      <c r="E2082" t="inlineStr">
        <is>
          <t>krishna.rv@nykaa.com</t>
        </is>
      </c>
      <c r="F2082" t="inlineStr">
        <is>
          <t>Design</t>
        </is>
      </c>
      <c r="H2082" t="inlineStr">
        <is>
          <t>Smriti</t>
        </is>
      </c>
      <c r="I2082" t="inlineStr">
        <is>
          <t>HR</t>
        </is>
      </c>
      <c r="J2082" t="inlineStr">
        <is>
          <t>dormant_cold</t>
        </is>
      </c>
      <c r="K2082" t="n">
        <v>15</v>
      </c>
      <c r="L2082" t="inlineStr">
        <is>
          <t>HIGH</t>
        </is>
      </c>
    </row>
    <row r="2083">
      <c r="A2083" t="inlineStr">
        <is>
          <t>cross_spoc_same_company</t>
        </is>
      </c>
      <c r="B2083" t="inlineStr">
        <is>
          <t>Nykaa</t>
        </is>
      </c>
      <c r="C2083" t="n">
        <v>3538</v>
      </c>
      <c r="D2083" t="inlineStr">
        <is>
          <t>Krishna</t>
        </is>
      </c>
      <c r="E2083" t="inlineStr">
        <is>
          <t>krishna.rv@nykaa.com</t>
        </is>
      </c>
      <c r="F2083" t="inlineStr">
        <is>
          <t>Design</t>
        </is>
      </c>
      <c r="H2083" t="inlineStr">
        <is>
          <t>Kiran</t>
        </is>
      </c>
      <c r="J2083" t="inlineStr">
        <is>
          <t>dormant_cold</t>
        </is>
      </c>
      <c r="K2083" t="n">
        <v>15</v>
      </c>
      <c r="L2083" t="inlineStr">
        <is>
          <t>HIGH</t>
        </is>
      </c>
    </row>
    <row r="2084">
      <c r="A2084" t="inlineStr">
        <is>
          <t>cross_spoc_same_company</t>
        </is>
      </c>
      <c r="B2084" t="inlineStr">
        <is>
          <t>Nykaa</t>
        </is>
      </c>
      <c r="C2084" t="n">
        <v>3538</v>
      </c>
      <c r="D2084" t="inlineStr">
        <is>
          <t>Wahajat</t>
        </is>
      </c>
      <c r="E2084" t="inlineStr">
        <is>
          <t>wajahat.ali@nykaa.com</t>
        </is>
      </c>
      <c r="F2084" t="inlineStr">
        <is>
          <t>VP (HR)</t>
        </is>
      </c>
      <c r="H2084" t="inlineStr">
        <is>
          <t>Krishna</t>
        </is>
      </c>
      <c r="I2084" t="inlineStr">
        <is>
          <t>Design</t>
        </is>
      </c>
      <c r="J2084" t="inlineStr">
        <is>
          <t>dormant_cold</t>
        </is>
      </c>
      <c r="K2084" t="n">
        <v>15</v>
      </c>
      <c r="L2084" t="inlineStr">
        <is>
          <t>HIGH</t>
        </is>
      </c>
    </row>
    <row r="2085">
      <c r="A2085" t="inlineStr">
        <is>
          <t>cross_spoc_same_company</t>
        </is>
      </c>
      <c r="B2085" t="inlineStr">
        <is>
          <t>Nykaa</t>
        </is>
      </c>
      <c r="C2085" t="n">
        <v>3538</v>
      </c>
      <c r="D2085" t="inlineStr">
        <is>
          <t>Wahajat</t>
        </is>
      </c>
      <c r="E2085" t="inlineStr">
        <is>
          <t>wajahat.ali@nykaa.com</t>
        </is>
      </c>
      <c r="F2085" t="inlineStr">
        <is>
          <t>VP (HR)</t>
        </is>
      </c>
      <c r="H2085" t="inlineStr">
        <is>
          <t>Prashalini</t>
        </is>
      </c>
      <c r="I2085" t="inlineStr">
        <is>
          <t>HR</t>
        </is>
      </c>
      <c r="J2085" t="inlineStr">
        <is>
          <t>dormant_cold</t>
        </is>
      </c>
      <c r="K2085" t="n">
        <v>15</v>
      </c>
      <c r="L2085" t="inlineStr">
        <is>
          <t>HIGH</t>
        </is>
      </c>
    </row>
    <row r="2086">
      <c r="A2086" t="inlineStr">
        <is>
          <t>cross_spoc_same_company</t>
        </is>
      </c>
      <c r="B2086" t="inlineStr">
        <is>
          <t>Nykaa</t>
        </is>
      </c>
      <c r="C2086" t="n">
        <v>3538</v>
      </c>
      <c r="D2086" t="inlineStr">
        <is>
          <t>Wahajat</t>
        </is>
      </c>
      <c r="E2086" t="inlineStr">
        <is>
          <t>wajahat.ali@nykaa.com</t>
        </is>
      </c>
      <c r="F2086" t="inlineStr">
        <is>
          <t>VP (HR)</t>
        </is>
      </c>
      <c r="H2086" t="inlineStr">
        <is>
          <t>Smriti</t>
        </is>
      </c>
      <c r="I2086" t="inlineStr">
        <is>
          <t>HR</t>
        </is>
      </c>
      <c r="J2086" t="inlineStr">
        <is>
          <t>dormant_cold</t>
        </is>
      </c>
      <c r="K2086" t="n">
        <v>15</v>
      </c>
      <c r="L2086" t="inlineStr">
        <is>
          <t>HIGH</t>
        </is>
      </c>
    </row>
    <row r="2087">
      <c r="A2087" t="inlineStr">
        <is>
          <t>cross_spoc_same_company</t>
        </is>
      </c>
      <c r="B2087" t="inlineStr">
        <is>
          <t>Nykaa</t>
        </is>
      </c>
      <c r="C2087" t="n">
        <v>3538</v>
      </c>
      <c r="D2087" t="inlineStr">
        <is>
          <t>Wahajat</t>
        </is>
      </c>
      <c r="E2087" t="inlineStr">
        <is>
          <t>wajahat.ali@nykaa.com</t>
        </is>
      </c>
      <c r="F2087" t="inlineStr">
        <is>
          <t>VP (HR)</t>
        </is>
      </c>
      <c r="H2087" t="inlineStr">
        <is>
          <t>Kiran</t>
        </is>
      </c>
      <c r="J2087" t="inlineStr">
        <is>
          <t>dormant_cold</t>
        </is>
      </c>
      <c r="K2087" t="n">
        <v>15</v>
      </c>
      <c r="L2087" t="inlineStr">
        <is>
          <t>HIGH</t>
        </is>
      </c>
    </row>
    <row r="2088">
      <c r="A2088" t="inlineStr">
        <is>
          <t>cross_spoc_same_company</t>
        </is>
      </c>
      <c r="B2088" t="inlineStr">
        <is>
          <t>Nykaa</t>
        </is>
      </c>
      <c r="C2088" t="n">
        <v>3538</v>
      </c>
      <c r="D2088" t="inlineStr">
        <is>
          <t>Prashalini</t>
        </is>
      </c>
      <c r="E2088" t="inlineStr">
        <is>
          <t>prashalini.verma@nykaa.com</t>
        </is>
      </c>
      <c r="F2088" t="inlineStr">
        <is>
          <t>HR</t>
        </is>
      </c>
      <c r="H2088" t="inlineStr">
        <is>
          <t>Krishna</t>
        </is>
      </c>
      <c r="I2088" t="inlineStr">
        <is>
          <t>Design</t>
        </is>
      </c>
      <c r="J2088" t="inlineStr">
        <is>
          <t>dormant_cold</t>
        </is>
      </c>
      <c r="K2088" t="n">
        <v>15</v>
      </c>
      <c r="L2088" t="inlineStr">
        <is>
          <t>HIGH</t>
        </is>
      </c>
    </row>
    <row r="2089">
      <c r="A2089" t="inlineStr">
        <is>
          <t>cross_spoc_same_company</t>
        </is>
      </c>
      <c r="B2089" t="inlineStr">
        <is>
          <t>Nykaa</t>
        </is>
      </c>
      <c r="C2089" t="n">
        <v>3538</v>
      </c>
      <c r="D2089" t="inlineStr">
        <is>
          <t>Prashalini</t>
        </is>
      </c>
      <c r="E2089" t="inlineStr">
        <is>
          <t>prashalini.verma@nykaa.com</t>
        </is>
      </c>
      <c r="F2089" t="inlineStr">
        <is>
          <t>HR</t>
        </is>
      </c>
      <c r="H2089" t="inlineStr">
        <is>
          <t>Wahajat</t>
        </is>
      </c>
      <c r="I2089" t="inlineStr">
        <is>
          <t>VP (HR)</t>
        </is>
      </c>
      <c r="J2089" t="inlineStr">
        <is>
          <t>dormant_cold</t>
        </is>
      </c>
      <c r="K2089" t="n">
        <v>15</v>
      </c>
      <c r="L2089" t="inlineStr">
        <is>
          <t>HIGH</t>
        </is>
      </c>
    </row>
    <row r="2090">
      <c r="A2090" t="inlineStr">
        <is>
          <t>cross_spoc_same_company</t>
        </is>
      </c>
      <c r="B2090" t="inlineStr">
        <is>
          <t>Nykaa</t>
        </is>
      </c>
      <c r="C2090" t="n">
        <v>3538</v>
      </c>
      <c r="D2090" t="inlineStr">
        <is>
          <t>Prashalini</t>
        </is>
      </c>
      <c r="E2090" t="inlineStr">
        <is>
          <t>prashalini.verma@nykaa.com</t>
        </is>
      </c>
      <c r="F2090" t="inlineStr">
        <is>
          <t>HR</t>
        </is>
      </c>
      <c r="H2090" t="inlineStr">
        <is>
          <t>Smriti</t>
        </is>
      </c>
      <c r="I2090" t="inlineStr">
        <is>
          <t>HR</t>
        </is>
      </c>
      <c r="J2090" t="inlineStr">
        <is>
          <t>dormant_cold</t>
        </is>
      </c>
      <c r="K2090" t="n">
        <v>15</v>
      </c>
      <c r="L2090" t="inlineStr">
        <is>
          <t>HIGH</t>
        </is>
      </c>
    </row>
    <row r="2091">
      <c r="A2091" t="inlineStr">
        <is>
          <t>cross_spoc_same_company</t>
        </is>
      </c>
      <c r="B2091" t="inlineStr">
        <is>
          <t>Nykaa</t>
        </is>
      </c>
      <c r="C2091" t="n">
        <v>3538</v>
      </c>
      <c r="D2091" t="inlineStr">
        <is>
          <t>Prashalini</t>
        </is>
      </c>
      <c r="E2091" t="inlineStr">
        <is>
          <t>prashalini.verma@nykaa.com</t>
        </is>
      </c>
      <c r="F2091" t="inlineStr">
        <is>
          <t>HR</t>
        </is>
      </c>
      <c r="H2091" t="inlineStr">
        <is>
          <t>Kiran</t>
        </is>
      </c>
      <c r="J2091" t="inlineStr">
        <is>
          <t>dormant_cold</t>
        </is>
      </c>
      <c r="K2091" t="n">
        <v>15</v>
      </c>
      <c r="L2091" t="inlineStr">
        <is>
          <t>HIGH</t>
        </is>
      </c>
    </row>
    <row r="2092">
      <c r="A2092" t="inlineStr">
        <is>
          <t>cross_spoc_same_company</t>
        </is>
      </c>
      <c r="B2092" t="inlineStr">
        <is>
          <t>Nykaa</t>
        </is>
      </c>
      <c r="C2092" t="n">
        <v>3538</v>
      </c>
      <c r="D2092" t="inlineStr">
        <is>
          <t>Smriti</t>
        </is>
      </c>
      <c r="E2092" t="inlineStr">
        <is>
          <t>smriti.dhapola@nykaa.com</t>
        </is>
      </c>
      <c r="F2092" t="inlineStr">
        <is>
          <t>HR</t>
        </is>
      </c>
      <c r="H2092" t="inlineStr">
        <is>
          <t>Krishna</t>
        </is>
      </c>
      <c r="I2092" t="inlineStr">
        <is>
          <t>Design</t>
        </is>
      </c>
      <c r="J2092" t="inlineStr">
        <is>
          <t>dormant_cold</t>
        </is>
      </c>
      <c r="K2092" t="n">
        <v>15</v>
      </c>
      <c r="L2092" t="inlineStr">
        <is>
          <t>HIGH</t>
        </is>
      </c>
    </row>
    <row r="2093">
      <c r="A2093" t="inlineStr">
        <is>
          <t>cross_spoc_same_company</t>
        </is>
      </c>
      <c r="B2093" t="inlineStr">
        <is>
          <t>Nykaa</t>
        </is>
      </c>
      <c r="C2093" t="n">
        <v>3538</v>
      </c>
      <c r="D2093" t="inlineStr">
        <is>
          <t>Smriti</t>
        </is>
      </c>
      <c r="E2093" t="inlineStr">
        <is>
          <t>smriti.dhapola@nykaa.com</t>
        </is>
      </c>
      <c r="F2093" t="inlineStr">
        <is>
          <t>HR</t>
        </is>
      </c>
      <c r="H2093" t="inlineStr">
        <is>
          <t>Wahajat</t>
        </is>
      </c>
      <c r="I2093" t="inlineStr">
        <is>
          <t>VP (HR)</t>
        </is>
      </c>
      <c r="J2093" t="inlineStr">
        <is>
          <t>dormant_cold</t>
        </is>
      </c>
      <c r="K2093" t="n">
        <v>15</v>
      </c>
      <c r="L2093" t="inlineStr">
        <is>
          <t>HIGH</t>
        </is>
      </c>
    </row>
    <row r="2094">
      <c r="A2094" t="inlineStr">
        <is>
          <t>cross_spoc_same_company</t>
        </is>
      </c>
      <c r="B2094" t="inlineStr">
        <is>
          <t>Nykaa</t>
        </is>
      </c>
      <c r="C2094" t="n">
        <v>3538</v>
      </c>
      <c r="D2094" t="inlineStr">
        <is>
          <t>Smriti</t>
        </is>
      </c>
      <c r="E2094" t="inlineStr">
        <is>
          <t>smriti.dhapola@nykaa.com</t>
        </is>
      </c>
      <c r="F2094" t="inlineStr">
        <is>
          <t>HR</t>
        </is>
      </c>
      <c r="H2094" t="inlineStr">
        <is>
          <t>Prashalini</t>
        </is>
      </c>
      <c r="I2094" t="inlineStr">
        <is>
          <t>HR</t>
        </is>
      </c>
      <c r="J2094" t="inlineStr">
        <is>
          <t>dormant_cold</t>
        </is>
      </c>
      <c r="K2094" t="n">
        <v>15</v>
      </c>
      <c r="L2094" t="inlineStr">
        <is>
          <t>HIGH</t>
        </is>
      </c>
    </row>
    <row r="2095">
      <c r="A2095" t="inlineStr">
        <is>
          <t>cross_spoc_same_company</t>
        </is>
      </c>
      <c r="B2095" t="inlineStr">
        <is>
          <t>Nykaa</t>
        </is>
      </c>
      <c r="C2095" t="n">
        <v>3538</v>
      </c>
      <c r="D2095" t="inlineStr">
        <is>
          <t>Smriti</t>
        </is>
      </c>
      <c r="E2095" t="inlineStr">
        <is>
          <t>smriti.dhapola@nykaa.com</t>
        </is>
      </c>
      <c r="F2095" t="inlineStr">
        <is>
          <t>HR</t>
        </is>
      </c>
      <c r="H2095" t="inlineStr">
        <is>
          <t>Kiran</t>
        </is>
      </c>
      <c r="J2095" t="inlineStr">
        <is>
          <t>dormant_cold</t>
        </is>
      </c>
      <c r="K2095" t="n">
        <v>15</v>
      </c>
      <c r="L2095" t="inlineStr">
        <is>
          <t>HIGH</t>
        </is>
      </c>
    </row>
    <row r="2096">
      <c r="A2096" t="inlineStr">
        <is>
          <t>cross_spoc_same_company</t>
        </is>
      </c>
      <c r="B2096" t="inlineStr">
        <is>
          <t>Nykaa</t>
        </is>
      </c>
      <c r="C2096" t="n">
        <v>3538</v>
      </c>
      <c r="D2096" t="inlineStr">
        <is>
          <t>Kiran</t>
        </is>
      </c>
      <c r="E2096" t="inlineStr">
        <is>
          <t>kiran.kalid@nykaa.com</t>
        </is>
      </c>
      <c r="G2096" t="inlineStr">
        <is>
          <t>https://www.linkedin.com/in/himanshi-bhardwaj-23633667?miniProfileUrn=urn%3Ali%3Afsd_profile%3AACoAAA4b8MoBfE9i3UDR87vALSb-YxI60BjW-ko&amp;lipi=urn%3Ali%3Apage%3Ad_flagship3_feed_sales_nav_update%3BNvS7ZlHRR8Oy2oreIWXiWA%3D%3D</t>
        </is>
      </c>
      <c r="H2096" t="inlineStr">
        <is>
          <t>Krishna</t>
        </is>
      </c>
      <c r="I2096" t="inlineStr">
        <is>
          <t>Design</t>
        </is>
      </c>
      <c r="J2096" t="inlineStr">
        <is>
          <t>dormant_cold</t>
        </is>
      </c>
      <c r="K2096" t="n">
        <v>15</v>
      </c>
      <c r="L2096" t="inlineStr">
        <is>
          <t>HIGH</t>
        </is>
      </c>
    </row>
    <row r="2097">
      <c r="A2097" t="inlineStr">
        <is>
          <t>cross_spoc_same_company</t>
        </is>
      </c>
      <c r="B2097" t="inlineStr">
        <is>
          <t>Nykaa</t>
        </is>
      </c>
      <c r="C2097" t="n">
        <v>3538</v>
      </c>
      <c r="D2097" t="inlineStr">
        <is>
          <t>Kiran</t>
        </is>
      </c>
      <c r="E2097" t="inlineStr">
        <is>
          <t>kiran.kalid@nykaa.com</t>
        </is>
      </c>
      <c r="G2097" t="inlineStr">
        <is>
          <t>https://www.linkedin.com/in/himanshi-bhardwaj-23633667?miniProfileUrn=urn%3Ali%3Afsd_profile%3AACoAAA4b8MoBfE9i3UDR87vALSb-YxI60BjW-ko&amp;lipi=urn%3Ali%3Apage%3Ad_flagship3_feed_sales_nav_update%3BNvS7ZlHRR8Oy2oreIWXiWA%3D%3D</t>
        </is>
      </c>
      <c r="H2097" t="inlineStr">
        <is>
          <t>Wahajat</t>
        </is>
      </c>
      <c r="I2097" t="inlineStr">
        <is>
          <t>VP (HR)</t>
        </is>
      </c>
      <c r="J2097" t="inlineStr">
        <is>
          <t>dormant_cold</t>
        </is>
      </c>
      <c r="K2097" t="n">
        <v>15</v>
      </c>
      <c r="L2097" t="inlineStr">
        <is>
          <t>HIGH</t>
        </is>
      </c>
    </row>
    <row r="2098">
      <c r="A2098" t="inlineStr">
        <is>
          <t>cross_spoc_same_company</t>
        </is>
      </c>
      <c r="B2098" t="inlineStr">
        <is>
          <t>Nykaa</t>
        </is>
      </c>
      <c r="C2098" t="n">
        <v>3538</v>
      </c>
      <c r="D2098" t="inlineStr">
        <is>
          <t>Kiran</t>
        </is>
      </c>
      <c r="E2098" t="inlineStr">
        <is>
          <t>kiran.kalid@nykaa.com</t>
        </is>
      </c>
      <c r="G2098" t="inlineStr">
        <is>
          <t>https://www.linkedin.com/in/himanshi-bhardwaj-23633667?miniProfileUrn=urn%3Ali%3Afsd_profile%3AACoAAA4b8MoBfE9i3UDR87vALSb-YxI60BjW-ko&amp;lipi=urn%3Ali%3Apage%3Ad_flagship3_feed_sales_nav_update%3BNvS7ZlHRR8Oy2oreIWXiWA%3D%3D</t>
        </is>
      </c>
      <c r="H2098" t="inlineStr">
        <is>
          <t>Prashalini</t>
        </is>
      </c>
      <c r="I2098" t="inlineStr">
        <is>
          <t>HR</t>
        </is>
      </c>
      <c r="J2098" t="inlineStr">
        <is>
          <t>dormant_cold</t>
        </is>
      </c>
      <c r="K2098" t="n">
        <v>15</v>
      </c>
      <c r="L2098" t="inlineStr">
        <is>
          <t>HIGH</t>
        </is>
      </c>
    </row>
    <row r="2099">
      <c r="A2099" t="inlineStr">
        <is>
          <t>cross_spoc_same_company</t>
        </is>
      </c>
      <c r="B2099" t="inlineStr">
        <is>
          <t>Nykaa</t>
        </is>
      </c>
      <c r="C2099" t="n">
        <v>3538</v>
      </c>
      <c r="D2099" t="inlineStr">
        <is>
          <t>Kiran</t>
        </is>
      </c>
      <c r="E2099" t="inlineStr">
        <is>
          <t>kiran.kalid@nykaa.com</t>
        </is>
      </c>
      <c r="G2099" t="inlineStr">
        <is>
          <t>https://www.linkedin.com/in/himanshi-bhardwaj-23633667?miniProfileUrn=urn%3Ali%3Afsd_profile%3AACoAAA4b8MoBfE9i3UDR87vALSb-YxI60BjW-ko&amp;lipi=urn%3Ali%3Apage%3Ad_flagship3_feed_sales_nav_update%3BNvS7ZlHRR8Oy2oreIWXiWA%3D%3D</t>
        </is>
      </c>
      <c r="H2099" t="inlineStr">
        <is>
          <t>Smriti</t>
        </is>
      </c>
      <c r="I2099" t="inlineStr">
        <is>
          <t>HR</t>
        </is>
      </c>
      <c r="J2099" t="inlineStr">
        <is>
          <t>dormant_cold</t>
        </is>
      </c>
      <c r="K2099" t="n">
        <v>15</v>
      </c>
      <c r="L2099" t="inlineStr">
        <is>
          <t>HIGH</t>
        </is>
      </c>
    </row>
    <row r="2100">
      <c r="A2100" t="inlineStr">
        <is>
          <t>cross_spoc_same_company</t>
        </is>
      </c>
      <c r="B2100" t="inlineStr">
        <is>
          <t>OYO Rooms</t>
        </is>
      </c>
      <c r="C2100" t="n">
        <v>205</v>
      </c>
      <c r="D2100" t="inlineStr">
        <is>
          <t>Varun</t>
        </is>
      </c>
      <c r="E2100" t="inlineStr">
        <is>
          <t>varun.pgp16158@iimkashipur.ac.in</t>
        </is>
      </c>
      <c r="F2100" t="inlineStr">
        <is>
          <t>VP</t>
        </is>
      </c>
      <c r="H2100" t="inlineStr">
        <is>
          <t>Aman</t>
        </is>
      </c>
      <c r="I2100" t="inlineStr">
        <is>
          <t>HR</t>
        </is>
      </c>
      <c r="J2100" t="inlineStr">
        <is>
          <t>dormant_cold</t>
        </is>
      </c>
      <c r="K2100" t="n">
        <v>9</v>
      </c>
      <c r="L2100" t="inlineStr">
        <is>
          <t>HIGH</t>
        </is>
      </c>
    </row>
    <row r="2101">
      <c r="A2101" t="inlineStr">
        <is>
          <t>cross_spoc_same_company</t>
        </is>
      </c>
      <c r="B2101" t="inlineStr">
        <is>
          <t>OYO Rooms</t>
        </is>
      </c>
      <c r="C2101" t="n">
        <v>205</v>
      </c>
      <c r="D2101" t="inlineStr">
        <is>
          <t>Aman</t>
        </is>
      </c>
      <c r="E2101" t="inlineStr">
        <is>
          <t>design.hiring@oyorooms.com</t>
        </is>
      </c>
      <c r="F2101" t="inlineStr">
        <is>
          <t>HR</t>
        </is>
      </c>
      <c r="H2101" t="inlineStr">
        <is>
          <t>Varun</t>
        </is>
      </c>
      <c r="I2101" t="inlineStr">
        <is>
          <t>VP</t>
        </is>
      </c>
      <c r="J2101" t="inlineStr">
        <is>
          <t>dormant_cold</t>
        </is>
      </c>
      <c r="K2101" t="n">
        <v>9</v>
      </c>
      <c r="L2101" t="inlineStr">
        <is>
          <t>HIGH</t>
        </is>
      </c>
    </row>
    <row r="2102">
      <c r="A2102" t="inlineStr">
        <is>
          <t>cross_spoc_same_company</t>
        </is>
      </c>
      <c r="B2102" t="inlineStr">
        <is>
          <t>Observe.ai</t>
        </is>
      </c>
      <c r="C2102" t="n">
        <v>3395</v>
      </c>
      <c r="D2102" t="inlineStr">
        <is>
          <t>Bhasker</t>
        </is>
      </c>
      <c r="E2102" t="inlineStr">
        <is>
          <t>bhasker@observe.ai</t>
        </is>
      </c>
      <c r="F2102" t="inlineStr">
        <is>
          <t>Design</t>
        </is>
      </c>
      <c r="H2102" t="inlineStr">
        <is>
          <t>Damayanti</t>
        </is>
      </c>
      <c r="J2102" t="inlineStr">
        <is>
          <t>dormant_cold</t>
        </is>
      </c>
      <c r="K2102" t="n">
        <v>3</v>
      </c>
      <c r="L2102" t="inlineStr">
        <is>
          <t>HIGH</t>
        </is>
      </c>
    </row>
    <row r="2103">
      <c r="A2103" t="inlineStr">
        <is>
          <t>cross_spoc_same_company</t>
        </is>
      </c>
      <c r="B2103" t="inlineStr">
        <is>
          <t>Observe.ai</t>
        </is>
      </c>
      <c r="C2103" t="n">
        <v>3395</v>
      </c>
      <c r="D2103" t="inlineStr">
        <is>
          <t>Damayanti</t>
        </is>
      </c>
      <c r="E2103" t="inlineStr">
        <is>
          <t>damayanti.ghosh@observe.ai</t>
        </is>
      </c>
      <c r="G2103" t="inlineStr">
        <is>
          <t>https://www.linkedin.com/sales/lead/ACwAAAG6hQ0BMnU57GwutOktbYmNFUcch2tzehM,NAME_SEARCH,8hkX</t>
        </is>
      </c>
      <c r="H2103" t="inlineStr">
        <is>
          <t>Bhasker</t>
        </is>
      </c>
      <c r="I2103" t="inlineStr">
        <is>
          <t>Design</t>
        </is>
      </c>
      <c r="J2103" t="inlineStr">
        <is>
          <t>dormant_cold</t>
        </is>
      </c>
      <c r="K2103" t="n">
        <v>3</v>
      </c>
      <c r="L2103" t="inlineStr">
        <is>
          <t>HIGH</t>
        </is>
      </c>
    </row>
    <row r="2104">
      <c r="A2104" t="inlineStr">
        <is>
          <t>cross_spoc_same_company</t>
        </is>
      </c>
      <c r="B2104" t="inlineStr">
        <is>
          <t>OfBusiness</t>
        </is>
      </c>
      <c r="C2104" t="n">
        <v>1197</v>
      </c>
      <c r="D2104" t="inlineStr">
        <is>
          <t>Shalini</t>
        </is>
      </c>
      <c r="E2104" t="inlineStr">
        <is>
          <t>shalini.pal@ofbusiness.in</t>
        </is>
      </c>
      <c r="G2104" t="inlineStr">
        <is>
          <t>https://www.linkedin.com/sales/lead/ACwAAANuEZMBbCuNKE1G9tnYsLXJjxUtAigR0j4,I2Zy,NAME_SEARCH</t>
        </is>
      </c>
      <c r="H2104" t="inlineStr">
        <is>
          <t>Nitin</t>
        </is>
      </c>
      <c r="J2104" t="inlineStr">
        <is>
          <t>unknown</t>
        </is>
      </c>
      <c r="K2104" t="n">
        <v>0</v>
      </c>
      <c r="L2104" t="inlineStr">
        <is>
          <t>HIGH</t>
        </is>
      </c>
    </row>
    <row r="2105">
      <c r="A2105" t="inlineStr">
        <is>
          <t>cross_spoc_same_company</t>
        </is>
      </c>
      <c r="B2105" t="inlineStr">
        <is>
          <t>OfBusiness</t>
        </is>
      </c>
      <c r="C2105" t="n">
        <v>1197</v>
      </c>
      <c r="D2105" t="inlineStr">
        <is>
          <t>Nitin</t>
        </is>
      </c>
      <c r="E2105" t="inlineStr">
        <is>
          <t>nitin@ofbusiness.in</t>
        </is>
      </c>
      <c r="H2105" t="inlineStr">
        <is>
          <t>Shalini</t>
        </is>
      </c>
      <c r="J2105" t="inlineStr">
        <is>
          <t>unknown</t>
        </is>
      </c>
      <c r="K2105" t="n">
        <v>0</v>
      </c>
      <c r="L2105" t="inlineStr">
        <is>
          <t>HIGH</t>
        </is>
      </c>
    </row>
    <row r="2106">
      <c r="A2106" t="inlineStr">
        <is>
          <t>cross_spoc_same_company</t>
        </is>
      </c>
      <c r="B2106" t="inlineStr">
        <is>
          <t>One Mind India</t>
        </is>
      </c>
      <c r="C2106" t="n">
        <v>3425</v>
      </c>
      <c r="D2106" t="inlineStr">
        <is>
          <t>Haripriya</t>
        </is>
      </c>
      <c r="E2106" t="inlineStr">
        <is>
          <t>haripriya@onemindindia.com</t>
        </is>
      </c>
      <c r="F2106" t="inlineStr">
        <is>
          <t>Marketing</t>
        </is>
      </c>
      <c r="H2106" t="inlineStr">
        <is>
          <t>Kirti</t>
        </is>
      </c>
      <c r="I2106" t="inlineStr">
        <is>
          <t>Operations</t>
        </is>
      </c>
      <c r="J2106" t="inlineStr">
        <is>
          <t>dormant_cold</t>
        </is>
      </c>
      <c r="K2106" t="n">
        <v>15</v>
      </c>
      <c r="L2106" t="inlineStr">
        <is>
          <t>HIGH</t>
        </is>
      </c>
    </row>
    <row r="2107">
      <c r="A2107" t="inlineStr">
        <is>
          <t>cross_spoc_same_company</t>
        </is>
      </c>
      <c r="B2107" t="inlineStr">
        <is>
          <t>One Mind India</t>
        </is>
      </c>
      <c r="C2107" t="n">
        <v>3425</v>
      </c>
      <c r="D2107" t="inlineStr">
        <is>
          <t>Kirti</t>
        </is>
      </c>
      <c r="E2107" t="inlineStr">
        <is>
          <t>kirti@onemindindia.com</t>
        </is>
      </c>
      <c r="F2107" t="inlineStr">
        <is>
          <t>Operations</t>
        </is>
      </c>
      <c r="H2107" t="inlineStr">
        <is>
          <t>Haripriya</t>
        </is>
      </c>
      <c r="I2107" t="inlineStr">
        <is>
          <t>Marketing</t>
        </is>
      </c>
      <c r="J2107" t="inlineStr">
        <is>
          <t>dormant_cold</t>
        </is>
      </c>
      <c r="K2107" t="n">
        <v>15</v>
      </c>
      <c r="L2107" t="inlineStr">
        <is>
          <t>HIGH</t>
        </is>
      </c>
    </row>
    <row r="2108">
      <c r="A2108" t="inlineStr">
        <is>
          <t>cross_spoc_same_company</t>
        </is>
      </c>
      <c r="B2108" t="inlineStr">
        <is>
          <t>Orange Health</t>
        </is>
      </c>
      <c r="C2108" t="n">
        <v>3911</v>
      </c>
      <c r="D2108" t="inlineStr">
        <is>
          <t>Deekshith</t>
        </is>
      </c>
      <c r="E2108" t="inlineStr">
        <is>
          <t>deekshith@orangehealth.in</t>
        </is>
      </c>
      <c r="H2108" t="inlineStr">
        <is>
          <t>Ajay</t>
        </is>
      </c>
      <c r="J2108" t="inlineStr">
        <is>
          <t>unknown</t>
        </is>
      </c>
      <c r="K2108" t="n">
        <v>0</v>
      </c>
      <c r="L2108" t="inlineStr">
        <is>
          <t>HIGH</t>
        </is>
      </c>
    </row>
    <row r="2109">
      <c r="A2109" t="inlineStr">
        <is>
          <t>cross_spoc_same_company</t>
        </is>
      </c>
      <c r="B2109" t="inlineStr">
        <is>
          <t>Orange Health</t>
        </is>
      </c>
      <c r="C2109" t="n">
        <v>3911</v>
      </c>
      <c r="D2109" t="inlineStr">
        <is>
          <t>Deekshith</t>
        </is>
      </c>
      <c r="E2109" t="inlineStr">
        <is>
          <t>deekshith@orangehealth.in</t>
        </is>
      </c>
      <c r="H2109" t="inlineStr">
        <is>
          <t>Gayathri</t>
        </is>
      </c>
      <c r="J2109" t="inlineStr">
        <is>
          <t>unknown</t>
        </is>
      </c>
      <c r="K2109" t="n">
        <v>0</v>
      </c>
      <c r="L2109" t="inlineStr">
        <is>
          <t>HIGH</t>
        </is>
      </c>
    </row>
    <row r="2110">
      <c r="A2110" t="inlineStr">
        <is>
          <t>cross_spoc_same_company</t>
        </is>
      </c>
      <c r="B2110" t="inlineStr">
        <is>
          <t>Orange Health</t>
        </is>
      </c>
      <c r="C2110" t="n">
        <v>3911</v>
      </c>
      <c r="D2110" t="inlineStr">
        <is>
          <t>Ajay</t>
        </is>
      </c>
      <c r="E2110" t="inlineStr">
        <is>
          <t>ajay@orangehealth.in</t>
        </is>
      </c>
      <c r="H2110" t="inlineStr">
        <is>
          <t>Deekshith</t>
        </is>
      </c>
      <c r="J2110" t="inlineStr">
        <is>
          <t>unknown</t>
        </is>
      </c>
      <c r="K2110" t="n">
        <v>0</v>
      </c>
      <c r="L2110" t="inlineStr">
        <is>
          <t>HIGH</t>
        </is>
      </c>
    </row>
    <row r="2111">
      <c r="A2111" t="inlineStr">
        <is>
          <t>cross_spoc_same_company</t>
        </is>
      </c>
      <c r="B2111" t="inlineStr">
        <is>
          <t>Orange Health</t>
        </is>
      </c>
      <c r="C2111" t="n">
        <v>3911</v>
      </c>
      <c r="D2111" t="inlineStr">
        <is>
          <t>Ajay</t>
        </is>
      </c>
      <c r="E2111" t="inlineStr">
        <is>
          <t>ajay@orangehealth.in</t>
        </is>
      </c>
      <c r="H2111" t="inlineStr">
        <is>
          <t>Gayathri</t>
        </is>
      </c>
      <c r="J2111" t="inlineStr">
        <is>
          <t>unknown</t>
        </is>
      </c>
      <c r="K2111" t="n">
        <v>0</v>
      </c>
      <c r="L2111" t="inlineStr">
        <is>
          <t>HIGH</t>
        </is>
      </c>
    </row>
    <row r="2112">
      <c r="A2112" t="inlineStr">
        <is>
          <t>cross_spoc_same_company</t>
        </is>
      </c>
      <c r="B2112" t="inlineStr">
        <is>
          <t>Orange Health</t>
        </is>
      </c>
      <c r="C2112" t="n">
        <v>3911</v>
      </c>
      <c r="D2112" t="inlineStr">
        <is>
          <t>Gayathri</t>
        </is>
      </c>
      <c r="E2112" t="inlineStr">
        <is>
          <t>gayathri.k@orangehealth.in</t>
        </is>
      </c>
      <c r="H2112" t="inlineStr">
        <is>
          <t>Deekshith</t>
        </is>
      </c>
      <c r="J2112" t="inlineStr">
        <is>
          <t>unknown</t>
        </is>
      </c>
      <c r="K2112" t="n">
        <v>0</v>
      </c>
      <c r="L2112" t="inlineStr">
        <is>
          <t>HIGH</t>
        </is>
      </c>
    </row>
    <row r="2113">
      <c r="A2113" t="inlineStr">
        <is>
          <t>cross_spoc_same_company</t>
        </is>
      </c>
      <c r="B2113" t="inlineStr">
        <is>
          <t>Orange Health</t>
        </is>
      </c>
      <c r="C2113" t="n">
        <v>3911</v>
      </c>
      <c r="D2113" t="inlineStr">
        <is>
          <t>Gayathri</t>
        </is>
      </c>
      <c r="E2113" t="inlineStr">
        <is>
          <t>gayathri.k@orangehealth.in</t>
        </is>
      </c>
      <c r="H2113" t="inlineStr">
        <is>
          <t>Ajay</t>
        </is>
      </c>
      <c r="J2113" t="inlineStr">
        <is>
          <t>unknown</t>
        </is>
      </c>
      <c r="K2113" t="n">
        <v>0</v>
      </c>
      <c r="L2113" t="inlineStr">
        <is>
          <t>HIGH</t>
        </is>
      </c>
    </row>
    <row r="2114">
      <c r="A2114" t="inlineStr">
        <is>
          <t>cross_spoc_same_company</t>
        </is>
      </c>
      <c r="B2114" t="inlineStr">
        <is>
          <t>Park+</t>
        </is>
      </c>
      <c r="C2114" t="n">
        <v>4329</v>
      </c>
      <c r="D2114" t="inlineStr">
        <is>
          <t>Madhavi</t>
        </is>
      </c>
      <c r="E2114" t="inlineStr">
        <is>
          <t>madhavi.chauhan@myparkplus.com</t>
        </is>
      </c>
      <c r="H2114" t="inlineStr">
        <is>
          <t>Kunal Gupta</t>
        </is>
      </c>
      <c r="J2114" t="inlineStr">
        <is>
          <t>dormant_warm</t>
        </is>
      </c>
      <c r="K2114" t="n">
        <v>15</v>
      </c>
      <c r="L2114" t="inlineStr">
        <is>
          <t>HIGH</t>
        </is>
      </c>
    </row>
    <row r="2115">
      <c r="A2115" t="inlineStr">
        <is>
          <t>cross_spoc_same_company</t>
        </is>
      </c>
      <c r="B2115" t="inlineStr">
        <is>
          <t>Park+</t>
        </is>
      </c>
      <c r="C2115" t="n">
        <v>4329</v>
      </c>
      <c r="D2115" t="inlineStr">
        <is>
          <t>Madhavi</t>
        </is>
      </c>
      <c r="E2115" t="inlineStr">
        <is>
          <t>madhavi.chauhan@myparkplus.com</t>
        </is>
      </c>
      <c r="H2115" t="inlineStr">
        <is>
          <t>Ishika Goel</t>
        </is>
      </c>
      <c r="J2115" t="inlineStr">
        <is>
          <t>dormant_warm</t>
        </is>
      </c>
      <c r="K2115" t="n">
        <v>15</v>
      </c>
      <c r="L2115" t="inlineStr">
        <is>
          <t>HIGH</t>
        </is>
      </c>
    </row>
    <row r="2116">
      <c r="A2116" t="inlineStr">
        <is>
          <t>cross_spoc_same_company</t>
        </is>
      </c>
      <c r="B2116" t="inlineStr">
        <is>
          <t>Park+</t>
        </is>
      </c>
      <c r="C2116" t="n">
        <v>4329</v>
      </c>
      <c r="D2116" t="inlineStr">
        <is>
          <t>Madhavi</t>
        </is>
      </c>
      <c r="E2116" t="inlineStr">
        <is>
          <t>madhavi.chauhan@myparkplus.com</t>
        </is>
      </c>
      <c r="H2116" t="inlineStr">
        <is>
          <t>Swikriti Bhura</t>
        </is>
      </c>
      <c r="J2116" t="inlineStr">
        <is>
          <t>dormant_warm</t>
        </is>
      </c>
      <c r="K2116" t="n">
        <v>15</v>
      </c>
      <c r="L2116" t="inlineStr">
        <is>
          <t>HIGH</t>
        </is>
      </c>
    </row>
    <row r="2117">
      <c r="A2117" t="inlineStr">
        <is>
          <t>cross_spoc_same_company</t>
        </is>
      </c>
      <c r="B2117" t="inlineStr">
        <is>
          <t>Park+</t>
        </is>
      </c>
      <c r="C2117" t="n">
        <v>4329</v>
      </c>
      <c r="D2117" t="inlineStr">
        <is>
          <t>Kunal Gupta</t>
        </is>
      </c>
      <c r="E2117" t="inlineStr">
        <is>
          <t>kunal.gupta@myparkplus.com</t>
        </is>
      </c>
      <c r="H2117" t="inlineStr">
        <is>
          <t>Madhavi</t>
        </is>
      </c>
      <c r="J2117" t="inlineStr">
        <is>
          <t>dormant_warm</t>
        </is>
      </c>
      <c r="K2117" t="n">
        <v>15</v>
      </c>
      <c r="L2117" t="inlineStr">
        <is>
          <t>HIGH</t>
        </is>
      </c>
    </row>
    <row r="2118">
      <c r="A2118" t="inlineStr">
        <is>
          <t>cross_spoc_same_company</t>
        </is>
      </c>
      <c r="B2118" t="inlineStr">
        <is>
          <t>Park+</t>
        </is>
      </c>
      <c r="C2118" t="n">
        <v>4329</v>
      </c>
      <c r="D2118" t="inlineStr">
        <is>
          <t>Kunal Gupta</t>
        </is>
      </c>
      <c r="E2118" t="inlineStr">
        <is>
          <t>kunal.gupta@myparkplus.com</t>
        </is>
      </c>
      <c r="H2118" t="inlineStr">
        <is>
          <t>Ishika Goel</t>
        </is>
      </c>
      <c r="J2118" t="inlineStr">
        <is>
          <t>dormant_warm</t>
        </is>
      </c>
      <c r="K2118" t="n">
        <v>15</v>
      </c>
      <c r="L2118" t="inlineStr">
        <is>
          <t>HIGH</t>
        </is>
      </c>
    </row>
    <row r="2119">
      <c r="A2119" t="inlineStr">
        <is>
          <t>cross_spoc_same_company</t>
        </is>
      </c>
      <c r="B2119" t="inlineStr">
        <is>
          <t>Park+</t>
        </is>
      </c>
      <c r="C2119" t="n">
        <v>4329</v>
      </c>
      <c r="D2119" t="inlineStr">
        <is>
          <t>Kunal Gupta</t>
        </is>
      </c>
      <c r="E2119" t="inlineStr">
        <is>
          <t>kunal.gupta@myparkplus.com</t>
        </is>
      </c>
      <c r="H2119" t="inlineStr">
        <is>
          <t>Swikriti Bhura</t>
        </is>
      </c>
      <c r="J2119" t="inlineStr">
        <is>
          <t>dormant_warm</t>
        </is>
      </c>
      <c r="K2119" t="n">
        <v>15</v>
      </c>
      <c r="L2119" t="inlineStr">
        <is>
          <t>HIGH</t>
        </is>
      </c>
    </row>
    <row r="2120">
      <c r="A2120" t="inlineStr">
        <is>
          <t>cross_spoc_same_company</t>
        </is>
      </c>
      <c r="B2120" t="inlineStr">
        <is>
          <t>Park+</t>
        </is>
      </c>
      <c r="C2120" t="n">
        <v>4329</v>
      </c>
      <c r="D2120" t="inlineStr">
        <is>
          <t>Ishika Goel</t>
        </is>
      </c>
      <c r="E2120" t="inlineStr">
        <is>
          <t>ishika.goel@myparkplus.com</t>
        </is>
      </c>
      <c r="H2120" t="inlineStr">
        <is>
          <t>Madhavi</t>
        </is>
      </c>
      <c r="J2120" t="inlineStr">
        <is>
          <t>dormant_warm</t>
        </is>
      </c>
      <c r="K2120" t="n">
        <v>15</v>
      </c>
      <c r="L2120" t="inlineStr">
        <is>
          <t>HIGH</t>
        </is>
      </c>
    </row>
    <row r="2121">
      <c r="A2121" t="inlineStr">
        <is>
          <t>cross_spoc_same_company</t>
        </is>
      </c>
      <c r="B2121" t="inlineStr">
        <is>
          <t>Park+</t>
        </is>
      </c>
      <c r="C2121" t="n">
        <v>4329</v>
      </c>
      <c r="D2121" t="inlineStr">
        <is>
          <t>Ishika Goel</t>
        </is>
      </c>
      <c r="E2121" t="inlineStr">
        <is>
          <t>ishika.goel@myparkplus.com</t>
        </is>
      </c>
      <c r="H2121" t="inlineStr">
        <is>
          <t>Kunal Gupta</t>
        </is>
      </c>
      <c r="J2121" t="inlineStr">
        <is>
          <t>dormant_warm</t>
        </is>
      </c>
      <c r="K2121" t="n">
        <v>15</v>
      </c>
      <c r="L2121" t="inlineStr">
        <is>
          <t>HIGH</t>
        </is>
      </c>
    </row>
    <row r="2122">
      <c r="A2122" t="inlineStr">
        <is>
          <t>cross_spoc_same_company</t>
        </is>
      </c>
      <c r="B2122" t="inlineStr">
        <is>
          <t>Park+</t>
        </is>
      </c>
      <c r="C2122" t="n">
        <v>4329</v>
      </c>
      <c r="D2122" t="inlineStr">
        <is>
          <t>Ishika Goel</t>
        </is>
      </c>
      <c r="E2122" t="inlineStr">
        <is>
          <t>ishika.goel@myparkplus.com</t>
        </is>
      </c>
      <c r="H2122" t="inlineStr">
        <is>
          <t>Swikriti Bhura</t>
        </is>
      </c>
      <c r="J2122" t="inlineStr">
        <is>
          <t>dormant_warm</t>
        </is>
      </c>
      <c r="K2122" t="n">
        <v>15</v>
      </c>
      <c r="L2122" t="inlineStr">
        <is>
          <t>HIGH</t>
        </is>
      </c>
    </row>
    <row r="2123">
      <c r="A2123" t="inlineStr">
        <is>
          <t>cross_spoc_same_company</t>
        </is>
      </c>
      <c r="B2123" t="inlineStr">
        <is>
          <t>Park+</t>
        </is>
      </c>
      <c r="C2123" t="n">
        <v>4329</v>
      </c>
      <c r="D2123" t="inlineStr">
        <is>
          <t>Swikriti Bhura</t>
        </is>
      </c>
      <c r="E2123" t="inlineStr">
        <is>
          <t>swikriti.bhura@myparkplus.com</t>
        </is>
      </c>
      <c r="H2123" t="inlineStr">
        <is>
          <t>Madhavi</t>
        </is>
      </c>
      <c r="J2123" t="inlineStr">
        <is>
          <t>dormant_warm</t>
        </is>
      </c>
      <c r="K2123" t="n">
        <v>15</v>
      </c>
      <c r="L2123" t="inlineStr">
        <is>
          <t>HIGH</t>
        </is>
      </c>
    </row>
    <row r="2124">
      <c r="A2124" t="inlineStr">
        <is>
          <t>cross_spoc_same_company</t>
        </is>
      </c>
      <c r="B2124" t="inlineStr">
        <is>
          <t>Park+</t>
        </is>
      </c>
      <c r="C2124" t="n">
        <v>4329</v>
      </c>
      <c r="D2124" t="inlineStr">
        <is>
          <t>Swikriti Bhura</t>
        </is>
      </c>
      <c r="E2124" t="inlineStr">
        <is>
          <t>swikriti.bhura@myparkplus.com</t>
        </is>
      </c>
      <c r="H2124" t="inlineStr">
        <is>
          <t>Kunal Gupta</t>
        </is>
      </c>
      <c r="J2124" t="inlineStr">
        <is>
          <t>dormant_warm</t>
        </is>
      </c>
      <c r="K2124" t="n">
        <v>15</v>
      </c>
      <c r="L2124" t="inlineStr">
        <is>
          <t>HIGH</t>
        </is>
      </c>
    </row>
    <row r="2125">
      <c r="A2125" t="inlineStr">
        <is>
          <t>cross_spoc_same_company</t>
        </is>
      </c>
      <c r="B2125" t="inlineStr">
        <is>
          <t>Park+</t>
        </is>
      </c>
      <c r="C2125" t="n">
        <v>4329</v>
      </c>
      <c r="D2125" t="inlineStr">
        <is>
          <t>Swikriti Bhura</t>
        </is>
      </c>
      <c r="E2125" t="inlineStr">
        <is>
          <t>swikriti.bhura@myparkplus.com</t>
        </is>
      </c>
      <c r="H2125" t="inlineStr">
        <is>
          <t>Ishika Goel</t>
        </is>
      </c>
      <c r="J2125" t="inlineStr">
        <is>
          <t>dormant_warm</t>
        </is>
      </c>
      <c r="K2125" t="n">
        <v>15</v>
      </c>
      <c r="L2125" t="inlineStr">
        <is>
          <t>HIGH</t>
        </is>
      </c>
    </row>
    <row r="2126">
      <c r="A2126" t="inlineStr">
        <is>
          <t>cross_spoc_same_company</t>
        </is>
      </c>
      <c r="B2126" t="inlineStr">
        <is>
          <t>Peepal Design</t>
        </is>
      </c>
      <c r="C2126" t="n">
        <v>568</v>
      </c>
      <c r="D2126" t="inlineStr">
        <is>
          <t>Rajesh</t>
        </is>
      </c>
      <c r="E2126" t="inlineStr">
        <is>
          <t>rajesh.ghodke@peepaldesign.com</t>
        </is>
      </c>
      <c r="F2126" t="inlineStr">
        <is>
          <t>Design</t>
        </is>
      </c>
      <c r="H2126" t="inlineStr">
        <is>
          <t>Amitha</t>
        </is>
      </c>
      <c r="J2126" t="inlineStr">
        <is>
          <t>dormant_warm</t>
        </is>
      </c>
      <c r="K2126" t="n">
        <v>60</v>
      </c>
      <c r="L2126" t="inlineStr">
        <is>
          <t>HIGH</t>
        </is>
      </c>
    </row>
    <row r="2127">
      <c r="A2127" t="inlineStr">
        <is>
          <t>cross_spoc_same_company</t>
        </is>
      </c>
      <c r="B2127" t="inlineStr">
        <is>
          <t>Peepal Design</t>
        </is>
      </c>
      <c r="C2127" t="n">
        <v>568</v>
      </c>
      <c r="D2127" t="inlineStr">
        <is>
          <t>Rajesh</t>
        </is>
      </c>
      <c r="E2127" t="inlineStr">
        <is>
          <t>rajesh.ghodke@peepaldesign.com</t>
        </is>
      </c>
      <c r="F2127" t="inlineStr">
        <is>
          <t>Design</t>
        </is>
      </c>
      <c r="H2127" t="inlineStr">
        <is>
          <t>Durgaprasad</t>
        </is>
      </c>
      <c r="J2127" t="inlineStr">
        <is>
          <t>dormant_warm</t>
        </is>
      </c>
      <c r="K2127" t="n">
        <v>60</v>
      </c>
      <c r="L2127" t="inlineStr">
        <is>
          <t>HIGH</t>
        </is>
      </c>
    </row>
    <row r="2128">
      <c r="A2128" t="inlineStr">
        <is>
          <t>cross_spoc_same_company</t>
        </is>
      </c>
      <c r="B2128" t="inlineStr">
        <is>
          <t>Peepal Design</t>
        </is>
      </c>
      <c r="C2128" t="n">
        <v>568</v>
      </c>
      <c r="D2128" t="inlineStr">
        <is>
          <t>Rajesh</t>
        </is>
      </c>
      <c r="E2128" t="inlineStr">
        <is>
          <t>rajesh.ghodke@peepaldesign.com</t>
        </is>
      </c>
      <c r="F2128" t="inlineStr">
        <is>
          <t>Design</t>
        </is>
      </c>
      <c r="H2128" t="inlineStr">
        <is>
          <t>Sai</t>
        </is>
      </c>
      <c r="J2128" t="inlineStr">
        <is>
          <t>dormant_warm</t>
        </is>
      </c>
      <c r="K2128" t="n">
        <v>60</v>
      </c>
      <c r="L2128" t="inlineStr">
        <is>
          <t>HIGH</t>
        </is>
      </c>
    </row>
    <row r="2129">
      <c r="A2129" t="inlineStr">
        <is>
          <t>cross_spoc_same_company</t>
        </is>
      </c>
      <c r="B2129" t="inlineStr">
        <is>
          <t>Peepal Design</t>
        </is>
      </c>
      <c r="C2129" t="n">
        <v>568</v>
      </c>
      <c r="D2129" t="inlineStr">
        <is>
          <t>Rajesh</t>
        </is>
      </c>
      <c r="E2129" t="inlineStr">
        <is>
          <t>rajesh.ghodke@peepaldesign.com</t>
        </is>
      </c>
      <c r="F2129" t="inlineStr">
        <is>
          <t>Design</t>
        </is>
      </c>
      <c r="H2129" t="inlineStr">
        <is>
          <t>Niteesha</t>
        </is>
      </c>
      <c r="J2129" t="inlineStr">
        <is>
          <t>dormant_warm</t>
        </is>
      </c>
      <c r="K2129" t="n">
        <v>60</v>
      </c>
      <c r="L2129" t="inlineStr">
        <is>
          <t>HIGH</t>
        </is>
      </c>
    </row>
    <row r="2130">
      <c r="A2130" t="inlineStr">
        <is>
          <t>cross_spoc_same_company</t>
        </is>
      </c>
      <c r="B2130" t="inlineStr">
        <is>
          <t>Peepal Design</t>
        </is>
      </c>
      <c r="C2130" t="n">
        <v>568</v>
      </c>
      <c r="D2130" t="inlineStr">
        <is>
          <t>Amitha</t>
        </is>
      </c>
      <c r="E2130" t="inlineStr">
        <is>
          <t>amitha@peepaldesign.com</t>
        </is>
      </c>
      <c r="H2130" t="inlineStr">
        <is>
          <t>Rajesh</t>
        </is>
      </c>
      <c r="I2130" t="inlineStr">
        <is>
          <t>Design</t>
        </is>
      </c>
      <c r="J2130" t="inlineStr">
        <is>
          <t>dormant_warm</t>
        </is>
      </c>
      <c r="K2130" t="n">
        <v>60</v>
      </c>
      <c r="L2130" t="inlineStr">
        <is>
          <t>HIGH</t>
        </is>
      </c>
    </row>
    <row r="2131">
      <c r="A2131" t="inlineStr">
        <is>
          <t>cross_spoc_same_company</t>
        </is>
      </c>
      <c r="B2131" t="inlineStr">
        <is>
          <t>Peepal Design</t>
        </is>
      </c>
      <c r="C2131" t="n">
        <v>568</v>
      </c>
      <c r="D2131" t="inlineStr">
        <is>
          <t>Amitha</t>
        </is>
      </c>
      <c r="E2131" t="inlineStr">
        <is>
          <t>amitha@peepaldesign.com</t>
        </is>
      </c>
      <c r="H2131" t="inlineStr">
        <is>
          <t>Durgaprasad</t>
        </is>
      </c>
      <c r="J2131" t="inlineStr">
        <is>
          <t>dormant_warm</t>
        </is>
      </c>
      <c r="K2131" t="n">
        <v>60</v>
      </c>
      <c r="L2131" t="inlineStr">
        <is>
          <t>HIGH</t>
        </is>
      </c>
    </row>
    <row r="2132">
      <c r="A2132" t="inlineStr">
        <is>
          <t>cross_spoc_same_company</t>
        </is>
      </c>
      <c r="B2132" t="inlineStr">
        <is>
          <t>Peepal Design</t>
        </is>
      </c>
      <c r="C2132" t="n">
        <v>568</v>
      </c>
      <c r="D2132" t="inlineStr">
        <is>
          <t>Amitha</t>
        </is>
      </c>
      <c r="E2132" t="inlineStr">
        <is>
          <t>amitha@peepaldesign.com</t>
        </is>
      </c>
      <c r="H2132" t="inlineStr">
        <is>
          <t>Sai</t>
        </is>
      </c>
      <c r="J2132" t="inlineStr">
        <is>
          <t>dormant_warm</t>
        </is>
      </c>
      <c r="K2132" t="n">
        <v>60</v>
      </c>
      <c r="L2132" t="inlineStr">
        <is>
          <t>HIGH</t>
        </is>
      </c>
    </row>
    <row r="2133">
      <c r="A2133" t="inlineStr">
        <is>
          <t>cross_spoc_same_company</t>
        </is>
      </c>
      <c r="B2133" t="inlineStr">
        <is>
          <t>Peepal Design</t>
        </is>
      </c>
      <c r="C2133" t="n">
        <v>568</v>
      </c>
      <c r="D2133" t="inlineStr">
        <is>
          <t>Amitha</t>
        </is>
      </c>
      <c r="E2133" t="inlineStr">
        <is>
          <t>amitha@peepaldesign.com</t>
        </is>
      </c>
      <c r="H2133" t="inlineStr">
        <is>
          <t>Niteesha</t>
        </is>
      </c>
      <c r="J2133" t="inlineStr">
        <is>
          <t>dormant_warm</t>
        </is>
      </c>
      <c r="K2133" t="n">
        <v>60</v>
      </c>
      <c r="L2133" t="inlineStr">
        <is>
          <t>HIGH</t>
        </is>
      </c>
    </row>
    <row r="2134">
      <c r="A2134" t="inlineStr">
        <is>
          <t>cross_spoc_same_company</t>
        </is>
      </c>
      <c r="B2134" t="inlineStr">
        <is>
          <t>Peepal Design</t>
        </is>
      </c>
      <c r="C2134" t="n">
        <v>568</v>
      </c>
      <c r="D2134" t="inlineStr">
        <is>
          <t>Durgaprasad</t>
        </is>
      </c>
      <c r="E2134" t="inlineStr">
        <is>
          <t>durgaprasad@peepaldesign.com</t>
        </is>
      </c>
      <c r="H2134" t="inlineStr">
        <is>
          <t>Rajesh</t>
        </is>
      </c>
      <c r="I2134" t="inlineStr">
        <is>
          <t>Design</t>
        </is>
      </c>
      <c r="J2134" t="inlineStr">
        <is>
          <t>dormant_warm</t>
        </is>
      </c>
      <c r="K2134" t="n">
        <v>60</v>
      </c>
      <c r="L2134" t="inlineStr">
        <is>
          <t>HIGH</t>
        </is>
      </c>
    </row>
    <row r="2135">
      <c r="A2135" t="inlineStr">
        <is>
          <t>cross_spoc_same_company</t>
        </is>
      </c>
      <c r="B2135" t="inlineStr">
        <is>
          <t>Peepal Design</t>
        </is>
      </c>
      <c r="C2135" t="n">
        <v>568</v>
      </c>
      <c r="D2135" t="inlineStr">
        <is>
          <t>Durgaprasad</t>
        </is>
      </c>
      <c r="E2135" t="inlineStr">
        <is>
          <t>durgaprasad@peepaldesign.com</t>
        </is>
      </c>
      <c r="H2135" t="inlineStr">
        <is>
          <t>Amitha</t>
        </is>
      </c>
      <c r="J2135" t="inlineStr">
        <is>
          <t>dormant_warm</t>
        </is>
      </c>
      <c r="K2135" t="n">
        <v>60</v>
      </c>
      <c r="L2135" t="inlineStr">
        <is>
          <t>HIGH</t>
        </is>
      </c>
    </row>
    <row r="2136">
      <c r="A2136" t="inlineStr">
        <is>
          <t>cross_spoc_same_company</t>
        </is>
      </c>
      <c r="B2136" t="inlineStr">
        <is>
          <t>Peepal Design</t>
        </is>
      </c>
      <c r="C2136" t="n">
        <v>568</v>
      </c>
      <c r="D2136" t="inlineStr">
        <is>
          <t>Durgaprasad</t>
        </is>
      </c>
      <c r="E2136" t="inlineStr">
        <is>
          <t>durgaprasad@peepaldesign.com</t>
        </is>
      </c>
      <c r="H2136" t="inlineStr">
        <is>
          <t>Sai</t>
        </is>
      </c>
      <c r="J2136" t="inlineStr">
        <is>
          <t>dormant_warm</t>
        </is>
      </c>
      <c r="K2136" t="n">
        <v>60</v>
      </c>
      <c r="L2136" t="inlineStr">
        <is>
          <t>HIGH</t>
        </is>
      </c>
    </row>
    <row r="2137">
      <c r="A2137" t="inlineStr">
        <is>
          <t>cross_spoc_same_company</t>
        </is>
      </c>
      <c r="B2137" t="inlineStr">
        <is>
          <t>Peepal Design</t>
        </is>
      </c>
      <c r="C2137" t="n">
        <v>568</v>
      </c>
      <c r="D2137" t="inlineStr">
        <is>
          <t>Durgaprasad</t>
        </is>
      </c>
      <c r="E2137" t="inlineStr">
        <is>
          <t>durgaprasad@peepaldesign.com</t>
        </is>
      </c>
      <c r="H2137" t="inlineStr">
        <is>
          <t>Niteesha</t>
        </is>
      </c>
      <c r="J2137" t="inlineStr">
        <is>
          <t>dormant_warm</t>
        </is>
      </c>
      <c r="K2137" t="n">
        <v>60</v>
      </c>
      <c r="L2137" t="inlineStr">
        <is>
          <t>HIGH</t>
        </is>
      </c>
    </row>
    <row r="2138">
      <c r="A2138" t="inlineStr">
        <is>
          <t>cross_spoc_same_company</t>
        </is>
      </c>
      <c r="B2138" t="inlineStr">
        <is>
          <t>Peepal Design</t>
        </is>
      </c>
      <c r="C2138" t="n">
        <v>568</v>
      </c>
      <c r="D2138" t="inlineStr">
        <is>
          <t>Sai</t>
        </is>
      </c>
      <c r="E2138" t="inlineStr">
        <is>
          <t>sai@peepaldesign.com</t>
        </is>
      </c>
      <c r="H2138" t="inlineStr">
        <is>
          <t>Rajesh</t>
        </is>
      </c>
      <c r="I2138" t="inlineStr">
        <is>
          <t>Design</t>
        </is>
      </c>
      <c r="J2138" t="inlineStr">
        <is>
          <t>dormant_warm</t>
        </is>
      </c>
      <c r="K2138" t="n">
        <v>60</v>
      </c>
      <c r="L2138" t="inlineStr">
        <is>
          <t>HIGH</t>
        </is>
      </c>
    </row>
    <row r="2139">
      <c r="A2139" t="inlineStr">
        <is>
          <t>cross_spoc_same_company</t>
        </is>
      </c>
      <c r="B2139" t="inlineStr">
        <is>
          <t>Peepal Design</t>
        </is>
      </c>
      <c r="C2139" t="n">
        <v>568</v>
      </c>
      <c r="D2139" t="inlineStr">
        <is>
          <t>Sai</t>
        </is>
      </c>
      <c r="E2139" t="inlineStr">
        <is>
          <t>sai@peepaldesign.com</t>
        </is>
      </c>
      <c r="H2139" t="inlineStr">
        <is>
          <t>Amitha</t>
        </is>
      </c>
      <c r="J2139" t="inlineStr">
        <is>
          <t>dormant_warm</t>
        </is>
      </c>
      <c r="K2139" t="n">
        <v>60</v>
      </c>
      <c r="L2139" t="inlineStr">
        <is>
          <t>HIGH</t>
        </is>
      </c>
    </row>
    <row r="2140">
      <c r="A2140" t="inlineStr">
        <is>
          <t>cross_spoc_same_company</t>
        </is>
      </c>
      <c r="B2140" t="inlineStr">
        <is>
          <t>Peepal Design</t>
        </is>
      </c>
      <c r="C2140" t="n">
        <v>568</v>
      </c>
      <c r="D2140" t="inlineStr">
        <is>
          <t>Sai</t>
        </is>
      </c>
      <c r="E2140" t="inlineStr">
        <is>
          <t>sai@peepaldesign.com</t>
        </is>
      </c>
      <c r="H2140" t="inlineStr">
        <is>
          <t>Durgaprasad</t>
        </is>
      </c>
      <c r="J2140" t="inlineStr">
        <is>
          <t>dormant_warm</t>
        </is>
      </c>
      <c r="K2140" t="n">
        <v>60</v>
      </c>
      <c r="L2140" t="inlineStr">
        <is>
          <t>HIGH</t>
        </is>
      </c>
    </row>
    <row r="2141">
      <c r="A2141" t="inlineStr">
        <is>
          <t>cross_spoc_same_company</t>
        </is>
      </c>
      <c r="B2141" t="inlineStr">
        <is>
          <t>Peepal Design</t>
        </is>
      </c>
      <c r="C2141" t="n">
        <v>568</v>
      </c>
      <c r="D2141" t="inlineStr">
        <is>
          <t>Sai</t>
        </is>
      </c>
      <c r="E2141" t="inlineStr">
        <is>
          <t>sai@peepaldesign.com</t>
        </is>
      </c>
      <c r="H2141" t="inlineStr">
        <is>
          <t>Niteesha</t>
        </is>
      </c>
      <c r="J2141" t="inlineStr">
        <is>
          <t>dormant_warm</t>
        </is>
      </c>
      <c r="K2141" t="n">
        <v>60</v>
      </c>
      <c r="L2141" t="inlineStr">
        <is>
          <t>HIGH</t>
        </is>
      </c>
    </row>
    <row r="2142">
      <c r="A2142" t="inlineStr">
        <is>
          <t>cross_spoc_same_company</t>
        </is>
      </c>
      <c r="B2142" t="inlineStr">
        <is>
          <t>Peepal Design</t>
        </is>
      </c>
      <c r="C2142" t="n">
        <v>568</v>
      </c>
      <c r="D2142" t="inlineStr">
        <is>
          <t>Niteesha</t>
        </is>
      </c>
      <c r="E2142" t="inlineStr">
        <is>
          <t>niteesha@peepaldesign.com</t>
        </is>
      </c>
      <c r="H2142" t="inlineStr">
        <is>
          <t>Rajesh</t>
        </is>
      </c>
      <c r="I2142" t="inlineStr">
        <is>
          <t>Design</t>
        </is>
      </c>
      <c r="J2142" t="inlineStr">
        <is>
          <t>dormant_warm</t>
        </is>
      </c>
      <c r="K2142" t="n">
        <v>60</v>
      </c>
      <c r="L2142" t="inlineStr">
        <is>
          <t>HIGH</t>
        </is>
      </c>
    </row>
    <row r="2143">
      <c r="A2143" t="inlineStr">
        <is>
          <t>cross_spoc_same_company</t>
        </is>
      </c>
      <c r="B2143" t="inlineStr">
        <is>
          <t>Peepal Design</t>
        </is>
      </c>
      <c r="C2143" t="n">
        <v>568</v>
      </c>
      <c r="D2143" t="inlineStr">
        <is>
          <t>Niteesha</t>
        </is>
      </c>
      <c r="E2143" t="inlineStr">
        <is>
          <t>niteesha@peepaldesign.com</t>
        </is>
      </c>
      <c r="H2143" t="inlineStr">
        <is>
          <t>Amitha</t>
        </is>
      </c>
      <c r="J2143" t="inlineStr">
        <is>
          <t>dormant_warm</t>
        </is>
      </c>
      <c r="K2143" t="n">
        <v>60</v>
      </c>
      <c r="L2143" t="inlineStr">
        <is>
          <t>HIGH</t>
        </is>
      </c>
    </row>
    <row r="2144">
      <c r="A2144" t="inlineStr">
        <is>
          <t>cross_spoc_same_company</t>
        </is>
      </c>
      <c r="B2144" t="inlineStr">
        <is>
          <t>Peepal Design</t>
        </is>
      </c>
      <c r="C2144" t="n">
        <v>568</v>
      </c>
      <c r="D2144" t="inlineStr">
        <is>
          <t>Niteesha</t>
        </is>
      </c>
      <c r="E2144" t="inlineStr">
        <is>
          <t>niteesha@peepaldesign.com</t>
        </is>
      </c>
      <c r="H2144" t="inlineStr">
        <is>
          <t>Durgaprasad</t>
        </is>
      </c>
      <c r="J2144" t="inlineStr">
        <is>
          <t>dormant_warm</t>
        </is>
      </c>
      <c r="K2144" t="n">
        <v>60</v>
      </c>
      <c r="L2144" t="inlineStr">
        <is>
          <t>HIGH</t>
        </is>
      </c>
    </row>
    <row r="2145">
      <c r="A2145" t="inlineStr">
        <is>
          <t>cross_spoc_same_company</t>
        </is>
      </c>
      <c r="B2145" t="inlineStr">
        <is>
          <t>Peepal Design</t>
        </is>
      </c>
      <c r="C2145" t="n">
        <v>568</v>
      </c>
      <c r="D2145" t="inlineStr">
        <is>
          <t>Niteesha</t>
        </is>
      </c>
      <c r="E2145" t="inlineStr">
        <is>
          <t>niteesha@peepaldesign.com</t>
        </is>
      </c>
      <c r="H2145" t="inlineStr">
        <is>
          <t>Sai</t>
        </is>
      </c>
      <c r="J2145" t="inlineStr">
        <is>
          <t>dormant_warm</t>
        </is>
      </c>
      <c r="K2145" t="n">
        <v>60</v>
      </c>
      <c r="L2145" t="inlineStr">
        <is>
          <t>HIGH</t>
        </is>
      </c>
    </row>
    <row r="2146">
      <c r="A2146" t="inlineStr">
        <is>
          <t>cross_spoc_same_company</t>
        </is>
      </c>
      <c r="B2146" t="inlineStr">
        <is>
          <t>PhonePe</t>
        </is>
      </c>
      <c r="C2146" t="n">
        <v>3009</v>
      </c>
      <c r="D2146" t="inlineStr">
        <is>
          <t>Sameer</t>
        </is>
      </c>
      <c r="E2146" t="inlineStr">
        <is>
          <t>sameer@phonepe.com</t>
        </is>
      </c>
      <c r="F2146" t="inlineStr">
        <is>
          <t>Founder</t>
        </is>
      </c>
      <c r="H2146" t="inlineStr">
        <is>
          <t>Shailesh</t>
        </is>
      </c>
      <c r="I2146" t="inlineStr">
        <is>
          <t>Product</t>
        </is>
      </c>
      <c r="J2146" t="inlineStr">
        <is>
          <t>dormant_cold</t>
        </is>
      </c>
      <c r="K2146" t="n">
        <v>15</v>
      </c>
      <c r="L2146" t="inlineStr">
        <is>
          <t>HIGH</t>
        </is>
      </c>
    </row>
    <row r="2147">
      <c r="A2147" t="inlineStr">
        <is>
          <t>cross_spoc_same_company</t>
        </is>
      </c>
      <c r="B2147" t="inlineStr">
        <is>
          <t>PhonePe</t>
        </is>
      </c>
      <c r="C2147" t="n">
        <v>3009</v>
      </c>
      <c r="D2147" t="inlineStr">
        <is>
          <t>Sameer</t>
        </is>
      </c>
      <c r="E2147" t="inlineStr">
        <is>
          <t>sameer@phonepe.com</t>
        </is>
      </c>
      <c r="F2147" t="inlineStr">
        <is>
          <t>Founder</t>
        </is>
      </c>
      <c r="H2147" t="inlineStr">
        <is>
          <t>Paramjeet</t>
        </is>
      </c>
      <c r="I2147" t="inlineStr">
        <is>
          <t>TA</t>
        </is>
      </c>
      <c r="J2147" t="inlineStr">
        <is>
          <t>dormant_cold</t>
        </is>
      </c>
      <c r="K2147" t="n">
        <v>15</v>
      </c>
      <c r="L2147" t="inlineStr">
        <is>
          <t>HIGH</t>
        </is>
      </c>
    </row>
    <row r="2148">
      <c r="A2148" t="inlineStr">
        <is>
          <t>cross_spoc_same_company</t>
        </is>
      </c>
      <c r="B2148" t="inlineStr">
        <is>
          <t>PhonePe</t>
        </is>
      </c>
      <c r="C2148" t="n">
        <v>3009</v>
      </c>
      <c r="D2148" t="inlineStr">
        <is>
          <t>Sameer</t>
        </is>
      </c>
      <c r="E2148" t="inlineStr">
        <is>
          <t>sameer@phonepe.com</t>
        </is>
      </c>
      <c r="F2148" t="inlineStr">
        <is>
          <t>Founder</t>
        </is>
      </c>
      <c r="H2148" t="inlineStr">
        <is>
          <t>Pallavi</t>
        </is>
      </c>
      <c r="I2148" t="inlineStr">
        <is>
          <t>TA</t>
        </is>
      </c>
      <c r="J2148" t="inlineStr">
        <is>
          <t>dormant_cold</t>
        </is>
      </c>
      <c r="K2148" t="n">
        <v>15</v>
      </c>
      <c r="L2148" t="inlineStr">
        <is>
          <t>HIGH</t>
        </is>
      </c>
    </row>
    <row r="2149">
      <c r="A2149" t="inlineStr">
        <is>
          <t>cross_spoc_same_company</t>
        </is>
      </c>
      <c r="B2149" t="inlineStr">
        <is>
          <t>PhonePe</t>
        </is>
      </c>
      <c r="C2149" t="n">
        <v>3009</v>
      </c>
      <c r="D2149" t="inlineStr">
        <is>
          <t>Sameer</t>
        </is>
      </c>
      <c r="E2149" t="inlineStr">
        <is>
          <t>sameer@phonepe.com</t>
        </is>
      </c>
      <c r="F2149" t="inlineStr">
        <is>
          <t>Founder</t>
        </is>
      </c>
      <c r="H2149" t="inlineStr">
        <is>
          <t>Sanjana</t>
        </is>
      </c>
      <c r="J2149" t="inlineStr">
        <is>
          <t>dormant_cold</t>
        </is>
      </c>
      <c r="K2149" t="n">
        <v>15</v>
      </c>
      <c r="L2149" t="inlineStr">
        <is>
          <t>HIGH</t>
        </is>
      </c>
    </row>
    <row r="2150">
      <c r="A2150" t="inlineStr">
        <is>
          <t>cross_spoc_same_company</t>
        </is>
      </c>
      <c r="B2150" t="inlineStr">
        <is>
          <t>PhonePe</t>
        </is>
      </c>
      <c r="C2150" t="n">
        <v>3009</v>
      </c>
      <c r="D2150" t="inlineStr">
        <is>
          <t>Sameer</t>
        </is>
      </c>
      <c r="E2150" t="inlineStr">
        <is>
          <t>sameer@phonepe.com</t>
        </is>
      </c>
      <c r="F2150" t="inlineStr">
        <is>
          <t>Founder</t>
        </is>
      </c>
      <c r="H2150" t="inlineStr">
        <is>
          <t>Jayeeta</t>
        </is>
      </c>
      <c r="J2150" t="inlineStr">
        <is>
          <t>dormant_cold</t>
        </is>
      </c>
      <c r="K2150" t="n">
        <v>15</v>
      </c>
      <c r="L2150" t="inlineStr">
        <is>
          <t>HIGH</t>
        </is>
      </c>
    </row>
    <row r="2151">
      <c r="A2151" t="inlineStr">
        <is>
          <t>cross_spoc_same_company</t>
        </is>
      </c>
      <c r="B2151" t="inlineStr">
        <is>
          <t>PhonePe</t>
        </is>
      </c>
      <c r="C2151" t="n">
        <v>3009</v>
      </c>
      <c r="D2151" t="inlineStr">
        <is>
          <t>Sameer</t>
        </is>
      </c>
      <c r="E2151" t="inlineStr">
        <is>
          <t>sameer@phonepe.com</t>
        </is>
      </c>
      <c r="F2151" t="inlineStr">
        <is>
          <t>Founder</t>
        </is>
      </c>
      <c r="H2151" t="inlineStr">
        <is>
          <t>Yash</t>
        </is>
      </c>
      <c r="J2151" t="inlineStr">
        <is>
          <t>dormant_cold</t>
        </is>
      </c>
      <c r="K2151" t="n">
        <v>15</v>
      </c>
      <c r="L2151" t="inlineStr">
        <is>
          <t>HIGH</t>
        </is>
      </c>
    </row>
    <row r="2152">
      <c r="A2152" t="inlineStr">
        <is>
          <t>cross_spoc_same_company</t>
        </is>
      </c>
      <c r="B2152" t="inlineStr">
        <is>
          <t>PhonePe</t>
        </is>
      </c>
      <c r="C2152" t="n">
        <v>3009</v>
      </c>
      <c r="D2152" t="inlineStr">
        <is>
          <t>Shailesh</t>
        </is>
      </c>
      <c r="E2152" t="inlineStr">
        <is>
          <t>shailesh@phonepe.com</t>
        </is>
      </c>
      <c r="F2152" t="inlineStr">
        <is>
          <t>Product</t>
        </is>
      </c>
      <c r="H2152" t="inlineStr">
        <is>
          <t>Sameer</t>
        </is>
      </c>
      <c r="I2152" t="inlineStr">
        <is>
          <t>Founder</t>
        </is>
      </c>
      <c r="J2152" t="inlineStr">
        <is>
          <t>dormant_cold</t>
        </is>
      </c>
      <c r="K2152" t="n">
        <v>15</v>
      </c>
      <c r="L2152" t="inlineStr">
        <is>
          <t>HIGH</t>
        </is>
      </c>
    </row>
    <row r="2153">
      <c r="A2153" t="inlineStr">
        <is>
          <t>cross_spoc_same_company</t>
        </is>
      </c>
      <c r="B2153" t="inlineStr">
        <is>
          <t>PhonePe</t>
        </is>
      </c>
      <c r="C2153" t="n">
        <v>3009</v>
      </c>
      <c r="D2153" t="inlineStr">
        <is>
          <t>Shailesh</t>
        </is>
      </c>
      <c r="E2153" t="inlineStr">
        <is>
          <t>shailesh@phonepe.com</t>
        </is>
      </c>
      <c r="F2153" t="inlineStr">
        <is>
          <t>Product</t>
        </is>
      </c>
      <c r="H2153" t="inlineStr">
        <is>
          <t>Paramjeet</t>
        </is>
      </c>
      <c r="I2153" t="inlineStr">
        <is>
          <t>TA</t>
        </is>
      </c>
      <c r="J2153" t="inlineStr">
        <is>
          <t>dormant_cold</t>
        </is>
      </c>
      <c r="K2153" t="n">
        <v>15</v>
      </c>
      <c r="L2153" t="inlineStr">
        <is>
          <t>HIGH</t>
        </is>
      </c>
    </row>
    <row r="2154">
      <c r="A2154" t="inlineStr">
        <is>
          <t>cross_spoc_same_company</t>
        </is>
      </c>
      <c r="B2154" t="inlineStr">
        <is>
          <t>PhonePe</t>
        </is>
      </c>
      <c r="C2154" t="n">
        <v>3009</v>
      </c>
      <c r="D2154" t="inlineStr">
        <is>
          <t>Shailesh</t>
        </is>
      </c>
      <c r="E2154" t="inlineStr">
        <is>
          <t>shailesh@phonepe.com</t>
        </is>
      </c>
      <c r="F2154" t="inlineStr">
        <is>
          <t>Product</t>
        </is>
      </c>
      <c r="H2154" t="inlineStr">
        <is>
          <t>Pallavi</t>
        </is>
      </c>
      <c r="I2154" t="inlineStr">
        <is>
          <t>TA</t>
        </is>
      </c>
      <c r="J2154" t="inlineStr">
        <is>
          <t>dormant_cold</t>
        </is>
      </c>
      <c r="K2154" t="n">
        <v>15</v>
      </c>
      <c r="L2154" t="inlineStr">
        <is>
          <t>HIGH</t>
        </is>
      </c>
    </row>
    <row r="2155">
      <c r="A2155" t="inlineStr">
        <is>
          <t>cross_spoc_same_company</t>
        </is>
      </c>
      <c r="B2155" t="inlineStr">
        <is>
          <t>PhonePe</t>
        </is>
      </c>
      <c r="C2155" t="n">
        <v>3009</v>
      </c>
      <c r="D2155" t="inlineStr">
        <is>
          <t>Shailesh</t>
        </is>
      </c>
      <c r="E2155" t="inlineStr">
        <is>
          <t>shailesh@phonepe.com</t>
        </is>
      </c>
      <c r="F2155" t="inlineStr">
        <is>
          <t>Product</t>
        </is>
      </c>
      <c r="H2155" t="inlineStr">
        <is>
          <t>Sanjana</t>
        </is>
      </c>
      <c r="J2155" t="inlineStr">
        <is>
          <t>dormant_cold</t>
        </is>
      </c>
      <c r="K2155" t="n">
        <v>15</v>
      </c>
      <c r="L2155" t="inlineStr">
        <is>
          <t>HIGH</t>
        </is>
      </c>
    </row>
    <row r="2156">
      <c r="A2156" t="inlineStr">
        <is>
          <t>cross_spoc_same_company</t>
        </is>
      </c>
      <c r="B2156" t="inlineStr">
        <is>
          <t>PhonePe</t>
        </is>
      </c>
      <c r="C2156" t="n">
        <v>3009</v>
      </c>
      <c r="D2156" t="inlineStr">
        <is>
          <t>Shailesh</t>
        </is>
      </c>
      <c r="E2156" t="inlineStr">
        <is>
          <t>shailesh@phonepe.com</t>
        </is>
      </c>
      <c r="F2156" t="inlineStr">
        <is>
          <t>Product</t>
        </is>
      </c>
      <c r="H2156" t="inlineStr">
        <is>
          <t>Jayeeta</t>
        </is>
      </c>
      <c r="J2156" t="inlineStr">
        <is>
          <t>dormant_cold</t>
        </is>
      </c>
      <c r="K2156" t="n">
        <v>15</v>
      </c>
      <c r="L2156" t="inlineStr">
        <is>
          <t>HIGH</t>
        </is>
      </c>
    </row>
    <row r="2157">
      <c r="A2157" t="inlineStr">
        <is>
          <t>cross_spoc_same_company</t>
        </is>
      </c>
      <c r="B2157" t="inlineStr">
        <is>
          <t>PhonePe</t>
        </is>
      </c>
      <c r="C2157" t="n">
        <v>3009</v>
      </c>
      <c r="D2157" t="inlineStr">
        <is>
          <t>Shailesh</t>
        </is>
      </c>
      <c r="E2157" t="inlineStr">
        <is>
          <t>shailesh@phonepe.com</t>
        </is>
      </c>
      <c r="F2157" t="inlineStr">
        <is>
          <t>Product</t>
        </is>
      </c>
      <c r="H2157" t="inlineStr">
        <is>
          <t>Yash</t>
        </is>
      </c>
      <c r="J2157" t="inlineStr">
        <is>
          <t>dormant_cold</t>
        </is>
      </c>
      <c r="K2157" t="n">
        <v>15</v>
      </c>
      <c r="L2157" t="inlineStr">
        <is>
          <t>HIGH</t>
        </is>
      </c>
    </row>
    <row r="2158">
      <c r="A2158" t="inlineStr">
        <is>
          <t>cross_spoc_same_company</t>
        </is>
      </c>
      <c r="B2158" t="inlineStr">
        <is>
          <t>PhonePe</t>
        </is>
      </c>
      <c r="C2158" t="n">
        <v>3009</v>
      </c>
      <c r="D2158" t="inlineStr">
        <is>
          <t>Paramjeet</t>
        </is>
      </c>
      <c r="E2158" t="inlineStr">
        <is>
          <t>paramjeet.singh@phonepe.com</t>
        </is>
      </c>
      <c r="F2158" t="inlineStr">
        <is>
          <t>TA</t>
        </is>
      </c>
      <c r="H2158" t="inlineStr">
        <is>
          <t>Sameer</t>
        </is>
      </c>
      <c r="I2158" t="inlineStr">
        <is>
          <t>Founder</t>
        </is>
      </c>
      <c r="J2158" t="inlineStr">
        <is>
          <t>dormant_cold</t>
        </is>
      </c>
      <c r="K2158" t="n">
        <v>15</v>
      </c>
      <c r="L2158" t="inlineStr">
        <is>
          <t>HIGH</t>
        </is>
      </c>
    </row>
    <row r="2159">
      <c r="A2159" t="inlineStr">
        <is>
          <t>cross_spoc_same_company</t>
        </is>
      </c>
      <c r="B2159" t="inlineStr">
        <is>
          <t>PhonePe</t>
        </is>
      </c>
      <c r="C2159" t="n">
        <v>3009</v>
      </c>
      <c r="D2159" t="inlineStr">
        <is>
          <t>Paramjeet</t>
        </is>
      </c>
      <c r="E2159" t="inlineStr">
        <is>
          <t>paramjeet.singh@phonepe.com</t>
        </is>
      </c>
      <c r="F2159" t="inlineStr">
        <is>
          <t>TA</t>
        </is>
      </c>
      <c r="H2159" t="inlineStr">
        <is>
          <t>Shailesh</t>
        </is>
      </c>
      <c r="I2159" t="inlineStr">
        <is>
          <t>Product</t>
        </is>
      </c>
      <c r="J2159" t="inlineStr">
        <is>
          <t>dormant_cold</t>
        </is>
      </c>
      <c r="K2159" t="n">
        <v>15</v>
      </c>
      <c r="L2159" t="inlineStr">
        <is>
          <t>HIGH</t>
        </is>
      </c>
    </row>
    <row r="2160">
      <c r="A2160" t="inlineStr">
        <is>
          <t>cross_spoc_same_company</t>
        </is>
      </c>
      <c r="B2160" t="inlineStr">
        <is>
          <t>PhonePe</t>
        </is>
      </c>
      <c r="C2160" t="n">
        <v>3009</v>
      </c>
      <c r="D2160" t="inlineStr">
        <is>
          <t>Paramjeet</t>
        </is>
      </c>
      <c r="E2160" t="inlineStr">
        <is>
          <t>paramjeet.singh@phonepe.com</t>
        </is>
      </c>
      <c r="F2160" t="inlineStr">
        <is>
          <t>TA</t>
        </is>
      </c>
      <c r="H2160" t="inlineStr">
        <is>
          <t>Pallavi</t>
        </is>
      </c>
      <c r="I2160" t="inlineStr">
        <is>
          <t>TA</t>
        </is>
      </c>
      <c r="J2160" t="inlineStr">
        <is>
          <t>dormant_cold</t>
        </is>
      </c>
      <c r="K2160" t="n">
        <v>15</v>
      </c>
      <c r="L2160" t="inlineStr">
        <is>
          <t>HIGH</t>
        </is>
      </c>
    </row>
    <row r="2161">
      <c r="A2161" t="inlineStr">
        <is>
          <t>cross_spoc_same_company</t>
        </is>
      </c>
      <c r="B2161" t="inlineStr">
        <is>
          <t>PhonePe</t>
        </is>
      </c>
      <c r="C2161" t="n">
        <v>3009</v>
      </c>
      <c r="D2161" t="inlineStr">
        <is>
          <t>Paramjeet</t>
        </is>
      </c>
      <c r="E2161" t="inlineStr">
        <is>
          <t>paramjeet.singh@phonepe.com</t>
        </is>
      </c>
      <c r="F2161" t="inlineStr">
        <is>
          <t>TA</t>
        </is>
      </c>
      <c r="H2161" t="inlineStr">
        <is>
          <t>Sanjana</t>
        </is>
      </c>
      <c r="J2161" t="inlineStr">
        <is>
          <t>dormant_cold</t>
        </is>
      </c>
      <c r="K2161" t="n">
        <v>15</v>
      </c>
      <c r="L2161" t="inlineStr">
        <is>
          <t>HIGH</t>
        </is>
      </c>
    </row>
    <row r="2162">
      <c r="A2162" t="inlineStr">
        <is>
          <t>cross_spoc_same_company</t>
        </is>
      </c>
      <c r="B2162" t="inlineStr">
        <is>
          <t>PhonePe</t>
        </is>
      </c>
      <c r="C2162" t="n">
        <v>3009</v>
      </c>
      <c r="D2162" t="inlineStr">
        <is>
          <t>Paramjeet</t>
        </is>
      </c>
      <c r="E2162" t="inlineStr">
        <is>
          <t>paramjeet.singh@phonepe.com</t>
        </is>
      </c>
      <c r="F2162" t="inlineStr">
        <is>
          <t>TA</t>
        </is>
      </c>
      <c r="H2162" t="inlineStr">
        <is>
          <t>Jayeeta</t>
        </is>
      </c>
      <c r="J2162" t="inlineStr">
        <is>
          <t>dormant_cold</t>
        </is>
      </c>
      <c r="K2162" t="n">
        <v>15</v>
      </c>
      <c r="L2162" t="inlineStr">
        <is>
          <t>HIGH</t>
        </is>
      </c>
    </row>
    <row r="2163">
      <c r="A2163" t="inlineStr">
        <is>
          <t>cross_spoc_same_company</t>
        </is>
      </c>
      <c r="B2163" t="inlineStr">
        <is>
          <t>PhonePe</t>
        </is>
      </c>
      <c r="C2163" t="n">
        <v>3009</v>
      </c>
      <c r="D2163" t="inlineStr">
        <is>
          <t>Paramjeet</t>
        </is>
      </c>
      <c r="E2163" t="inlineStr">
        <is>
          <t>paramjeet.singh@phonepe.com</t>
        </is>
      </c>
      <c r="F2163" t="inlineStr">
        <is>
          <t>TA</t>
        </is>
      </c>
      <c r="H2163" t="inlineStr">
        <is>
          <t>Yash</t>
        </is>
      </c>
      <c r="J2163" t="inlineStr">
        <is>
          <t>dormant_cold</t>
        </is>
      </c>
      <c r="K2163" t="n">
        <v>15</v>
      </c>
      <c r="L2163" t="inlineStr">
        <is>
          <t>HIGH</t>
        </is>
      </c>
    </row>
    <row r="2164">
      <c r="A2164" t="inlineStr">
        <is>
          <t>cross_spoc_same_company</t>
        </is>
      </c>
      <c r="B2164" t="inlineStr">
        <is>
          <t>PhonePe</t>
        </is>
      </c>
      <c r="C2164" t="n">
        <v>3009</v>
      </c>
      <c r="D2164" t="inlineStr">
        <is>
          <t>Pallavi</t>
        </is>
      </c>
      <c r="E2164" t="inlineStr">
        <is>
          <t>pallavi.joshi@phonepe.com</t>
        </is>
      </c>
      <c r="F2164" t="inlineStr">
        <is>
          <t>TA</t>
        </is>
      </c>
      <c r="H2164" t="inlineStr">
        <is>
          <t>Sameer</t>
        </is>
      </c>
      <c r="I2164" t="inlineStr">
        <is>
          <t>Founder</t>
        </is>
      </c>
      <c r="J2164" t="inlineStr">
        <is>
          <t>dormant_cold</t>
        </is>
      </c>
      <c r="K2164" t="n">
        <v>15</v>
      </c>
      <c r="L2164" t="inlineStr">
        <is>
          <t>HIGH</t>
        </is>
      </c>
    </row>
    <row r="2165">
      <c r="A2165" t="inlineStr">
        <is>
          <t>cross_spoc_same_company</t>
        </is>
      </c>
      <c r="B2165" t="inlineStr">
        <is>
          <t>PhonePe</t>
        </is>
      </c>
      <c r="C2165" t="n">
        <v>3009</v>
      </c>
      <c r="D2165" t="inlineStr">
        <is>
          <t>Pallavi</t>
        </is>
      </c>
      <c r="E2165" t="inlineStr">
        <is>
          <t>pallavi.joshi@phonepe.com</t>
        </is>
      </c>
      <c r="F2165" t="inlineStr">
        <is>
          <t>TA</t>
        </is>
      </c>
      <c r="H2165" t="inlineStr">
        <is>
          <t>Shailesh</t>
        </is>
      </c>
      <c r="I2165" t="inlineStr">
        <is>
          <t>Product</t>
        </is>
      </c>
      <c r="J2165" t="inlineStr">
        <is>
          <t>dormant_cold</t>
        </is>
      </c>
      <c r="K2165" t="n">
        <v>15</v>
      </c>
      <c r="L2165" t="inlineStr">
        <is>
          <t>HIGH</t>
        </is>
      </c>
    </row>
    <row r="2166">
      <c r="A2166" t="inlineStr">
        <is>
          <t>cross_spoc_same_company</t>
        </is>
      </c>
      <c r="B2166" t="inlineStr">
        <is>
          <t>PhonePe</t>
        </is>
      </c>
      <c r="C2166" t="n">
        <v>3009</v>
      </c>
      <c r="D2166" t="inlineStr">
        <is>
          <t>Pallavi</t>
        </is>
      </c>
      <c r="E2166" t="inlineStr">
        <is>
          <t>pallavi.joshi@phonepe.com</t>
        </is>
      </c>
      <c r="F2166" t="inlineStr">
        <is>
          <t>TA</t>
        </is>
      </c>
      <c r="H2166" t="inlineStr">
        <is>
          <t>Paramjeet</t>
        </is>
      </c>
      <c r="I2166" t="inlineStr">
        <is>
          <t>TA</t>
        </is>
      </c>
      <c r="J2166" t="inlineStr">
        <is>
          <t>dormant_cold</t>
        </is>
      </c>
      <c r="K2166" t="n">
        <v>15</v>
      </c>
      <c r="L2166" t="inlineStr">
        <is>
          <t>HIGH</t>
        </is>
      </c>
    </row>
    <row r="2167">
      <c r="A2167" t="inlineStr">
        <is>
          <t>cross_spoc_same_company</t>
        </is>
      </c>
      <c r="B2167" t="inlineStr">
        <is>
          <t>PhonePe</t>
        </is>
      </c>
      <c r="C2167" t="n">
        <v>3009</v>
      </c>
      <c r="D2167" t="inlineStr">
        <is>
          <t>Pallavi</t>
        </is>
      </c>
      <c r="E2167" t="inlineStr">
        <is>
          <t>pallavi.joshi@phonepe.com</t>
        </is>
      </c>
      <c r="F2167" t="inlineStr">
        <is>
          <t>TA</t>
        </is>
      </c>
      <c r="H2167" t="inlineStr">
        <is>
          <t>Sanjana</t>
        </is>
      </c>
      <c r="J2167" t="inlineStr">
        <is>
          <t>dormant_cold</t>
        </is>
      </c>
      <c r="K2167" t="n">
        <v>15</v>
      </c>
      <c r="L2167" t="inlineStr">
        <is>
          <t>HIGH</t>
        </is>
      </c>
    </row>
    <row r="2168">
      <c r="A2168" t="inlineStr">
        <is>
          <t>cross_spoc_same_company</t>
        </is>
      </c>
      <c r="B2168" t="inlineStr">
        <is>
          <t>PhonePe</t>
        </is>
      </c>
      <c r="C2168" t="n">
        <v>3009</v>
      </c>
      <c r="D2168" t="inlineStr">
        <is>
          <t>Pallavi</t>
        </is>
      </c>
      <c r="E2168" t="inlineStr">
        <is>
          <t>pallavi.joshi@phonepe.com</t>
        </is>
      </c>
      <c r="F2168" t="inlineStr">
        <is>
          <t>TA</t>
        </is>
      </c>
      <c r="H2168" t="inlineStr">
        <is>
          <t>Jayeeta</t>
        </is>
      </c>
      <c r="J2168" t="inlineStr">
        <is>
          <t>dormant_cold</t>
        </is>
      </c>
      <c r="K2168" t="n">
        <v>15</v>
      </c>
      <c r="L2168" t="inlineStr">
        <is>
          <t>HIGH</t>
        </is>
      </c>
    </row>
    <row r="2169">
      <c r="A2169" t="inlineStr">
        <is>
          <t>cross_spoc_same_company</t>
        </is>
      </c>
      <c r="B2169" t="inlineStr">
        <is>
          <t>PhonePe</t>
        </is>
      </c>
      <c r="C2169" t="n">
        <v>3009</v>
      </c>
      <c r="D2169" t="inlineStr">
        <is>
          <t>Pallavi</t>
        </is>
      </c>
      <c r="E2169" t="inlineStr">
        <is>
          <t>pallavi.joshi@phonepe.com</t>
        </is>
      </c>
      <c r="F2169" t="inlineStr">
        <is>
          <t>TA</t>
        </is>
      </c>
      <c r="H2169" t="inlineStr">
        <is>
          <t>Yash</t>
        </is>
      </c>
      <c r="J2169" t="inlineStr">
        <is>
          <t>dormant_cold</t>
        </is>
      </c>
      <c r="K2169" t="n">
        <v>15</v>
      </c>
      <c r="L2169" t="inlineStr">
        <is>
          <t>HIGH</t>
        </is>
      </c>
    </row>
    <row r="2170">
      <c r="A2170" t="inlineStr">
        <is>
          <t>cross_spoc_same_company</t>
        </is>
      </c>
      <c r="B2170" t="inlineStr">
        <is>
          <t>PhonePe</t>
        </is>
      </c>
      <c r="C2170" t="n">
        <v>3009</v>
      </c>
      <c r="D2170" t="inlineStr">
        <is>
          <t>Sanjana</t>
        </is>
      </c>
      <c r="E2170" t="inlineStr">
        <is>
          <t>r.sanjana@phonepe.com</t>
        </is>
      </c>
      <c r="H2170" t="inlineStr">
        <is>
          <t>Sameer</t>
        </is>
      </c>
      <c r="I2170" t="inlineStr">
        <is>
          <t>Founder</t>
        </is>
      </c>
      <c r="J2170" t="inlineStr">
        <is>
          <t>dormant_cold</t>
        </is>
      </c>
      <c r="K2170" t="n">
        <v>15</v>
      </c>
      <c r="L2170" t="inlineStr">
        <is>
          <t>HIGH</t>
        </is>
      </c>
    </row>
    <row r="2171">
      <c r="A2171" t="inlineStr">
        <is>
          <t>cross_spoc_same_company</t>
        </is>
      </c>
      <c r="B2171" t="inlineStr">
        <is>
          <t>PhonePe</t>
        </is>
      </c>
      <c r="C2171" t="n">
        <v>3009</v>
      </c>
      <c r="D2171" t="inlineStr">
        <is>
          <t>Sanjana</t>
        </is>
      </c>
      <c r="E2171" t="inlineStr">
        <is>
          <t>r.sanjana@phonepe.com</t>
        </is>
      </c>
      <c r="H2171" t="inlineStr">
        <is>
          <t>Shailesh</t>
        </is>
      </c>
      <c r="I2171" t="inlineStr">
        <is>
          <t>Product</t>
        </is>
      </c>
      <c r="J2171" t="inlineStr">
        <is>
          <t>dormant_cold</t>
        </is>
      </c>
      <c r="K2171" t="n">
        <v>15</v>
      </c>
      <c r="L2171" t="inlineStr">
        <is>
          <t>HIGH</t>
        </is>
      </c>
    </row>
    <row r="2172">
      <c r="A2172" t="inlineStr">
        <is>
          <t>cross_spoc_same_company</t>
        </is>
      </c>
      <c r="B2172" t="inlineStr">
        <is>
          <t>PhonePe</t>
        </is>
      </c>
      <c r="C2172" t="n">
        <v>3009</v>
      </c>
      <c r="D2172" t="inlineStr">
        <is>
          <t>Sanjana</t>
        </is>
      </c>
      <c r="E2172" t="inlineStr">
        <is>
          <t>r.sanjana@phonepe.com</t>
        </is>
      </c>
      <c r="H2172" t="inlineStr">
        <is>
          <t>Paramjeet</t>
        </is>
      </c>
      <c r="I2172" t="inlineStr">
        <is>
          <t>TA</t>
        </is>
      </c>
      <c r="J2172" t="inlineStr">
        <is>
          <t>dormant_cold</t>
        </is>
      </c>
      <c r="K2172" t="n">
        <v>15</v>
      </c>
      <c r="L2172" t="inlineStr">
        <is>
          <t>HIGH</t>
        </is>
      </c>
    </row>
    <row r="2173">
      <c r="A2173" t="inlineStr">
        <is>
          <t>cross_spoc_same_company</t>
        </is>
      </c>
      <c r="B2173" t="inlineStr">
        <is>
          <t>PhonePe</t>
        </is>
      </c>
      <c r="C2173" t="n">
        <v>3009</v>
      </c>
      <c r="D2173" t="inlineStr">
        <is>
          <t>Sanjana</t>
        </is>
      </c>
      <c r="E2173" t="inlineStr">
        <is>
          <t>r.sanjana@phonepe.com</t>
        </is>
      </c>
      <c r="H2173" t="inlineStr">
        <is>
          <t>Pallavi</t>
        </is>
      </c>
      <c r="I2173" t="inlineStr">
        <is>
          <t>TA</t>
        </is>
      </c>
      <c r="J2173" t="inlineStr">
        <is>
          <t>dormant_cold</t>
        </is>
      </c>
      <c r="K2173" t="n">
        <v>15</v>
      </c>
      <c r="L2173" t="inlineStr">
        <is>
          <t>HIGH</t>
        </is>
      </c>
    </row>
    <row r="2174">
      <c r="A2174" t="inlineStr">
        <is>
          <t>cross_spoc_same_company</t>
        </is>
      </c>
      <c r="B2174" t="inlineStr">
        <is>
          <t>PhonePe</t>
        </is>
      </c>
      <c r="C2174" t="n">
        <v>3009</v>
      </c>
      <c r="D2174" t="inlineStr">
        <is>
          <t>Sanjana</t>
        </is>
      </c>
      <c r="E2174" t="inlineStr">
        <is>
          <t>r.sanjana@phonepe.com</t>
        </is>
      </c>
      <c r="H2174" t="inlineStr">
        <is>
          <t>Jayeeta</t>
        </is>
      </c>
      <c r="J2174" t="inlineStr">
        <is>
          <t>dormant_cold</t>
        </is>
      </c>
      <c r="K2174" t="n">
        <v>15</v>
      </c>
      <c r="L2174" t="inlineStr">
        <is>
          <t>HIGH</t>
        </is>
      </c>
    </row>
    <row r="2175">
      <c r="A2175" t="inlineStr">
        <is>
          <t>cross_spoc_same_company</t>
        </is>
      </c>
      <c r="B2175" t="inlineStr">
        <is>
          <t>PhonePe</t>
        </is>
      </c>
      <c r="C2175" t="n">
        <v>3009</v>
      </c>
      <c r="D2175" t="inlineStr">
        <is>
          <t>Sanjana</t>
        </is>
      </c>
      <c r="E2175" t="inlineStr">
        <is>
          <t>r.sanjana@phonepe.com</t>
        </is>
      </c>
      <c r="H2175" t="inlineStr">
        <is>
          <t>Yash</t>
        </is>
      </c>
      <c r="J2175" t="inlineStr">
        <is>
          <t>dormant_cold</t>
        </is>
      </c>
      <c r="K2175" t="n">
        <v>15</v>
      </c>
      <c r="L2175" t="inlineStr">
        <is>
          <t>HIGH</t>
        </is>
      </c>
    </row>
    <row r="2176">
      <c r="A2176" t="inlineStr">
        <is>
          <t>cross_spoc_same_company</t>
        </is>
      </c>
      <c r="B2176" t="inlineStr">
        <is>
          <t>PhonePe</t>
        </is>
      </c>
      <c r="C2176" t="n">
        <v>3009</v>
      </c>
      <c r="D2176" t="inlineStr">
        <is>
          <t>Jayeeta</t>
        </is>
      </c>
      <c r="E2176" t="inlineStr">
        <is>
          <t>jayeeta.munshi@phonepe.com</t>
        </is>
      </c>
      <c r="H2176" t="inlineStr">
        <is>
          <t>Sameer</t>
        </is>
      </c>
      <c r="I2176" t="inlineStr">
        <is>
          <t>Founder</t>
        </is>
      </c>
      <c r="J2176" t="inlineStr">
        <is>
          <t>dormant_cold</t>
        </is>
      </c>
      <c r="K2176" t="n">
        <v>15</v>
      </c>
      <c r="L2176" t="inlineStr">
        <is>
          <t>HIGH</t>
        </is>
      </c>
    </row>
    <row r="2177">
      <c r="A2177" t="inlineStr">
        <is>
          <t>cross_spoc_same_company</t>
        </is>
      </c>
      <c r="B2177" t="inlineStr">
        <is>
          <t>PhonePe</t>
        </is>
      </c>
      <c r="C2177" t="n">
        <v>3009</v>
      </c>
      <c r="D2177" t="inlineStr">
        <is>
          <t>Jayeeta</t>
        </is>
      </c>
      <c r="E2177" t="inlineStr">
        <is>
          <t>jayeeta.munshi@phonepe.com</t>
        </is>
      </c>
      <c r="H2177" t="inlineStr">
        <is>
          <t>Shailesh</t>
        </is>
      </c>
      <c r="I2177" t="inlineStr">
        <is>
          <t>Product</t>
        </is>
      </c>
      <c r="J2177" t="inlineStr">
        <is>
          <t>dormant_cold</t>
        </is>
      </c>
      <c r="K2177" t="n">
        <v>15</v>
      </c>
      <c r="L2177" t="inlineStr">
        <is>
          <t>HIGH</t>
        </is>
      </c>
    </row>
    <row r="2178">
      <c r="A2178" t="inlineStr">
        <is>
          <t>cross_spoc_same_company</t>
        </is>
      </c>
      <c r="B2178" t="inlineStr">
        <is>
          <t>PhonePe</t>
        </is>
      </c>
      <c r="C2178" t="n">
        <v>3009</v>
      </c>
      <c r="D2178" t="inlineStr">
        <is>
          <t>Jayeeta</t>
        </is>
      </c>
      <c r="E2178" t="inlineStr">
        <is>
          <t>jayeeta.munshi@phonepe.com</t>
        </is>
      </c>
      <c r="H2178" t="inlineStr">
        <is>
          <t>Paramjeet</t>
        </is>
      </c>
      <c r="I2178" t="inlineStr">
        <is>
          <t>TA</t>
        </is>
      </c>
      <c r="J2178" t="inlineStr">
        <is>
          <t>dormant_cold</t>
        </is>
      </c>
      <c r="K2178" t="n">
        <v>15</v>
      </c>
      <c r="L2178" t="inlineStr">
        <is>
          <t>HIGH</t>
        </is>
      </c>
    </row>
    <row r="2179">
      <c r="A2179" t="inlineStr">
        <is>
          <t>cross_spoc_same_company</t>
        </is>
      </c>
      <c r="B2179" t="inlineStr">
        <is>
          <t>PhonePe</t>
        </is>
      </c>
      <c r="C2179" t="n">
        <v>3009</v>
      </c>
      <c r="D2179" t="inlineStr">
        <is>
          <t>Jayeeta</t>
        </is>
      </c>
      <c r="E2179" t="inlineStr">
        <is>
          <t>jayeeta.munshi@phonepe.com</t>
        </is>
      </c>
      <c r="H2179" t="inlineStr">
        <is>
          <t>Pallavi</t>
        </is>
      </c>
      <c r="I2179" t="inlineStr">
        <is>
          <t>TA</t>
        </is>
      </c>
      <c r="J2179" t="inlineStr">
        <is>
          <t>dormant_cold</t>
        </is>
      </c>
      <c r="K2179" t="n">
        <v>15</v>
      </c>
      <c r="L2179" t="inlineStr">
        <is>
          <t>HIGH</t>
        </is>
      </c>
    </row>
    <row r="2180">
      <c r="A2180" t="inlineStr">
        <is>
          <t>cross_spoc_same_company</t>
        </is>
      </c>
      <c r="B2180" t="inlineStr">
        <is>
          <t>PhonePe</t>
        </is>
      </c>
      <c r="C2180" t="n">
        <v>3009</v>
      </c>
      <c r="D2180" t="inlineStr">
        <is>
          <t>Jayeeta</t>
        </is>
      </c>
      <c r="E2180" t="inlineStr">
        <is>
          <t>jayeeta.munshi@phonepe.com</t>
        </is>
      </c>
      <c r="H2180" t="inlineStr">
        <is>
          <t>Sanjana</t>
        </is>
      </c>
      <c r="J2180" t="inlineStr">
        <is>
          <t>dormant_cold</t>
        </is>
      </c>
      <c r="K2180" t="n">
        <v>15</v>
      </c>
      <c r="L2180" t="inlineStr">
        <is>
          <t>HIGH</t>
        </is>
      </c>
    </row>
    <row r="2181">
      <c r="A2181" t="inlineStr">
        <is>
          <t>cross_spoc_same_company</t>
        </is>
      </c>
      <c r="B2181" t="inlineStr">
        <is>
          <t>PhonePe</t>
        </is>
      </c>
      <c r="C2181" t="n">
        <v>3009</v>
      </c>
      <c r="D2181" t="inlineStr">
        <is>
          <t>Jayeeta</t>
        </is>
      </c>
      <c r="E2181" t="inlineStr">
        <is>
          <t>jayeeta.munshi@phonepe.com</t>
        </is>
      </c>
      <c r="H2181" t="inlineStr">
        <is>
          <t>Yash</t>
        </is>
      </c>
      <c r="J2181" t="inlineStr">
        <is>
          <t>dormant_cold</t>
        </is>
      </c>
      <c r="K2181" t="n">
        <v>15</v>
      </c>
      <c r="L2181" t="inlineStr">
        <is>
          <t>HIGH</t>
        </is>
      </c>
    </row>
    <row r="2182">
      <c r="A2182" t="inlineStr">
        <is>
          <t>cross_spoc_same_company</t>
        </is>
      </c>
      <c r="B2182" t="inlineStr">
        <is>
          <t>PhonePe</t>
        </is>
      </c>
      <c r="C2182" t="n">
        <v>3009</v>
      </c>
      <c r="D2182" t="inlineStr">
        <is>
          <t>Yash</t>
        </is>
      </c>
      <c r="E2182" t="inlineStr">
        <is>
          <t>yash.deshpande@phonepe.com</t>
        </is>
      </c>
      <c r="H2182" t="inlineStr">
        <is>
          <t>Sameer</t>
        </is>
      </c>
      <c r="I2182" t="inlineStr">
        <is>
          <t>Founder</t>
        </is>
      </c>
      <c r="J2182" t="inlineStr">
        <is>
          <t>dormant_cold</t>
        </is>
      </c>
      <c r="K2182" t="n">
        <v>15</v>
      </c>
      <c r="L2182" t="inlineStr">
        <is>
          <t>HIGH</t>
        </is>
      </c>
    </row>
    <row r="2183">
      <c r="A2183" t="inlineStr">
        <is>
          <t>cross_spoc_same_company</t>
        </is>
      </c>
      <c r="B2183" t="inlineStr">
        <is>
          <t>PhonePe</t>
        </is>
      </c>
      <c r="C2183" t="n">
        <v>3009</v>
      </c>
      <c r="D2183" t="inlineStr">
        <is>
          <t>Yash</t>
        </is>
      </c>
      <c r="E2183" t="inlineStr">
        <is>
          <t>yash.deshpande@phonepe.com</t>
        </is>
      </c>
      <c r="H2183" t="inlineStr">
        <is>
          <t>Shailesh</t>
        </is>
      </c>
      <c r="I2183" t="inlineStr">
        <is>
          <t>Product</t>
        </is>
      </c>
      <c r="J2183" t="inlineStr">
        <is>
          <t>dormant_cold</t>
        </is>
      </c>
      <c r="K2183" t="n">
        <v>15</v>
      </c>
      <c r="L2183" t="inlineStr">
        <is>
          <t>HIGH</t>
        </is>
      </c>
    </row>
    <row r="2184">
      <c r="A2184" t="inlineStr">
        <is>
          <t>cross_spoc_same_company</t>
        </is>
      </c>
      <c r="B2184" t="inlineStr">
        <is>
          <t>PhonePe</t>
        </is>
      </c>
      <c r="C2184" t="n">
        <v>3009</v>
      </c>
      <c r="D2184" t="inlineStr">
        <is>
          <t>Yash</t>
        </is>
      </c>
      <c r="E2184" t="inlineStr">
        <is>
          <t>yash.deshpande@phonepe.com</t>
        </is>
      </c>
      <c r="H2184" t="inlineStr">
        <is>
          <t>Paramjeet</t>
        </is>
      </c>
      <c r="I2184" t="inlineStr">
        <is>
          <t>TA</t>
        </is>
      </c>
      <c r="J2184" t="inlineStr">
        <is>
          <t>dormant_cold</t>
        </is>
      </c>
      <c r="K2184" t="n">
        <v>15</v>
      </c>
      <c r="L2184" t="inlineStr">
        <is>
          <t>HIGH</t>
        </is>
      </c>
    </row>
    <row r="2185">
      <c r="A2185" t="inlineStr">
        <is>
          <t>cross_spoc_same_company</t>
        </is>
      </c>
      <c r="B2185" t="inlineStr">
        <is>
          <t>PhonePe</t>
        </is>
      </c>
      <c r="C2185" t="n">
        <v>3009</v>
      </c>
      <c r="D2185" t="inlineStr">
        <is>
          <t>Yash</t>
        </is>
      </c>
      <c r="E2185" t="inlineStr">
        <is>
          <t>yash.deshpande@phonepe.com</t>
        </is>
      </c>
      <c r="H2185" t="inlineStr">
        <is>
          <t>Pallavi</t>
        </is>
      </c>
      <c r="I2185" t="inlineStr">
        <is>
          <t>TA</t>
        </is>
      </c>
      <c r="J2185" t="inlineStr">
        <is>
          <t>dormant_cold</t>
        </is>
      </c>
      <c r="K2185" t="n">
        <v>15</v>
      </c>
      <c r="L2185" t="inlineStr">
        <is>
          <t>HIGH</t>
        </is>
      </c>
    </row>
    <row r="2186">
      <c r="A2186" t="inlineStr">
        <is>
          <t>cross_spoc_same_company</t>
        </is>
      </c>
      <c r="B2186" t="inlineStr">
        <is>
          <t>PhonePe</t>
        </is>
      </c>
      <c r="C2186" t="n">
        <v>3009</v>
      </c>
      <c r="D2186" t="inlineStr">
        <is>
          <t>Yash</t>
        </is>
      </c>
      <c r="E2186" t="inlineStr">
        <is>
          <t>yash.deshpande@phonepe.com</t>
        </is>
      </c>
      <c r="H2186" t="inlineStr">
        <is>
          <t>Sanjana</t>
        </is>
      </c>
      <c r="J2186" t="inlineStr">
        <is>
          <t>dormant_cold</t>
        </is>
      </c>
      <c r="K2186" t="n">
        <v>15</v>
      </c>
      <c r="L2186" t="inlineStr">
        <is>
          <t>HIGH</t>
        </is>
      </c>
    </row>
    <row r="2187">
      <c r="A2187" t="inlineStr">
        <is>
          <t>cross_spoc_same_company</t>
        </is>
      </c>
      <c r="B2187" t="inlineStr">
        <is>
          <t>PhonePe</t>
        </is>
      </c>
      <c r="C2187" t="n">
        <v>3009</v>
      </c>
      <c r="D2187" t="inlineStr">
        <is>
          <t>Yash</t>
        </is>
      </c>
      <c r="E2187" t="inlineStr">
        <is>
          <t>yash.deshpande@phonepe.com</t>
        </is>
      </c>
      <c r="H2187" t="inlineStr">
        <is>
          <t>Jayeeta</t>
        </is>
      </c>
      <c r="J2187" t="inlineStr">
        <is>
          <t>dormant_cold</t>
        </is>
      </c>
      <c r="K2187" t="n">
        <v>15</v>
      </c>
      <c r="L2187" t="inlineStr">
        <is>
          <t>HIGH</t>
        </is>
      </c>
    </row>
    <row r="2188">
      <c r="A2188" t="inlineStr">
        <is>
          <t>cross_spoc_same_company</t>
        </is>
      </c>
      <c r="B2188" t="inlineStr">
        <is>
          <t>Pine Labs</t>
        </is>
      </c>
      <c r="C2188" t="n">
        <v>3884</v>
      </c>
      <c r="D2188" t="inlineStr">
        <is>
          <t>Vikash</t>
        </is>
      </c>
      <c r="E2188" t="inlineStr">
        <is>
          <t>vikash.kumar08@pinelabs.com</t>
        </is>
      </c>
      <c r="G2188" t="inlineStr">
        <is>
          <t>https://www.linkedin.com/in/vikash-kumar-b2268bbb/</t>
        </is>
      </c>
      <c r="H2188" t="inlineStr">
        <is>
          <t>Archana</t>
        </is>
      </c>
      <c r="J2188" t="inlineStr">
        <is>
          <t>unknown</t>
        </is>
      </c>
      <c r="K2188" t="n">
        <v>0</v>
      </c>
      <c r="L2188" t="inlineStr">
        <is>
          <t>HIGH</t>
        </is>
      </c>
    </row>
    <row r="2189">
      <c r="A2189" t="inlineStr">
        <is>
          <t>cross_spoc_same_company</t>
        </is>
      </c>
      <c r="B2189" t="inlineStr">
        <is>
          <t>Pine Labs</t>
        </is>
      </c>
      <c r="C2189" t="n">
        <v>3884</v>
      </c>
      <c r="D2189" t="inlineStr">
        <is>
          <t>Archana</t>
        </is>
      </c>
      <c r="E2189" t="inlineStr">
        <is>
          <t>archana.doon@pinelabs.com</t>
        </is>
      </c>
      <c r="H2189" t="inlineStr">
        <is>
          <t>Vikash</t>
        </is>
      </c>
      <c r="J2189" t="inlineStr">
        <is>
          <t>unknown</t>
        </is>
      </c>
      <c r="K2189" t="n">
        <v>0</v>
      </c>
      <c r="L2189" t="inlineStr">
        <is>
          <t>HIGH</t>
        </is>
      </c>
    </row>
    <row r="2190">
      <c r="A2190" t="inlineStr">
        <is>
          <t>cross_spoc_same_company</t>
        </is>
      </c>
      <c r="B2190" t="inlineStr">
        <is>
          <t>PivotRoots</t>
        </is>
      </c>
      <c r="C2190" t="n">
        <v>3245</v>
      </c>
      <c r="D2190" t="inlineStr">
        <is>
          <t>Preksha</t>
        </is>
      </c>
      <c r="E2190" t="inlineStr">
        <is>
          <t>preksha.khona@pivotroots.com</t>
        </is>
      </c>
      <c r="H2190" t="inlineStr">
        <is>
          <t>Nidhi</t>
        </is>
      </c>
      <c r="J2190" t="inlineStr">
        <is>
          <t>dormant_cold</t>
        </is>
      </c>
      <c r="K2190" t="n">
        <v>27</v>
      </c>
      <c r="L2190" t="inlineStr">
        <is>
          <t>HIGH</t>
        </is>
      </c>
    </row>
    <row r="2191">
      <c r="A2191" t="inlineStr">
        <is>
          <t>cross_spoc_same_company</t>
        </is>
      </c>
      <c r="B2191" t="inlineStr">
        <is>
          <t>PivotRoots</t>
        </is>
      </c>
      <c r="C2191" t="n">
        <v>3245</v>
      </c>
      <c r="D2191" t="inlineStr">
        <is>
          <t>Nidhi</t>
        </is>
      </c>
      <c r="E2191" t="inlineStr">
        <is>
          <t>nidhi.bagwale@pivotroots.com</t>
        </is>
      </c>
      <c r="H2191" t="inlineStr">
        <is>
          <t>Preksha</t>
        </is>
      </c>
      <c r="J2191" t="inlineStr">
        <is>
          <t>dormant_cold</t>
        </is>
      </c>
      <c r="K2191" t="n">
        <v>27</v>
      </c>
      <c r="L2191" t="inlineStr">
        <is>
          <t>HIGH</t>
        </is>
      </c>
    </row>
    <row r="2192">
      <c r="A2192" t="inlineStr">
        <is>
          <t>cross_spoc_same_company</t>
        </is>
      </c>
      <c r="B2192" t="inlineStr">
        <is>
          <t>Plum</t>
        </is>
      </c>
      <c r="C2192" t="n">
        <v>3861</v>
      </c>
      <c r="D2192" t="inlineStr">
        <is>
          <t xml:space="preserve">Abhishek </t>
        </is>
      </c>
      <c r="E2192" t="inlineStr">
        <is>
          <t>abhishek@plumhq.com</t>
        </is>
      </c>
      <c r="F2192" t="inlineStr">
        <is>
          <t>Business</t>
        </is>
      </c>
      <c r="H2192" t="inlineStr">
        <is>
          <t>Suchandra</t>
        </is>
      </c>
      <c r="I2192" t="inlineStr">
        <is>
          <t>TA</t>
        </is>
      </c>
      <c r="J2192" t="inlineStr">
        <is>
          <t>dormant_cold</t>
        </is>
      </c>
      <c r="K2192" t="n">
        <v>12</v>
      </c>
      <c r="L2192" t="inlineStr">
        <is>
          <t>HIGH</t>
        </is>
      </c>
    </row>
    <row r="2193">
      <c r="A2193" t="inlineStr">
        <is>
          <t>cross_spoc_same_company</t>
        </is>
      </c>
      <c r="B2193" t="inlineStr">
        <is>
          <t>Plum</t>
        </is>
      </c>
      <c r="C2193" t="n">
        <v>3861</v>
      </c>
      <c r="D2193" t="inlineStr">
        <is>
          <t xml:space="preserve">Abhishek </t>
        </is>
      </c>
      <c r="E2193" t="inlineStr">
        <is>
          <t>abhishek@plumhq.com</t>
        </is>
      </c>
      <c r="F2193" t="inlineStr">
        <is>
          <t>Business</t>
        </is>
      </c>
      <c r="H2193" t="inlineStr">
        <is>
          <t>Geetanjali</t>
        </is>
      </c>
      <c r="J2193" t="inlineStr">
        <is>
          <t>dormant_cold</t>
        </is>
      </c>
      <c r="K2193" t="n">
        <v>12</v>
      </c>
      <c r="L2193" t="inlineStr">
        <is>
          <t>HIGH</t>
        </is>
      </c>
    </row>
    <row r="2194">
      <c r="A2194" t="inlineStr">
        <is>
          <t>cross_spoc_same_company</t>
        </is>
      </c>
      <c r="B2194" t="inlineStr">
        <is>
          <t>Plum</t>
        </is>
      </c>
      <c r="C2194" t="n">
        <v>3861</v>
      </c>
      <c r="D2194" t="inlineStr">
        <is>
          <t xml:space="preserve">Abhishek </t>
        </is>
      </c>
      <c r="E2194" t="inlineStr">
        <is>
          <t>abhishek@plumhq.com</t>
        </is>
      </c>
      <c r="F2194" t="inlineStr">
        <is>
          <t>Business</t>
        </is>
      </c>
      <c r="H2194" t="inlineStr">
        <is>
          <t>Rashi</t>
        </is>
      </c>
      <c r="J2194" t="inlineStr">
        <is>
          <t>dormant_cold</t>
        </is>
      </c>
      <c r="K2194" t="n">
        <v>12</v>
      </c>
      <c r="L2194" t="inlineStr">
        <is>
          <t>HIGH</t>
        </is>
      </c>
    </row>
    <row r="2195">
      <c r="A2195" t="inlineStr">
        <is>
          <t>cross_spoc_same_company</t>
        </is>
      </c>
      <c r="B2195" t="inlineStr">
        <is>
          <t>Plum</t>
        </is>
      </c>
      <c r="C2195" t="n">
        <v>3861</v>
      </c>
      <c r="D2195" t="inlineStr">
        <is>
          <t>Suchandra</t>
        </is>
      </c>
      <c r="E2195" t="inlineStr">
        <is>
          <t>suchandra@plumhq.com</t>
        </is>
      </c>
      <c r="F2195" t="inlineStr">
        <is>
          <t>TA</t>
        </is>
      </c>
      <c r="H2195" t="inlineStr">
        <is>
          <t xml:space="preserve">Abhishek </t>
        </is>
      </c>
      <c r="I2195" t="inlineStr">
        <is>
          <t>Business</t>
        </is>
      </c>
      <c r="J2195" t="inlineStr">
        <is>
          <t>dormant_cold</t>
        </is>
      </c>
      <c r="K2195" t="n">
        <v>12</v>
      </c>
      <c r="L2195" t="inlineStr">
        <is>
          <t>HIGH</t>
        </is>
      </c>
    </row>
    <row r="2196">
      <c r="A2196" t="inlineStr">
        <is>
          <t>cross_spoc_same_company</t>
        </is>
      </c>
      <c r="B2196" t="inlineStr">
        <is>
          <t>Plum</t>
        </is>
      </c>
      <c r="C2196" t="n">
        <v>3861</v>
      </c>
      <c r="D2196" t="inlineStr">
        <is>
          <t>Suchandra</t>
        </is>
      </c>
      <c r="E2196" t="inlineStr">
        <is>
          <t>suchandra@plumhq.com</t>
        </is>
      </c>
      <c r="F2196" t="inlineStr">
        <is>
          <t>TA</t>
        </is>
      </c>
      <c r="H2196" t="inlineStr">
        <is>
          <t>Geetanjali</t>
        </is>
      </c>
      <c r="J2196" t="inlineStr">
        <is>
          <t>dormant_cold</t>
        </is>
      </c>
      <c r="K2196" t="n">
        <v>12</v>
      </c>
      <c r="L2196" t="inlineStr">
        <is>
          <t>HIGH</t>
        </is>
      </c>
    </row>
    <row r="2197">
      <c r="A2197" t="inlineStr">
        <is>
          <t>cross_spoc_same_company</t>
        </is>
      </c>
      <c r="B2197" t="inlineStr">
        <is>
          <t>Plum</t>
        </is>
      </c>
      <c r="C2197" t="n">
        <v>3861</v>
      </c>
      <c r="D2197" t="inlineStr">
        <is>
          <t>Suchandra</t>
        </is>
      </c>
      <c r="E2197" t="inlineStr">
        <is>
          <t>suchandra@plumhq.com</t>
        </is>
      </c>
      <c r="F2197" t="inlineStr">
        <is>
          <t>TA</t>
        </is>
      </c>
      <c r="H2197" t="inlineStr">
        <is>
          <t>Rashi</t>
        </is>
      </c>
      <c r="J2197" t="inlineStr">
        <is>
          <t>dormant_cold</t>
        </is>
      </c>
      <c r="K2197" t="n">
        <v>12</v>
      </c>
      <c r="L2197" t="inlineStr">
        <is>
          <t>HIGH</t>
        </is>
      </c>
    </row>
    <row r="2198">
      <c r="A2198" t="inlineStr">
        <is>
          <t>cross_spoc_same_company</t>
        </is>
      </c>
      <c r="B2198" t="inlineStr">
        <is>
          <t>Plum</t>
        </is>
      </c>
      <c r="C2198" t="n">
        <v>3861</v>
      </c>
      <c r="D2198" t="inlineStr">
        <is>
          <t>Geetanjali</t>
        </is>
      </c>
      <c r="E2198" t="inlineStr">
        <is>
          <t>geetanjali@plumhq.com</t>
        </is>
      </c>
      <c r="H2198" t="inlineStr">
        <is>
          <t xml:space="preserve">Abhishek </t>
        </is>
      </c>
      <c r="I2198" t="inlineStr">
        <is>
          <t>Business</t>
        </is>
      </c>
      <c r="J2198" t="inlineStr">
        <is>
          <t>dormant_cold</t>
        </is>
      </c>
      <c r="K2198" t="n">
        <v>12</v>
      </c>
      <c r="L2198" t="inlineStr">
        <is>
          <t>HIGH</t>
        </is>
      </c>
    </row>
    <row r="2199">
      <c r="A2199" t="inlineStr">
        <is>
          <t>cross_spoc_same_company</t>
        </is>
      </c>
      <c r="B2199" t="inlineStr">
        <is>
          <t>Plum</t>
        </is>
      </c>
      <c r="C2199" t="n">
        <v>3861</v>
      </c>
      <c r="D2199" t="inlineStr">
        <is>
          <t>Geetanjali</t>
        </is>
      </c>
      <c r="E2199" t="inlineStr">
        <is>
          <t>geetanjali@plumhq.com</t>
        </is>
      </c>
      <c r="H2199" t="inlineStr">
        <is>
          <t>Suchandra</t>
        </is>
      </c>
      <c r="I2199" t="inlineStr">
        <is>
          <t>TA</t>
        </is>
      </c>
      <c r="J2199" t="inlineStr">
        <is>
          <t>dormant_cold</t>
        </is>
      </c>
      <c r="K2199" t="n">
        <v>12</v>
      </c>
      <c r="L2199" t="inlineStr">
        <is>
          <t>HIGH</t>
        </is>
      </c>
    </row>
    <row r="2200">
      <c r="A2200" t="inlineStr">
        <is>
          <t>cross_spoc_same_company</t>
        </is>
      </c>
      <c r="B2200" t="inlineStr">
        <is>
          <t>Plum</t>
        </is>
      </c>
      <c r="C2200" t="n">
        <v>3861</v>
      </c>
      <c r="D2200" t="inlineStr">
        <is>
          <t>Geetanjali</t>
        </is>
      </c>
      <c r="E2200" t="inlineStr">
        <is>
          <t>geetanjali@plumhq.com</t>
        </is>
      </c>
      <c r="H2200" t="inlineStr">
        <is>
          <t>Rashi</t>
        </is>
      </c>
      <c r="J2200" t="inlineStr">
        <is>
          <t>dormant_cold</t>
        </is>
      </c>
      <c r="K2200" t="n">
        <v>12</v>
      </c>
      <c r="L2200" t="inlineStr">
        <is>
          <t>HIGH</t>
        </is>
      </c>
    </row>
    <row r="2201">
      <c r="A2201" t="inlineStr">
        <is>
          <t>cross_spoc_same_company</t>
        </is>
      </c>
      <c r="B2201" t="inlineStr">
        <is>
          <t>Plum</t>
        </is>
      </c>
      <c r="C2201" t="n">
        <v>3861</v>
      </c>
      <c r="D2201" t="inlineStr">
        <is>
          <t>Rashi</t>
        </is>
      </c>
      <c r="E2201" t="inlineStr">
        <is>
          <t>rashi@plumhq.com</t>
        </is>
      </c>
      <c r="H2201" t="inlineStr">
        <is>
          <t xml:space="preserve">Abhishek </t>
        </is>
      </c>
      <c r="I2201" t="inlineStr">
        <is>
          <t>Business</t>
        </is>
      </c>
      <c r="J2201" t="inlineStr">
        <is>
          <t>dormant_cold</t>
        </is>
      </c>
      <c r="K2201" t="n">
        <v>12</v>
      </c>
      <c r="L2201" t="inlineStr">
        <is>
          <t>HIGH</t>
        </is>
      </c>
    </row>
    <row r="2202">
      <c r="A2202" t="inlineStr">
        <is>
          <t>cross_spoc_same_company</t>
        </is>
      </c>
      <c r="B2202" t="inlineStr">
        <is>
          <t>Plum</t>
        </is>
      </c>
      <c r="C2202" t="n">
        <v>3861</v>
      </c>
      <c r="D2202" t="inlineStr">
        <is>
          <t>Rashi</t>
        </is>
      </c>
      <c r="E2202" t="inlineStr">
        <is>
          <t>rashi@plumhq.com</t>
        </is>
      </c>
      <c r="H2202" t="inlineStr">
        <is>
          <t>Suchandra</t>
        </is>
      </c>
      <c r="I2202" t="inlineStr">
        <is>
          <t>TA</t>
        </is>
      </c>
      <c r="J2202" t="inlineStr">
        <is>
          <t>dormant_cold</t>
        </is>
      </c>
      <c r="K2202" t="n">
        <v>12</v>
      </c>
      <c r="L2202" t="inlineStr">
        <is>
          <t>HIGH</t>
        </is>
      </c>
    </row>
    <row r="2203">
      <c r="A2203" t="inlineStr">
        <is>
          <t>cross_spoc_same_company</t>
        </is>
      </c>
      <c r="B2203" t="inlineStr">
        <is>
          <t>Plum</t>
        </is>
      </c>
      <c r="C2203" t="n">
        <v>3861</v>
      </c>
      <c r="D2203" t="inlineStr">
        <is>
          <t>Rashi</t>
        </is>
      </c>
      <c r="E2203" t="inlineStr">
        <is>
          <t>rashi@plumhq.com</t>
        </is>
      </c>
      <c r="H2203" t="inlineStr">
        <is>
          <t>Geetanjali</t>
        </is>
      </c>
      <c r="J2203" t="inlineStr">
        <is>
          <t>dormant_cold</t>
        </is>
      </c>
      <c r="K2203" t="n">
        <v>12</v>
      </c>
      <c r="L2203" t="inlineStr">
        <is>
          <t>HIGH</t>
        </is>
      </c>
    </row>
    <row r="2204">
      <c r="A2204" t="inlineStr">
        <is>
          <t>cross_spoc_same_company</t>
        </is>
      </c>
      <c r="B2204" t="inlineStr">
        <is>
          <t>Pocket FM</t>
        </is>
      </c>
      <c r="C2204" t="n">
        <v>4134</v>
      </c>
      <c r="D2204" t="inlineStr">
        <is>
          <t>Twinkle Gandhi</t>
        </is>
      </c>
      <c r="E2204" t="inlineStr">
        <is>
          <t>twinkle.gandhi@pocketfm.com</t>
        </is>
      </c>
      <c r="G2204" t="inlineStr">
        <is>
          <t>https://www.linkedin.com/in/twinkle-gandhi-b006a7123?miniProfileUrn=urn%3Ali%3Afs_miniProfile%3AACoAAB6JV3ABuVQOYnWD7Ka6RxapPWqA-rd0nok&amp;lipi=urn%3Ali%3Apage%3Ad_flagship3_detail_base%3BVY1N7nYlTmyEN1lWHtFuYg%3D%3D</t>
        </is>
      </c>
      <c r="H2204" t="inlineStr">
        <is>
          <t>Kunal Wadhwani</t>
        </is>
      </c>
      <c r="J2204" t="inlineStr">
        <is>
          <t>dormant_cold</t>
        </is>
      </c>
      <c r="K2204" t="n">
        <v>3</v>
      </c>
      <c r="L2204" t="inlineStr">
        <is>
          <t>HIGH</t>
        </is>
      </c>
    </row>
    <row r="2205">
      <c r="A2205" t="inlineStr">
        <is>
          <t>cross_spoc_same_company</t>
        </is>
      </c>
      <c r="B2205" t="inlineStr">
        <is>
          <t>Pocket FM</t>
        </is>
      </c>
      <c r="C2205" t="n">
        <v>4134</v>
      </c>
      <c r="D2205" t="inlineStr">
        <is>
          <t>Kunal Wadhwani</t>
        </is>
      </c>
      <c r="E2205" t="inlineStr">
        <is>
          <t>work@pocketfm.com</t>
        </is>
      </c>
      <c r="G2205" t="inlineStr">
        <is>
          <t>https://www.linkedin.com/sales/lead/ACwAAAYz3mEBZUuE2bWMAUY1bLvOOMhlVPvFvwY,NAME_SEARCH,cWY0?lipi=urn%3Ali%3Apage%3Ad_sales2_lead_list_detail%3Bhi%2FMVua0SWqkqEe5fTV4cQ%3D%3D&amp;licu=urn%3Ali%3Acontrol%3Ad_sales2_lead_list_detail-view_profile</t>
        </is>
      </c>
      <c r="H2205" t="inlineStr">
        <is>
          <t>Twinkle Gandhi</t>
        </is>
      </c>
      <c r="J2205" t="inlineStr">
        <is>
          <t>dormant_cold</t>
        </is>
      </c>
      <c r="K2205" t="n">
        <v>3</v>
      </c>
      <c r="L2205" t="inlineStr">
        <is>
          <t>HIGH</t>
        </is>
      </c>
    </row>
    <row r="2206">
      <c r="A2206" t="inlineStr">
        <is>
          <t>cross_spoc_same_company</t>
        </is>
      </c>
      <c r="B2206" t="inlineStr">
        <is>
          <t>Porter</t>
        </is>
      </c>
      <c r="C2206" t="n">
        <v>3738</v>
      </c>
      <c r="D2206" t="inlineStr">
        <is>
          <t>Sreya</t>
        </is>
      </c>
      <c r="E2206" t="inlineStr">
        <is>
          <t>sreya.ms@theporter.in</t>
        </is>
      </c>
      <c r="F2206" t="inlineStr">
        <is>
          <t>TA</t>
        </is>
      </c>
      <c r="H2206" t="inlineStr">
        <is>
          <t>Sheeja</t>
        </is>
      </c>
      <c r="I2206" t="inlineStr">
        <is>
          <t>TA</t>
        </is>
      </c>
      <c r="J2206" t="inlineStr">
        <is>
          <t>unknown</t>
        </is>
      </c>
      <c r="K2206" t="n">
        <v>0</v>
      </c>
      <c r="L2206" t="inlineStr">
        <is>
          <t>HIGH</t>
        </is>
      </c>
    </row>
    <row r="2207">
      <c r="A2207" t="inlineStr">
        <is>
          <t>cross_spoc_same_company</t>
        </is>
      </c>
      <c r="B2207" t="inlineStr">
        <is>
          <t>Porter</t>
        </is>
      </c>
      <c r="C2207" t="n">
        <v>3738</v>
      </c>
      <c r="D2207" t="inlineStr">
        <is>
          <t>Sreya</t>
        </is>
      </c>
      <c r="E2207" t="inlineStr">
        <is>
          <t>sreya.ms@theporter.in</t>
        </is>
      </c>
      <c r="F2207" t="inlineStr">
        <is>
          <t>TA</t>
        </is>
      </c>
      <c r="H2207" t="inlineStr">
        <is>
          <t>Satyajit</t>
        </is>
      </c>
      <c r="J2207" t="inlineStr">
        <is>
          <t>unknown</t>
        </is>
      </c>
      <c r="K2207" t="n">
        <v>0</v>
      </c>
      <c r="L2207" t="inlineStr">
        <is>
          <t>HIGH</t>
        </is>
      </c>
    </row>
    <row r="2208">
      <c r="A2208" t="inlineStr">
        <is>
          <t>cross_spoc_same_company</t>
        </is>
      </c>
      <c r="B2208" t="inlineStr">
        <is>
          <t>Porter</t>
        </is>
      </c>
      <c r="C2208" t="n">
        <v>3738</v>
      </c>
      <c r="D2208" t="inlineStr">
        <is>
          <t>Sreya</t>
        </is>
      </c>
      <c r="E2208" t="inlineStr">
        <is>
          <t>sreya.ms@theporter.in</t>
        </is>
      </c>
      <c r="F2208" t="inlineStr">
        <is>
          <t>TA</t>
        </is>
      </c>
      <c r="H2208" t="inlineStr">
        <is>
          <t>Aniket</t>
        </is>
      </c>
      <c r="J2208" t="inlineStr">
        <is>
          <t>unknown</t>
        </is>
      </c>
      <c r="K2208" t="n">
        <v>0</v>
      </c>
      <c r="L2208" t="inlineStr">
        <is>
          <t>HIGH</t>
        </is>
      </c>
    </row>
    <row r="2209">
      <c r="A2209" t="inlineStr">
        <is>
          <t>cross_spoc_same_company</t>
        </is>
      </c>
      <c r="B2209" t="inlineStr">
        <is>
          <t>Porter</t>
        </is>
      </c>
      <c r="C2209" t="n">
        <v>3738</v>
      </c>
      <c r="D2209" t="inlineStr">
        <is>
          <t>Sheeja</t>
        </is>
      </c>
      <c r="E2209" t="inlineStr">
        <is>
          <t>sheejamathew@porter.in</t>
        </is>
      </c>
      <c r="F2209" t="inlineStr">
        <is>
          <t>TA</t>
        </is>
      </c>
      <c r="H2209" t="inlineStr">
        <is>
          <t>Sreya</t>
        </is>
      </c>
      <c r="I2209" t="inlineStr">
        <is>
          <t>TA</t>
        </is>
      </c>
      <c r="J2209" t="inlineStr">
        <is>
          <t>unknown</t>
        </is>
      </c>
      <c r="K2209" t="n">
        <v>0</v>
      </c>
      <c r="L2209" t="inlineStr">
        <is>
          <t>HIGH</t>
        </is>
      </c>
    </row>
    <row r="2210">
      <c r="A2210" t="inlineStr">
        <is>
          <t>cross_spoc_same_company</t>
        </is>
      </c>
      <c r="B2210" t="inlineStr">
        <is>
          <t>Porter</t>
        </is>
      </c>
      <c r="C2210" t="n">
        <v>3738</v>
      </c>
      <c r="D2210" t="inlineStr">
        <is>
          <t>Sheeja</t>
        </is>
      </c>
      <c r="E2210" t="inlineStr">
        <is>
          <t>sheejamathew@porter.in</t>
        </is>
      </c>
      <c r="F2210" t="inlineStr">
        <is>
          <t>TA</t>
        </is>
      </c>
      <c r="H2210" t="inlineStr">
        <is>
          <t>Satyajit</t>
        </is>
      </c>
      <c r="J2210" t="inlineStr">
        <is>
          <t>unknown</t>
        </is>
      </c>
      <c r="K2210" t="n">
        <v>0</v>
      </c>
      <c r="L2210" t="inlineStr">
        <is>
          <t>HIGH</t>
        </is>
      </c>
    </row>
    <row r="2211">
      <c r="A2211" t="inlineStr">
        <is>
          <t>cross_spoc_same_company</t>
        </is>
      </c>
      <c r="B2211" t="inlineStr">
        <is>
          <t>Porter</t>
        </is>
      </c>
      <c r="C2211" t="n">
        <v>3738</v>
      </c>
      <c r="D2211" t="inlineStr">
        <is>
          <t>Sheeja</t>
        </is>
      </c>
      <c r="E2211" t="inlineStr">
        <is>
          <t>sheejamathew@porter.in</t>
        </is>
      </c>
      <c r="F2211" t="inlineStr">
        <is>
          <t>TA</t>
        </is>
      </c>
      <c r="H2211" t="inlineStr">
        <is>
          <t>Aniket</t>
        </is>
      </c>
      <c r="J2211" t="inlineStr">
        <is>
          <t>unknown</t>
        </is>
      </c>
      <c r="K2211" t="n">
        <v>0</v>
      </c>
      <c r="L2211" t="inlineStr">
        <is>
          <t>HIGH</t>
        </is>
      </c>
    </row>
    <row r="2212">
      <c r="A2212" t="inlineStr">
        <is>
          <t>cross_spoc_same_company</t>
        </is>
      </c>
      <c r="B2212" t="inlineStr">
        <is>
          <t>Porter</t>
        </is>
      </c>
      <c r="C2212" t="n">
        <v>3738</v>
      </c>
      <c r="D2212" t="inlineStr">
        <is>
          <t>Satyajit</t>
        </is>
      </c>
      <c r="E2212" t="inlineStr">
        <is>
          <t>satyajit.mittra@theporter.in</t>
        </is>
      </c>
      <c r="H2212" t="inlineStr">
        <is>
          <t>Sreya</t>
        </is>
      </c>
      <c r="I2212" t="inlineStr">
        <is>
          <t>TA</t>
        </is>
      </c>
      <c r="J2212" t="inlineStr">
        <is>
          <t>unknown</t>
        </is>
      </c>
      <c r="K2212" t="n">
        <v>0</v>
      </c>
      <c r="L2212" t="inlineStr">
        <is>
          <t>HIGH</t>
        </is>
      </c>
    </row>
    <row r="2213">
      <c r="A2213" t="inlineStr">
        <is>
          <t>cross_spoc_same_company</t>
        </is>
      </c>
      <c r="B2213" t="inlineStr">
        <is>
          <t>Porter</t>
        </is>
      </c>
      <c r="C2213" t="n">
        <v>3738</v>
      </c>
      <c r="D2213" t="inlineStr">
        <is>
          <t>Satyajit</t>
        </is>
      </c>
      <c r="E2213" t="inlineStr">
        <is>
          <t>satyajit.mittra@theporter.in</t>
        </is>
      </c>
      <c r="H2213" t="inlineStr">
        <is>
          <t>Sheeja</t>
        </is>
      </c>
      <c r="I2213" t="inlineStr">
        <is>
          <t>TA</t>
        </is>
      </c>
      <c r="J2213" t="inlineStr">
        <is>
          <t>unknown</t>
        </is>
      </c>
      <c r="K2213" t="n">
        <v>0</v>
      </c>
      <c r="L2213" t="inlineStr">
        <is>
          <t>HIGH</t>
        </is>
      </c>
    </row>
    <row r="2214">
      <c r="A2214" t="inlineStr">
        <is>
          <t>cross_spoc_same_company</t>
        </is>
      </c>
      <c r="B2214" t="inlineStr">
        <is>
          <t>Porter</t>
        </is>
      </c>
      <c r="C2214" t="n">
        <v>3738</v>
      </c>
      <c r="D2214" t="inlineStr">
        <is>
          <t>Satyajit</t>
        </is>
      </c>
      <c r="E2214" t="inlineStr">
        <is>
          <t>satyajit.mittra@theporter.in</t>
        </is>
      </c>
      <c r="H2214" t="inlineStr">
        <is>
          <t>Aniket</t>
        </is>
      </c>
      <c r="J2214" t="inlineStr">
        <is>
          <t>unknown</t>
        </is>
      </c>
      <c r="K2214" t="n">
        <v>0</v>
      </c>
      <c r="L2214" t="inlineStr">
        <is>
          <t>HIGH</t>
        </is>
      </c>
    </row>
    <row r="2215">
      <c r="A2215" t="inlineStr">
        <is>
          <t>cross_spoc_same_company</t>
        </is>
      </c>
      <c r="B2215" t="inlineStr">
        <is>
          <t>Porter</t>
        </is>
      </c>
      <c r="C2215" t="n">
        <v>3738</v>
      </c>
      <c r="D2215" t="inlineStr">
        <is>
          <t>Aniket</t>
        </is>
      </c>
      <c r="E2215" t="inlineStr">
        <is>
          <t>aniket.nanjee@theporter.in</t>
        </is>
      </c>
      <c r="H2215" t="inlineStr">
        <is>
          <t>Sreya</t>
        </is>
      </c>
      <c r="I2215" t="inlineStr">
        <is>
          <t>TA</t>
        </is>
      </c>
      <c r="J2215" t="inlineStr">
        <is>
          <t>unknown</t>
        </is>
      </c>
      <c r="K2215" t="n">
        <v>0</v>
      </c>
      <c r="L2215" t="inlineStr">
        <is>
          <t>HIGH</t>
        </is>
      </c>
    </row>
    <row r="2216">
      <c r="A2216" t="inlineStr">
        <is>
          <t>cross_spoc_same_company</t>
        </is>
      </c>
      <c r="B2216" t="inlineStr">
        <is>
          <t>Porter</t>
        </is>
      </c>
      <c r="C2216" t="n">
        <v>3738</v>
      </c>
      <c r="D2216" t="inlineStr">
        <is>
          <t>Aniket</t>
        </is>
      </c>
      <c r="E2216" t="inlineStr">
        <is>
          <t>aniket.nanjee@theporter.in</t>
        </is>
      </c>
      <c r="H2216" t="inlineStr">
        <is>
          <t>Sheeja</t>
        </is>
      </c>
      <c r="I2216" t="inlineStr">
        <is>
          <t>TA</t>
        </is>
      </c>
      <c r="J2216" t="inlineStr">
        <is>
          <t>unknown</t>
        </is>
      </c>
      <c r="K2216" t="n">
        <v>0</v>
      </c>
      <c r="L2216" t="inlineStr">
        <is>
          <t>HIGH</t>
        </is>
      </c>
    </row>
    <row r="2217">
      <c r="A2217" t="inlineStr">
        <is>
          <t>cross_spoc_same_company</t>
        </is>
      </c>
      <c r="B2217" t="inlineStr">
        <is>
          <t>Porter</t>
        </is>
      </c>
      <c r="C2217" t="n">
        <v>3738</v>
      </c>
      <c r="D2217" t="inlineStr">
        <is>
          <t>Aniket</t>
        </is>
      </c>
      <c r="E2217" t="inlineStr">
        <is>
          <t>aniket.nanjee@theporter.in</t>
        </is>
      </c>
      <c r="H2217" t="inlineStr">
        <is>
          <t>Satyajit</t>
        </is>
      </c>
      <c r="J2217" t="inlineStr">
        <is>
          <t>unknown</t>
        </is>
      </c>
      <c r="K2217" t="n">
        <v>0</v>
      </c>
      <c r="L2217" t="inlineStr">
        <is>
          <t>HIGH</t>
        </is>
      </c>
    </row>
    <row r="2218">
      <c r="A2218" t="inlineStr">
        <is>
          <t>cross_spoc_same_company</t>
        </is>
      </c>
      <c r="B2218" t="inlineStr">
        <is>
          <t>Publicis Sapient</t>
        </is>
      </c>
      <c r="C2218" t="n">
        <v>3348</v>
      </c>
      <c r="D2218" t="inlineStr">
        <is>
          <t>Preeti</t>
        </is>
      </c>
      <c r="E2218" t="inlineStr">
        <is>
          <t>preeti.ravat@publicissapient.com</t>
        </is>
      </c>
      <c r="F2218" t="inlineStr">
        <is>
          <t>Business</t>
        </is>
      </c>
      <c r="H2218" t="inlineStr">
        <is>
          <t>Sini</t>
        </is>
      </c>
      <c r="I2218" t="inlineStr">
        <is>
          <t>TA</t>
        </is>
      </c>
      <c r="J2218" t="inlineStr">
        <is>
          <t>unknown</t>
        </is>
      </c>
      <c r="K2218" t="n">
        <v>0</v>
      </c>
      <c r="L2218" t="inlineStr">
        <is>
          <t>HIGH</t>
        </is>
      </c>
    </row>
    <row r="2219">
      <c r="A2219" t="inlineStr">
        <is>
          <t>cross_spoc_same_company</t>
        </is>
      </c>
      <c r="B2219" t="inlineStr">
        <is>
          <t>Publicis Sapient</t>
        </is>
      </c>
      <c r="C2219" t="n">
        <v>3348</v>
      </c>
      <c r="D2219" t="inlineStr">
        <is>
          <t>Preeti</t>
        </is>
      </c>
      <c r="E2219" t="inlineStr">
        <is>
          <t>preeti.ravat@publicissapient.com</t>
        </is>
      </c>
      <c r="F2219" t="inlineStr">
        <is>
          <t>Business</t>
        </is>
      </c>
      <c r="H2219" t="inlineStr">
        <is>
          <t>Neeva</t>
        </is>
      </c>
      <c r="J2219" t="inlineStr">
        <is>
          <t>unknown</t>
        </is>
      </c>
      <c r="K2219" t="n">
        <v>0</v>
      </c>
      <c r="L2219" t="inlineStr">
        <is>
          <t>HIGH</t>
        </is>
      </c>
    </row>
    <row r="2220">
      <c r="A2220" t="inlineStr">
        <is>
          <t>cross_spoc_same_company</t>
        </is>
      </c>
      <c r="B2220" t="inlineStr">
        <is>
          <t>Publicis Sapient</t>
        </is>
      </c>
      <c r="C2220" t="n">
        <v>3348</v>
      </c>
      <c r="D2220" t="inlineStr">
        <is>
          <t>Sini</t>
        </is>
      </c>
      <c r="E2220" t="inlineStr">
        <is>
          <t>sini.sivanandan@publicissapient.com</t>
        </is>
      </c>
      <c r="F2220" t="inlineStr">
        <is>
          <t>TA</t>
        </is>
      </c>
      <c r="H2220" t="inlineStr">
        <is>
          <t>Preeti</t>
        </is>
      </c>
      <c r="I2220" t="inlineStr">
        <is>
          <t>Business</t>
        </is>
      </c>
      <c r="J2220" t="inlineStr">
        <is>
          <t>unknown</t>
        </is>
      </c>
      <c r="K2220" t="n">
        <v>0</v>
      </c>
      <c r="L2220" t="inlineStr">
        <is>
          <t>HIGH</t>
        </is>
      </c>
    </row>
    <row r="2221">
      <c r="A2221" t="inlineStr">
        <is>
          <t>cross_spoc_same_company</t>
        </is>
      </c>
      <c r="B2221" t="inlineStr">
        <is>
          <t>Publicis Sapient</t>
        </is>
      </c>
      <c r="C2221" t="n">
        <v>3348</v>
      </c>
      <c r="D2221" t="inlineStr">
        <is>
          <t>Sini</t>
        </is>
      </c>
      <c r="E2221" t="inlineStr">
        <is>
          <t>sini.sivanandan@publicissapient.com</t>
        </is>
      </c>
      <c r="F2221" t="inlineStr">
        <is>
          <t>TA</t>
        </is>
      </c>
      <c r="H2221" t="inlineStr">
        <is>
          <t>Neeva</t>
        </is>
      </c>
      <c r="J2221" t="inlineStr">
        <is>
          <t>unknown</t>
        </is>
      </c>
      <c r="K2221" t="n">
        <v>0</v>
      </c>
      <c r="L2221" t="inlineStr">
        <is>
          <t>HIGH</t>
        </is>
      </c>
    </row>
    <row r="2222">
      <c r="A2222" t="inlineStr">
        <is>
          <t>cross_spoc_same_company</t>
        </is>
      </c>
      <c r="B2222" t="inlineStr">
        <is>
          <t>Publicis Sapient</t>
        </is>
      </c>
      <c r="C2222" t="n">
        <v>3348</v>
      </c>
      <c r="D2222" t="inlineStr">
        <is>
          <t>Neeva</t>
        </is>
      </c>
      <c r="E2222" t="inlineStr">
        <is>
          <t>neeva.rathod@publicissapient.com</t>
        </is>
      </c>
      <c r="H2222" t="inlineStr">
        <is>
          <t>Preeti</t>
        </is>
      </c>
      <c r="I2222" t="inlineStr">
        <is>
          <t>Business</t>
        </is>
      </c>
      <c r="J2222" t="inlineStr">
        <is>
          <t>unknown</t>
        </is>
      </c>
      <c r="K2222" t="n">
        <v>0</v>
      </c>
      <c r="L2222" t="inlineStr">
        <is>
          <t>HIGH</t>
        </is>
      </c>
    </row>
    <row r="2223">
      <c r="A2223" t="inlineStr">
        <is>
          <t>cross_spoc_same_company</t>
        </is>
      </c>
      <c r="B2223" t="inlineStr">
        <is>
          <t>Publicis Sapient</t>
        </is>
      </c>
      <c r="C2223" t="n">
        <v>3348</v>
      </c>
      <c r="D2223" t="inlineStr">
        <is>
          <t>Neeva</t>
        </is>
      </c>
      <c r="E2223" t="inlineStr">
        <is>
          <t>neeva.rathod@publicissapient.com</t>
        </is>
      </c>
      <c r="H2223" t="inlineStr">
        <is>
          <t>Sini</t>
        </is>
      </c>
      <c r="I2223" t="inlineStr">
        <is>
          <t>TA</t>
        </is>
      </c>
      <c r="J2223" t="inlineStr">
        <is>
          <t>unknown</t>
        </is>
      </c>
      <c r="K2223" t="n">
        <v>0</v>
      </c>
      <c r="L2223" t="inlineStr">
        <is>
          <t>HIGH</t>
        </is>
      </c>
    </row>
    <row r="2224">
      <c r="A2224" t="inlineStr">
        <is>
          <t>cross_spoc_same_company</t>
        </is>
      </c>
      <c r="B2224" t="inlineStr">
        <is>
          <t>Qualitrix</t>
        </is>
      </c>
      <c r="C2224" t="n">
        <v>4230</v>
      </c>
      <c r="D2224" t="inlineStr">
        <is>
          <t>Pranot</t>
        </is>
      </c>
      <c r="E2224" t="inlineStr">
        <is>
          <t>pranot.k@qualitrix.com</t>
        </is>
      </c>
      <c r="F2224" t="inlineStr">
        <is>
          <t>HR</t>
        </is>
      </c>
      <c r="H2224" t="inlineStr">
        <is>
          <t>Manish</t>
        </is>
      </c>
      <c r="I2224" t="inlineStr">
        <is>
          <t>HR</t>
        </is>
      </c>
      <c r="J2224" t="inlineStr">
        <is>
          <t>active</t>
        </is>
      </c>
      <c r="K2224" t="n">
        <v>54</v>
      </c>
      <c r="L2224" t="inlineStr">
        <is>
          <t>HIGH</t>
        </is>
      </c>
    </row>
    <row r="2225">
      <c r="A2225" t="inlineStr">
        <is>
          <t>cross_spoc_same_company</t>
        </is>
      </c>
      <c r="B2225" t="inlineStr">
        <is>
          <t>Qualitrix</t>
        </is>
      </c>
      <c r="C2225" t="n">
        <v>4230</v>
      </c>
      <c r="D2225" t="inlineStr">
        <is>
          <t>Pranot</t>
        </is>
      </c>
      <c r="E2225" t="inlineStr">
        <is>
          <t>pranot.k@qualitrix.com</t>
        </is>
      </c>
      <c r="F2225" t="inlineStr">
        <is>
          <t>HR</t>
        </is>
      </c>
      <c r="H2225" t="inlineStr">
        <is>
          <t>Mohsin</t>
        </is>
      </c>
      <c r="J2225" t="inlineStr">
        <is>
          <t>active</t>
        </is>
      </c>
      <c r="K2225" t="n">
        <v>54</v>
      </c>
      <c r="L2225" t="inlineStr">
        <is>
          <t>HIGH</t>
        </is>
      </c>
    </row>
    <row r="2226">
      <c r="A2226" t="inlineStr">
        <is>
          <t>cross_spoc_same_company</t>
        </is>
      </c>
      <c r="B2226" t="inlineStr">
        <is>
          <t>Qualitrix</t>
        </is>
      </c>
      <c r="C2226" t="n">
        <v>4230</v>
      </c>
      <c r="D2226" t="inlineStr">
        <is>
          <t>Pranot</t>
        </is>
      </c>
      <c r="E2226" t="inlineStr">
        <is>
          <t>pranot.k@qualitrix.com</t>
        </is>
      </c>
      <c r="F2226" t="inlineStr">
        <is>
          <t>HR</t>
        </is>
      </c>
      <c r="H2226" t="inlineStr">
        <is>
          <t>Mathumita</t>
        </is>
      </c>
      <c r="J2226" t="inlineStr">
        <is>
          <t>active</t>
        </is>
      </c>
      <c r="K2226" t="n">
        <v>54</v>
      </c>
      <c r="L2226" t="inlineStr">
        <is>
          <t>HIGH</t>
        </is>
      </c>
    </row>
    <row r="2227">
      <c r="A2227" t="inlineStr">
        <is>
          <t>cross_spoc_same_company</t>
        </is>
      </c>
      <c r="B2227" t="inlineStr">
        <is>
          <t>Qualitrix</t>
        </is>
      </c>
      <c r="C2227" t="n">
        <v>4230</v>
      </c>
      <c r="D2227" t="inlineStr">
        <is>
          <t>Pranot</t>
        </is>
      </c>
      <c r="E2227" t="inlineStr">
        <is>
          <t>pranot.k@qualitrix.com</t>
        </is>
      </c>
      <c r="F2227" t="inlineStr">
        <is>
          <t>HR</t>
        </is>
      </c>
      <c r="H2227" t="inlineStr">
        <is>
          <t>Charan</t>
        </is>
      </c>
      <c r="J2227" t="inlineStr">
        <is>
          <t>active</t>
        </is>
      </c>
      <c r="K2227" t="n">
        <v>54</v>
      </c>
      <c r="L2227" t="inlineStr">
        <is>
          <t>HIGH</t>
        </is>
      </c>
    </row>
    <row r="2228">
      <c r="A2228" t="inlineStr">
        <is>
          <t>cross_spoc_same_company</t>
        </is>
      </c>
      <c r="B2228" t="inlineStr">
        <is>
          <t>Qualitrix</t>
        </is>
      </c>
      <c r="C2228" t="n">
        <v>4230</v>
      </c>
      <c r="D2228" t="inlineStr">
        <is>
          <t>Pranot</t>
        </is>
      </c>
      <c r="E2228" t="inlineStr">
        <is>
          <t>pranot.k@qualitrix.com</t>
        </is>
      </c>
      <c r="F2228" t="inlineStr">
        <is>
          <t>HR</t>
        </is>
      </c>
      <c r="H2228" t="inlineStr">
        <is>
          <t>Smitha</t>
        </is>
      </c>
      <c r="J2228" t="inlineStr">
        <is>
          <t>active</t>
        </is>
      </c>
      <c r="K2228" t="n">
        <v>54</v>
      </c>
      <c r="L2228" t="inlineStr">
        <is>
          <t>HIGH</t>
        </is>
      </c>
    </row>
    <row r="2229">
      <c r="A2229" t="inlineStr">
        <is>
          <t>cross_spoc_same_company</t>
        </is>
      </c>
      <c r="B2229" t="inlineStr">
        <is>
          <t>Qualitrix</t>
        </is>
      </c>
      <c r="C2229" t="n">
        <v>4230</v>
      </c>
      <c r="D2229" t="inlineStr">
        <is>
          <t>Manish</t>
        </is>
      </c>
      <c r="E2229" t="inlineStr">
        <is>
          <t>manish.sharma@qualitrix.com</t>
        </is>
      </c>
      <c r="F2229" t="inlineStr">
        <is>
          <t>HR</t>
        </is>
      </c>
      <c r="H2229" t="inlineStr">
        <is>
          <t>Pranot</t>
        </is>
      </c>
      <c r="I2229" t="inlineStr">
        <is>
          <t>HR</t>
        </is>
      </c>
      <c r="J2229" t="inlineStr">
        <is>
          <t>active</t>
        </is>
      </c>
      <c r="K2229" t="n">
        <v>54</v>
      </c>
      <c r="L2229" t="inlineStr">
        <is>
          <t>HIGH</t>
        </is>
      </c>
    </row>
    <row r="2230">
      <c r="A2230" t="inlineStr">
        <is>
          <t>cross_spoc_same_company</t>
        </is>
      </c>
      <c r="B2230" t="inlineStr">
        <is>
          <t>Qualitrix</t>
        </is>
      </c>
      <c r="C2230" t="n">
        <v>4230</v>
      </c>
      <c r="D2230" t="inlineStr">
        <is>
          <t>Manish</t>
        </is>
      </c>
      <c r="E2230" t="inlineStr">
        <is>
          <t>manish.sharma@qualitrix.com</t>
        </is>
      </c>
      <c r="F2230" t="inlineStr">
        <is>
          <t>HR</t>
        </is>
      </c>
      <c r="H2230" t="inlineStr">
        <is>
          <t>Mohsin</t>
        </is>
      </c>
      <c r="J2230" t="inlineStr">
        <is>
          <t>active</t>
        </is>
      </c>
      <c r="K2230" t="n">
        <v>54</v>
      </c>
      <c r="L2230" t="inlineStr">
        <is>
          <t>HIGH</t>
        </is>
      </c>
    </row>
    <row r="2231">
      <c r="A2231" t="inlineStr">
        <is>
          <t>cross_spoc_same_company</t>
        </is>
      </c>
      <c r="B2231" t="inlineStr">
        <is>
          <t>Qualitrix</t>
        </is>
      </c>
      <c r="C2231" t="n">
        <v>4230</v>
      </c>
      <c r="D2231" t="inlineStr">
        <is>
          <t>Manish</t>
        </is>
      </c>
      <c r="E2231" t="inlineStr">
        <is>
          <t>manish.sharma@qualitrix.com</t>
        </is>
      </c>
      <c r="F2231" t="inlineStr">
        <is>
          <t>HR</t>
        </is>
      </c>
      <c r="H2231" t="inlineStr">
        <is>
          <t>Mathumita</t>
        </is>
      </c>
      <c r="J2231" t="inlineStr">
        <is>
          <t>active</t>
        </is>
      </c>
      <c r="K2231" t="n">
        <v>54</v>
      </c>
      <c r="L2231" t="inlineStr">
        <is>
          <t>HIGH</t>
        </is>
      </c>
    </row>
    <row r="2232">
      <c r="A2232" t="inlineStr">
        <is>
          <t>cross_spoc_same_company</t>
        </is>
      </c>
      <c r="B2232" t="inlineStr">
        <is>
          <t>Qualitrix</t>
        </is>
      </c>
      <c r="C2232" t="n">
        <v>4230</v>
      </c>
      <c r="D2232" t="inlineStr">
        <is>
          <t>Manish</t>
        </is>
      </c>
      <c r="E2232" t="inlineStr">
        <is>
          <t>manish.sharma@qualitrix.com</t>
        </is>
      </c>
      <c r="F2232" t="inlineStr">
        <is>
          <t>HR</t>
        </is>
      </c>
      <c r="H2232" t="inlineStr">
        <is>
          <t>Charan</t>
        </is>
      </c>
      <c r="J2232" t="inlineStr">
        <is>
          <t>active</t>
        </is>
      </c>
      <c r="K2232" t="n">
        <v>54</v>
      </c>
      <c r="L2232" t="inlineStr">
        <is>
          <t>HIGH</t>
        </is>
      </c>
    </row>
    <row r="2233">
      <c r="A2233" t="inlineStr">
        <is>
          <t>cross_spoc_same_company</t>
        </is>
      </c>
      <c r="B2233" t="inlineStr">
        <is>
          <t>Qualitrix</t>
        </is>
      </c>
      <c r="C2233" t="n">
        <v>4230</v>
      </c>
      <c r="D2233" t="inlineStr">
        <is>
          <t>Manish</t>
        </is>
      </c>
      <c r="E2233" t="inlineStr">
        <is>
          <t>manish.sharma@qualitrix.com</t>
        </is>
      </c>
      <c r="F2233" t="inlineStr">
        <is>
          <t>HR</t>
        </is>
      </c>
      <c r="H2233" t="inlineStr">
        <is>
          <t>Smitha</t>
        </is>
      </c>
      <c r="J2233" t="inlineStr">
        <is>
          <t>active</t>
        </is>
      </c>
      <c r="K2233" t="n">
        <v>54</v>
      </c>
      <c r="L2233" t="inlineStr">
        <is>
          <t>HIGH</t>
        </is>
      </c>
    </row>
    <row r="2234">
      <c r="A2234" t="inlineStr">
        <is>
          <t>cross_spoc_same_company</t>
        </is>
      </c>
      <c r="B2234" t="inlineStr">
        <is>
          <t>Qualitrix</t>
        </is>
      </c>
      <c r="C2234" t="n">
        <v>4230</v>
      </c>
      <c r="D2234" t="inlineStr">
        <is>
          <t>Mohsin</t>
        </is>
      </c>
      <c r="E2234" t="inlineStr">
        <is>
          <t>mohd.ta@qualitrix.com</t>
        </is>
      </c>
      <c r="H2234" t="inlineStr">
        <is>
          <t>Pranot</t>
        </is>
      </c>
      <c r="I2234" t="inlineStr">
        <is>
          <t>HR</t>
        </is>
      </c>
      <c r="J2234" t="inlineStr">
        <is>
          <t>active</t>
        </is>
      </c>
      <c r="K2234" t="n">
        <v>54</v>
      </c>
      <c r="L2234" t="inlineStr">
        <is>
          <t>HIGH</t>
        </is>
      </c>
    </row>
    <row r="2235">
      <c r="A2235" t="inlineStr">
        <is>
          <t>cross_spoc_same_company</t>
        </is>
      </c>
      <c r="B2235" t="inlineStr">
        <is>
          <t>Qualitrix</t>
        </is>
      </c>
      <c r="C2235" t="n">
        <v>4230</v>
      </c>
      <c r="D2235" t="inlineStr">
        <is>
          <t>Mohsin</t>
        </is>
      </c>
      <c r="E2235" t="inlineStr">
        <is>
          <t>mohd.ta@qualitrix.com</t>
        </is>
      </c>
      <c r="H2235" t="inlineStr">
        <is>
          <t>Manish</t>
        </is>
      </c>
      <c r="I2235" t="inlineStr">
        <is>
          <t>HR</t>
        </is>
      </c>
      <c r="J2235" t="inlineStr">
        <is>
          <t>active</t>
        </is>
      </c>
      <c r="K2235" t="n">
        <v>54</v>
      </c>
      <c r="L2235" t="inlineStr">
        <is>
          <t>HIGH</t>
        </is>
      </c>
    </row>
    <row r="2236">
      <c r="A2236" t="inlineStr">
        <is>
          <t>cross_spoc_same_company</t>
        </is>
      </c>
      <c r="B2236" t="inlineStr">
        <is>
          <t>Qualitrix</t>
        </is>
      </c>
      <c r="C2236" t="n">
        <v>4230</v>
      </c>
      <c r="D2236" t="inlineStr">
        <is>
          <t>Mohsin</t>
        </is>
      </c>
      <c r="E2236" t="inlineStr">
        <is>
          <t>mohd.ta@qualitrix.com</t>
        </is>
      </c>
      <c r="H2236" t="inlineStr">
        <is>
          <t>Mathumita</t>
        </is>
      </c>
      <c r="J2236" t="inlineStr">
        <is>
          <t>active</t>
        </is>
      </c>
      <c r="K2236" t="n">
        <v>54</v>
      </c>
      <c r="L2236" t="inlineStr">
        <is>
          <t>HIGH</t>
        </is>
      </c>
    </row>
    <row r="2237">
      <c r="A2237" t="inlineStr">
        <is>
          <t>cross_spoc_same_company</t>
        </is>
      </c>
      <c r="B2237" t="inlineStr">
        <is>
          <t>Qualitrix</t>
        </is>
      </c>
      <c r="C2237" t="n">
        <v>4230</v>
      </c>
      <c r="D2237" t="inlineStr">
        <is>
          <t>Mohsin</t>
        </is>
      </c>
      <c r="E2237" t="inlineStr">
        <is>
          <t>mohd.ta@qualitrix.com</t>
        </is>
      </c>
      <c r="H2237" t="inlineStr">
        <is>
          <t>Charan</t>
        </is>
      </c>
      <c r="J2237" t="inlineStr">
        <is>
          <t>active</t>
        </is>
      </c>
      <c r="K2237" t="n">
        <v>54</v>
      </c>
      <c r="L2237" t="inlineStr">
        <is>
          <t>HIGH</t>
        </is>
      </c>
    </row>
    <row r="2238">
      <c r="A2238" t="inlineStr">
        <is>
          <t>cross_spoc_same_company</t>
        </is>
      </c>
      <c r="B2238" t="inlineStr">
        <is>
          <t>Qualitrix</t>
        </is>
      </c>
      <c r="C2238" t="n">
        <v>4230</v>
      </c>
      <c r="D2238" t="inlineStr">
        <is>
          <t>Mohsin</t>
        </is>
      </c>
      <c r="E2238" t="inlineStr">
        <is>
          <t>mohd.ta@qualitrix.com</t>
        </is>
      </c>
      <c r="H2238" t="inlineStr">
        <is>
          <t>Smitha</t>
        </is>
      </c>
      <c r="J2238" t="inlineStr">
        <is>
          <t>active</t>
        </is>
      </c>
      <c r="K2238" t="n">
        <v>54</v>
      </c>
      <c r="L2238" t="inlineStr">
        <is>
          <t>HIGH</t>
        </is>
      </c>
    </row>
    <row r="2239">
      <c r="A2239" t="inlineStr">
        <is>
          <t>cross_spoc_same_company</t>
        </is>
      </c>
      <c r="B2239" t="inlineStr">
        <is>
          <t>Qualitrix</t>
        </is>
      </c>
      <c r="C2239" t="n">
        <v>4230</v>
      </c>
      <c r="D2239" t="inlineStr">
        <is>
          <t>Mathumita</t>
        </is>
      </c>
      <c r="E2239" t="inlineStr">
        <is>
          <t>mathumitha.m@qualitrix.com</t>
        </is>
      </c>
      <c r="H2239" t="inlineStr">
        <is>
          <t>Pranot</t>
        </is>
      </c>
      <c r="I2239" t="inlineStr">
        <is>
          <t>HR</t>
        </is>
      </c>
      <c r="J2239" t="inlineStr">
        <is>
          <t>active</t>
        </is>
      </c>
      <c r="K2239" t="n">
        <v>54</v>
      </c>
      <c r="L2239" t="inlineStr">
        <is>
          <t>HIGH</t>
        </is>
      </c>
    </row>
    <row r="2240">
      <c r="A2240" t="inlineStr">
        <is>
          <t>cross_spoc_same_company</t>
        </is>
      </c>
      <c r="B2240" t="inlineStr">
        <is>
          <t>Qualitrix</t>
        </is>
      </c>
      <c r="C2240" t="n">
        <v>4230</v>
      </c>
      <c r="D2240" t="inlineStr">
        <is>
          <t>Mathumita</t>
        </is>
      </c>
      <c r="E2240" t="inlineStr">
        <is>
          <t>mathumitha.m@qualitrix.com</t>
        </is>
      </c>
      <c r="H2240" t="inlineStr">
        <is>
          <t>Manish</t>
        </is>
      </c>
      <c r="I2240" t="inlineStr">
        <is>
          <t>HR</t>
        </is>
      </c>
      <c r="J2240" t="inlineStr">
        <is>
          <t>active</t>
        </is>
      </c>
      <c r="K2240" t="n">
        <v>54</v>
      </c>
      <c r="L2240" t="inlineStr">
        <is>
          <t>HIGH</t>
        </is>
      </c>
    </row>
    <row r="2241">
      <c r="A2241" t="inlineStr">
        <is>
          <t>cross_spoc_same_company</t>
        </is>
      </c>
      <c r="B2241" t="inlineStr">
        <is>
          <t>Qualitrix</t>
        </is>
      </c>
      <c r="C2241" t="n">
        <v>4230</v>
      </c>
      <c r="D2241" t="inlineStr">
        <is>
          <t>Mathumita</t>
        </is>
      </c>
      <c r="E2241" t="inlineStr">
        <is>
          <t>mathumitha.m@qualitrix.com</t>
        </is>
      </c>
      <c r="H2241" t="inlineStr">
        <is>
          <t>Mohsin</t>
        </is>
      </c>
      <c r="J2241" t="inlineStr">
        <is>
          <t>active</t>
        </is>
      </c>
      <c r="K2241" t="n">
        <v>54</v>
      </c>
      <c r="L2241" t="inlineStr">
        <is>
          <t>HIGH</t>
        </is>
      </c>
    </row>
    <row r="2242">
      <c r="A2242" t="inlineStr">
        <is>
          <t>cross_spoc_same_company</t>
        </is>
      </c>
      <c r="B2242" t="inlineStr">
        <is>
          <t>Qualitrix</t>
        </is>
      </c>
      <c r="C2242" t="n">
        <v>4230</v>
      </c>
      <c r="D2242" t="inlineStr">
        <is>
          <t>Mathumita</t>
        </is>
      </c>
      <c r="E2242" t="inlineStr">
        <is>
          <t>mathumitha.m@qualitrix.com</t>
        </is>
      </c>
      <c r="H2242" t="inlineStr">
        <is>
          <t>Charan</t>
        </is>
      </c>
      <c r="J2242" t="inlineStr">
        <is>
          <t>active</t>
        </is>
      </c>
      <c r="K2242" t="n">
        <v>54</v>
      </c>
      <c r="L2242" t="inlineStr">
        <is>
          <t>HIGH</t>
        </is>
      </c>
    </row>
    <row r="2243">
      <c r="A2243" t="inlineStr">
        <is>
          <t>cross_spoc_same_company</t>
        </is>
      </c>
      <c r="B2243" t="inlineStr">
        <is>
          <t>Qualitrix</t>
        </is>
      </c>
      <c r="C2243" t="n">
        <v>4230</v>
      </c>
      <c r="D2243" t="inlineStr">
        <is>
          <t>Mathumita</t>
        </is>
      </c>
      <c r="E2243" t="inlineStr">
        <is>
          <t>mathumitha.m@qualitrix.com</t>
        </is>
      </c>
      <c r="H2243" t="inlineStr">
        <is>
          <t>Smitha</t>
        </is>
      </c>
      <c r="J2243" t="inlineStr">
        <is>
          <t>active</t>
        </is>
      </c>
      <c r="K2243" t="n">
        <v>54</v>
      </c>
      <c r="L2243" t="inlineStr">
        <is>
          <t>HIGH</t>
        </is>
      </c>
    </row>
    <row r="2244">
      <c r="A2244" t="inlineStr">
        <is>
          <t>cross_spoc_same_company</t>
        </is>
      </c>
      <c r="B2244" t="inlineStr">
        <is>
          <t>Qualitrix</t>
        </is>
      </c>
      <c r="C2244" t="n">
        <v>4230</v>
      </c>
      <c r="D2244" t="inlineStr">
        <is>
          <t>Charan</t>
        </is>
      </c>
      <c r="E2244" t="inlineStr">
        <is>
          <t>charan.u@qualitrix.com</t>
        </is>
      </c>
      <c r="H2244" t="inlineStr">
        <is>
          <t>Pranot</t>
        </is>
      </c>
      <c r="I2244" t="inlineStr">
        <is>
          <t>HR</t>
        </is>
      </c>
      <c r="J2244" t="inlineStr">
        <is>
          <t>active</t>
        </is>
      </c>
      <c r="K2244" t="n">
        <v>54</v>
      </c>
      <c r="L2244" t="inlineStr">
        <is>
          <t>HIGH</t>
        </is>
      </c>
    </row>
    <row r="2245">
      <c r="A2245" t="inlineStr">
        <is>
          <t>cross_spoc_same_company</t>
        </is>
      </c>
      <c r="B2245" t="inlineStr">
        <is>
          <t>Qualitrix</t>
        </is>
      </c>
      <c r="C2245" t="n">
        <v>4230</v>
      </c>
      <c r="D2245" t="inlineStr">
        <is>
          <t>Charan</t>
        </is>
      </c>
      <c r="E2245" t="inlineStr">
        <is>
          <t>charan.u@qualitrix.com</t>
        </is>
      </c>
      <c r="H2245" t="inlineStr">
        <is>
          <t>Manish</t>
        </is>
      </c>
      <c r="I2245" t="inlineStr">
        <is>
          <t>HR</t>
        </is>
      </c>
      <c r="J2245" t="inlineStr">
        <is>
          <t>active</t>
        </is>
      </c>
      <c r="K2245" t="n">
        <v>54</v>
      </c>
      <c r="L2245" t="inlineStr">
        <is>
          <t>HIGH</t>
        </is>
      </c>
    </row>
    <row r="2246">
      <c r="A2246" t="inlineStr">
        <is>
          <t>cross_spoc_same_company</t>
        </is>
      </c>
      <c r="B2246" t="inlineStr">
        <is>
          <t>Qualitrix</t>
        </is>
      </c>
      <c r="C2246" t="n">
        <v>4230</v>
      </c>
      <c r="D2246" t="inlineStr">
        <is>
          <t>Charan</t>
        </is>
      </c>
      <c r="E2246" t="inlineStr">
        <is>
          <t>charan.u@qualitrix.com</t>
        </is>
      </c>
      <c r="H2246" t="inlineStr">
        <is>
          <t>Mohsin</t>
        </is>
      </c>
      <c r="J2246" t="inlineStr">
        <is>
          <t>active</t>
        </is>
      </c>
      <c r="K2246" t="n">
        <v>54</v>
      </c>
      <c r="L2246" t="inlineStr">
        <is>
          <t>HIGH</t>
        </is>
      </c>
    </row>
    <row r="2247">
      <c r="A2247" t="inlineStr">
        <is>
          <t>cross_spoc_same_company</t>
        </is>
      </c>
      <c r="B2247" t="inlineStr">
        <is>
          <t>Qualitrix</t>
        </is>
      </c>
      <c r="C2247" t="n">
        <v>4230</v>
      </c>
      <c r="D2247" t="inlineStr">
        <is>
          <t>Charan</t>
        </is>
      </c>
      <c r="E2247" t="inlineStr">
        <is>
          <t>charan.u@qualitrix.com</t>
        </is>
      </c>
      <c r="H2247" t="inlineStr">
        <is>
          <t>Mathumita</t>
        </is>
      </c>
      <c r="J2247" t="inlineStr">
        <is>
          <t>active</t>
        </is>
      </c>
      <c r="K2247" t="n">
        <v>54</v>
      </c>
      <c r="L2247" t="inlineStr">
        <is>
          <t>HIGH</t>
        </is>
      </c>
    </row>
    <row r="2248">
      <c r="A2248" t="inlineStr">
        <is>
          <t>cross_spoc_same_company</t>
        </is>
      </c>
      <c r="B2248" t="inlineStr">
        <is>
          <t>Qualitrix</t>
        </is>
      </c>
      <c r="C2248" t="n">
        <v>4230</v>
      </c>
      <c r="D2248" t="inlineStr">
        <is>
          <t>Charan</t>
        </is>
      </c>
      <c r="E2248" t="inlineStr">
        <is>
          <t>charan.u@qualitrix.com</t>
        </is>
      </c>
      <c r="H2248" t="inlineStr">
        <is>
          <t>Smitha</t>
        </is>
      </c>
      <c r="J2248" t="inlineStr">
        <is>
          <t>active</t>
        </is>
      </c>
      <c r="K2248" t="n">
        <v>54</v>
      </c>
      <c r="L2248" t="inlineStr">
        <is>
          <t>HIGH</t>
        </is>
      </c>
    </row>
    <row r="2249">
      <c r="A2249" t="inlineStr">
        <is>
          <t>cross_spoc_same_company</t>
        </is>
      </c>
      <c r="B2249" t="inlineStr">
        <is>
          <t>Qualitrix</t>
        </is>
      </c>
      <c r="C2249" t="n">
        <v>4230</v>
      </c>
      <c r="D2249" t="inlineStr">
        <is>
          <t>Smitha</t>
        </is>
      </c>
      <c r="E2249" t="inlineStr">
        <is>
          <t>smitha.cs@qualitrix.com</t>
        </is>
      </c>
      <c r="H2249" t="inlineStr">
        <is>
          <t>Pranot</t>
        </is>
      </c>
      <c r="I2249" t="inlineStr">
        <is>
          <t>HR</t>
        </is>
      </c>
      <c r="J2249" t="inlineStr">
        <is>
          <t>active</t>
        </is>
      </c>
      <c r="K2249" t="n">
        <v>54</v>
      </c>
      <c r="L2249" t="inlineStr">
        <is>
          <t>HIGH</t>
        </is>
      </c>
    </row>
    <row r="2250">
      <c r="A2250" t="inlineStr">
        <is>
          <t>cross_spoc_same_company</t>
        </is>
      </c>
      <c r="B2250" t="inlineStr">
        <is>
          <t>Qualitrix</t>
        </is>
      </c>
      <c r="C2250" t="n">
        <v>4230</v>
      </c>
      <c r="D2250" t="inlineStr">
        <is>
          <t>Smitha</t>
        </is>
      </c>
      <c r="E2250" t="inlineStr">
        <is>
          <t>smitha.cs@qualitrix.com</t>
        </is>
      </c>
      <c r="H2250" t="inlineStr">
        <is>
          <t>Manish</t>
        </is>
      </c>
      <c r="I2250" t="inlineStr">
        <is>
          <t>HR</t>
        </is>
      </c>
      <c r="J2250" t="inlineStr">
        <is>
          <t>active</t>
        </is>
      </c>
      <c r="K2250" t="n">
        <v>54</v>
      </c>
      <c r="L2250" t="inlineStr">
        <is>
          <t>HIGH</t>
        </is>
      </c>
    </row>
    <row r="2251">
      <c r="A2251" t="inlineStr">
        <is>
          <t>cross_spoc_same_company</t>
        </is>
      </c>
      <c r="B2251" t="inlineStr">
        <is>
          <t>Qualitrix</t>
        </is>
      </c>
      <c r="C2251" t="n">
        <v>4230</v>
      </c>
      <c r="D2251" t="inlineStr">
        <is>
          <t>Smitha</t>
        </is>
      </c>
      <c r="E2251" t="inlineStr">
        <is>
          <t>smitha.cs@qualitrix.com</t>
        </is>
      </c>
      <c r="H2251" t="inlineStr">
        <is>
          <t>Mohsin</t>
        </is>
      </c>
      <c r="J2251" t="inlineStr">
        <is>
          <t>active</t>
        </is>
      </c>
      <c r="K2251" t="n">
        <v>54</v>
      </c>
      <c r="L2251" t="inlineStr">
        <is>
          <t>HIGH</t>
        </is>
      </c>
    </row>
    <row r="2252">
      <c r="A2252" t="inlineStr">
        <is>
          <t>cross_spoc_same_company</t>
        </is>
      </c>
      <c r="B2252" t="inlineStr">
        <is>
          <t>Qualitrix</t>
        </is>
      </c>
      <c r="C2252" t="n">
        <v>4230</v>
      </c>
      <c r="D2252" t="inlineStr">
        <is>
          <t>Smitha</t>
        </is>
      </c>
      <c r="E2252" t="inlineStr">
        <is>
          <t>smitha.cs@qualitrix.com</t>
        </is>
      </c>
      <c r="H2252" t="inlineStr">
        <is>
          <t>Mathumita</t>
        </is>
      </c>
      <c r="J2252" t="inlineStr">
        <is>
          <t>active</t>
        </is>
      </c>
      <c r="K2252" t="n">
        <v>54</v>
      </c>
      <c r="L2252" t="inlineStr">
        <is>
          <t>HIGH</t>
        </is>
      </c>
    </row>
    <row r="2253">
      <c r="A2253" t="inlineStr">
        <is>
          <t>cross_spoc_same_company</t>
        </is>
      </c>
      <c r="B2253" t="inlineStr">
        <is>
          <t>Qualitrix</t>
        </is>
      </c>
      <c r="C2253" t="n">
        <v>4230</v>
      </c>
      <c r="D2253" t="inlineStr">
        <is>
          <t>Smitha</t>
        </is>
      </c>
      <c r="E2253" t="inlineStr">
        <is>
          <t>smitha.cs@qualitrix.com</t>
        </is>
      </c>
      <c r="H2253" t="inlineStr">
        <is>
          <t>Charan</t>
        </is>
      </c>
      <c r="J2253" t="inlineStr">
        <is>
          <t>active</t>
        </is>
      </c>
      <c r="K2253" t="n">
        <v>54</v>
      </c>
      <c r="L2253" t="inlineStr">
        <is>
          <t>HIGH</t>
        </is>
      </c>
    </row>
    <row r="2254">
      <c r="A2254" t="inlineStr">
        <is>
          <t>cross_spoc_same_company</t>
        </is>
      </c>
      <c r="B2254" t="inlineStr">
        <is>
          <t>Quantum BSO</t>
        </is>
      </c>
      <c r="C2254" t="n">
        <v>4387</v>
      </c>
      <c r="D2254" t="inlineStr">
        <is>
          <t>Priya</t>
        </is>
      </c>
      <c r="E2254" t="inlineStr">
        <is>
          <t>priya@quantumbso.com</t>
        </is>
      </c>
      <c r="H2254" t="inlineStr">
        <is>
          <t>Arshiya</t>
        </is>
      </c>
      <c r="J2254" t="inlineStr">
        <is>
          <t>active</t>
        </is>
      </c>
      <c r="K2254" t="n">
        <v>66</v>
      </c>
      <c r="L2254" t="inlineStr">
        <is>
          <t>HIGH</t>
        </is>
      </c>
    </row>
    <row r="2255">
      <c r="A2255" t="inlineStr">
        <is>
          <t>cross_spoc_same_company</t>
        </is>
      </c>
      <c r="B2255" t="inlineStr">
        <is>
          <t>Quantum BSO</t>
        </is>
      </c>
      <c r="C2255" t="n">
        <v>4387</v>
      </c>
      <c r="D2255" t="inlineStr">
        <is>
          <t>Priya</t>
        </is>
      </c>
      <c r="E2255" t="inlineStr">
        <is>
          <t>priya@quantumbso.com</t>
        </is>
      </c>
      <c r="H2255" t="inlineStr">
        <is>
          <t>Deepa</t>
        </is>
      </c>
      <c r="J2255" t="inlineStr">
        <is>
          <t>active</t>
        </is>
      </c>
      <c r="K2255" t="n">
        <v>66</v>
      </c>
      <c r="L2255" t="inlineStr">
        <is>
          <t>HIGH</t>
        </is>
      </c>
    </row>
    <row r="2256">
      <c r="A2256" t="inlineStr">
        <is>
          <t>cross_spoc_same_company</t>
        </is>
      </c>
      <c r="B2256" t="inlineStr">
        <is>
          <t>Quantum BSO</t>
        </is>
      </c>
      <c r="C2256" t="n">
        <v>4387</v>
      </c>
      <c r="D2256" t="inlineStr">
        <is>
          <t>Arshiya</t>
        </is>
      </c>
      <c r="E2256" t="inlineStr">
        <is>
          <t>arshiya@quantumbso.com</t>
        </is>
      </c>
      <c r="H2256" t="inlineStr">
        <is>
          <t>Priya</t>
        </is>
      </c>
      <c r="J2256" t="inlineStr">
        <is>
          <t>active</t>
        </is>
      </c>
      <c r="K2256" t="n">
        <v>66</v>
      </c>
      <c r="L2256" t="inlineStr">
        <is>
          <t>HIGH</t>
        </is>
      </c>
    </row>
    <row r="2257">
      <c r="A2257" t="inlineStr">
        <is>
          <t>cross_spoc_same_company</t>
        </is>
      </c>
      <c r="B2257" t="inlineStr">
        <is>
          <t>Quantum BSO</t>
        </is>
      </c>
      <c r="C2257" t="n">
        <v>4387</v>
      </c>
      <c r="D2257" t="inlineStr">
        <is>
          <t>Arshiya</t>
        </is>
      </c>
      <c r="E2257" t="inlineStr">
        <is>
          <t>arshiya@quantumbso.com</t>
        </is>
      </c>
      <c r="H2257" t="inlineStr">
        <is>
          <t>Deepa</t>
        </is>
      </c>
      <c r="J2257" t="inlineStr">
        <is>
          <t>active</t>
        </is>
      </c>
      <c r="K2257" t="n">
        <v>66</v>
      </c>
      <c r="L2257" t="inlineStr">
        <is>
          <t>HIGH</t>
        </is>
      </c>
    </row>
    <row r="2258">
      <c r="A2258" t="inlineStr">
        <is>
          <t>cross_spoc_same_company</t>
        </is>
      </c>
      <c r="B2258" t="inlineStr">
        <is>
          <t>Quantum BSO</t>
        </is>
      </c>
      <c r="C2258" t="n">
        <v>4387</v>
      </c>
      <c r="D2258" t="inlineStr">
        <is>
          <t>Deepa</t>
        </is>
      </c>
      <c r="E2258" t="inlineStr">
        <is>
          <t>deepa@quantumbso.com</t>
        </is>
      </c>
      <c r="H2258" t="inlineStr">
        <is>
          <t>Priya</t>
        </is>
      </c>
      <c r="J2258" t="inlineStr">
        <is>
          <t>active</t>
        </is>
      </c>
      <c r="K2258" t="n">
        <v>66</v>
      </c>
      <c r="L2258" t="inlineStr">
        <is>
          <t>HIGH</t>
        </is>
      </c>
    </row>
    <row r="2259">
      <c r="A2259" t="inlineStr">
        <is>
          <t>cross_spoc_same_company</t>
        </is>
      </c>
      <c r="B2259" t="inlineStr">
        <is>
          <t>Quantum BSO</t>
        </is>
      </c>
      <c r="C2259" t="n">
        <v>4387</v>
      </c>
      <c r="D2259" t="inlineStr">
        <is>
          <t>Deepa</t>
        </is>
      </c>
      <c r="E2259" t="inlineStr">
        <is>
          <t>deepa@quantumbso.com</t>
        </is>
      </c>
      <c r="H2259" t="inlineStr">
        <is>
          <t>Arshiya</t>
        </is>
      </c>
      <c r="J2259" t="inlineStr">
        <is>
          <t>active</t>
        </is>
      </c>
      <c r="K2259" t="n">
        <v>66</v>
      </c>
      <c r="L2259" t="inlineStr">
        <is>
          <t>HIGH</t>
        </is>
      </c>
    </row>
    <row r="2260">
      <c r="A2260" t="inlineStr">
        <is>
          <t>cross_spoc_same_company</t>
        </is>
      </c>
      <c r="B2260" t="inlineStr">
        <is>
          <t>Quintype</t>
        </is>
      </c>
      <c r="C2260" t="n">
        <v>3526</v>
      </c>
      <c r="D2260" t="inlineStr">
        <is>
          <t>Dhakshayini</t>
        </is>
      </c>
      <c r="E2260" t="inlineStr">
        <is>
          <t>dhakshayini.govindaraju@quintype.com</t>
        </is>
      </c>
      <c r="F2260" t="inlineStr">
        <is>
          <t>TA</t>
        </is>
      </c>
      <c r="H2260" t="inlineStr">
        <is>
          <t>Nidhi</t>
        </is>
      </c>
      <c r="I2260" t="inlineStr">
        <is>
          <t>TA</t>
        </is>
      </c>
      <c r="J2260" t="inlineStr">
        <is>
          <t>dormant_cold</t>
        </is>
      </c>
      <c r="K2260" t="n">
        <v>12</v>
      </c>
      <c r="L2260" t="inlineStr">
        <is>
          <t>HIGH</t>
        </is>
      </c>
    </row>
    <row r="2261">
      <c r="A2261" t="inlineStr">
        <is>
          <t>cross_spoc_same_company</t>
        </is>
      </c>
      <c r="B2261" t="inlineStr">
        <is>
          <t>Quintype</t>
        </is>
      </c>
      <c r="C2261" t="n">
        <v>3526</v>
      </c>
      <c r="D2261" t="inlineStr">
        <is>
          <t>Dhakshayini</t>
        </is>
      </c>
      <c r="E2261" t="inlineStr">
        <is>
          <t>dhakshayini.govindaraju@quintype.com</t>
        </is>
      </c>
      <c r="F2261" t="inlineStr">
        <is>
          <t>TA</t>
        </is>
      </c>
      <c r="H2261" t="inlineStr">
        <is>
          <t>Aruna</t>
        </is>
      </c>
      <c r="I2261" t="inlineStr">
        <is>
          <t>VP (HR)</t>
        </is>
      </c>
      <c r="J2261" t="inlineStr">
        <is>
          <t>dormant_cold</t>
        </is>
      </c>
      <c r="K2261" t="n">
        <v>12</v>
      </c>
      <c r="L2261" t="inlineStr">
        <is>
          <t>HIGH</t>
        </is>
      </c>
    </row>
    <row r="2262">
      <c r="A2262" t="inlineStr">
        <is>
          <t>cross_spoc_same_company</t>
        </is>
      </c>
      <c r="B2262" t="inlineStr">
        <is>
          <t>Quintype</t>
        </is>
      </c>
      <c r="C2262" t="n">
        <v>3526</v>
      </c>
      <c r="D2262" t="inlineStr">
        <is>
          <t>Dhakshayini</t>
        </is>
      </c>
      <c r="E2262" t="inlineStr">
        <is>
          <t>dhakshayini.govindaraju@quintype.com</t>
        </is>
      </c>
      <c r="F2262" t="inlineStr">
        <is>
          <t>TA</t>
        </is>
      </c>
      <c r="H2262" t="inlineStr">
        <is>
          <t>Arsha</t>
        </is>
      </c>
      <c r="I2262" t="inlineStr">
        <is>
          <t>People Champion</t>
        </is>
      </c>
      <c r="J2262" t="inlineStr">
        <is>
          <t>dormant_cold</t>
        </is>
      </c>
      <c r="K2262" t="n">
        <v>12</v>
      </c>
      <c r="L2262" t="inlineStr">
        <is>
          <t>HIGH</t>
        </is>
      </c>
    </row>
    <row r="2263">
      <c r="A2263" t="inlineStr">
        <is>
          <t>cross_spoc_same_company</t>
        </is>
      </c>
      <c r="B2263" t="inlineStr">
        <is>
          <t>Quintype</t>
        </is>
      </c>
      <c r="C2263" t="n">
        <v>3526</v>
      </c>
      <c r="D2263" t="inlineStr">
        <is>
          <t>Dhakshayini</t>
        </is>
      </c>
      <c r="E2263" t="inlineStr">
        <is>
          <t>dhakshayini.govindaraju@quintype.com</t>
        </is>
      </c>
      <c r="F2263" t="inlineStr">
        <is>
          <t>TA</t>
        </is>
      </c>
      <c r="H2263" t="inlineStr">
        <is>
          <t>HR Team</t>
        </is>
      </c>
      <c r="I2263" t="inlineStr">
        <is>
          <t>HR</t>
        </is>
      </c>
      <c r="J2263" t="inlineStr">
        <is>
          <t>dormant_cold</t>
        </is>
      </c>
      <c r="K2263" t="n">
        <v>12</v>
      </c>
      <c r="L2263" t="inlineStr">
        <is>
          <t>HIGH</t>
        </is>
      </c>
    </row>
    <row r="2264">
      <c r="A2264" t="inlineStr">
        <is>
          <t>cross_spoc_same_company</t>
        </is>
      </c>
      <c r="B2264" t="inlineStr">
        <is>
          <t>Quintype</t>
        </is>
      </c>
      <c r="C2264" t="n">
        <v>3526</v>
      </c>
      <c r="D2264" t="inlineStr">
        <is>
          <t>Nidhi</t>
        </is>
      </c>
      <c r="E2264" t="inlineStr">
        <is>
          <t>nidhi@quintype.com</t>
        </is>
      </c>
      <c r="F2264" t="inlineStr">
        <is>
          <t>TA</t>
        </is>
      </c>
      <c r="H2264" t="inlineStr">
        <is>
          <t>Dhakshayini</t>
        </is>
      </c>
      <c r="I2264" t="inlineStr">
        <is>
          <t>TA</t>
        </is>
      </c>
      <c r="J2264" t="inlineStr">
        <is>
          <t>dormant_cold</t>
        </is>
      </c>
      <c r="K2264" t="n">
        <v>12</v>
      </c>
      <c r="L2264" t="inlineStr">
        <is>
          <t>HIGH</t>
        </is>
      </c>
    </row>
    <row r="2265">
      <c r="A2265" t="inlineStr">
        <is>
          <t>cross_spoc_same_company</t>
        </is>
      </c>
      <c r="B2265" t="inlineStr">
        <is>
          <t>Quintype</t>
        </is>
      </c>
      <c r="C2265" t="n">
        <v>3526</v>
      </c>
      <c r="D2265" t="inlineStr">
        <is>
          <t>Nidhi</t>
        </is>
      </c>
      <c r="E2265" t="inlineStr">
        <is>
          <t>nidhi@quintype.com</t>
        </is>
      </c>
      <c r="F2265" t="inlineStr">
        <is>
          <t>TA</t>
        </is>
      </c>
      <c r="H2265" t="inlineStr">
        <is>
          <t>Aruna</t>
        </is>
      </c>
      <c r="I2265" t="inlineStr">
        <is>
          <t>VP (HR)</t>
        </is>
      </c>
      <c r="J2265" t="inlineStr">
        <is>
          <t>dormant_cold</t>
        </is>
      </c>
      <c r="K2265" t="n">
        <v>12</v>
      </c>
      <c r="L2265" t="inlineStr">
        <is>
          <t>HIGH</t>
        </is>
      </c>
    </row>
    <row r="2266">
      <c r="A2266" t="inlineStr">
        <is>
          <t>cross_spoc_same_company</t>
        </is>
      </c>
      <c r="B2266" t="inlineStr">
        <is>
          <t>Quintype</t>
        </is>
      </c>
      <c r="C2266" t="n">
        <v>3526</v>
      </c>
      <c r="D2266" t="inlineStr">
        <is>
          <t>Nidhi</t>
        </is>
      </c>
      <c r="E2266" t="inlineStr">
        <is>
          <t>nidhi@quintype.com</t>
        </is>
      </c>
      <c r="F2266" t="inlineStr">
        <is>
          <t>TA</t>
        </is>
      </c>
      <c r="H2266" t="inlineStr">
        <is>
          <t>Arsha</t>
        </is>
      </c>
      <c r="I2266" t="inlineStr">
        <is>
          <t>People Champion</t>
        </is>
      </c>
      <c r="J2266" t="inlineStr">
        <is>
          <t>dormant_cold</t>
        </is>
      </c>
      <c r="K2266" t="n">
        <v>12</v>
      </c>
      <c r="L2266" t="inlineStr">
        <is>
          <t>HIGH</t>
        </is>
      </c>
    </row>
    <row r="2267">
      <c r="A2267" t="inlineStr">
        <is>
          <t>cross_spoc_same_company</t>
        </is>
      </c>
      <c r="B2267" t="inlineStr">
        <is>
          <t>Quintype</t>
        </is>
      </c>
      <c r="C2267" t="n">
        <v>3526</v>
      </c>
      <c r="D2267" t="inlineStr">
        <is>
          <t>Nidhi</t>
        </is>
      </c>
      <c r="E2267" t="inlineStr">
        <is>
          <t>nidhi@quintype.com</t>
        </is>
      </c>
      <c r="F2267" t="inlineStr">
        <is>
          <t>TA</t>
        </is>
      </c>
      <c r="H2267" t="inlineStr">
        <is>
          <t>HR Team</t>
        </is>
      </c>
      <c r="I2267" t="inlineStr">
        <is>
          <t>HR</t>
        </is>
      </c>
      <c r="J2267" t="inlineStr">
        <is>
          <t>dormant_cold</t>
        </is>
      </c>
      <c r="K2267" t="n">
        <v>12</v>
      </c>
      <c r="L2267" t="inlineStr">
        <is>
          <t>HIGH</t>
        </is>
      </c>
    </row>
    <row r="2268">
      <c r="A2268" t="inlineStr">
        <is>
          <t>cross_spoc_same_company</t>
        </is>
      </c>
      <c r="B2268" t="inlineStr">
        <is>
          <t>Quintype</t>
        </is>
      </c>
      <c r="C2268" t="n">
        <v>3526</v>
      </c>
      <c r="D2268" t="inlineStr">
        <is>
          <t>Aruna</t>
        </is>
      </c>
      <c r="E2268" t="inlineStr">
        <is>
          <t>aruna.banerjee@quintype.com</t>
        </is>
      </c>
      <c r="F2268" t="inlineStr">
        <is>
          <t>VP (HR)</t>
        </is>
      </c>
      <c r="H2268" t="inlineStr">
        <is>
          <t>Dhakshayini</t>
        </is>
      </c>
      <c r="I2268" t="inlineStr">
        <is>
          <t>TA</t>
        </is>
      </c>
      <c r="J2268" t="inlineStr">
        <is>
          <t>dormant_cold</t>
        </is>
      </c>
      <c r="K2268" t="n">
        <v>12</v>
      </c>
      <c r="L2268" t="inlineStr">
        <is>
          <t>HIGH</t>
        </is>
      </c>
    </row>
    <row r="2269">
      <c r="A2269" t="inlineStr">
        <is>
          <t>cross_spoc_same_company</t>
        </is>
      </c>
      <c r="B2269" t="inlineStr">
        <is>
          <t>Quintype</t>
        </is>
      </c>
      <c r="C2269" t="n">
        <v>3526</v>
      </c>
      <c r="D2269" t="inlineStr">
        <is>
          <t>Aruna</t>
        </is>
      </c>
      <c r="E2269" t="inlineStr">
        <is>
          <t>aruna.banerjee@quintype.com</t>
        </is>
      </c>
      <c r="F2269" t="inlineStr">
        <is>
          <t>VP (HR)</t>
        </is>
      </c>
      <c r="H2269" t="inlineStr">
        <is>
          <t>Nidhi</t>
        </is>
      </c>
      <c r="I2269" t="inlineStr">
        <is>
          <t>TA</t>
        </is>
      </c>
      <c r="J2269" t="inlineStr">
        <is>
          <t>dormant_cold</t>
        </is>
      </c>
      <c r="K2269" t="n">
        <v>12</v>
      </c>
      <c r="L2269" t="inlineStr">
        <is>
          <t>HIGH</t>
        </is>
      </c>
    </row>
    <row r="2270">
      <c r="A2270" t="inlineStr">
        <is>
          <t>cross_spoc_same_company</t>
        </is>
      </c>
      <c r="B2270" t="inlineStr">
        <is>
          <t>Quintype</t>
        </is>
      </c>
      <c r="C2270" t="n">
        <v>3526</v>
      </c>
      <c r="D2270" t="inlineStr">
        <is>
          <t>Aruna</t>
        </is>
      </c>
      <c r="E2270" t="inlineStr">
        <is>
          <t>aruna.banerjee@quintype.com</t>
        </is>
      </c>
      <c r="F2270" t="inlineStr">
        <is>
          <t>VP (HR)</t>
        </is>
      </c>
      <c r="H2270" t="inlineStr">
        <is>
          <t>Arsha</t>
        </is>
      </c>
      <c r="I2270" t="inlineStr">
        <is>
          <t>People Champion</t>
        </is>
      </c>
      <c r="J2270" t="inlineStr">
        <is>
          <t>dormant_cold</t>
        </is>
      </c>
      <c r="K2270" t="n">
        <v>12</v>
      </c>
      <c r="L2270" t="inlineStr">
        <is>
          <t>HIGH</t>
        </is>
      </c>
    </row>
    <row r="2271">
      <c r="A2271" t="inlineStr">
        <is>
          <t>cross_spoc_same_company</t>
        </is>
      </c>
      <c r="B2271" t="inlineStr">
        <is>
          <t>Quintype</t>
        </is>
      </c>
      <c r="C2271" t="n">
        <v>3526</v>
      </c>
      <c r="D2271" t="inlineStr">
        <is>
          <t>Aruna</t>
        </is>
      </c>
      <c r="E2271" t="inlineStr">
        <is>
          <t>aruna.banerjee@quintype.com</t>
        </is>
      </c>
      <c r="F2271" t="inlineStr">
        <is>
          <t>VP (HR)</t>
        </is>
      </c>
      <c r="H2271" t="inlineStr">
        <is>
          <t>HR Team</t>
        </is>
      </c>
      <c r="I2271" t="inlineStr">
        <is>
          <t>HR</t>
        </is>
      </c>
      <c r="J2271" t="inlineStr">
        <is>
          <t>dormant_cold</t>
        </is>
      </c>
      <c r="K2271" t="n">
        <v>12</v>
      </c>
      <c r="L2271" t="inlineStr">
        <is>
          <t>HIGH</t>
        </is>
      </c>
    </row>
    <row r="2272">
      <c r="A2272" t="inlineStr">
        <is>
          <t>cross_spoc_same_company</t>
        </is>
      </c>
      <c r="B2272" t="inlineStr">
        <is>
          <t>Quintype</t>
        </is>
      </c>
      <c r="C2272" t="n">
        <v>3526</v>
      </c>
      <c r="D2272" t="inlineStr">
        <is>
          <t>Arsha</t>
        </is>
      </c>
      <c r="E2272" t="inlineStr">
        <is>
          <t>arsha.g@quintype.com</t>
        </is>
      </c>
      <c r="F2272" t="inlineStr">
        <is>
          <t>People Champion</t>
        </is>
      </c>
      <c r="H2272" t="inlineStr">
        <is>
          <t>Dhakshayini</t>
        </is>
      </c>
      <c r="I2272" t="inlineStr">
        <is>
          <t>TA</t>
        </is>
      </c>
      <c r="J2272" t="inlineStr">
        <is>
          <t>dormant_cold</t>
        </is>
      </c>
      <c r="K2272" t="n">
        <v>12</v>
      </c>
      <c r="L2272" t="inlineStr">
        <is>
          <t>HIGH</t>
        </is>
      </c>
    </row>
    <row r="2273">
      <c r="A2273" t="inlineStr">
        <is>
          <t>cross_spoc_same_company</t>
        </is>
      </c>
      <c r="B2273" t="inlineStr">
        <is>
          <t>Quintype</t>
        </is>
      </c>
      <c r="C2273" t="n">
        <v>3526</v>
      </c>
      <c r="D2273" t="inlineStr">
        <is>
          <t>Arsha</t>
        </is>
      </c>
      <c r="E2273" t="inlineStr">
        <is>
          <t>arsha.g@quintype.com</t>
        </is>
      </c>
      <c r="F2273" t="inlineStr">
        <is>
          <t>People Champion</t>
        </is>
      </c>
      <c r="H2273" t="inlineStr">
        <is>
          <t>Nidhi</t>
        </is>
      </c>
      <c r="I2273" t="inlineStr">
        <is>
          <t>TA</t>
        </is>
      </c>
      <c r="J2273" t="inlineStr">
        <is>
          <t>dormant_cold</t>
        </is>
      </c>
      <c r="K2273" t="n">
        <v>12</v>
      </c>
      <c r="L2273" t="inlineStr">
        <is>
          <t>HIGH</t>
        </is>
      </c>
    </row>
    <row r="2274">
      <c r="A2274" t="inlineStr">
        <is>
          <t>cross_spoc_same_company</t>
        </is>
      </c>
      <c r="B2274" t="inlineStr">
        <is>
          <t>Quintype</t>
        </is>
      </c>
      <c r="C2274" t="n">
        <v>3526</v>
      </c>
      <c r="D2274" t="inlineStr">
        <is>
          <t>Arsha</t>
        </is>
      </c>
      <c r="E2274" t="inlineStr">
        <is>
          <t>arsha.g@quintype.com</t>
        </is>
      </c>
      <c r="F2274" t="inlineStr">
        <is>
          <t>People Champion</t>
        </is>
      </c>
      <c r="H2274" t="inlineStr">
        <is>
          <t>Aruna</t>
        </is>
      </c>
      <c r="I2274" t="inlineStr">
        <is>
          <t>VP (HR)</t>
        </is>
      </c>
      <c r="J2274" t="inlineStr">
        <is>
          <t>dormant_cold</t>
        </is>
      </c>
      <c r="K2274" t="n">
        <v>12</v>
      </c>
      <c r="L2274" t="inlineStr">
        <is>
          <t>HIGH</t>
        </is>
      </c>
    </row>
    <row r="2275">
      <c r="A2275" t="inlineStr">
        <is>
          <t>cross_spoc_same_company</t>
        </is>
      </c>
      <c r="B2275" t="inlineStr">
        <is>
          <t>Quintype</t>
        </is>
      </c>
      <c r="C2275" t="n">
        <v>3526</v>
      </c>
      <c r="D2275" t="inlineStr">
        <is>
          <t>Arsha</t>
        </is>
      </c>
      <c r="E2275" t="inlineStr">
        <is>
          <t>arsha.g@quintype.com</t>
        </is>
      </c>
      <c r="F2275" t="inlineStr">
        <is>
          <t>People Champion</t>
        </is>
      </c>
      <c r="H2275" t="inlineStr">
        <is>
          <t>HR Team</t>
        </is>
      </c>
      <c r="I2275" t="inlineStr">
        <is>
          <t>HR</t>
        </is>
      </c>
      <c r="J2275" t="inlineStr">
        <is>
          <t>dormant_cold</t>
        </is>
      </c>
      <c r="K2275" t="n">
        <v>12</v>
      </c>
      <c r="L2275" t="inlineStr">
        <is>
          <t>HIGH</t>
        </is>
      </c>
    </row>
    <row r="2276">
      <c r="A2276" t="inlineStr">
        <is>
          <t>cross_spoc_same_company</t>
        </is>
      </c>
      <c r="B2276" t="inlineStr">
        <is>
          <t>Quintype</t>
        </is>
      </c>
      <c r="C2276" t="n">
        <v>3526</v>
      </c>
      <c r="D2276" t="inlineStr">
        <is>
          <t>HR Team</t>
        </is>
      </c>
      <c r="E2276" t="inlineStr">
        <is>
          <t>hr@quintype.com</t>
        </is>
      </c>
      <c r="F2276" t="inlineStr">
        <is>
          <t>HR</t>
        </is>
      </c>
      <c r="H2276" t="inlineStr">
        <is>
          <t>Dhakshayini</t>
        </is>
      </c>
      <c r="I2276" t="inlineStr">
        <is>
          <t>TA</t>
        </is>
      </c>
      <c r="J2276" t="inlineStr">
        <is>
          <t>dormant_cold</t>
        </is>
      </c>
      <c r="K2276" t="n">
        <v>12</v>
      </c>
      <c r="L2276" t="inlineStr">
        <is>
          <t>HIGH</t>
        </is>
      </c>
    </row>
    <row r="2277">
      <c r="A2277" t="inlineStr">
        <is>
          <t>cross_spoc_same_company</t>
        </is>
      </c>
      <c r="B2277" t="inlineStr">
        <is>
          <t>Quintype</t>
        </is>
      </c>
      <c r="C2277" t="n">
        <v>3526</v>
      </c>
      <c r="D2277" t="inlineStr">
        <is>
          <t>HR Team</t>
        </is>
      </c>
      <c r="E2277" t="inlineStr">
        <is>
          <t>hr@quintype.com</t>
        </is>
      </c>
      <c r="F2277" t="inlineStr">
        <is>
          <t>HR</t>
        </is>
      </c>
      <c r="H2277" t="inlineStr">
        <is>
          <t>Nidhi</t>
        </is>
      </c>
      <c r="I2277" t="inlineStr">
        <is>
          <t>TA</t>
        </is>
      </c>
      <c r="J2277" t="inlineStr">
        <is>
          <t>dormant_cold</t>
        </is>
      </c>
      <c r="K2277" t="n">
        <v>12</v>
      </c>
      <c r="L2277" t="inlineStr">
        <is>
          <t>HIGH</t>
        </is>
      </c>
    </row>
    <row r="2278">
      <c r="A2278" t="inlineStr">
        <is>
          <t>cross_spoc_same_company</t>
        </is>
      </c>
      <c r="B2278" t="inlineStr">
        <is>
          <t>Quintype</t>
        </is>
      </c>
      <c r="C2278" t="n">
        <v>3526</v>
      </c>
      <c r="D2278" t="inlineStr">
        <is>
          <t>HR Team</t>
        </is>
      </c>
      <c r="E2278" t="inlineStr">
        <is>
          <t>hr@quintype.com</t>
        </is>
      </c>
      <c r="F2278" t="inlineStr">
        <is>
          <t>HR</t>
        </is>
      </c>
      <c r="H2278" t="inlineStr">
        <is>
          <t>Aruna</t>
        </is>
      </c>
      <c r="I2278" t="inlineStr">
        <is>
          <t>VP (HR)</t>
        </is>
      </c>
      <c r="J2278" t="inlineStr">
        <is>
          <t>dormant_cold</t>
        </is>
      </c>
      <c r="K2278" t="n">
        <v>12</v>
      </c>
      <c r="L2278" t="inlineStr">
        <is>
          <t>HIGH</t>
        </is>
      </c>
    </row>
    <row r="2279">
      <c r="A2279" t="inlineStr">
        <is>
          <t>cross_spoc_same_company</t>
        </is>
      </c>
      <c r="B2279" t="inlineStr">
        <is>
          <t>Quintype</t>
        </is>
      </c>
      <c r="C2279" t="n">
        <v>3526</v>
      </c>
      <c r="D2279" t="inlineStr">
        <is>
          <t>HR Team</t>
        </is>
      </c>
      <c r="E2279" t="inlineStr">
        <is>
          <t>hr@quintype.com</t>
        </is>
      </c>
      <c r="F2279" t="inlineStr">
        <is>
          <t>HR</t>
        </is>
      </c>
      <c r="H2279" t="inlineStr">
        <is>
          <t>Arsha</t>
        </is>
      </c>
      <c r="I2279" t="inlineStr">
        <is>
          <t>People Champion</t>
        </is>
      </c>
      <c r="J2279" t="inlineStr">
        <is>
          <t>dormant_cold</t>
        </is>
      </c>
      <c r="K2279" t="n">
        <v>12</v>
      </c>
      <c r="L2279" t="inlineStr">
        <is>
          <t>HIGH</t>
        </is>
      </c>
    </row>
    <row r="2280">
      <c r="A2280" t="inlineStr">
        <is>
          <t>cross_spoc_same_company</t>
        </is>
      </c>
      <c r="B2280" t="inlineStr">
        <is>
          <t>Qure.ai</t>
        </is>
      </c>
      <c r="C2280" t="n">
        <v>3307</v>
      </c>
      <c r="D2280" t="inlineStr">
        <is>
          <t>Ankit</t>
        </is>
      </c>
      <c r="E2280" t="inlineStr">
        <is>
          <t>ankit.modi@qure.ai</t>
        </is>
      </c>
      <c r="F2280" t="inlineStr">
        <is>
          <t>Product</t>
        </is>
      </c>
      <c r="H2280" t="inlineStr">
        <is>
          <t xml:space="preserve">Divya </t>
        </is>
      </c>
      <c r="I2280" t="inlineStr">
        <is>
          <t>HR</t>
        </is>
      </c>
      <c r="J2280" t="inlineStr">
        <is>
          <t>dormant_cold</t>
        </is>
      </c>
      <c r="K2280" t="n">
        <v>24</v>
      </c>
      <c r="L2280" t="inlineStr">
        <is>
          <t>HIGH</t>
        </is>
      </c>
    </row>
    <row r="2281">
      <c r="A2281" t="inlineStr">
        <is>
          <t>cross_spoc_same_company</t>
        </is>
      </c>
      <c r="B2281" t="inlineStr">
        <is>
          <t>Qure.ai</t>
        </is>
      </c>
      <c r="C2281" t="n">
        <v>3307</v>
      </c>
      <c r="D2281" t="inlineStr">
        <is>
          <t>Ankit</t>
        </is>
      </c>
      <c r="E2281" t="inlineStr">
        <is>
          <t>ankit.modi@qure.ai</t>
        </is>
      </c>
      <c r="F2281" t="inlineStr">
        <is>
          <t>Product</t>
        </is>
      </c>
      <c r="H2281" t="inlineStr">
        <is>
          <t>Dilruba</t>
        </is>
      </c>
      <c r="I2281" t="inlineStr">
        <is>
          <t>HR</t>
        </is>
      </c>
      <c r="J2281" t="inlineStr">
        <is>
          <t>dormant_cold</t>
        </is>
      </c>
      <c r="K2281" t="n">
        <v>24</v>
      </c>
      <c r="L2281" t="inlineStr">
        <is>
          <t>HIGH</t>
        </is>
      </c>
    </row>
    <row r="2282">
      <c r="A2282" t="inlineStr">
        <is>
          <t>cross_spoc_same_company</t>
        </is>
      </c>
      <c r="B2282" t="inlineStr">
        <is>
          <t>Qure.ai</t>
        </is>
      </c>
      <c r="C2282" t="n">
        <v>3307</v>
      </c>
      <c r="D2282" t="inlineStr">
        <is>
          <t xml:space="preserve">Divya </t>
        </is>
      </c>
      <c r="E2282" t="inlineStr">
        <is>
          <t>divya.sharma@qure.ai</t>
        </is>
      </c>
      <c r="F2282" t="inlineStr">
        <is>
          <t>HR</t>
        </is>
      </c>
      <c r="H2282" t="inlineStr">
        <is>
          <t>Ankit</t>
        </is>
      </c>
      <c r="I2282" t="inlineStr">
        <is>
          <t>Product</t>
        </is>
      </c>
      <c r="J2282" t="inlineStr">
        <is>
          <t>dormant_cold</t>
        </is>
      </c>
      <c r="K2282" t="n">
        <v>24</v>
      </c>
      <c r="L2282" t="inlineStr">
        <is>
          <t>HIGH</t>
        </is>
      </c>
    </row>
    <row r="2283">
      <c r="A2283" t="inlineStr">
        <is>
          <t>cross_spoc_same_company</t>
        </is>
      </c>
      <c r="B2283" t="inlineStr">
        <is>
          <t>Qure.ai</t>
        </is>
      </c>
      <c r="C2283" t="n">
        <v>3307</v>
      </c>
      <c r="D2283" t="inlineStr">
        <is>
          <t xml:space="preserve">Divya </t>
        </is>
      </c>
      <c r="E2283" t="inlineStr">
        <is>
          <t>divya.sharma@qure.ai</t>
        </is>
      </c>
      <c r="F2283" t="inlineStr">
        <is>
          <t>HR</t>
        </is>
      </c>
      <c r="H2283" t="inlineStr">
        <is>
          <t>Dilruba</t>
        </is>
      </c>
      <c r="I2283" t="inlineStr">
        <is>
          <t>HR</t>
        </is>
      </c>
      <c r="J2283" t="inlineStr">
        <is>
          <t>dormant_cold</t>
        </is>
      </c>
      <c r="K2283" t="n">
        <v>24</v>
      </c>
      <c r="L2283" t="inlineStr">
        <is>
          <t>HIGH</t>
        </is>
      </c>
    </row>
    <row r="2284">
      <c r="A2284" t="inlineStr">
        <is>
          <t>cross_spoc_same_company</t>
        </is>
      </c>
      <c r="B2284" t="inlineStr">
        <is>
          <t>Qure.ai</t>
        </is>
      </c>
      <c r="C2284" t="n">
        <v>3307</v>
      </c>
      <c r="D2284" t="inlineStr">
        <is>
          <t>Dilruba</t>
        </is>
      </c>
      <c r="E2284" t="inlineStr">
        <is>
          <t>dilruba.nedumpalli@qure.ai</t>
        </is>
      </c>
      <c r="F2284" t="inlineStr">
        <is>
          <t>HR</t>
        </is>
      </c>
      <c r="H2284" t="inlineStr">
        <is>
          <t>Ankit</t>
        </is>
      </c>
      <c r="I2284" t="inlineStr">
        <is>
          <t>Product</t>
        </is>
      </c>
      <c r="J2284" t="inlineStr">
        <is>
          <t>dormant_cold</t>
        </is>
      </c>
      <c r="K2284" t="n">
        <v>24</v>
      </c>
      <c r="L2284" t="inlineStr">
        <is>
          <t>HIGH</t>
        </is>
      </c>
    </row>
    <row r="2285">
      <c r="A2285" t="inlineStr">
        <is>
          <t>cross_spoc_same_company</t>
        </is>
      </c>
      <c r="B2285" t="inlineStr">
        <is>
          <t>Qure.ai</t>
        </is>
      </c>
      <c r="C2285" t="n">
        <v>3307</v>
      </c>
      <c r="D2285" t="inlineStr">
        <is>
          <t>Dilruba</t>
        </is>
      </c>
      <c r="E2285" t="inlineStr">
        <is>
          <t>dilruba.nedumpalli@qure.ai</t>
        </is>
      </c>
      <c r="F2285" t="inlineStr">
        <is>
          <t>HR</t>
        </is>
      </c>
      <c r="H2285" t="inlineStr">
        <is>
          <t xml:space="preserve">Divya </t>
        </is>
      </c>
      <c r="I2285" t="inlineStr">
        <is>
          <t>HR</t>
        </is>
      </c>
      <c r="J2285" t="inlineStr">
        <is>
          <t>dormant_cold</t>
        </is>
      </c>
      <c r="K2285" t="n">
        <v>24</v>
      </c>
      <c r="L2285" t="inlineStr">
        <is>
          <t>HIGH</t>
        </is>
      </c>
    </row>
    <row r="2286">
      <c r="A2286" t="inlineStr">
        <is>
          <t>cross_spoc_same_company</t>
        </is>
      </c>
      <c r="B2286" t="inlineStr">
        <is>
          <t>RR Donnelley</t>
        </is>
      </c>
      <c r="C2286" t="n">
        <v>1309</v>
      </c>
      <c r="D2286" t="inlineStr">
        <is>
          <t>Ritika</t>
        </is>
      </c>
      <c r="E2286" t="inlineStr">
        <is>
          <t>ritika.sahay@rrd.com</t>
        </is>
      </c>
      <c r="F2286" t="inlineStr">
        <is>
          <t>Recruiter</t>
        </is>
      </c>
      <c r="H2286" t="inlineStr">
        <is>
          <t>Sairam</t>
        </is>
      </c>
      <c r="J2286" t="inlineStr">
        <is>
          <t>dormant_warm</t>
        </is>
      </c>
      <c r="K2286" t="n">
        <v>48</v>
      </c>
      <c r="L2286" t="inlineStr">
        <is>
          <t>HIGH</t>
        </is>
      </c>
    </row>
    <row r="2287">
      <c r="A2287" t="inlineStr">
        <is>
          <t>cross_spoc_same_company</t>
        </is>
      </c>
      <c r="B2287" t="inlineStr">
        <is>
          <t>RR Donnelley</t>
        </is>
      </c>
      <c r="C2287" t="n">
        <v>1309</v>
      </c>
      <c r="D2287" t="inlineStr">
        <is>
          <t>Sairam</t>
        </is>
      </c>
      <c r="E2287" t="inlineStr">
        <is>
          <t>maruthanayagam.sairam@rrd.com</t>
        </is>
      </c>
      <c r="H2287" t="inlineStr">
        <is>
          <t>Ritika</t>
        </is>
      </c>
      <c r="I2287" t="inlineStr">
        <is>
          <t>Recruiter</t>
        </is>
      </c>
      <c r="J2287" t="inlineStr">
        <is>
          <t>dormant_warm</t>
        </is>
      </c>
      <c r="K2287" t="n">
        <v>48</v>
      </c>
      <c r="L2287" t="inlineStr">
        <is>
          <t>HIGH</t>
        </is>
      </c>
    </row>
    <row r="2288">
      <c r="A2288" t="inlineStr">
        <is>
          <t>cross_spoc_same_company</t>
        </is>
      </c>
      <c r="B2288" t="inlineStr">
        <is>
          <t>RRD</t>
        </is>
      </c>
      <c r="C2288" t="n">
        <v>3051</v>
      </c>
      <c r="D2288" t="inlineStr">
        <is>
          <t>Suresh</t>
        </is>
      </c>
      <c r="E2288" t="inlineStr">
        <is>
          <t>suresh.sakthivel@rrd.com</t>
        </is>
      </c>
      <c r="H2288" t="inlineStr">
        <is>
          <t>HR Team</t>
        </is>
      </c>
      <c r="J2288" t="inlineStr">
        <is>
          <t>dormant_cold</t>
        </is>
      </c>
      <c r="K2288" t="n">
        <v>3</v>
      </c>
      <c r="L2288" t="inlineStr">
        <is>
          <t>HIGH</t>
        </is>
      </c>
    </row>
    <row r="2289">
      <c r="A2289" t="inlineStr">
        <is>
          <t>cross_spoc_same_company</t>
        </is>
      </c>
      <c r="B2289" t="inlineStr">
        <is>
          <t>RRD</t>
        </is>
      </c>
      <c r="C2289" t="n">
        <v>3051</v>
      </c>
      <c r="D2289" t="inlineStr">
        <is>
          <t>Suresh</t>
        </is>
      </c>
      <c r="E2289" t="inlineStr">
        <is>
          <t>suresh.sakthivel@rrd.com</t>
        </is>
      </c>
      <c r="H2289" t="inlineStr">
        <is>
          <t>Steffy</t>
        </is>
      </c>
      <c r="J2289" t="inlineStr">
        <is>
          <t>dormant_cold</t>
        </is>
      </c>
      <c r="K2289" t="n">
        <v>3</v>
      </c>
      <c r="L2289" t="inlineStr">
        <is>
          <t>HIGH</t>
        </is>
      </c>
    </row>
    <row r="2290">
      <c r="A2290" t="inlineStr">
        <is>
          <t>cross_spoc_same_company</t>
        </is>
      </c>
      <c r="B2290" t="inlineStr">
        <is>
          <t>RRD</t>
        </is>
      </c>
      <c r="C2290" t="n">
        <v>3051</v>
      </c>
      <c r="D2290" t="inlineStr">
        <is>
          <t>HR Team</t>
        </is>
      </c>
      <c r="E2290" t="inlineStr">
        <is>
          <t>recruitmentot@rrd.com</t>
        </is>
      </c>
      <c r="H2290" t="inlineStr">
        <is>
          <t>Suresh</t>
        </is>
      </c>
      <c r="J2290" t="inlineStr">
        <is>
          <t>dormant_cold</t>
        </is>
      </c>
      <c r="K2290" t="n">
        <v>3</v>
      </c>
      <c r="L2290" t="inlineStr">
        <is>
          <t>HIGH</t>
        </is>
      </c>
    </row>
    <row r="2291">
      <c r="A2291" t="inlineStr">
        <is>
          <t>cross_spoc_same_company</t>
        </is>
      </c>
      <c r="B2291" t="inlineStr">
        <is>
          <t>RRD</t>
        </is>
      </c>
      <c r="C2291" t="n">
        <v>3051</v>
      </c>
      <c r="D2291" t="inlineStr">
        <is>
          <t>HR Team</t>
        </is>
      </c>
      <c r="E2291" t="inlineStr">
        <is>
          <t>recruitmentot@rrd.com</t>
        </is>
      </c>
      <c r="H2291" t="inlineStr">
        <is>
          <t>Steffy</t>
        </is>
      </c>
      <c r="J2291" t="inlineStr">
        <is>
          <t>dormant_cold</t>
        </is>
      </c>
      <c r="K2291" t="n">
        <v>3</v>
      </c>
      <c r="L2291" t="inlineStr">
        <is>
          <t>HIGH</t>
        </is>
      </c>
    </row>
    <row r="2292">
      <c r="A2292" t="inlineStr">
        <is>
          <t>cross_spoc_same_company</t>
        </is>
      </c>
      <c r="B2292" t="inlineStr">
        <is>
          <t>RRD</t>
        </is>
      </c>
      <c r="C2292" t="n">
        <v>3051</v>
      </c>
      <c r="D2292" t="inlineStr">
        <is>
          <t>Steffy</t>
        </is>
      </c>
      <c r="E2292" t="inlineStr">
        <is>
          <t>steffy.jewellaa@rrd.com</t>
        </is>
      </c>
      <c r="H2292" t="inlineStr">
        <is>
          <t>Suresh</t>
        </is>
      </c>
      <c r="J2292" t="inlineStr">
        <is>
          <t>dormant_cold</t>
        </is>
      </c>
      <c r="K2292" t="n">
        <v>3</v>
      </c>
      <c r="L2292" t="inlineStr">
        <is>
          <t>HIGH</t>
        </is>
      </c>
    </row>
    <row r="2293">
      <c r="A2293" t="inlineStr">
        <is>
          <t>cross_spoc_same_company</t>
        </is>
      </c>
      <c r="B2293" t="inlineStr">
        <is>
          <t>RRD</t>
        </is>
      </c>
      <c r="C2293" t="n">
        <v>3051</v>
      </c>
      <c r="D2293" t="inlineStr">
        <is>
          <t>Steffy</t>
        </is>
      </c>
      <c r="E2293" t="inlineStr">
        <is>
          <t>steffy.jewellaa@rrd.com</t>
        </is>
      </c>
      <c r="H2293" t="inlineStr">
        <is>
          <t>HR Team</t>
        </is>
      </c>
      <c r="J2293" t="inlineStr">
        <is>
          <t>dormant_cold</t>
        </is>
      </c>
      <c r="K2293" t="n">
        <v>3</v>
      </c>
      <c r="L2293" t="inlineStr">
        <is>
          <t>HIGH</t>
        </is>
      </c>
    </row>
    <row r="2294">
      <c r="A2294" t="inlineStr">
        <is>
          <t>cross_spoc_same_company</t>
        </is>
      </c>
      <c r="B2294" t="inlineStr">
        <is>
          <t>Radix</t>
        </is>
      </c>
      <c r="C2294" t="n">
        <v>1607</v>
      </c>
      <c r="D2294" t="inlineStr">
        <is>
          <t>Janushi</t>
        </is>
      </c>
      <c r="E2294" t="inlineStr">
        <is>
          <t>janushis@directi.com</t>
        </is>
      </c>
      <c r="F2294" t="inlineStr">
        <is>
          <t>HR</t>
        </is>
      </c>
      <c r="H2294" t="inlineStr">
        <is>
          <t>Rashmi</t>
        </is>
      </c>
      <c r="I2294" t="inlineStr">
        <is>
          <t>HR</t>
        </is>
      </c>
      <c r="J2294" t="inlineStr">
        <is>
          <t>dormant_cold</t>
        </is>
      </c>
      <c r="K2294" t="n">
        <v>6</v>
      </c>
      <c r="L2294" t="inlineStr">
        <is>
          <t>HIGH</t>
        </is>
      </c>
    </row>
    <row r="2295">
      <c r="A2295" t="inlineStr">
        <is>
          <t>cross_spoc_same_company</t>
        </is>
      </c>
      <c r="B2295" t="inlineStr">
        <is>
          <t>Radix</t>
        </is>
      </c>
      <c r="C2295" t="n">
        <v>1607</v>
      </c>
      <c r="D2295" t="inlineStr">
        <is>
          <t>Rashmi</t>
        </is>
      </c>
      <c r="E2295" t="inlineStr">
        <is>
          <t>rashmim@directi.com</t>
        </is>
      </c>
      <c r="F2295" t="inlineStr">
        <is>
          <t>HR</t>
        </is>
      </c>
      <c r="H2295" t="inlineStr">
        <is>
          <t>Janushi</t>
        </is>
      </c>
      <c r="I2295" t="inlineStr">
        <is>
          <t>HR</t>
        </is>
      </c>
      <c r="J2295" t="inlineStr">
        <is>
          <t>dormant_cold</t>
        </is>
      </c>
      <c r="K2295" t="n">
        <v>6</v>
      </c>
      <c r="L2295" t="inlineStr">
        <is>
          <t>HIGH</t>
        </is>
      </c>
    </row>
    <row r="2296">
      <c r="A2296" t="inlineStr">
        <is>
          <t>cross_spoc_same_company</t>
        </is>
      </c>
      <c r="B2296" t="inlineStr">
        <is>
          <t>Railofy</t>
        </is>
      </c>
      <c r="C2296" t="n">
        <v>3406</v>
      </c>
      <c r="D2296" t="inlineStr">
        <is>
          <t>Hrishabh</t>
        </is>
      </c>
      <c r="E2296" t="inlineStr">
        <is>
          <t>careers@railofy.com</t>
        </is>
      </c>
      <c r="F2296" t="inlineStr">
        <is>
          <t>CTO</t>
        </is>
      </c>
      <c r="H2296" t="inlineStr">
        <is>
          <t>Raghu</t>
        </is>
      </c>
      <c r="J2296" t="inlineStr">
        <is>
          <t>dormant_cold</t>
        </is>
      </c>
      <c r="K2296" t="n">
        <v>3</v>
      </c>
      <c r="L2296" t="inlineStr">
        <is>
          <t>HIGH</t>
        </is>
      </c>
    </row>
    <row r="2297">
      <c r="A2297" t="inlineStr">
        <is>
          <t>cross_spoc_same_company</t>
        </is>
      </c>
      <c r="B2297" t="inlineStr">
        <is>
          <t>Railofy</t>
        </is>
      </c>
      <c r="C2297" t="n">
        <v>3406</v>
      </c>
      <c r="D2297" t="inlineStr">
        <is>
          <t>Hrishabh</t>
        </is>
      </c>
      <c r="E2297" t="inlineStr">
        <is>
          <t>careers@railofy.com</t>
        </is>
      </c>
      <c r="F2297" t="inlineStr">
        <is>
          <t>CTO</t>
        </is>
      </c>
      <c r="H2297" t="inlineStr">
        <is>
          <t>Vaibhav</t>
        </is>
      </c>
      <c r="I2297" t="inlineStr">
        <is>
          <t>Founder</t>
        </is>
      </c>
      <c r="J2297" t="inlineStr">
        <is>
          <t>dormant_cold</t>
        </is>
      </c>
      <c r="K2297" t="n">
        <v>3</v>
      </c>
      <c r="L2297" t="inlineStr">
        <is>
          <t>HIGH</t>
        </is>
      </c>
    </row>
    <row r="2298">
      <c r="A2298" t="inlineStr">
        <is>
          <t>cross_spoc_same_company</t>
        </is>
      </c>
      <c r="B2298" t="inlineStr">
        <is>
          <t>Railofy</t>
        </is>
      </c>
      <c r="C2298" t="n">
        <v>3406</v>
      </c>
      <c r="D2298" t="inlineStr">
        <is>
          <t>Raghu</t>
        </is>
      </c>
      <c r="E2298" t="inlineStr">
        <is>
          <t>raghu@railofy.com</t>
        </is>
      </c>
      <c r="H2298" t="inlineStr">
        <is>
          <t>Hrishabh</t>
        </is>
      </c>
      <c r="I2298" t="inlineStr">
        <is>
          <t>CTO</t>
        </is>
      </c>
      <c r="J2298" t="inlineStr">
        <is>
          <t>dormant_cold</t>
        </is>
      </c>
      <c r="K2298" t="n">
        <v>3</v>
      </c>
      <c r="L2298" t="inlineStr">
        <is>
          <t>HIGH</t>
        </is>
      </c>
    </row>
    <row r="2299">
      <c r="A2299" t="inlineStr">
        <is>
          <t>cross_spoc_same_company</t>
        </is>
      </c>
      <c r="B2299" t="inlineStr">
        <is>
          <t>Railofy</t>
        </is>
      </c>
      <c r="C2299" t="n">
        <v>3406</v>
      </c>
      <c r="D2299" t="inlineStr">
        <is>
          <t>Raghu</t>
        </is>
      </c>
      <c r="E2299" t="inlineStr">
        <is>
          <t>raghu@railofy.com</t>
        </is>
      </c>
      <c r="H2299" t="inlineStr">
        <is>
          <t>Vaibhav</t>
        </is>
      </c>
      <c r="I2299" t="inlineStr">
        <is>
          <t>Founder</t>
        </is>
      </c>
      <c r="J2299" t="inlineStr">
        <is>
          <t>dormant_cold</t>
        </is>
      </c>
      <c r="K2299" t="n">
        <v>3</v>
      </c>
      <c r="L2299" t="inlineStr">
        <is>
          <t>HIGH</t>
        </is>
      </c>
    </row>
    <row r="2300">
      <c r="A2300" t="inlineStr">
        <is>
          <t>cross_spoc_same_company</t>
        </is>
      </c>
      <c r="B2300" t="inlineStr">
        <is>
          <t>Railofy</t>
        </is>
      </c>
      <c r="C2300" t="n">
        <v>3406</v>
      </c>
      <c r="D2300" t="inlineStr">
        <is>
          <t>Vaibhav</t>
        </is>
      </c>
      <c r="E2300" t="inlineStr">
        <is>
          <t>vaibhav@railofy.com</t>
        </is>
      </c>
      <c r="F2300" t="inlineStr">
        <is>
          <t>Founder</t>
        </is>
      </c>
      <c r="H2300" t="inlineStr">
        <is>
          <t>Hrishabh</t>
        </is>
      </c>
      <c r="I2300" t="inlineStr">
        <is>
          <t>CTO</t>
        </is>
      </c>
      <c r="J2300" t="inlineStr">
        <is>
          <t>dormant_cold</t>
        </is>
      </c>
      <c r="K2300" t="n">
        <v>3</v>
      </c>
      <c r="L2300" t="inlineStr">
        <is>
          <t>HIGH</t>
        </is>
      </c>
    </row>
    <row r="2301">
      <c r="A2301" t="inlineStr">
        <is>
          <t>cross_spoc_same_company</t>
        </is>
      </c>
      <c r="B2301" t="inlineStr">
        <is>
          <t>Railofy</t>
        </is>
      </c>
      <c r="C2301" t="n">
        <v>3406</v>
      </c>
      <c r="D2301" t="inlineStr">
        <is>
          <t>Vaibhav</t>
        </is>
      </c>
      <c r="E2301" t="inlineStr">
        <is>
          <t>vaibhav@railofy.com</t>
        </is>
      </c>
      <c r="F2301" t="inlineStr">
        <is>
          <t>Founder</t>
        </is>
      </c>
      <c r="H2301" t="inlineStr">
        <is>
          <t>Raghu</t>
        </is>
      </c>
      <c r="J2301" t="inlineStr">
        <is>
          <t>dormant_cold</t>
        </is>
      </c>
      <c r="K2301" t="n">
        <v>3</v>
      </c>
      <c r="L2301" t="inlineStr">
        <is>
          <t>HIGH</t>
        </is>
      </c>
    </row>
    <row r="2302">
      <c r="A2302" t="inlineStr">
        <is>
          <t>cross_spoc_same_company</t>
        </is>
      </c>
      <c r="B2302" t="inlineStr">
        <is>
          <t>Rapido</t>
        </is>
      </c>
      <c r="C2302" t="n">
        <v>2332</v>
      </c>
      <c r="D2302" t="inlineStr">
        <is>
          <t>Aravind</t>
        </is>
      </c>
      <c r="E2302" t="inlineStr">
        <is>
          <t>aravind@rapido.bike</t>
        </is>
      </c>
      <c r="F2302" t="inlineStr">
        <is>
          <t>Founder</t>
        </is>
      </c>
      <c r="H2302" t="inlineStr">
        <is>
          <t>Suhasni</t>
        </is>
      </c>
      <c r="J2302" t="inlineStr">
        <is>
          <t>dormant_cold</t>
        </is>
      </c>
      <c r="K2302" t="n">
        <v>21</v>
      </c>
      <c r="L2302" t="inlineStr">
        <is>
          <t>HIGH</t>
        </is>
      </c>
    </row>
    <row r="2303">
      <c r="A2303" t="inlineStr">
        <is>
          <t>cross_spoc_same_company</t>
        </is>
      </c>
      <c r="B2303" t="inlineStr">
        <is>
          <t>Rapido</t>
        </is>
      </c>
      <c r="C2303" t="n">
        <v>2332</v>
      </c>
      <c r="D2303" t="inlineStr">
        <is>
          <t>Aravind</t>
        </is>
      </c>
      <c r="E2303" t="inlineStr">
        <is>
          <t>aravind@rapido.bike</t>
        </is>
      </c>
      <c r="F2303" t="inlineStr">
        <is>
          <t>Founder</t>
        </is>
      </c>
      <c r="H2303" t="inlineStr">
        <is>
          <t>Sonal</t>
        </is>
      </c>
      <c r="J2303" t="inlineStr">
        <is>
          <t>dormant_cold</t>
        </is>
      </c>
      <c r="K2303" t="n">
        <v>21</v>
      </c>
      <c r="L2303" t="inlineStr">
        <is>
          <t>HIGH</t>
        </is>
      </c>
    </row>
    <row r="2304">
      <c r="A2304" t="inlineStr">
        <is>
          <t>cross_spoc_same_company</t>
        </is>
      </c>
      <c r="B2304" t="inlineStr">
        <is>
          <t>Rapido</t>
        </is>
      </c>
      <c r="C2304" t="n">
        <v>2332</v>
      </c>
      <c r="D2304" t="inlineStr">
        <is>
          <t>Suhasni</t>
        </is>
      </c>
      <c r="E2304" t="inlineStr">
        <is>
          <t>suhasni.hangloo@rapido.bike</t>
        </is>
      </c>
      <c r="H2304" t="inlineStr">
        <is>
          <t>Aravind</t>
        </is>
      </c>
      <c r="I2304" t="inlineStr">
        <is>
          <t>Founder</t>
        </is>
      </c>
      <c r="J2304" t="inlineStr">
        <is>
          <t>dormant_cold</t>
        </is>
      </c>
      <c r="K2304" t="n">
        <v>21</v>
      </c>
      <c r="L2304" t="inlineStr">
        <is>
          <t>HIGH</t>
        </is>
      </c>
    </row>
    <row r="2305">
      <c r="A2305" t="inlineStr">
        <is>
          <t>cross_spoc_same_company</t>
        </is>
      </c>
      <c r="B2305" t="inlineStr">
        <is>
          <t>Rapido</t>
        </is>
      </c>
      <c r="C2305" t="n">
        <v>2332</v>
      </c>
      <c r="D2305" t="inlineStr">
        <is>
          <t>Suhasni</t>
        </is>
      </c>
      <c r="E2305" t="inlineStr">
        <is>
          <t>suhasni.hangloo@rapido.bike</t>
        </is>
      </c>
      <c r="H2305" t="inlineStr">
        <is>
          <t>Sonal</t>
        </is>
      </c>
      <c r="J2305" t="inlineStr">
        <is>
          <t>dormant_cold</t>
        </is>
      </c>
      <c r="K2305" t="n">
        <v>21</v>
      </c>
      <c r="L2305" t="inlineStr">
        <is>
          <t>HIGH</t>
        </is>
      </c>
    </row>
    <row r="2306">
      <c r="A2306" t="inlineStr">
        <is>
          <t>cross_spoc_same_company</t>
        </is>
      </c>
      <c r="B2306" t="inlineStr">
        <is>
          <t>Rapido</t>
        </is>
      </c>
      <c r="C2306" t="n">
        <v>2332</v>
      </c>
      <c r="D2306" t="inlineStr">
        <is>
          <t>Sonal</t>
        </is>
      </c>
      <c r="E2306" t="inlineStr">
        <is>
          <t>sonal@rapido.bike</t>
        </is>
      </c>
      <c r="H2306" t="inlineStr">
        <is>
          <t>Aravind</t>
        </is>
      </c>
      <c r="I2306" t="inlineStr">
        <is>
          <t>Founder</t>
        </is>
      </c>
      <c r="J2306" t="inlineStr">
        <is>
          <t>dormant_cold</t>
        </is>
      </c>
      <c r="K2306" t="n">
        <v>21</v>
      </c>
      <c r="L2306" t="inlineStr">
        <is>
          <t>HIGH</t>
        </is>
      </c>
    </row>
    <row r="2307">
      <c r="A2307" t="inlineStr">
        <is>
          <t>cross_spoc_same_company</t>
        </is>
      </c>
      <c r="B2307" t="inlineStr">
        <is>
          <t>Rapido</t>
        </is>
      </c>
      <c r="C2307" t="n">
        <v>2332</v>
      </c>
      <c r="D2307" t="inlineStr">
        <is>
          <t>Sonal</t>
        </is>
      </c>
      <c r="E2307" t="inlineStr">
        <is>
          <t>sonal@rapido.bike</t>
        </is>
      </c>
      <c r="H2307" t="inlineStr">
        <is>
          <t>Suhasni</t>
        </is>
      </c>
      <c r="J2307" t="inlineStr">
        <is>
          <t>dormant_cold</t>
        </is>
      </c>
      <c r="K2307" t="n">
        <v>21</v>
      </c>
      <c r="L2307" t="inlineStr">
        <is>
          <t>HIGH</t>
        </is>
      </c>
    </row>
    <row r="2308">
      <c r="A2308" t="inlineStr">
        <is>
          <t>cross_spoc_same_company</t>
        </is>
      </c>
      <c r="B2308" t="inlineStr">
        <is>
          <t>Razorpay</t>
        </is>
      </c>
      <c r="C2308" t="n">
        <v>3015</v>
      </c>
      <c r="D2308" t="inlineStr">
        <is>
          <t>HR Team</t>
        </is>
      </c>
      <c r="E2308" t="inlineStr">
        <is>
          <t>jobs@razorpay.com</t>
        </is>
      </c>
      <c r="F2308" t="inlineStr">
        <is>
          <t>HR</t>
        </is>
      </c>
      <c r="H2308" t="inlineStr">
        <is>
          <t>Harshil</t>
        </is>
      </c>
      <c r="I2308" t="inlineStr">
        <is>
          <t>CEO</t>
        </is>
      </c>
      <c r="J2308" t="inlineStr">
        <is>
          <t>active</t>
        </is>
      </c>
      <c r="K2308" t="n">
        <v>33</v>
      </c>
      <c r="L2308" t="inlineStr">
        <is>
          <t>HIGH</t>
        </is>
      </c>
    </row>
    <row r="2309">
      <c r="A2309" t="inlineStr">
        <is>
          <t>cross_spoc_same_company</t>
        </is>
      </c>
      <c r="B2309" t="inlineStr">
        <is>
          <t>Razorpay</t>
        </is>
      </c>
      <c r="C2309" t="n">
        <v>3015</v>
      </c>
      <c r="D2309" t="inlineStr">
        <is>
          <t>HR Team</t>
        </is>
      </c>
      <c r="E2309" t="inlineStr">
        <is>
          <t>jobs@razorpay.com</t>
        </is>
      </c>
      <c r="F2309" t="inlineStr">
        <is>
          <t>HR</t>
        </is>
      </c>
      <c r="H2309" t="inlineStr">
        <is>
          <t>Varsha</t>
        </is>
      </c>
      <c r="I2309" t="inlineStr">
        <is>
          <t>TA</t>
        </is>
      </c>
      <c r="J2309" t="inlineStr">
        <is>
          <t>active</t>
        </is>
      </c>
      <c r="K2309" t="n">
        <v>33</v>
      </c>
      <c r="L2309" t="inlineStr">
        <is>
          <t>HIGH</t>
        </is>
      </c>
    </row>
    <row r="2310">
      <c r="A2310" t="inlineStr">
        <is>
          <t>cross_spoc_same_company</t>
        </is>
      </c>
      <c r="B2310" t="inlineStr">
        <is>
          <t>Razorpay</t>
        </is>
      </c>
      <c r="C2310" t="n">
        <v>3015</v>
      </c>
      <c r="D2310" t="inlineStr">
        <is>
          <t>HR Team</t>
        </is>
      </c>
      <c r="E2310" t="inlineStr">
        <is>
          <t>jobs@razorpay.com</t>
        </is>
      </c>
      <c r="F2310" t="inlineStr">
        <is>
          <t>HR</t>
        </is>
      </c>
      <c r="H2310" t="inlineStr">
        <is>
          <t>Vaishali</t>
        </is>
      </c>
      <c r="I2310" t="inlineStr">
        <is>
          <t>Recruiter</t>
        </is>
      </c>
      <c r="J2310" t="inlineStr">
        <is>
          <t>active</t>
        </is>
      </c>
      <c r="K2310" t="n">
        <v>33</v>
      </c>
      <c r="L2310" t="inlineStr">
        <is>
          <t>HIGH</t>
        </is>
      </c>
    </row>
    <row r="2311">
      <c r="A2311" t="inlineStr">
        <is>
          <t>cross_spoc_same_company</t>
        </is>
      </c>
      <c r="B2311" t="inlineStr">
        <is>
          <t>Razorpay</t>
        </is>
      </c>
      <c r="C2311" t="n">
        <v>3015</v>
      </c>
      <c r="D2311" t="inlineStr">
        <is>
          <t>HR Team</t>
        </is>
      </c>
      <c r="E2311" t="inlineStr">
        <is>
          <t>jobs@razorpay.com</t>
        </is>
      </c>
      <c r="F2311" t="inlineStr">
        <is>
          <t>HR</t>
        </is>
      </c>
      <c r="H2311" t="inlineStr">
        <is>
          <t>Sumit</t>
        </is>
      </c>
      <c r="J2311" t="inlineStr">
        <is>
          <t>active</t>
        </is>
      </c>
      <c r="K2311" t="n">
        <v>33</v>
      </c>
      <c r="L2311" t="inlineStr">
        <is>
          <t>HIGH</t>
        </is>
      </c>
    </row>
    <row r="2312">
      <c r="A2312" t="inlineStr">
        <is>
          <t>cross_spoc_same_company</t>
        </is>
      </c>
      <c r="B2312" t="inlineStr">
        <is>
          <t>Razorpay</t>
        </is>
      </c>
      <c r="C2312" t="n">
        <v>3015</v>
      </c>
      <c r="D2312" t="inlineStr">
        <is>
          <t>HR Team</t>
        </is>
      </c>
      <c r="E2312" t="inlineStr">
        <is>
          <t>jobs@razorpay.com</t>
        </is>
      </c>
      <c r="F2312" t="inlineStr">
        <is>
          <t>HR</t>
        </is>
      </c>
      <c r="H2312" t="inlineStr">
        <is>
          <t>Carol</t>
        </is>
      </c>
      <c r="J2312" t="inlineStr">
        <is>
          <t>active</t>
        </is>
      </c>
      <c r="K2312" t="n">
        <v>33</v>
      </c>
      <c r="L2312" t="inlineStr">
        <is>
          <t>HIGH</t>
        </is>
      </c>
    </row>
    <row r="2313">
      <c r="A2313" t="inlineStr">
        <is>
          <t>cross_spoc_same_company</t>
        </is>
      </c>
      <c r="B2313" t="inlineStr">
        <is>
          <t>Razorpay</t>
        </is>
      </c>
      <c r="C2313" t="n">
        <v>3015</v>
      </c>
      <c r="D2313" t="inlineStr">
        <is>
          <t>Harshil</t>
        </is>
      </c>
      <c r="E2313" t="inlineStr">
        <is>
          <t>harshil@razorpay.com</t>
        </is>
      </c>
      <c r="F2313" t="inlineStr">
        <is>
          <t>CEO</t>
        </is>
      </c>
      <c r="H2313" t="inlineStr">
        <is>
          <t>HR Team</t>
        </is>
      </c>
      <c r="I2313" t="inlineStr">
        <is>
          <t>HR</t>
        </is>
      </c>
      <c r="J2313" t="inlineStr">
        <is>
          <t>active</t>
        </is>
      </c>
      <c r="K2313" t="n">
        <v>33</v>
      </c>
      <c r="L2313" t="inlineStr">
        <is>
          <t>HIGH</t>
        </is>
      </c>
    </row>
    <row r="2314">
      <c r="A2314" t="inlineStr">
        <is>
          <t>cross_spoc_same_company</t>
        </is>
      </c>
      <c r="B2314" t="inlineStr">
        <is>
          <t>Razorpay</t>
        </is>
      </c>
      <c r="C2314" t="n">
        <v>3015</v>
      </c>
      <c r="D2314" t="inlineStr">
        <is>
          <t>Harshil</t>
        </is>
      </c>
      <c r="E2314" t="inlineStr">
        <is>
          <t>harshil@razorpay.com</t>
        </is>
      </c>
      <c r="F2314" t="inlineStr">
        <is>
          <t>CEO</t>
        </is>
      </c>
      <c r="H2314" t="inlineStr">
        <is>
          <t>Varsha</t>
        </is>
      </c>
      <c r="I2314" t="inlineStr">
        <is>
          <t>TA</t>
        </is>
      </c>
      <c r="J2314" t="inlineStr">
        <is>
          <t>active</t>
        </is>
      </c>
      <c r="K2314" t="n">
        <v>33</v>
      </c>
      <c r="L2314" t="inlineStr">
        <is>
          <t>HIGH</t>
        </is>
      </c>
    </row>
    <row r="2315">
      <c r="A2315" t="inlineStr">
        <is>
          <t>cross_spoc_same_company</t>
        </is>
      </c>
      <c r="B2315" t="inlineStr">
        <is>
          <t>Razorpay</t>
        </is>
      </c>
      <c r="C2315" t="n">
        <v>3015</v>
      </c>
      <c r="D2315" t="inlineStr">
        <is>
          <t>Harshil</t>
        </is>
      </c>
      <c r="E2315" t="inlineStr">
        <is>
          <t>harshil@razorpay.com</t>
        </is>
      </c>
      <c r="F2315" t="inlineStr">
        <is>
          <t>CEO</t>
        </is>
      </c>
      <c r="H2315" t="inlineStr">
        <is>
          <t>Vaishali</t>
        </is>
      </c>
      <c r="I2315" t="inlineStr">
        <is>
          <t>Recruiter</t>
        </is>
      </c>
      <c r="J2315" t="inlineStr">
        <is>
          <t>active</t>
        </is>
      </c>
      <c r="K2315" t="n">
        <v>33</v>
      </c>
      <c r="L2315" t="inlineStr">
        <is>
          <t>HIGH</t>
        </is>
      </c>
    </row>
    <row r="2316">
      <c r="A2316" t="inlineStr">
        <is>
          <t>cross_spoc_same_company</t>
        </is>
      </c>
      <c r="B2316" t="inlineStr">
        <is>
          <t>Razorpay</t>
        </is>
      </c>
      <c r="C2316" t="n">
        <v>3015</v>
      </c>
      <c r="D2316" t="inlineStr">
        <is>
          <t>Harshil</t>
        </is>
      </c>
      <c r="E2316" t="inlineStr">
        <is>
          <t>harshil@razorpay.com</t>
        </is>
      </c>
      <c r="F2316" t="inlineStr">
        <is>
          <t>CEO</t>
        </is>
      </c>
      <c r="H2316" t="inlineStr">
        <is>
          <t>Sumit</t>
        </is>
      </c>
      <c r="J2316" t="inlineStr">
        <is>
          <t>active</t>
        </is>
      </c>
      <c r="K2316" t="n">
        <v>33</v>
      </c>
      <c r="L2316" t="inlineStr">
        <is>
          <t>HIGH</t>
        </is>
      </c>
    </row>
    <row r="2317">
      <c r="A2317" t="inlineStr">
        <is>
          <t>cross_spoc_same_company</t>
        </is>
      </c>
      <c r="B2317" t="inlineStr">
        <is>
          <t>Razorpay</t>
        </is>
      </c>
      <c r="C2317" t="n">
        <v>3015</v>
      </c>
      <c r="D2317" t="inlineStr">
        <is>
          <t>Harshil</t>
        </is>
      </c>
      <c r="E2317" t="inlineStr">
        <is>
          <t>harshil@razorpay.com</t>
        </is>
      </c>
      <c r="F2317" t="inlineStr">
        <is>
          <t>CEO</t>
        </is>
      </c>
      <c r="H2317" t="inlineStr">
        <is>
          <t>Carol</t>
        </is>
      </c>
      <c r="J2317" t="inlineStr">
        <is>
          <t>active</t>
        </is>
      </c>
      <c r="K2317" t="n">
        <v>33</v>
      </c>
      <c r="L2317" t="inlineStr">
        <is>
          <t>HIGH</t>
        </is>
      </c>
    </row>
    <row r="2318">
      <c r="A2318" t="inlineStr">
        <is>
          <t>cross_spoc_same_company</t>
        </is>
      </c>
      <c r="B2318" t="inlineStr">
        <is>
          <t>Razorpay</t>
        </is>
      </c>
      <c r="C2318" t="n">
        <v>3015</v>
      </c>
      <c r="D2318" t="inlineStr">
        <is>
          <t>Varsha</t>
        </is>
      </c>
      <c r="E2318" t="inlineStr">
        <is>
          <t>varsha.cn@razorpay.com</t>
        </is>
      </c>
      <c r="F2318" t="inlineStr">
        <is>
          <t>TA</t>
        </is>
      </c>
      <c r="H2318" t="inlineStr">
        <is>
          <t>HR Team</t>
        </is>
      </c>
      <c r="I2318" t="inlineStr">
        <is>
          <t>HR</t>
        </is>
      </c>
      <c r="J2318" t="inlineStr">
        <is>
          <t>active</t>
        </is>
      </c>
      <c r="K2318" t="n">
        <v>33</v>
      </c>
      <c r="L2318" t="inlineStr">
        <is>
          <t>HIGH</t>
        </is>
      </c>
    </row>
    <row r="2319">
      <c r="A2319" t="inlineStr">
        <is>
          <t>cross_spoc_same_company</t>
        </is>
      </c>
      <c r="B2319" t="inlineStr">
        <is>
          <t>Razorpay</t>
        </is>
      </c>
      <c r="C2319" t="n">
        <v>3015</v>
      </c>
      <c r="D2319" t="inlineStr">
        <is>
          <t>Varsha</t>
        </is>
      </c>
      <c r="E2319" t="inlineStr">
        <is>
          <t>varsha.cn@razorpay.com</t>
        </is>
      </c>
      <c r="F2319" t="inlineStr">
        <is>
          <t>TA</t>
        </is>
      </c>
      <c r="H2319" t="inlineStr">
        <is>
          <t>Harshil</t>
        </is>
      </c>
      <c r="I2319" t="inlineStr">
        <is>
          <t>CEO</t>
        </is>
      </c>
      <c r="J2319" t="inlineStr">
        <is>
          <t>active</t>
        </is>
      </c>
      <c r="K2319" t="n">
        <v>33</v>
      </c>
      <c r="L2319" t="inlineStr">
        <is>
          <t>HIGH</t>
        </is>
      </c>
    </row>
    <row r="2320">
      <c r="A2320" t="inlineStr">
        <is>
          <t>cross_spoc_same_company</t>
        </is>
      </c>
      <c r="B2320" t="inlineStr">
        <is>
          <t>Razorpay</t>
        </is>
      </c>
      <c r="C2320" t="n">
        <v>3015</v>
      </c>
      <c r="D2320" t="inlineStr">
        <is>
          <t>Varsha</t>
        </is>
      </c>
      <c r="E2320" t="inlineStr">
        <is>
          <t>varsha.cn@razorpay.com</t>
        </is>
      </c>
      <c r="F2320" t="inlineStr">
        <is>
          <t>TA</t>
        </is>
      </c>
      <c r="H2320" t="inlineStr">
        <is>
          <t>Vaishali</t>
        </is>
      </c>
      <c r="I2320" t="inlineStr">
        <is>
          <t>Recruiter</t>
        </is>
      </c>
      <c r="J2320" t="inlineStr">
        <is>
          <t>active</t>
        </is>
      </c>
      <c r="K2320" t="n">
        <v>33</v>
      </c>
      <c r="L2320" t="inlineStr">
        <is>
          <t>HIGH</t>
        </is>
      </c>
    </row>
    <row r="2321">
      <c r="A2321" t="inlineStr">
        <is>
          <t>cross_spoc_same_company</t>
        </is>
      </c>
      <c r="B2321" t="inlineStr">
        <is>
          <t>Razorpay</t>
        </is>
      </c>
      <c r="C2321" t="n">
        <v>3015</v>
      </c>
      <c r="D2321" t="inlineStr">
        <is>
          <t>Varsha</t>
        </is>
      </c>
      <c r="E2321" t="inlineStr">
        <is>
          <t>varsha.cn@razorpay.com</t>
        </is>
      </c>
      <c r="F2321" t="inlineStr">
        <is>
          <t>TA</t>
        </is>
      </c>
      <c r="H2321" t="inlineStr">
        <is>
          <t>Sumit</t>
        </is>
      </c>
      <c r="J2321" t="inlineStr">
        <is>
          <t>active</t>
        </is>
      </c>
      <c r="K2321" t="n">
        <v>33</v>
      </c>
      <c r="L2321" t="inlineStr">
        <is>
          <t>HIGH</t>
        </is>
      </c>
    </row>
    <row r="2322">
      <c r="A2322" t="inlineStr">
        <is>
          <t>cross_spoc_same_company</t>
        </is>
      </c>
      <c r="B2322" t="inlineStr">
        <is>
          <t>Razorpay</t>
        </is>
      </c>
      <c r="C2322" t="n">
        <v>3015</v>
      </c>
      <c r="D2322" t="inlineStr">
        <is>
          <t>Varsha</t>
        </is>
      </c>
      <c r="E2322" t="inlineStr">
        <is>
          <t>varsha.cn@razorpay.com</t>
        </is>
      </c>
      <c r="F2322" t="inlineStr">
        <is>
          <t>TA</t>
        </is>
      </c>
      <c r="H2322" t="inlineStr">
        <is>
          <t>Carol</t>
        </is>
      </c>
      <c r="J2322" t="inlineStr">
        <is>
          <t>active</t>
        </is>
      </c>
      <c r="K2322" t="n">
        <v>33</v>
      </c>
      <c r="L2322" t="inlineStr">
        <is>
          <t>HIGH</t>
        </is>
      </c>
    </row>
    <row r="2323">
      <c r="A2323" t="inlineStr">
        <is>
          <t>cross_spoc_same_company</t>
        </is>
      </c>
      <c r="B2323" t="inlineStr">
        <is>
          <t>Razorpay</t>
        </is>
      </c>
      <c r="C2323" t="n">
        <v>3015</v>
      </c>
      <c r="D2323" t="inlineStr">
        <is>
          <t>Vaishali</t>
        </is>
      </c>
      <c r="E2323" t="inlineStr">
        <is>
          <t>vishali.pandita@razorpay.com</t>
        </is>
      </c>
      <c r="F2323" t="inlineStr">
        <is>
          <t>Recruiter</t>
        </is>
      </c>
      <c r="H2323" t="inlineStr">
        <is>
          <t>HR Team</t>
        </is>
      </c>
      <c r="I2323" t="inlineStr">
        <is>
          <t>HR</t>
        </is>
      </c>
      <c r="J2323" t="inlineStr">
        <is>
          <t>active</t>
        </is>
      </c>
      <c r="K2323" t="n">
        <v>33</v>
      </c>
      <c r="L2323" t="inlineStr">
        <is>
          <t>HIGH</t>
        </is>
      </c>
    </row>
    <row r="2324">
      <c r="A2324" t="inlineStr">
        <is>
          <t>cross_spoc_same_company</t>
        </is>
      </c>
      <c r="B2324" t="inlineStr">
        <is>
          <t>Razorpay</t>
        </is>
      </c>
      <c r="C2324" t="n">
        <v>3015</v>
      </c>
      <c r="D2324" t="inlineStr">
        <is>
          <t>Vaishali</t>
        </is>
      </c>
      <c r="E2324" t="inlineStr">
        <is>
          <t>vishali.pandita@razorpay.com</t>
        </is>
      </c>
      <c r="F2324" t="inlineStr">
        <is>
          <t>Recruiter</t>
        </is>
      </c>
      <c r="H2324" t="inlineStr">
        <is>
          <t>Harshil</t>
        </is>
      </c>
      <c r="I2324" t="inlineStr">
        <is>
          <t>CEO</t>
        </is>
      </c>
      <c r="J2324" t="inlineStr">
        <is>
          <t>active</t>
        </is>
      </c>
      <c r="K2324" t="n">
        <v>33</v>
      </c>
      <c r="L2324" t="inlineStr">
        <is>
          <t>HIGH</t>
        </is>
      </c>
    </row>
    <row r="2325">
      <c r="A2325" t="inlineStr">
        <is>
          <t>cross_spoc_same_company</t>
        </is>
      </c>
      <c r="B2325" t="inlineStr">
        <is>
          <t>Razorpay</t>
        </is>
      </c>
      <c r="C2325" t="n">
        <v>3015</v>
      </c>
      <c r="D2325" t="inlineStr">
        <is>
          <t>Vaishali</t>
        </is>
      </c>
      <c r="E2325" t="inlineStr">
        <is>
          <t>vishali.pandita@razorpay.com</t>
        </is>
      </c>
      <c r="F2325" t="inlineStr">
        <is>
          <t>Recruiter</t>
        </is>
      </c>
      <c r="H2325" t="inlineStr">
        <is>
          <t>Varsha</t>
        </is>
      </c>
      <c r="I2325" t="inlineStr">
        <is>
          <t>TA</t>
        </is>
      </c>
      <c r="J2325" t="inlineStr">
        <is>
          <t>active</t>
        </is>
      </c>
      <c r="K2325" t="n">
        <v>33</v>
      </c>
      <c r="L2325" t="inlineStr">
        <is>
          <t>HIGH</t>
        </is>
      </c>
    </row>
    <row r="2326">
      <c r="A2326" t="inlineStr">
        <is>
          <t>cross_spoc_same_company</t>
        </is>
      </c>
      <c r="B2326" t="inlineStr">
        <is>
          <t>Razorpay</t>
        </is>
      </c>
      <c r="C2326" t="n">
        <v>3015</v>
      </c>
      <c r="D2326" t="inlineStr">
        <is>
          <t>Vaishali</t>
        </is>
      </c>
      <c r="E2326" t="inlineStr">
        <is>
          <t>vishali.pandita@razorpay.com</t>
        </is>
      </c>
      <c r="F2326" t="inlineStr">
        <is>
          <t>Recruiter</t>
        </is>
      </c>
      <c r="H2326" t="inlineStr">
        <is>
          <t>Sumit</t>
        </is>
      </c>
      <c r="J2326" t="inlineStr">
        <is>
          <t>active</t>
        </is>
      </c>
      <c r="K2326" t="n">
        <v>33</v>
      </c>
      <c r="L2326" t="inlineStr">
        <is>
          <t>HIGH</t>
        </is>
      </c>
    </row>
    <row r="2327">
      <c r="A2327" t="inlineStr">
        <is>
          <t>cross_spoc_same_company</t>
        </is>
      </c>
      <c r="B2327" t="inlineStr">
        <is>
          <t>Razorpay</t>
        </is>
      </c>
      <c r="C2327" t="n">
        <v>3015</v>
      </c>
      <c r="D2327" t="inlineStr">
        <is>
          <t>Vaishali</t>
        </is>
      </c>
      <c r="E2327" t="inlineStr">
        <is>
          <t>vishali.pandita@razorpay.com</t>
        </is>
      </c>
      <c r="F2327" t="inlineStr">
        <is>
          <t>Recruiter</t>
        </is>
      </c>
      <c r="H2327" t="inlineStr">
        <is>
          <t>Carol</t>
        </is>
      </c>
      <c r="J2327" t="inlineStr">
        <is>
          <t>active</t>
        </is>
      </c>
      <c r="K2327" t="n">
        <v>33</v>
      </c>
      <c r="L2327" t="inlineStr">
        <is>
          <t>HIGH</t>
        </is>
      </c>
    </row>
    <row r="2328">
      <c r="A2328" t="inlineStr">
        <is>
          <t>cross_spoc_same_company</t>
        </is>
      </c>
      <c r="B2328" t="inlineStr">
        <is>
          <t>Razorpay</t>
        </is>
      </c>
      <c r="C2328" t="n">
        <v>3015</v>
      </c>
      <c r="D2328" t="inlineStr">
        <is>
          <t>Sumit</t>
        </is>
      </c>
      <c r="E2328" t="inlineStr">
        <is>
          <t>sumit.premi@razorpay.com</t>
        </is>
      </c>
      <c r="H2328" t="inlineStr">
        <is>
          <t>HR Team</t>
        </is>
      </c>
      <c r="I2328" t="inlineStr">
        <is>
          <t>HR</t>
        </is>
      </c>
      <c r="J2328" t="inlineStr">
        <is>
          <t>active</t>
        </is>
      </c>
      <c r="K2328" t="n">
        <v>33</v>
      </c>
      <c r="L2328" t="inlineStr">
        <is>
          <t>HIGH</t>
        </is>
      </c>
    </row>
    <row r="2329">
      <c r="A2329" t="inlineStr">
        <is>
          <t>cross_spoc_same_company</t>
        </is>
      </c>
      <c r="B2329" t="inlineStr">
        <is>
          <t>Razorpay</t>
        </is>
      </c>
      <c r="C2329" t="n">
        <v>3015</v>
      </c>
      <c r="D2329" t="inlineStr">
        <is>
          <t>Sumit</t>
        </is>
      </c>
      <c r="E2329" t="inlineStr">
        <is>
          <t>sumit.premi@razorpay.com</t>
        </is>
      </c>
      <c r="H2329" t="inlineStr">
        <is>
          <t>Harshil</t>
        </is>
      </c>
      <c r="I2329" t="inlineStr">
        <is>
          <t>CEO</t>
        </is>
      </c>
      <c r="J2329" t="inlineStr">
        <is>
          <t>active</t>
        </is>
      </c>
      <c r="K2329" t="n">
        <v>33</v>
      </c>
      <c r="L2329" t="inlineStr">
        <is>
          <t>HIGH</t>
        </is>
      </c>
    </row>
    <row r="2330">
      <c r="A2330" t="inlineStr">
        <is>
          <t>cross_spoc_same_company</t>
        </is>
      </c>
      <c r="B2330" t="inlineStr">
        <is>
          <t>Razorpay</t>
        </is>
      </c>
      <c r="C2330" t="n">
        <v>3015</v>
      </c>
      <c r="D2330" t="inlineStr">
        <is>
          <t>Sumit</t>
        </is>
      </c>
      <c r="E2330" t="inlineStr">
        <is>
          <t>sumit.premi@razorpay.com</t>
        </is>
      </c>
      <c r="H2330" t="inlineStr">
        <is>
          <t>Varsha</t>
        </is>
      </c>
      <c r="I2330" t="inlineStr">
        <is>
          <t>TA</t>
        </is>
      </c>
      <c r="J2330" t="inlineStr">
        <is>
          <t>active</t>
        </is>
      </c>
      <c r="K2330" t="n">
        <v>33</v>
      </c>
      <c r="L2330" t="inlineStr">
        <is>
          <t>HIGH</t>
        </is>
      </c>
    </row>
    <row r="2331">
      <c r="A2331" t="inlineStr">
        <is>
          <t>cross_spoc_same_company</t>
        </is>
      </c>
      <c r="B2331" t="inlineStr">
        <is>
          <t>Razorpay</t>
        </is>
      </c>
      <c r="C2331" t="n">
        <v>3015</v>
      </c>
      <c r="D2331" t="inlineStr">
        <is>
          <t>Sumit</t>
        </is>
      </c>
      <c r="E2331" t="inlineStr">
        <is>
          <t>sumit.premi@razorpay.com</t>
        </is>
      </c>
      <c r="H2331" t="inlineStr">
        <is>
          <t>Vaishali</t>
        </is>
      </c>
      <c r="I2331" t="inlineStr">
        <is>
          <t>Recruiter</t>
        </is>
      </c>
      <c r="J2331" t="inlineStr">
        <is>
          <t>active</t>
        </is>
      </c>
      <c r="K2331" t="n">
        <v>33</v>
      </c>
      <c r="L2331" t="inlineStr">
        <is>
          <t>HIGH</t>
        </is>
      </c>
    </row>
    <row r="2332">
      <c r="A2332" t="inlineStr">
        <is>
          <t>cross_spoc_same_company</t>
        </is>
      </c>
      <c r="B2332" t="inlineStr">
        <is>
          <t>Razorpay</t>
        </is>
      </c>
      <c r="C2332" t="n">
        <v>3015</v>
      </c>
      <c r="D2332" t="inlineStr">
        <is>
          <t>Sumit</t>
        </is>
      </c>
      <c r="E2332" t="inlineStr">
        <is>
          <t>sumit.premi@razorpay.com</t>
        </is>
      </c>
      <c r="H2332" t="inlineStr">
        <is>
          <t>Carol</t>
        </is>
      </c>
      <c r="J2332" t="inlineStr">
        <is>
          <t>active</t>
        </is>
      </c>
      <c r="K2332" t="n">
        <v>33</v>
      </c>
      <c r="L2332" t="inlineStr">
        <is>
          <t>HIGH</t>
        </is>
      </c>
    </row>
    <row r="2333">
      <c r="A2333" t="inlineStr">
        <is>
          <t>cross_spoc_same_company</t>
        </is>
      </c>
      <c r="B2333" t="inlineStr">
        <is>
          <t>Razorpay</t>
        </is>
      </c>
      <c r="C2333" t="n">
        <v>3015</v>
      </c>
      <c r="D2333" t="inlineStr">
        <is>
          <t>Carol</t>
        </is>
      </c>
      <c r="E2333" t="inlineStr">
        <is>
          <t>carol.lucas@razorpay.com</t>
        </is>
      </c>
      <c r="H2333" t="inlineStr">
        <is>
          <t>HR Team</t>
        </is>
      </c>
      <c r="I2333" t="inlineStr">
        <is>
          <t>HR</t>
        </is>
      </c>
      <c r="J2333" t="inlineStr">
        <is>
          <t>active</t>
        </is>
      </c>
      <c r="K2333" t="n">
        <v>33</v>
      </c>
      <c r="L2333" t="inlineStr">
        <is>
          <t>HIGH</t>
        </is>
      </c>
    </row>
    <row r="2334">
      <c r="A2334" t="inlineStr">
        <is>
          <t>cross_spoc_same_company</t>
        </is>
      </c>
      <c r="B2334" t="inlineStr">
        <is>
          <t>Razorpay</t>
        </is>
      </c>
      <c r="C2334" t="n">
        <v>3015</v>
      </c>
      <c r="D2334" t="inlineStr">
        <is>
          <t>Carol</t>
        </is>
      </c>
      <c r="E2334" t="inlineStr">
        <is>
          <t>carol.lucas@razorpay.com</t>
        </is>
      </c>
      <c r="H2334" t="inlineStr">
        <is>
          <t>Harshil</t>
        </is>
      </c>
      <c r="I2334" t="inlineStr">
        <is>
          <t>CEO</t>
        </is>
      </c>
      <c r="J2334" t="inlineStr">
        <is>
          <t>active</t>
        </is>
      </c>
      <c r="K2334" t="n">
        <v>33</v>
      </c>
      <c r="L2334" t="inlineStr">
        <is>
          <t>HIGH</t>
        </is>
      </c>
    </row>
    <row r="2335">
      <c r="A2335" t="inlineStr">
        <is>
          <t>cross_spoc_same_company</t>
        </is>
      </c>
      <c r="B2335" t="inlineStr">
        <is>
          <t>Razorpay</t>
        </is>
      </c>
      <c r="C2335" t="n">
        <v>3015</v>
      </c>
      <c r="D2335" t="inlineStr">
        <is>
          <t>Carol</t>
        </is>
      </c>
      <c r="E2335" t="inlineStr">
        <is>
          <t>carol.lucas@razorpay.com</t>
        </is>
      </c>
      <c r="H2335" t="inlineStr">
        <is>
          <t>Varsha</t>
        </is>
      </c>
      <c r="I2335" t="inlineStr">
        <is>
          <t>TA</t>
        </is>
      </c>
      <c r="J2335" t="inlineStr">
        <is>
          <t>active</t>
        </is>
      </c>
      <c r="K2335" t="n">
        <v>33</v>
      </c>
      <c r="L2335" t="inlineStr">
        <is>
          <t>HIGH</t>
        </is>
      </c>
    </row>
    <row r="2336">
      <c r="A2336" t="inlineStr">
        <is>
          <t>cross_spoc_same_company</t>
        </is>
      </c>
      <c r="B2336" t="inlineStr">
        <is>
          <t>Razorpay</t>
        </is>
      </c>
      <c r="C2336" t="n">
        <v>3015</v>
      </c>
      <c r="D2336" t="inlineStr">
        <is>
          <t>Carol</t>
        </is>
      </c>
      <c r="E2336" t="inlineStr">
        <is>
          <t>carol.lucas@razorpay.com</t>
        </is>
      </c>
      <c r="H2336" t="inlineStr">
        <is>
          <t>Vaishali</t>
        </is>
      </c>
      <c r="I2336" t="inlineStr">
        <is>
          <t>Recruiter</t>
        </is>
      </c>
      <c r="J2336" t="inlineStr">
        <is>
          <t>active</t>
        </is>
      </c>
      <c r="K2336" t="n">
        <v>33</v>
      </c>
      <c r="L2336" t="inlineStr">
        <is>
          <t>HIGH</t>
        </is>
      </c>
    </row>
    <row r="2337">
      <c r="A2337" t="inlineStr">
        <is>
          <t>cross_spoc_same_company</t>
        </is>
      </c>
      <c r="B2337" t="inlineStr">
        <is>
          <t>Razorpay</t>
        </is>
      </c>
      <c r="C2337" t="n">
        <v>3015</v>
      </c>
      <c r="D2337" t="inlineStr">
        <is>
          <t>Carol</t>
        </is>
      </c>
      <c r="E2337" t="inlineStr">
        <is>
          <t>carol.lucas@razorpay.com</t>
        </is>
      </c>
      <c r="H2337" t="inlineStr">
        <is>
          <t>Sumit</t>
        </is>
      </c>
      <c r="J2337" t="inlineStr">
        <is>
          <t>active</t>
        </is>
      </c>
      <c r="K2337" t="n">
        <v>33</v>
      </c>
      <c r="L2337" t="inlineStr">
        <is>
          <t>HIGH</t>
        </is>
      </c>
    </row>
    <row r="2338">
      <c r="A2338" t="inlineStr">
        <is>
          <t>cross_spoc_same_company</t>
        </is>
      </c>
      <c r="B2338" t="inlineStr">
        <is>
          <t>Rebel Foods</t>
        </is>
      </c>
      <c r="C2338" t="n">
        <v>2438</v>
      </c>
      <c r="D2338" t="inlineStr">
        <is>
          <t>Isha</t>
        </is>
      </c>
      <c r="E2338" t="inlineStr">
        <is>
          <t>isha@rebelfoods.co</t>
        </is>
      </c>
      <c r="F2338" t="inlineStr">
        <is>
          <t>VP</t>
        </is>
      </c>
      <c r="H2338" t="inlineStr">
        <is>
          <t>Isha</t>
        </is>
      </c>
      <c r="I2338" t="inlineStr">
        <is>
          <t>VP</t>
        </is>
      </c>
      <c r="J2338" t="inlineStr">
        <is>
          <t>dormant_cold</t>
        </is>
      </c>
      <c r="K2338" t="n">
        <v>15</v>
      </c>
      <c r="L2338" t="inlineStr">
        <is>
          <t>HIGH</t>
        </is>
      </c>
    </row>
    <row r="2339">
      <c r="A2339" t="inlineStr">
        <is>
          <t>cross_spoc_same_company</t>
        </is>
      </c>
      <c r="B2339" t="inlineStr">
        <is>
          <t>Rebel Foods</t>
        </is>
      </c>
      <c r="C2339" t="n">
        <v>2438</v>
      </c>
      <c r="D2339" t="inlineStr">
        <is>
          <t>Isha</t>
        </is>
      </c>
      <c r="E2339" t="inlineStr">
        <is>
          <t>isha@rebelfoods.com</t>
        </is>
      </c>
      <c r="F2339" t="inlineStr">
        <is>
          <t>VP</t>
        </is>
      </c>
      <c r="H2339" t="inlineStr">
        <is>
          <t>Isha</t>
        </is>
      </c>
      <c r="I2339" t="inlineStr">
        <is>
          <t>VP</t>
        </is>
      </c>
      <c r="J2339" t="inlineStr">
        <is>
          <t>dormant_cold</t>
        </is>
      </c>
      <c r="K2339" t="n">
        <v>15</v>
      </c>
      <c r="L2339" t="inlineStr">
        <is>
          <t>HIGH</t>
        </is>
      </c>
    </row>
    <row r="2340">
      <c r="A2340" t="inlineStr">
        <is>
          <t>cross_spoc_same_company</t>
        </is>
      </c>
      <c r="B2340" t="inlineStr">
        <is>
          <t>Recro</t>
        </is>
      </c>
      <c r="C2340" t="n">
        <v>3989</v>
      </c>
      <c r="D2340" t="inlineStr">
        <is>
          <t>Amitesh</t>
        </is>
      </c>
      <c r="E2340" t="inlineStr">
        <is>
          <t>amitesh@recro.io</t>
        </is>
      </c>
      <c r="H2340" t="inlineStr">
        <is>
          <t>Zainul</t>
        </is>
      </c>
      <c r="J2340" t="inlineStr">
        <is>
          <t>dormant_cold</t>
        </is>
      </c>
      <c r="K2340" t="n">
        <v>6</v>
      </c>
      <c r="L2340" t="inlineStr">
        <is>
          <t>HIGH</t>
        </is>
      </c>
    </row>
    <row r="2341">
      <c r="A2341" t="inlineStr">
        <is>
          <t>cross_spoc_same_company</t>
        </is>
      </c>
      <c r="B2341" t="inlineStr">
        <is>
          <t>Recro</t>
        </is>
      </c>
      <c r="C2341" t="n">
        <v>3989</v>
      </c>
      <c r="D2341" t="inlineStr">
        <is>
          <t>Zainul</t>
        </is>
      </c>
      <c r="E2341" t="inlineStr">
        <is>
          <t>zainul@recro.io</t>
        </is>
      </c>
      <c r="H2341" t="inlineStr">
        <is>
          <t>Amitesh</t>
        </is>
      </c>
      <c r="J2341" t="inlineStr">
        <is>
          <t>dormant_cold</t>
        </is>
      </c>
      <c r="K2341" t="n">
        <v>6</v>
      </c>
      <c r="L2341" t="inlineStr">
        <is>
          <t>HIGH</t>
        </is>
      </c>
    </row>
    <row r="2342">
      <c r="A2342" t="inlineStr">
        <is>
          <t>cross_spoc_same_company</t>
        </is>
      </c>
      <c r="B2342" t="inlineStr">
        <is>
          <t>RedBus</t>
        </is>
      </c>
      <c r="C2342" t="n">
        <v>4163</v>
      </c>
      <c r="D2342" t="inlineStr">
        <is>
          <t>Kiran</t>
        </is>
      </c>
      <c r="E2342" t="inlineStr">
        <is>
          <t>kiran.rao@redbus.com</t>
        </is>
      </c>
      <c r="F2342" t="inlineStr">
        <is>
          <t>TA</t>
        </is>
      </c>
      <c r="H2342" t="inlineStr">
        <is>
          <t>Deep</t>
        </is>
      </c>
      <c r="I2342" t="inlineStr">
        <is>
          <t>TA</t>
        </is>
      </c>
      <c r="J2342" t="inlineStr">
        <is>
          <t>unknown</t>
        </is>
      </c>
      <c r="K2342" t="n">
        <v>0</v>
      </c>
      <c r="L2342" t="inlineStr">
        <is>
          <t>HIGH</t>
        </is>
      </c>
    </row>
    <row r="2343">
      <c r="A2343" t="inlineStr">
        <is>
          <t>cross_spoc_same_company</t>
        </is>
      </c>
      <c r="B2343" t="inlineStr">
        <is>
          <t>RedBus</t>
        </is>
      </c>
      <c r="C2343" t="n">
        <v>4163</v>
      </c>
      <c r="D2343" t="inlineStr">
        <is>
          <t>Deep</t>
        </is>
      </c>
      <c r="E2343" t="inlineStr">
        <is>
          <t>deepdarshan.nt@redbus.com</t>
        </is>
      </c>
      <c r="F2343" t="inlineStr">
        <is>
          <t>TA</t>
        </is>
      </c>
      <c r="H2343" t="inlineStr">
        <is>
          <t>Kiran</t>
        </is>
      </c>
      <c r="I2343" t="inlineStr">
        <is>
          <t>TA</t>
        </is>
      </c>
      <c r="J2343" t="inlineStr">
        <is>
          <t>unknown</t>
        </is>
      </c>
      <c r="K2343" t="n">
        <v>0</v>
      </c>
      <c r="L2343" t="inlineStr">
        <is>
          <t>HIGH</t>
        </is>
      </c>
    </row>
    <row r="2344">
      <c r="A2344" t="inlineStr">
        <is>
          <t>cross_spoc_same_company</t>
        </is>
      </c>
      <c r="B2344" t="inlineStr">
        <is>
          <t>Regalix</t>
        </is>
      </c>
      <c r="C2344" t="n">
        <v>3280</v>
      </c>
      <c r="D2344" t="inlineStr">
        <is>
          <t>Yogesh</t>
        </is>
      </c>
      <c r="E2344" t="inlineStr">
        <is>
          <t>yogesh.se@regalix-inc.com</t>
        </is>
      </c>
      <c r="F2344" t="inlineStr">
        <is>
          <t>TA</t>
        </is>
      </c>
      <c r="H2344" t="inlineStr">
        <is>
          <t>Shanta</t>
        </is>
      </c>
      <c r="I2344" t="inlineStr">
        <is>
          <t>HR</t>
        </is>
      </c>
      <c r="J2344" t="inlineStr">
        <is>
          <t>dormant_cold</t>
        </is>
      </c>
      <c r="K2344" t="n">
        <v>18</v>
      </c>
      <c r="L2344" t="inlineStr">
        <is>
          <t>HIGH</t>
        </is>
      </c>
    </row>
    <row r="2345">
      <c r="A2345" t="inlineStr">
        <is>
          <t>cross_spoc_same_company</t>
        </is>
      </c>
      <c r="B2345" t="inlineStr">
        <is>
          <t>Regalix</t>
        </is>
      </c>
      <c r="C2345" t="n">
        <v>3280</v>
      </c>
      <c r="D2345" t="inlineStr">
        <is>
          <t>Shanta</t>
        </is>
      </c>
      <c r="E2345" t="inlineStr">
        <is>
          <t>ssarkar@regalix-inc.com</t>
        </is>
      </c>
      <c r="F2345" t="inlineStr">
        <is>
          <t>HR</t>
        </is>
      </c>
      <c r="H2345" t="inlineStr">
        <is>
          <t>Yogesh</t>
        </is>
      </c>
      <c r="I2345" t="inlineStr">
        <is>
          <t>TA</t>
        </is>
      </c>
      <c r="J2345" t="inlineStr">
        <is>
          <t>dormant_cold</t>
        </is>
      </c>
      <c r="K2345" t="n">
        <v>18</v>
      </c>
      <c r="L2345" t="inlineStr">
        <is>
          <t>HIGH</t>
        </is>
      </c>
    </row>
    <row r="2346">
      <c r="A2346" t="inlineStr">
        <is>
          <t>cross_spoc_same_company</t>
        </is>
      </c>
      <c r="B2346" t="inlineStr">
        <is>
          <t>Rephrase.ai</t>
        </is>
      </c>
      <c r="C2346" t="n">
        <v>3405</v>
      </c>
      <c r="D2346" t="inlineStr">
        <is>
          <t>Ashray</t>
        </is>
      </c>
      <c r="E2346" t="inlineStr">
        <is>
          <t>ashray@rephrase.ai</t>
        </is>
      </c>
      <c r="F2346" t="inlineStr">
        <is>
          <t>Founder</t>
        </is>
      </c>
      <c r="H2346" t="inlineStr">
        <is>
          <t>Toshiya</t>
        </is>
      </c>
      <c r="J2346" t="inlineStr">
        <is>
          <t>dormant_cold</t>
        </is>
      </c>
      <c r="K2346" t="n">
        <v>3</v>
      </c>
      <c r="L2346" t="inlineStr">
        <is>
          <t>HIGH</t>
        </is>
      </c>
    </row>
    <row r="2347">
      <c r="A2347" t="inlineStr">
        <is>
          <t>cross_spoc_same_company</t>
        </is>
      </c>
      <c r="B2347" t="inlineStr">
        <is>
          <t>Rephrase.ai</t>
        </is>
      </c>
      <c r="C2347" t="n">
        <v>3405</v>
      </c>
      <c r="D2347" t="inlineStr">
        <is>
          <t>Toshiya</t>
        </is>
      </c>
      <c r="E2347" t="inlineStr">
        <is>
          <t>toshiya.navas@rephrase.ai</t>
        </is>
      </c>
      <c r="H2347" t="inlineStr">
        <is>
          <t>Ashray</t>
        </is>
      </c>
      <c r="I2347" t="inlineStr">
        <is>
          <t>Founder</t>
        </is>
      </c>
      <c r="J2347" t="inlineStr">
        <is>
          <t>dormant_cold</t>
        </is>
      </c>
      <c r="K2347" t="n">
        <v>3</v>
      </c>
      <c r="L2347" t="inlineStr">
        <is>
          <t>HIGH</t>
        </is>
      </c>
    </row>
    <row r="2348">
      <c r="A2348" t="inlineStr">
        <is>
          <t>cross_spoc_same_company</t>
        </is>
      </c>
      <c r="B2348" t="inlineStr">
        <is>
          <t>Rupeek</t>
        </is>
      </c>
      <c r="C2348" t="n">
        <v>3570</v>
      </c>
      <c r="D2348" t="inlineStr">
        <is>
          <t>Arun</t>
        </is>
      </c>
      <c r="E2348" t="inlineStr">
        <is>
          <t>arun@rupeek.com</t>
        </is>
      </c>
      <c r="F2348" t="inlineStr">
        <is>
          <t>Design</t>
        </is>
      </c>
      <c r="H2348" t="inlineStr">
        <is>
          <t>Punitha</t>
        </is>
      </c>
      <c r="I2348" t="inlineStr">
        <is>
          <t>TA</t>
        </is>
      </c>
      <c r="J2348" t="inlineStr">
        <is>
          <t>dormant_cold</t>
        </is>
      </c>
      <c r="K2348" t="n">
        <v>30</v>
      </c>
      <c r="L2348" t="inlineStr">
        <is>
          <t>HIGH</t>
        </is>
      </c>
    </row>
    <row r="2349">
      <c r="A2349" t="inlineStr">
        <is>
          <t>cross_spoc_same_company</t>
        </is>
      </c>
      <c r="B2349" t="inlineStr">
        <is>
          <t>Rupeek</t>
        </is>
      </c>
      <c r="C2349" t="n">
        <v>3570</v>
      </c>
      <c r="D2349" t="inlineStr">
        <is>
          <t>Arun</t>
        </is>
      </c>
      <c r="E2349" t="inlineStr">
        <is>
          <t>arun@rupeek.com</t>
        </is>
      </c>
      <c r="F2349" t="inlineStr">
        <is>
          <t>Design</t>
        </is>
      </c>
      <c r="H2349" t="inlineStr">
        <is>
          <t>Ilyas</t>
        </is>
      </c>
      <c r="J2349" t="inlineStr">
        <is>
          <t>dormant_cold</t>
        </is>
      </c>
      <c r="K2349" t="n">
        <v>30</v>
      </c>
      <c r="L2349" t="inlineStr">
        <is>
          <t>HIGH</t>
        </is>
      </c>
    </row>
    <row r="2350">
      <c r="A2350" t="inlineStr">
        <is>
          <t>cross_spoc_same_company</t>
        </is>
      </c>
      <c r="B2350" t="inlineStr">
        <is>
          <t>Rupeek</t>
        </is>
      </c>
      <c r="C2350" t="n">
        <v>3570</v>
      </c>
      <c r="D2350" t="inlineStr">
        <is>
          <t>Arun</t>
        </is>
      </c>
      <c r="E2350" t="inlineStr">
        <is>
          <t>arun@rupeek.com</t>
        </is>
      </c>
      <c r="F2350" t="inlineStr">
        <is>
          <t>Design</t>
        </is>
      </c>
      <c r="H2350" t="inlineStr">
        <is>
          <t>Rohina</t>
        </is>
      </c>
      <c r="J2350" t="inlineStr">
        <is>
          <t>dormant_cold</t>
        </is>
      </c>
      <c r="K2350" t="n">
        <v>30</v>
      </c>
      <c r="L2350" t="inlineStr">
        <is>
          <t>HIGH</t>
        </is>
      </c>
    </row>
    <row r="2351">
      <c r="A2351" t="inlineStr">
        <is>
          <t>cross_spoc_same_company</t>
        </is>
      </c>
      <c r="B2351" t="inlineStr">
        <is>
          <t>Rupeek</t>
        </is>
      </c>
      <c r="C2351" t="n">
        <v>3570</v>
      </c>
      <c r="D2351" t="inlineStr">
        <is>
          <t>Arun</t>
        </is>
      </c>
      <c r="E2351" t="inlineStr">
        <is>
          <t>arun@rupeek.com</t>
        </is>
      </c>
      <c r="F2351" t="inlineStr">
        <is>
          <t>Design</t>
        </is>
      </c>
      <c r="H2351" t="inlineStr">
        <is>
          <t>Tanveer</t>
        </is>
      </c>
      <c r="J2351" t="inlineStr">
        <is>
          <t>dormant_cold</t>
        </is>
      </c>
      <c r="K2351" t="n">
        <v>30</v>
      </c>
      <c r="L2351" t="inlineStr">
        <is>
          <t>HIGH</t>
        </is>
      </c>
    </row>
    <row r="2352">
      <c r="A2352" t="inlineStr">
        <is>
          <t>cross_spoc_same_company</t>
        </is>
      </c>
      <c r="B2352" t="inlineStr">
        <is>
          <t>Rupeek</t>
        </is>
      </c>
      <c r="C2352" t="n">
        <v>3570</v>
      </c>
      <c r="D2352" t="inlineStr">
        <is>
          <t>Arun</t>
        </is>
      </c>
      <c r="E2352" t="inlineStr">
        <is>
          <t>arun@rupeek.com</t>
        </is>
      </c>
      <c r="F2352" t="inlineStr">
        <is>
          <t>Design</t>
        </is>
      </c>
      <c r="H2352" t="inlineStr">
        <is>
          <t>Tanisha</t>
        </is>
      </c>
      <c r="J2352" t="inlineStr">
        <is>
          <t>dormant_cold</t>
        </is>
      </c>
      <c r="K2352" t="n">
        <v>30</v>
      </c>
      <c r="L2352" t="inlineStr">
        <is>
          <t>HIGH</t>
        </is>
      </c>
    </row>
    <row r="2353">
      <c r="A2353" t="inlineStr">
        <is>
          <t>cross_spoc_same_company</t>
        </is>
      </c>
      <c r="B2353" t="inlineStr">
        <is>
          <t>Rupeek</t>
        </is>
      </c>
      <c r="C2353" t="n">
        <v>3570</v>
      </c>
      <c r="D2353" t="inlineStr">
        <is>
          <t>Punitha</t>
        </is>
      </c>
      <c r="E2353" t="inlineStr">
        <is>
          <t>punitha.prakash@rupeek.com</t>
        </is>
      </c>
      <c r="F2353" t="inlineStr">
        <is>
          <t>TA</t>
        </is>
      </c>
      <c r="H2353" t="inlineStr">
        <is>
          <t>Arun</t>
        </is>
      </c>
      <c r="I2353" t="inlineStr">
        <is>
          <t>Design</t>
        </is>
      </c>
      <c r="J2353" t="inlineStr">
        <is>
          <t>dormant_cold</t>
        </is>
      </c>
      <c r="K2353" t="n">
        <v>30</v>
      </c>
      <c r="L2353" t="inlineStr">
        <is>
          <t>HIGH</t>
        </is>
      </c>
    </row>
    <row r="2354">
      <c r="A2354" t="inlineStr">
        <is>
          <t>cross_spoc_same_company</t>
        </is>
      </c>
      <c r="B2354" t="inlineStr">
        <is>
          <t>Rupeek</t>
        </is>
      </c>
      <c r="C2354" t="n">
        <v>3570</v>
      </c>
      <c r="D2354" t="inlineStr">
        <is>
          <t>Punitha</t>
        </is>
      </c>
      <c r="E2354" t="inlineStr">
        <is>
          <t>punitha.prakash@rupeek.com</t>
        </is>
      </c>
      <c r="F2354" t="inlineStr">
        <is>
          <t>TA</t>
        </is>
      </c>
      <c r="H2354" t="inlineStr">
        <is>
          <t>Ilyas</t>
        </is>
      </c>
      <c r="J2354" t="inlineStr">
        <is>
          <t>dormant_cold</t>
        </is>
      </c>
      <c r="K2354" t="n">
        <v>30</v>
      </c>
      <c r="L2354" t="inlineStr">
        <is>
          <t>HIGH</t>
        </is>
      </c>
    </row>
    <row r="2355">
      <c r="A2355" t="inlineStr">
        <is>
          <t>cross_spoc_same_company</t>
        </is>
      </c>
      <c r="B2355" t="inlineStr">
        <is>
          <t>Rupeek</t>
        </is>
      </c>
      <c r="C2355" t="n">
        <v>3570</v>
      </c>
      <c r="D2355" t="inlineStr">
        <is>
          <t>Punitha</t>
        </is>
      </c>
      <c r="E2355" t="inlineStr">
        <is>
          <t>punitha.prakash@rupeek.com</t>
        </is>
      </c>
      <c r="F2355" t="inlineStr">
        <is>
          <t>TA</t>
        </is>
      </c>
      <c r="H2355" t="inlineStr">
        <is>
          <t>Rohina</t>
        </is>
      </c>
      <c r="J2355" t="inlineStr">
        <is>
          <t>dormant_cold</t>
        </is>
      </c>
      <c r="K2355" t="n">
        <v>30</v>
      </c>
      <c r="L2355" t="inlineStr">
        <is>
          <t>HIGH</t>
        </is>
      </c>
    </row>
    <row r="2356">
      <c r="A2356" t="inlineStr">
        <is>
          <t>cross_spoc_same_company</t>
        </is>
      </c>
      <c r="B2356" t="inlineStr">
        <is>
          <t>Rupeek</t>
        </is>
      </c>
      <c r="C2356" t="n">
        <v>3570</v>
      </c>
      <c r="D2356" t="inlineStr">
        <is>
          <t>Punitha</t>
        </is>
      </c>
      <c r="E2356" t="inlineStr">
        <is>
          <t>punitha.prakash@rupeek.com</t>
        </is>
      </c>
      <c r="F2356" t="inlineStr">
        <is>
          <t>TA</t>
        </is>
      </c>
      <c r="H2356" t="inlineStr">
        <is>
          <t>Tanveer</t>
        </is>
      </c>
      <c r="J2356" t="inlineStr">
        <is>
          <t>dormant_cold</t>
        </is>
      </c>
      <c r="K2356" t="n">
        <v>30</v>
      </c>
      <c r="L2356" t="inlineStr">
        <is>
          <t>HIGH</t>
        </is>
      </c>
    </row>
    <row r="2357">
      <c r="A2357" t="inlineStr">
        <is>
          <t>cross_spoc_same_company</t>
        </is>
      </c>
      <c r="B2357" t="inlineStr">
        <is>
          <t>Rupeek</t>
        </is>
      </c>
      <c r="C2357" t="n">
        <v>3570</v>
      </c>
      <c r="D2357" t="inlineStr">
        <is>
          <t>Punitha</t>
        </is>
      </c>
      <c r="E2357" t="inlineStr">
        <is>
          <t>punitha.prakash@rupeek.com</t>
        </is>
      </c>
      <c r="F2357" t="inlineStr">
        <is>
          <t>TA</t>
        </is>
      </c>
      <c r="H2357" t="inlineStr">
        <is>
          <t>Tanisha</t>
        </is>
      </c>
      <c r="J2357" t="inlineStr">
        <is>
          <t>dormant_cold</t>
        </is>
      </c>
      <c r="K2357" t="n">
        <v>30</v>
      </c>
      <c r="L2357" t="inlineStr">
        <is>
          <t>HIGH</t>
        </is>
      </c>
    </row>
    <row r="2358">
      <c r="A2358" t="inlineStr">
        <is>
          <t>cross_spoc_same_company</t>
        </is>
      </c>
      <c r="B2358" t="inlineStr">
        <is>
          <t>Rupeek</t>
        </is>
      </c>
      <c r="C2358" t="n">
        <v>3570</v>
      </c>
      <c r="D2358" t="inlineStr">
        <is>
          <t>Ilyas</t>
        </is>
      </c>
      <c r="E2358" t="inlineStr">
        <is>
          <t>ilyas.akhter@rupeek.com</t>
        </is>
      </c>
      <c r="H2358" t="inlineStr">
        <is>
          <t>Arun</t>
        </is>
      </c>
      <c r="I2358" t="inlineStr">
        <is>
          <t>Design</t>
        </is>
      </c>
      <c r="J2358" t="inlineStr">
        <is>
          <t>dormant_cold</t>
        </is>
      </c>
      <c r="K2358" t="n">
        <v>30</v>
      </c>
      <c r="L2358" t="inlineStr">
        <is>
          <t>HIGH</t>
        </is>
      </c>
    </row>
    <row r="2359">
      <c r="A2359" t="inlineStr">
        <is>
          <t>cross_spoc_same_company</t>
        </is>
      </c>
      <c r="B2359" t="inlineStr">
        <is>
          <t>Rupeek</t>
        </is>
      </c>
      <c r="C2359" t="n">
        <v>3570</v>
      </c>
      <c r="D2359" t="inlineStr">
        <is>
          <t>Ilyas</t>
        </is>
      </c>
      <c r="E2359" t="inlineStr">
        <is>
          <t>ilyas.akhter@rupeek.com</t>
        </is>
      </c>
      <c r="H2359" t="inlineStr">
        <is>
          <t>Punitha</t>
        </is>
      </c>
      <c r="I2359" t="inlineStr">
        <is>
          <t>TA</t>
        </is>
      </c>
      <c r="J2359" t="inlineStr">
        <is>
          <t>dormant_cold</t>
        </is>
      </c>
      <c r="K2359" t="n">
        <v>30</v>
      </c>
      <c r="L2359" t="inlineStr">
        <is>
          <t>HIGH</t>
        </is>
      </c>
    </row>
    <row r="2360">
      <c r="A2360" t="inlineStr">
        <is>
          <t>cross_spoc_same_company</t>
        </is>
      </c>
      <c r="B2360" t="inlineStr">
        <is>
          <t>Rupeek</t>
        </is>
      </c>
      <c r="C2360" t="n">
        <v>3570</v>
      </c>
      <c r="D2360" t="inlineStr">
        <is>
          <t>Ilyas</t>
        </is>
      </c>
      <c r="E2360" t="inlineStr">
        <is>
          <t>ilyas.akhter@rupeek.com</t>
        </is>
      </c>
      <c r="H2360" t="inlineStr">
        <is>
          <t>Rohina</t>
        </is>
      </c>
      <c r="J2360" t="inlineStr">
        <is>
          <t>dormant_cold</t>
        </is>
      </c>
      <c r="K2360" t="n">
        <v>30</v>
      </c>
      <c r="L2360" t="inlineStr">
        <is>
          <t>HIGH</t>
        </is>
      </c>
    </row>
    <row r="2361">
      <c r="A2361" t="inlineStr">
        <is>
          <t>cross_spoc_same_company</t>
        </is>
      </c>
      <c r="B2361" t="inlineStr">
        <is>
          <t>Rupeek</t>
        </is>
      </c>
      <c r="C2361" t="n">
        <v>3570</v>
      </c>
      <c r="D2361" t="inlineStr">
        <is>
          <t>Ilyas</t>
        </is>
      </c>
      <c r="E2361" t="inlineStr">
        <is>
          <t>ilyas.akhter@rupeek.com</t>
        </is>
      </c>
      <c r="H2361" t="inlineStr">
        <is>
          <t>Tanveer</t>
        </is>
      </c>
      <c r="J2361" t="inlineStr">
        <is>
          <t>dormant_cold</t>
        </is>
      </c>
      <c r="K2361" t="n">
        <v>30</v>
      </c>
      <c r="L2361" t="inlineStr">
        <is>
          <t>HIGH</t>
        </is>
      </c>
    </row>
    <row r="2362">
      <c r="A2362" t="inlineStr">
        <is>
          <t>cross_spoc_same_company</t>
        </is>
      </c>
      <c r="B2362" t="inlineStr">
        <is>
          <t>Rupeek</t>
        </is>
      </c>
      <c r="C2362" t="n">
        <v>3570</v>
      </c>
      <c r="D2362" t="inlineStr">
        <is>
          <t>Ilyas</t>
        </is>
      </c>
      <c r="E2362" t="inlineStr">
        <is>
          <t>ilyas.akhter@rupeek.com</t>
        </is>
      </c>
      <c r="H2362" t="inlineStr">
        <is>
          <t>Tanisha</t>
        </is>
      </c>
      <c r="J2362" t="inlineStr">
        <is>
          <t>dormant_cold</t>
        </is>
      </c>
      <c r="K2362" t="n">
        <v>30</v>
      </c>
      <c r="L2362" t="inlineStr">
        <is>
          <t>HIGH</t>
        </is>
      </c>
    </row>
    <row r="2363">
      <c r="A2363" t="inlineStr">
        <is>
          <t>cross_spoc_same_company</t>
        </is>
      </c>
      <c r="B2363" t="inlineStr">
        <is>
          <t>Rupeek</t>
        </is>
      </c>
      <c r="C2363" t="n">
        <v>3570</v>
      </c>
      <c r="D2363" t="inlineStr">
        <is>
          <t>Rohina</t>
        </is>
      </c>
      <c r="E2363" t="inlineStr">
        <is>
          <t>rohina.nayak@rupeek.com</t>
        </is>
      </c>
      <c r="H2363" t="inlineStr">
        <is>
          <t>Arun</t>
        </is>
      </c>
      <c r="I2363" t="inlineStr">
        <is>
          <t>Design</t>
        </is>
      </c>
      <c r="J2363" t="inlineStr">
        <is>
          <t>dormant_cold</t>
        </is>
      </c>
      <c r="K2363" t="n">
        <v>30</v>
      </c>
      <c r="L2363" t="inlineStr">
        <is>
          <t>HIGH</t>
        </is>
      </c>
    </row>
    <row r="2364">
      <c r="A2364" t="inlineStr">
        <is>
          <t>cross_spoc_same_company</t>
        </is>
      </c>
      <c r="B2364" t="inlineStr">
        <is>
          <t>Rupeek</t>
        </is>
      </c>
      <c r="C2364" t="n">
        <v>3570</v>
      </c>
      <c r="D2364" t="inlineStr">
        <is>
          <t>Rohina</t>
        </is>
      </c>
      <c r="E2364" t="inlineStr">
        <is>
          <t>rohina.nayak@rupeek.com</t>
        </is>
      </c>
      <c r="H2364" t="inlineStr">
        <is>
          <t>Punitha</t>
        </is>
      </c>
      <c r="I2364" t="inlineStr">
        <is>
          <t>TA</t>
        </is>
      </c>
      <c r="J2364" t="inlineStr">
        <is>
          <t>dormant_cold</t>
        </is>
      </c>
      <c r="K2364" t="n">
        <v>30</v>
      </c>
      <c r="L2364" t="inlineStr">
        <is>
          <t>HIGH</t>
        </is>
      </c>
    </row>
    <row r="2365">
      <c r="A2365" t="inlineStr">
        <is>
          <t>cross_spoc_same_company</t>
        </is>
      </c>
      <c r="B2365" t="inlineStr">
        <is>
          <t>Rupeek</t>
        </is>
      </c>
      <c r="C2365" t="n">
        <v>3570</v>
      </c>
      <c r="D2365" t="inlineStr">
        <is>
          <t>Rohina</t>
        </is>
      </c>
      <c r="E2365" t="inlineStr">
        <is>
          <t>rohina.nayak@rupeek.com</t>
        </is>
      </c>
      <c r="H2365" t="inlineStr">
        <is>
          <t>Ilyas</t>
        </is>
      </c>
      <c r="J2365" t="inlineStr">
        <is>
          <t>dormant_cold</t>
        </is>
      </c>
      <c r="K2365" t="n">
        <v>30</v>
      </c>
      <c r="L2365" t="inlineStr">
        <is>
          <t>HIGH</t>
        </is>
      </c>
    </row>
    <row r="2366">
      <c r="A2366" t="inlineStr">
        <is>
          <t>cross_spoc_same_company</t>
        </is>
      </c>
      <c r="B2366" t="inlineStr">
        <is>
          <t>Rupeek</t>
        </is>
      </c>
      <c r="C2366" t="n">
        <v>3570</v>
      </c>
      <c r="D2366" t="inlineStr">
        <is>
          <t>Rohina</t>
        </is>
      </c>
      <c r="E2366" t="inlineStr">
        <is>
          <t>rohina.nayak@rupeek.com</t>
        </is>
      </c>
      <c r="H2366" t="inlineStr">
        <is>
          <t>Tanveer</t>
        </is>
      </c>
      <c r="J2366" t="inlineStr">
        <is>
          <t>dormant_cold</t>
        </is>
      </c>
      <c r="K2366" t="n">
        <v>30</v>
      </c>
      <c r="L2366" t="inlineStr">
        <is>
          <t>HIGH</t>
        </is>
      </c>
    </row>
    <row r="2367">
      <c r="A2367" t="inlineStr">
        <is>
          <t>cross_spoc_same_company</t>
        </is>
      </c>
      <c r="B2367" t="inlineStr">
        <is>
          <t>Rupeek</t>
        </is>
      </c>
      <c r="C2367" t="n">
        <v>3570</v>
      </c>
      <c r="D2367" t="inlineStr">
        <is>
          <t>Rohina</t>
        </is>
      </c>
      <c r="E2367" t="inlineStr">
        <is>
          <t>rohina.nayak@rupeek.com</t>
        </is>
      </c>
      <c r="H2367" t="inlineStr">
        <is>
          <t>Tanisha</t>
        </is>
      </c>
      <c r="J2367" t="inlineStr">
        <is>
          <t>dormant_cold</t>
        </is>
      </c>
      <c r="K2367" t="n">
        <v>30</v>
      </c>
      <c r="L2367" t="inlineStr">
        <is>
          <t>HIGH</t>
        </is>
      </c>
    </row>
    <row r="2368">
      <c r="A2368" t="inlineStr">
        <is>
          <t>cross_spoc_same_company</t>
        </is>
      </c>
      <c r="B2368" t="inlineStr">
        <is>
          <t>Rupeek</t>
        </is>
      </c>
      <c r="C2368" t="n">
        <v>3570</v>
      </c>
      <c r="D2368" t="inlineStr">
        <is>
          <t>Tanveer</t>
        </is>
      </c>
      <c r="E2368" t="inlineStr">
        <is>
          <t>mohammed.tanveer@rupeek.com</t>
        </is>
      </c>
      <c r="H2368" t="inlineStr">
        <is>
          <t>Arun</t>
        </is>
      </c>
      <c r="I2368" t="inlineStr">
        <is>
          <t>Design</t>
        </is>
      </c>
      <c r="J2368" t="inlineStr">
        <is>
          <t>dormant_cold</t>
        </is>
      </c>
      <c r="K2368" t="n">
        <v>30</v>
      </c>
      <c r="L2368" t="inlineStr">
        <is>
          <t>HIGH</t>
        </is>
      </c>
    </row>
    <row r="2369">
      <c r="A2369" t="inlineStr">
        <is>
          <t>cross_spoc_same_company</t>
        </is>
      </c>
      <c r="B2369" t="inlineStr">
        <is>
          <t>Rupeek</t>
        </is>
      </c>
      <c r="C2369" t="n">
        <v>3570</v>
      </c>
      <c r="D2369" t="inlineStr">
        <is>
          <t>Tanveer</t>
        </is>
      </c>
      <c r="E2369" t="inlineStr">
        <is>
          <t>mohammed.tanveer@rupeek.com</t>
        </is>
      </c>
      <c r="H2369" t="inlineStr">
        <is>
          <t>Punitha</t>
        </is>
      </c>
      <c r="I2369" t="inlineStr">
        <is>
          <t>TA</t>
        </is>
      </c>
      <c r="J2369" t="inlineStr">
        <is>
          <t>dormant_cold</t>
        </is>
      </c>
      <c r="K2369" t="n">
        <v>30</v>
      </c>
      <c r="L2369" t="inlineStr">
        <is>
          <t>HIGH</t>
        </is>
      </c>
    </row>
    <row r="2370">
      <c r="A2370" t="inlineStr">
        <is>
          <t>cross_spoc_same_company</t>
        </is>
      </c>
      <c r="B2370" t="inlineStr">
        <is>
          <t>Rupeek</t>
        </is>
      </c>
      <c r="C2370" t="n">
        <v>3570</v>
      </c>
      <c r="D2370" t="inlineStr">
        <is>
          <t>Tanveer</t>
        </is>
      </c>
      <c r="E2370" t="inlineStr">
        <is>
          <t>mohammed.tanveer@rupeek.com</t>
        </is>
      </c>
      <c r="H2370" t="inlineStr">
        <is>
          <t>Ilyas</t>
        </is>
      </c>
      <c r="J2370" t="inlineStr">
        <is>
          <t>dormant_cold</t>
        </is>
      </c>
      <c r="K2370" t="n">
        <v>30</v>
      </c>
      <c r="L2370" t="inlineStr">
        <is>
          <t>HIGH</t>
        </is>
      </c>
    </row>
    <row r="2371">
      <c r="A2371" t="inlineStr">
        <is>
          <t>cross_spoc_same_company</t>
        </is>
      </c>
      <c r="B2371" t="inlineStr">
        <is>
          <t>Rupeek</t>
        </is>
      </c>
      <c r="C2371" t="n">
        <v>3570</v>
      </c>
      <c r="D2371" t="inlineStr">
        <is>
          <t>Tanveer</t>
        </is>
      </c>
      <c r="E2371" t="inlineStr">
        <is>
          <t>mohammed.tanveer@rupeek.com</t>
        </is>
      </c>
      <c r="H2371" t="inlineStr">
        <is>
          <t>Rohina</t>
        </is>
      </c>
      <c r="J2371" t="inlineStr">
        <is>
          <t>dormant_cold</t>
        </is>
      </c>
      <c r="K2371" t="n">
        <v>30</v>
      </c>
      <c r="L2371" t="inlineStr">
        <is>
          <t>HIGH</t>
        </is>
      </c>
    </row>
    <row r="2372">
      <c r="A2372" t="inlineStr">
        <is>
          <t>cross_spoc_same_company</t>
        </is>
      </c>
      <c r="B2372" t="inlineStr">
        <is>
          <t>Rupeek</t>
        </is>
      </c>
      <c r="C2372" t="n">
        <v>3570</v>
      </c>
      <c r="D2372" t="inlineStr">
        <is>
          <t>Tanveer</t>
        </is>
      </c>
      <c r="E2372" t="inlineStr">
        <is>
          <t>mohammed.tanveer@rupeek.com</t>
        </is>
      </c>
      <c r="H2372" t="inlineStr">
        <is>
          <t>Tanisha</t>
        </is>
      </c>
      <c r="J2372" t="inlineStr">
        <is>
          <t>dormant_cold</t>
        </is>
      </c>
      <c r="K2372" t="n">
        <v>30</v>
      </c>
      <c r="L2372" t="inlineStr">
        <is>
          <t>HIGH</t>
        </is>
      </c>
    </row>
    <row r="2373">
      <c r="A2373" t="inlineStr">
        <is>
          <t>cross_spoc_same_company</t>
        </is>
      </c>
      <c r="B2373" t="inlineStr">
        <is>
          <t>Rupeek</t>
        </is>
      </c>
      <c r="C2373" t="n">
        <v>3570</v>
      </c>
      <c r="D2373" t="inlineStr">
        <is>
          <t>Tanisha</t>
        </is>
      </c>
      <c r="E2373" t="inlineStr">
        <is>
          <t>tanisha.sharma.cn@rupeek.com</t>
        </is>
      </c>
      <c r="H2373" t="inlineStr">
        <is>
          <t>Arun</t>
        </is>
      </c>
      <c r="I2373" t="inlineStr">
        <is>
          <t>Design</t>
        </is>
      </c>
      <c r="J2373" t="inlineStr">
        <is>
          <t>dormant_cold</t>
        </is>
      </c>
      <c r="K2373" t="n">
        <v>30</v>
      </c>
      <c r="L2373" t="inlineStr">
        <is>
          <t>HIGH</t>
        </is>
      </c>
    </row>
    <row r="2374">
      <c r="A2374" t="inlineStr">
        <is>
          <t>cross_spoc_same_company</t>
        </is>
      </c>
      <c r="B2374" t="inlineStr">
        <is>
          <t>Rupeek</t>
        </is>
      </c>
      <c r="C2374" t="n">
        <v>3570</v>
      </c>
      <c r="D2374" t="inlineStr">
        <is>
          <t>Tanisha</t>
        </is>
      </c>
      <c r="E2374" t="inlineStr">
        <is>
          <t>tanisha.sharma.cn@rupeek.com</t>
        </is>
      </c>
      <c r="H2374" t="inlineStr">
        <is>
          <t>Punitha</t>
        </is>
      </c>
      <c r="I2374" t="inlineStr">
        <is>
          <t>TA</t>
        </is>
      </c>
      <c r="J2374" t="inlineStr">
        <is>
          <t>dormant_cold</t>
        </is>
      </c>
      <c r="K2374" t="n">
        <v>30</v>
      </c>
      <c r="L2374" t="inlineStr">
        <is>
          <t>HIGH</t>
        </is>
      </c>
    </row>
    <row r="2375">
      <c r="A2375" t="inlineStr">
        <is>
          <t>cross_spoc_same_company</t>
        </is>
      </c>
      <c r="B2375" t="inlineStr">
        <is>
          <t>Rupeek</t>
        </is>
      </c>
      <c r="C2375" t="n">
        <v>3570</v>
      </c>
      <c r="D2375" t="inlineStr">
        <is>
          <t>Tanisha</t>
        </is>
      </c>
      <c r="E2375" t="inlineStr">
        <is>
          <t>tanisha.sharma.cn@rupeek.com</t>
        </is>
      </c>
      <c r="H2375" t="inlineStr">
        <is>
          <t>Ilyas</t>
        </is>
      </c>
      <c r="J2375" t="inlineStr">
        <is>
          <t>dormant_cold</t>
        </is>
      </c>
      <c r="K2375" t="n">
        <v>30</v>
      </c>
      <c r="L2375" t="inlineStr">
        <is>
          <t>HIGH</t>
        </is>
      </c>
    </row>
    <row r="2376">
      <c r="A2376" t="inlineStr">
        <is>
          <t>cross_spoc_same_company</t>
        </is>
      </c>
      <c r="B2376" t="inlineStr">
        <is>
          <t>Rupeek</t>
        </is>
      </c>
      <c r="C2376" t="n">
        <v>3570</v>
      </c>
      <c r="D2376" t="inlineStr">
        <is>
          <t>Tanisha</t>
        </is>
      </c>
      <c r="E2376" t="inlineStr">
        <is>
          <t>tanisha.sharma.cn@rupeek.com</t>
        </is>
      </c>
      <c r="H2376" t="inlineStr">
        <is>
          <t>Rohina</t>
        </is>
      </c>
      <c r="J2376" t="inlineStr">
        <is>
          <t>dormant_cold</t>
        </is>
      </c>
      <c r="K2376" t="n">
        <v>30</v>
      </c>
      <c r="L2376" t="inlineStr">
        <is>
          <t>HIGH</t>
        </is>
      </c>
    </row>
    <row r="2377">
      <c r="A2377" t="inlineStr">
        <is>
          <t>cross_spoc_same_company</t>
        </is>
      </c>
      <c r="B2377" t="inlineStr">
        <is>
          <t>Rupeek</t>
        </is>
      </c>
      <c r="C2377" t="n">
        <v>3570</v>
      </c>
      <c r="D2377" t="inlineStr">
        <is>
          <t>Tanisha</t>
        </is>
      </c>
      <c r="E2377" t="inlineStr">
        <is>
          <t>tanisha.sharma.cn@rupeek.com</t>
        </is>
      </c>
      <c r="H2377" t="inlineStr">
        <is>
          <t>Tanveer</t>
        </is>
      </c>
      <c r="J2377" t="inlineStr">
        <is>
          <t>dormant_cold</t>
        </is>
      </c>
      <c r="K2377" t="n">
        <v>30</v>
      </c>
      <c r="L2377" t="inlineStr">
        <is>
          <t>HIGH</t>
        </is>
      </c>
    </row>
    <row r="2378">
      <c r="A2378" t="inlineStr">
        <is>
          <t>cross_spoc_same_company</t>
        </is>
      </c>
      <c r="B2378" t="inlineStr">
        <is>
          <t>SMS Country</t>
        </is>
      </c>
      <c r="C2378" t="n">
        <v>327</v>
      </c>
      <c r="D2378" t="inlineStr">
        <is>
          <t>Madhuri</t>
        </is>
      </c>
      <c r="E2378" t="inlineStr">
        <is>
          <t>madhuri.yeleswarapu@smscountry.com</t>
        </is>
      </c>
      <c r="H2378" t="inlineStr">
        <is>
          <t>Parul</t>
        </is>
      </c>
      <c r="J2378" t="inlineStr">
        <is>
          <t>dormant_cold</t>
        </is>
      </c>
      <c r="K2378" t="n">
        <v>3</v>
      </c>
      <c r="L2378" t="inlineStr">
        <is>
          <t>HIGH</t>
        </is>
      </c>
    </row>
    <row r="2379">
      <c r="A2379" t="inlineStr">
        <is>
          <t>cross_spoc_same_company</t>
        </is>
      </c>
      <c r="B2379" t="inlineStr">
        <is>
          <t>SMS Country</t>
        </is>
      </c>
      <c r="C2379" t="n">
        <v>327</v>
      </c>
      <c r="D2379" t="inlineStr">
        <is>
          <t>Parul</t>
        </is>
      </c>
      <c r="E2379" t="inlineStr">
        <is>
          <t>parul.garg@smscountry.com</t>
        </is>
      </c>
      <c r="H2379" t="inlineStr">
        <is>
          <t>Madhuri</t>
        </is>
      </c>
      <c r="J2379" t="inlineStr">
        <is>
          <t>dormant_cold</t>
        </is>
      </c>
      <c r="K2379" t="n">
        <v>3</v>
      </c>
      <c r="L2379" t="inlineStr">
        <is>
          <t>HIGH</t>
        </is>
      </c>
    </row>
    <row r="2380">
      <c r="A2380" t="inlineStr">
        <is>
          <t>cross_spoc_same_company</t>
        </is>
      </c>
      <c r="B2380" t="inlineStr">
        <is>
          <t>Samsung</t>
        </is>
      </c>
      <c r="C2380" t="n">
        <v>1144</v>
      </c>
      <c r="D2380" t="inlineStr">
        <is>
          <t>Arvind</t>
        </is>
      </c>
      <c r="E2380" t="inlineStr">
        <is>
          <t>y.arvind@samsung.com</t>
        </is>
      </c>
      <c r="F2380" t="inlineStr">
        <is>
          <t>TA</t>
        </is>
      </c>
      <c r="H2380" t="inlineStr">
        <is>
          <t>Manisha</t>
        </is>
      </c>
      <c r="I2380" t="inlineStr">
        <is>
          <t>TA</t>
        </is>
      </c>
      <c r="J2380" t="inlineStr">
        <is>
          <t>dormant_cold</t>
        </is>
      </c>
      <c r="K2380" t="n">
        <v>33</v>
      </c>
      <c r="L2380" t="inlineStr">
        <is>
          <t>HIGH</t>
        </is>
      </c>
    </row>
    <row r="2381">
      <c r="A2381" t="inlineStr">
        <is>
          <t>cross_spoc_same_company</t>
        </is>
      </c>
      <c r="B2381" t="inlineStr">
        <is>
          <t>Samsung</t>
        </is>
      </c>
      <c r="C2381" t="n">
        <v>1144</v>
      </c>
      <c r="D2381" t="inlineStr">
        <is>
          <t>Arvind</t>
        </is>
      </c>
      <c r="E2381" t="inlineStr">
        <is>
          <t>y.arvind@samsung.com</t>
        </is>
      </c>
      <c r="F2381" t="inlineStr">
        <is>
          <t>TA</t>
        </is>
      </c>
      <c r="H2381" t="inlineStr">
        <is>
          <t>Sukhvinder</t>
        </is>
      </c>
      <c r="I2381" t="inlineStr">
        <is>
          <t>HR</t>
        </is>
      </c>
      <c r="J2381" t="inlineStr">
        <is>
          <t>dormant_cold</t>
        </is>
      </c>
      <c r="K2381" t="n">
        <v>33</v>
      </c>
      <c r="L2381" t="inlineStr">
        <is>
          <t>HIGH</t>
        </is>
      </c>
    </row>
    <row r="2382">
      <c r="A2382" t="inlineStr">
        <is>
          <t>cross_spoc_same_company</t>
        </is>
      </c>
      <c r="B2382" t="inlineStr">
        <is>
          <t>Samsung</t>
        </is>
      </c>
      <c r="C2382" t="n">
        <v>1144</v>
      </c>
      <c r="D2382" t="inlineStr">
        <is>
          <t>Arvind</t>
        </is>
      </c>
      <c r="E2382" t="inlineStr">
        <is>
          <t>y.arvind@samsung.com</t>
        </is>
      </c>
      <c r="F2382" t="inlineStr">
        <is>
          <t>TA</t>
        </is>
      </c>
      <c r="H2382" t="inlineStr">
        <is>
          <t>Siddhartha</t>
        </is>
      </c>
      <c r="J2382" t="inlineStr">
        <is>
          <t>dormant_cold</t>
        </is>
      </c>
      <c r="K2382" t="n">
        <v>33</v>
      </c>
      <c r="L2382" t="inlineStr">
        <is>
          <t>HIGH</t>
        </is>
      </c>
    </row>
    <row r="2383">
      <c r="A2383" t="inlineStr">
        <is>
          <t>cross_spoc_same_company</t>
        </is>
      </c>
      <c r="B2383" t="inlineStr">
        <is>
          <t>Samsung</t>
        </is>
      </c>
      <c r="C2383" t="n">
        <v>1144</v>
      </c>
      <c r="D2383" t="inlineStr">
        <is>
          <t>Manisha</t>
        </is>
      </c>
      <c r="E2383" t="inlineStr">
        <is>
          <t>m.gambhir@samsung.com</t>
        </is>
      </c>
      <c r="F2383" t="inlineStr">
        <is>
          <t>TA</t>
        </is>
      </c>
      <c r="H2383" t="inlineStr">
        <is>
          <t>Arvind</t>
        </is>
      </c>
      <c r="I2383" t="inlineStr">
        <is>
          <t>TA</t>
        </is>
      </c>
      <c r="J2383" t="inlineStr">
        <is>
          <t>dormant_cold</t>
        </is>
      </c>
      <c r="K2383" t="n">
        <v>33</v>
      </c>
      <c r="L2383" t="inlineStr">
        <is>
          <t>HIGH</t>
        </is>
      </c>
    </row>
    <row r="2384">
      <c r="A2384" t="inlineStr">
        <is>
          <t>cross_spoc_same_company</t>
        </is>
      </c>
      <c r="B2384" t="inlineStr">
        <is>
          <t>Samsung</t>
        </is>
      </c>
      <c r="C2384" t="n">
        <v>1144</v>
      </c>
      <c r="D2384" t="inlineStr">
        <is>
          <t>Manisha</t>
        </is>
      </c>
      <c r="E2384" t="inlineStr">
        <is>
          <t>m.gambhir@samsung.com</t>
        </is>
      </c>
      <c r="F2384" t="inlineStr">
        <is>
          <t>TA</t>
        </is>
      </c>
      <c r="H2384" t="inlineStr">
        <is>
          <t>Sukhvinder</t>
        </is>
      </c>
      <c r="I2384" t="inlineStr">
        <is>
          <t>HR</t>
        </is>
      </c>
      <c r="J2384" t="inlineStr">
        <is>
          <t>dormant_cold</t>
        </is>
      </c>
      <c r="K2384" t="n">
        <v>33</v>
      </c>
      <c r="L2384" t="inlineStr">
        <is>
          <t>HIGH</t>
        </is>
      </c>
    </row>
    <row r="2385">
      <c r="A2385" t="inlineStr">
        <is>
          <t>cross_spoc_same_company</t>
        </is>
      </c>
      <c r="B2385" t="inlineStr">
        <is>
          <t>Samsung</t>
        </is>
      </c>
      <c r="C2385" t="n">
        <v>1144</v>
      </c>
      <c r="D2385" t="inlineStr">
        <is>
          <t>Manisha</t>
        </is>
      </c>
      <c r="E2385" t="inlineStr">
        <is>
          <t>m.gambhir@samsung.com</t>
        </is>
      </c>
      <c r="F2385" t="inlineStr">
        <is>
          <t>TA</t>
        </is>
      </c>
      <c r="H2385" t="inlineStr">
        <is>
          <t>Siddhartha</t>
        </is>
      </c>
      <c r="J2385" t="inlineStr">
        <is>
          <t>dormant_cold</t>
        </is>
      </c>
      <c r="K2385" t="n">
        <v>33</v>
      </c>
      <c r="L2385" t="inlineStr">
        <is>
          <t>HIGH</t>
        </is>
      </c>
    </row>
    <row r="2386">
      <c r="A2386" t="inlineStr">
        <is>
          <t>cross_spoc_same_company</t>
        </is>
      </c>
      <c r="B2386" t="inlineStr">
        <is>
          <t>Samsung</t>
        </is>
      </c>
      <c r="C2386" t="n">
        <v>1144</v>
      </c>
      <c r="D2386" t="inlineStr">
        <is>
          <t>Sukhvinder</t>
        </is>
      </c>
      <c r="E2386" t="inlineStr">
        <is>
          <t>sukhvinder.s@samsung.com</t>
        </is>
      </c>
      <c r="F2386" t="inlineStr">
        <is>
          <t>HR</t>
        </is>
      </c>
      <c r="H2386" t="inlineStr">
        <is>
          <t>Arvind</t>
        </is>
      </c>
      <c r="I2386" t="inlineStr">
        <is>
          <t>TA</t>
        </is>
      </c>
      <c r="J2386" t="inlineStr">
        <is>
          <t>dormant_cold</t>
        </is>
      </c>
      <c r="K2386" t="n">
        <v>33</v>
      </c>
      <c r="L2386" t="inlineStr">
        <is>
          <t>HIGH</t>
        </is>
      </c>
    </row>
    <row r="2387">
      <c r="A2387" t="inlineStr">
        <is>
          <t>cross_spoc_same_company</t>
        </is>
      </c>
      <c r="B2387" t="inlineStr">
        <is>
          <t>Samsung</t>
        </is>
      </c>
      <c r="C2387" t="n">
        <v>1144</v>
      </c>
      <c r="D2387" t="inlineStr">
        <is>
          <t>Sukhvinder</t>
        </is>
      </c>
      <c r="E2387" t="inlineStr">
        <is>
          <t>sukhvinder.s@samsung.com</t>
        </is>
      </c>
      <c r="F2387" t="inlineStr">
        <is>
          <t>HR</t>
        </is>
      </c>
      <c r="H2387" t="inlineStr">
        <is>
          <t>Manisha</t>
        </is>
      </c>
      <c r="I2387" t="inlineStr">
        <is>
          <t>TA</t>
        </is>
      </c>
      <c r="J2387" t="inlineStr">
        <is>
          <t>dormant_cold</t>
        </is>
      </c>
      <c r="K2387" t="n">
        <v>33</v>
      </c>
      <c r="L2387" t="inlineStr">
        <is>
          <t>HIGH</t>
        </is>
      </c>
    </row>
    <row r="2388">
      <c r="A2388" t="inlineStr">
        <is>
          <t>cross_spoc_same_company</t>
        </is>
      </c>
      <c r="B2388" t="inlineStr">
        <is>
          <t>Samsung</t>
        </is>
      </c>
      <c r="C2388" t="n">
        <v>1144</v>
      </c>
      <c r="D2388" t="inlineStr">
        <is>
          <t>Sukhvinder</t>
        </is>
      </c>
      <c r="E2388" t="inlineStr">
        <is>
          <t>sukhvinder.s@samsung.com</t>
        </is>
      </c>
      <c r="F2388" t="inlineStr">
        <is>
          <t>HR</t>
        </is>
      </c>
      <c r="H2388" t="inlineStr">
        <is>
          <t>Siddhartha</t>
        </is>
      </c>
      <c r="J2388" t="inlineStr">
        <is>
          <t>dormant_cold</t>
        </is>
      </c>
      <c r="K2388" t="n">
        <v>33</v>
      </c>
      <c r="L2388" t="inlineStr">
        <is>
          <t>HIGH</t>
        </is>
      </c>
    </row>
    <row r="2389">
      <c r="A2389" t="inlineStr">
        <is>
          <t>cross_spoc_same_company</t>
        </is>
      </c>
      <c r="B2389" t="inlineStr">
        <is>
          <t>Samsung</t>
        </is>
      </c>
      <c r="C2389" t="n">
        <v>1144</v>
      </c>
      <c r="D2389" t="inlineStr">
        <is>
          <t>Siddhartha</t>
        </is>
      </c>
      <c r="E2389" t="inlineStr">
        <is>
          <t>k.siddhartha@samsung.com</t>
        </is>
      </c>
      <c r="H2389" t="inlineStr">
        <is>
          <t>Arvind</t>
        </is>
      </c>
      <c r="I2389" t="inlineStr">
        <is>
          <t>TA</t>
        </is>
      </c>
      <c r="J2389" t="inlineStr">
        <is>
          <t>dormant_cold</t>
        </is>
      </c>
      <c r="K2389" t="n">
        <v>33</v>
      </c>
      <c r="L2389" t="inlineStr">
        <is>
          <t>HIGH</t>
        </is>
      </c>
    </row>
    <row r="2390">
      <c r="A2390" t="inlineStr">
        <is>
          <t>cross_spoc_same_company</t>
        </is>
      </c>
      <c r="B2390" t="inlineStr">
        <is>
          <t>Samsung</t>
        </is>
      </c>
      <c r="C2390" t="n">
        <v>1144</v>
      </c>
      <c r="D2390" t="inlineStr">
        <is>
          <t>Siddhartha</t>
        </is>
      </c>
      <c r="E2390" t="inlineStr">
        <is>
          <t>k.siddhartha@samsung.com</t>
        </is>
      </c>
      <c r="H2390" t="inlineStr">
        <is>
          <t>Manisha</t>
        </is>
      </c>
      <c r="I2390" t="inlineStr">
        <is>
          <t>TA</t>
        </is>
      </c>
      <c r="J2390" t="inlineStr">
        <is>
          <t>dormant_cold</t>
        </is>
      </c>
      <c r="K2390" t="n">
        <v>33</v>
      </c>
      <c r="L2390" t="inlineStr">
        <is>
          <t>HIGH</t>
        </is>
      </c>
    </row>
    <row r="2391">
      <c r="A2391" t="inlineStr">
        <is>
          <t>cross_spoc_same_company</t>
        </is>
      </c>
      <c r="B2391" t="inlineStr">
        <is>
          <t>Samsung</t>
        </is>
      </c>
      <c r="C2391" t="n">
        <v>1144</v>
      </c>
      <c r="D2391" t="inlineStr">
        <is>
          <t>Siddhartha</t>
        </is>
      </c>
      <c r="E2391" t="inlineStr">
        <is>
          <t>k.siddhartha@samsung.com</t>
        </is>
      </c>
      <c r="H2391" t="inlineStr">
        <is>
          <t>Sukhvinder</t>
        </is>
      </c>
      <c r="I2391" t="inlineStr">
        <is>
          <t>HR</t>
        </is>
      </c>
      <c r="J2391" t="inlineStr">
        <is>
          <t>dormant_cold</t>
        </is>
      </c>
      <c r="K2391" t="n">
        <v>33</v>
      </c>
      <c r="L2391" t="inlineStr">
        <is>
          <t>HIGH</t>
        </is>
      </c>
    </row>
    <row r="2392">
      <c r="A2392" t="inlineStr">
        <is>
          <t>cross_spoc_same_company</t>
        </is>
      </c>
      <c r="B2392" t="inlineStr">
        <is>
          <t>Scaler Academy</t>
        </is>
      </c>
      <c r="C2392" t="n">
        <v>3424</v>
      </c>
      <c r="D2392" t="inlineStr">
        <is>
          <t>Vidushi Attrey</t>
        </is>
      </c>
      <c r="E2392" t="inlineStr">
        <is>
          <t>vidushi.attrey@scaler.com</t>
        </is>
      </c>
      <c r="H2392" t="inlineStr">
        <is>
          <t>Kriti</t>
        </is>
      </c>
      <c r="J2392" t="inlineStr">
        <is>
          <t>dormant_warm</t>
        </is>
      </c>
      <c r="K2392" t="n">
        <v>36</v>
      </c>
      <c r="L2392" t="inlineStr">
        <is>
          <t>HIGH</t>
        </is>
      </c>
    </row>
    <row r="2393">
      <c r="A2393" t="inlineStr">
        <is>
          <t>cross_spoc_same_company</t>
        </is>
      </c>
      <c r="B2393" t="inlineStr">
        <is>
          <t>Scaler Academy</t>
        </is>
      </c>
      <c r="C2393" t="n">
        <v>3424</v>
      </c>
      <c r="D2393" t="inlineStr">
        <is>
          <t>Vidushi Attrey</t>
        </is>
      </c>
      <c r="E2393" t="inlineStr">
        <is>
          <t>vidushi.attrey@scaler.com</t>
        </is>
      </c>
      <c r="H2393" t="inlineStr">
        <is>
          <t>Bhumi</t>
        </is>
      </c>
      <c r="J2393" t="inlineStr">
        <is>
          <t>dormant_warm</t>
        </is>
      </c>
      <c r="K2393" t="n">
        <v>36</v>
      </c>
      <c r="L2393" t="inlineStr">
        <is>
          <t>HIGH</t>
        </is>
      </c>
    </row>
    <row r="2394">
      <c r="A2394" t="inlineStr">
        <is>
          <t>cross_spoc_same_company</t>
        </is>
      </c>
      <c r="B2394" t="inlineStr">
        <is>
          <t>Scaler Academy</t>
        </is>
      </c>
      <c r="C2394" t="n">
        <v>3424</v>
      </c>
      <c r="D2394" t="inlineStr">
        <is>
          <t>Vidushi Attrey</t>
        </is>
      </c>
      <c r="E2394" t="inlineStr">
        <is>
          <t>vidushi.attrey@scaler.com</t>
        </is>
      </c>
      <c r="H2394" t="inlineStr">
        <is>
          <t>Aditya</t>
        </is>
      </c>
      <c r="J2394" t="inlineStr">
        <is>
          <t>dormant_warm</t>
        </is>
      </c>
      <c r="K2394" t="n">
        <v>36</v>
      </c>
      <c r="L2394" t="inlineStr">
        <is>
          <t>HIGH</t>
        </is>
      </c>
    </row>
    <row r="2395">
      <c r="A2395" t="inlineStr">
        <is>
          <t>cross_spoc_same_company</t>
        </is>
      </c>
      <c r="B2395" t="inlineStr">
        <is>
          <t>Scaler Academy</t>
        </is>
      </c>
      <c r="C2395" t="n">
        <v>3424</v>
      </c>
      <c r="D2395" t="inlineStr">
        <is>
          <t>Kriti</t>
        </is>
      </c>
      <c r="E2395" t="inlineStr">
        <is>
          <t>kriti.srinandh@scaler.com</t>
        </is>
      </c>
      <c r="H2395" t="inlineStr">
        <is>
          <t>Vidushi Attrey</t>
        </is>
      </c>
      <c r="J2395" t="inlineStr">
        <is>
          <t>dormant_warm</t>
        </is>
      </c>
      <c r="K2395" t="n">
        <v>36</v>
      </c>
      <c r="L2395" t="inlineStr">
        <is>
          <t>HIGH</t>
        </is>
      </c>
    </row>
    <row r="2396">
      <c r="A2396" t="inlineStr">
        <is>
          <t>cross_spoc_same_company</t>
        </is>
      </c>
      <c r="B2396" t="inlineStr">
        <is>
          <t>Scaler Academy</t>
        </is>
      </c>
      <c r="C2396" t="n">
        <v>3424</v>
      </c>
      <c r="D2396" t="inlineStr">
        <is>
          <t>Kriti</t>
        </is>
      </c>
      <c r="E2396" t="inlineStr">
        <is>
          <t>kriti.srinandh@scaler.com</t>
        </is>
      </c>
      <c r="H2396" t="inlineStr">
        <is>
          <t>Bhumi</t>
        </is>
      </c>
      <c r="J2396" t="inlineStr">
        <is>
          <t>dormant_warm</t>
        </is>
      </c>
      <c r="K2396" t="n">
        <v>36</v>
      </c>
      <c r="L2396" t="inlineStr">
        <is>
          <t>HIGH</t>
        </is>
      </c>
    </row>
    <row r="2397">
      <c r="A2397" t="inlineStr">
        <is>
          <t>cross_spoc_same_company</t>
        </is>
      </c>
      <c r="B2397" t="inlineStr">
        <is>
          <t>Scaler Academy</t>
        </is>
      </c>
      <c r="C2397" t="n">
        <v>3424</v>
      </c>
      <c r="D2397" t="inlineStr">
        <is>
          <t>Kriti</t>
        </is>
      </c>
      <c r="E2397" t="inlineStr">
        <is>
          <t>kriti.srinandh@scaler.com</t>
        </is>
      </c>
      <c r="H2397" t="inlineStr">
        <is>
          <t>Aditya</t>
        </is>
      </c>
      <c r="J2397" t="inlineStr">
        <is>
          <t>dormant_warm</t>
        </is>
      </c>
      <c r="K2397" t="n">
        <v>36</v>
      </c>
      <c r="L2397" t="inlineStr">
        <is>
          <t>HIGH</t>
        </is>
      </c>
    </row>
    <row r="2398">
      <c r="A2398" t="inlineStr">
        <is>
          <t>cross_spoc_same_company</t>
        </is>
      </c>
      <c r="B2398" t="inlineStr">
        <is>
          <t>Scaler Academy</t>
        </is>
      </c>
      <c r="C2398" t="n">
        <v>3424</v>
      </c>
      <c r="D2398" t="inlineStr">
        <is>
          <t>Bhumi</t>
        </is>
      </c>
      <c r="E2398" t="inlineStr">
        <is>
          <t>bhumi.kaur@scaler.com</t>
        </is>
      </c>
      <c r="H2398" t="inlineStr">
        <is>
          <t>Vidushi Attrey</t>
        </is>
      </c>
      <c r="J2398" t="inlineStr">
        <is>
          <t>dormant_warm</t>
        </is>
      </c>
      <c r="K2398" t="n">
        <v>36</v>
      </c>
      <c r="L2398" t="inlineStr">
        <is>
          <t>HIGH</t>
        </is>
      </c>
    </row>
    <row r="2399">
      <c r="A2399" t="inlineStr">
        <is>
          <t>cross_spoc_same_company</t>
        </is>
      </c>
      <c r="B2399" t="inlineStr">
        <is>
          <t>Scaler Academy</t>
        </is>
      </c>
      <c r="C2399" t="n">
        <v>3424</v>
      </c>
      <c r="D2399" t="inlineStr">
        <is>
          <t>Bhumi</t>
        </is>
      </c>
      <c r="E2399" t="inlineStr">
        <is>
          <t>bhumi.kaur@scaler.com</t>
        </is>
      </c>
      <c r="H2399" t="inlineStr">
        <is>
          <t>Kriti</t>
        </is>
      </c>
      <c r="J2399" t="inlineStr">
        <is>
          <t>dormant_warm</t>
        </is>
      </c>
      <c r="K2399" t="n">
        <v>36</v>
      </c>
      <c r="L2399" t="inlineStr">
        <is>
          <t>HIGH</t>
        </is>
      </c>
    </row>
    <row r="2400">
      <c r="A2400" t="inlineStr">
        <is>
          <t>cross_spoc_same_company</t>
        </is>
      </c>
      <c r="B2400" t="inlineStr">
        <is>
          <t>Scaler Academy</t>
        </is>
      </c>
      <c r="C2400" t="n">
        <v>3424</v>
      </c>
      <c r="D2400" t="inlineStr">
        <is>
          <t>Bhumi</t>
        </is>
      </c>
      <c r="E2400" t="inlineStr">
        <is>
          <t>bhumi.kaur@scaler.com</t>
        </is>
      </c>
      <c r="H2400" t="inlineStr">
        <is>
          <t>Aditya</t>
        </is>
      </c>
      <c r="J2400" t="inlineStr">
        <is>
          <t>dormant_warm</t>
        </is>
      </c>
      <c r="K2400" t="n">
        <v>36</v>
      </c>
      <c r="L2400" t="inlineStr">
        <is>
          <t>HIGH</t>
        </is>
      </c>
    </row>
    <row r="2401">
      <c r="A2401" t="inlineStr">
        <is>
          <t>cross_spoc_same_company</t>
        </is>
      </c>
      <c r="B2401" t="inlineStr">
        <is>
          <t>Scaler Academy</t>
        </is>
      </c>
      <c r="C2401" t="n">
        <v>3424</v>
      </c>
      <c r="D2401" t="inlineStr">
        <is>
          <t>Aditya</t>
        </is>
      </c>
      <c r="E2401" t="inlineStr">
        <is>
          <t>aditya.sakral@scaler.com</t>
        </is>
      </c>
      <c r="H2401" t="inlineStr">
        <is>
          <t>Vidushi Attrey</t>
        </is>
      </c>
      <c r="J2401" t="inlineStr">
        <is>
          <t>dormant_warm</t>
        </is>
      </c>
      <c r="K2401" t="n">
        <v>36</v>
      </c>
      <c r="L2401" t="inlineStr">
        <is>
          <t>HIGH</t>
        </is>
      </c>
    </row>
    <row r="2402">
      <c r="A2402" t="inlineStr">
        <is>
          <t>cross_spoc_same_company</t>
        </is>
      </c>
      <c r="B2402" t="inlineStr">
        <is>
          <t>Scaler Academy</t>
        </is>
      </c>
      <c r="C2402" t="n">
        <v>3424</v>
      </c>
      <c r="D2402" t="inlineStr">
        <is>
          <t>Aditya</t>
        </is>
      </c>
      <c r="E2402" t="inlineStr">
        <is>
          <t>aditya.sakral@scaler.com</t>
        </is>
      </c>
      <c r="H2402" t="inlineStr">
        <is>
          <t>Kriti</t>
        </is>
      </c>
      <c r="J2402" t="inlineStr">
        <is>
          <t>dormant_warm</t>
        </is>
      </c>
      <c r="K2402" t="n">
        <v>36</v>
      </c>
      <c r="L2402" t="inlineStr">
        <is>
          <t>HIGH</t>
        </is>
      </c>
    </row>
    <row r="2403">
      <c r="A2403" t="inlineStr">
        <is>
          <t>cross_spoc_same_company</t>
        </is>
      </c>
      <c r="B2403" t="inlineStr">
        <is>
          <t>Scaler Academy</t>
        </is>
      </c>
      <c r="C2403" t="n">
        <v>3424</v>
      </c>
      <c r="D2403" t="inlineStr">
        <is>
          <t>Aditya</t>
        </is>
      </c>
      <c r="E2403" t="inlineStr">
        <is>
          <t>aditya.sakral@scaler.com</t>
        </is>
      </c>
      <c r="H2403" t="inlineStr">
        <is>
          <t>Bhumi</t>
        </is>
      </c>
      <c r="J2403" t="inlineStr">
        <is>
          <t>dormant_warm</t>
        </is>
      </c>
      <c r="K2403" t="n">
        <v>36</v>
      </c>
      <c r="L2403" t="inlineStr">
        <is>
          <t>HIGH</t>
        </is>
      </c>
    </row>
    <row r="2404">
      <c r="A2404" t="inlineStr">
        <is>
          <t>cross_spoc_same_company</t>
        </is>
      </c>
      <c r="B2404" t="inlineStr">
        <is>
          <t>SecureNow</t>
        </is>
      </c>
      <c r="C2404" t="n">
        <v>2873</v>
      </c>
      <c r="D2404" t="inlineStr">
        <is>
          <t>Chandan</t>
        </is>
      </c>
      <c r="E2404" t="inlineStr">
        <is>
          <t>chandan@securenow.in</t>
        </is>
      </c>
      <c r="F2404" t="inlineStr">
        <is>
          <t>Marketing</t>
        </is>
      </c>
      <c r="H2404" t="inlineStr">
        <is>
          <t>Simran</t>
        </is>
      </c>
      <c r="I2404" t="inlineStr">
        <is>
          <t>TA</t>
        </is>
      </c>
      <c r="J2404" t="inlineStr">
        <is>
          <t>dormant_cold</t>
        </is>
      </c>
      <c r="K2404" t="n">
        <v>9</v>
      </c>
      <c r="L2404" t="inlineStr">
        <is>
          <t>HIGH</t>
        </is>
      </c>
    </row>
    <row r="2405">
      <c r="A2405" t="inlineStr">
        <is>
          <t>cross_spoc_same_company</t>
        </is>
      </c>
      <c r="B2405" t="inlineStr">
        <is>
          <t>SecureNow</t>
        </is>
      </c>
      <c r="C2405" t="n">
        <v>2873</v>
      </c>
      <c r="D2405" t="inlineStr">
        <is>
          <t>Simran</t>
        </is>
      </c>
      <c r="E2405" t="inlineStr">
        <is>
          <t>simran@securenow.in</t>
        </is>
      </c>
      <c r="F2405" t="inlineStr">
        <is>
          <t>TA</t>
        </is>
      </c>
      <c r="H2405" t="inlineStr">
        <is>
          <t>Chandan</t>
        </is>
      </c>
      <c r="I2405" t="inlineStr">
        <is>
          <t>Marketing</t>
        </is>
      </c>
      <c r="J2405" t="inlineStr">
        <is>
          <t>dormant_cold</t>
        </is>
      </c>
      <c r="K2405" t="n">
        <v>9</v>
      </c>
      <c r="L2405" t="inlineStr">
        <is>
          <t>HIGH</t>
        </is>
      </c>
    </row>
    <row r="2406">
      <c r="A2406" t="inlineStr">
        <is>
          <t>cross_spoc_same_company</t>
        </is>
      </c>
      <c r="B2406" t="inlineStr">
        <is>
          <t>Shaadi.com</t>
        </is>
      </c>
      <c r="C2406" t="n">
        <v>4094</v>
      </c>
      <c r="D2406" t="inlineStr">
        <is>
          <t>Fatema</t>
        </is>
      </c>
      <c r="E2406" t="inlineStr">
        <is>
          <t>fatema.l@peopleinteractive.in</t>
        </is>
      </c>
      <c r="F2406" t="inlineStr">
        <is>
          <t>HR</t>
        </is>
      </c>
      <c r="H2406" t="inlineStr">
        <is>
          <t>Keerthy</t>
        </is>
      </c>
      <c r="J2406" t="inlineStr">
        <is>
          <t>active</t>
        </is>
      </c>
      <c r="K2406" t="n">
        <v>60</v>
      </c>
      <c r="L2406" t="inlineStr">
        <is>
          <t>HIGH</t>
        </is>
      </c>
    </row>
    <row r="2407">
      <c r="A2407" t="inlineStr">
        <is>
          <t>cross_spoc_same_company</t>
        </is>
      </c>
      <c r="B2407" t="inlineStr">
        <is>
          <t>Shaadi.com</t>
        </is>
      </c>
      <c r="C2407" t="n">
        <v>4094</v>
      </c>
      <c r="D2407" t="inlineStr">
        <is>
          <t>Fatema</t>
        </is>
      </c>
      <c r="E2407" t="inlineStr">
        <is>
          <t>fatema.l@peopleinteractive.in</t>
        </is>
      </c>
      <c r="F2407" t="inlineStr">
        <is>
          <t>HR</t>
        </is>
      </c>
      <c r="H2407" t="inlineStr">
        <is>
          <t>Pooja</t>
        </is>
      </c>
      <c r="I2407" t="inlineStr">
        <is>
          <t>Marketing</t>
        </is>
      </c>
      <c r="J2407" t="inlineStr">
        <is>
          <t>active</t>
        </is>
      </c>
      <c r="K2407" t="n">
        <v>60</v>
      </c>
      <c r="L2407" t="inlineStr">
        <is>
          <t>HIGH</t>
        </is>
      </c>
    </row>
    <row r="2408">
      <c r="A2408" t="inlineStr">
        <is>
          <t>cross_spoc_same_company</t>
        </is>
      </c>
      <c r="B2408" t="inlineStr">
        <is>
          <t>Shaadi.com</t>
        </is>
      </c>
      <c r="C2408" t="n">
        <v>4094</v>
      </c>
      <c r="D2408" t="inlineStr">
        <is>
          <t>Fatema</t>
        </is>
      </c>
      <c r="E2408" t="inlineStr">
        <is>
          <t>fatema.l@peopleinteractive.in</t>
        </is>
      </c>
      <c r="F2408" t="inlineStr">
        <is>
          <t>HR</t>
        </is>
      </c>
      <c r="H2408" t="inlineStr">
        <is>
          <t>Richa</t>
        </is>
      </c>
      <c r="J2408" t="inlineStr">
        <is>
          <t>active</t>
        </is>
      </c>
      <c r="K2408" t="n">
        <v>60</v>
      </c>
      <c r="L2408" t="inlineStr">
        <is>
          <t>HIGH</t>
        </is>
      </c>
    </row>
    <row r="2409">
      <c r="A2409" t="inlineStr">
        <is>
          <t>cross_spoc_same_company</t>
        </is>
      </c>
      <c r="B2409" t="inlineStr">
        <is>
          <t>Shaadi.com</t>
        </is>
      </c>
      <c r="C2409" t="n">
        <v>4094</v>
      </c>
      <c r="D2409" t="inlineStr">
        <is>
          <t>Fatema</t>
        </is>
      </c>
      <c r="E2409" t="inlineStr">
        <is>
          <t>fatema.l@peopleinteractive.in</t>
        </is>
      </c>
      <c r="F2409" t="inlineStr">
        <is>
          <t>HR</t>
        </is>
      </c>
      <c r="H2409" t="inlineStr">
        <is>
          <t>Sangeeta</t>
        </is>
      </c>
      <c r="J2409" t="inlineStr">
        <is>
          <t>active</t>
        </is>
      </c>
      <c r="K2409" t="n">
        <v>60</v>
      </c>
      <c r="L2409" t="inlineStr">
        <is>
          <t>HIGH</t>
        </is>
      </c>
    </row>
    <row r="2410">
      <c r="A2410" t="inlineStr">
        <is>
          <t>cross_spoc_same_company</t>
        </is>
      </c>
      <c r="B2410" t="inlineStr">
        <is>
          <t>Shaadi.com</t>
        </is>
      </c>
      <c r="C2410" t="n">
        <v>4094</v>
      </c>
      <c r="D2410" t="inlineStr">
        <is>
          <t>Fatema</t>
        </is>
      </c>
      <c r="E2410" t="inlineStr">
        <is>
          <t>fatema.l@peopleinteractive.in</t>
        </is>
      </c>
      <c r="F2410" t="inlineStr">
        <is>
          <t>HR</t>
        </is>
      </c>
      <c r="H2410" t="inlineStr">
        <is>
          <t>Mayuresh</t>
        </is>
      </c>
      <c r="J2410" t="inlineStr">
        <is>
          <t>active</t>
        </is>
      </c>
      <c r="K2410" t="n">
        <v>60</v>
      </c>
      <c r="L2410" t="inlineStr">
        <is>
          <t>HIGH</t>
        </is>
      </c>
    </row>
    <row r="2411">
      <c r="A2411" t="inlineStr">
        <is>
          <t>cross_spoc_same_company</t>
        </is>
      </c>
      <c r="B2411" t="inlineStr">
        <is>
          <t>Shaadi.com</t>
        </is>
      </c>
      <c r="C2411" t="n">
        <v>4094</v>
      </c>
      <c r="D2411" t="inlineStr">
        <is>
          <t>Fatema</t>
        </is>
      </c>
      <c r="E2411" t="inlineStr">
        <is>
          <t>fatema.l@peopleinteractive.in</t>
        </is>
      </c>
      <c r="F2411" t="inlineStr">
        <is>
          <t>HR</t>
        </is>
      </c>
      <c r="H2411" t="inlineStr">
        <is>
          <t>Akash</t>
        </is>
      </c>
      <c r="J2411" t="inlineStr">
        <is>
          <t>active</t>
        </is>
      </c>
      <c r="K2411" t="n">
        <v>60</v>
      </c>
      <c r="L2411" t="inlineStr">
        <is>
          <t>HIGH</t>
        </is>
      </c>
    </row>
    <row r="2412">
      <c r="A2412" t="inlineStr">
        <is>
          <t>cross_spoc_same_company</t>
        </is>
      </c>
      <c r="B2412" t="inlineStr">
        <is>
          <t>Shaadi.com</t>
        </is>
      </c>
      <c r="C2412" t="n">
        <v>4094</v>
      </c>
      <c r="D2412" t="inlineStr">
        <is>
          <t>Keerthy</t>
        </is>
      </c>
      <c r="E2412" t="inlineStr">
        <is>
          <t>keerthisanaka@ymail.com</t>
        </is>
      </c>
      <c r="H2412" t="inlineStr">
        <is>
          <t>Fatema</t>
        </is>
      </c>
      <c r="I2412" t="inlineStr">
        <is>
          <t>HR</t>
        </is>
      </c>
      <c r="J2412" t="inlineStr">
        <is>
          <t>active</t>
        </is>
      </c>
      <c r="K2412" t="n">
        <v>60</v>
      </c>
      <c r="L2412" t="inlineStr">
        <is>
          <t>HIGH</t>
        </is>
      </c>
    </row>
    <row r="2413">
      <c r="A2413" t="inlineStr">
        <is>
          <t>cross_spoc_same_company</t>
        </is>
      </c>
      <c r="B2413" t="inlineStr">
        <is>
          <t>Shaadi.com</t>
        </is>
      </c>
      <c r="C2413" t="n">
        <v>4094</v>
      </c>
      <c r="D2413" t="inlineStr">
        <is>
          <t>Keerthy</t>
        </is>
      </c>
      <c r="E2413" t="inlineStr">
        <is>
          <t>keerthisanaka@ymail.com</t>
        </is>
      </c>
      <c r="H2413" t="inlineStr">
        <is>
          <t>Pooja</t>
        </is>
      </c>
      <c r="I2413" t="inlineStr">
        <is>
          <t>Marketing</t>
        </is>
      </c>
      <c r="J2413" t="inlineStr">
        <is>
          <t>active</t>
        </is>
      </c>
      <c r="K2413" t="n">
        <v>60</v>
      </c>
      <c r="L2413" t="inlineStr">
        <is>
          <t>HIGH</t>
        </is>
      </c>
    </row>
    <row r="2414">
      <c r="A2414" t="inlineStr">
        <is>
          <t>cross_spoc_same_company</t>
        </is>
      </c>
      <c r="B2414" t="inlineStr">
        <is>
          <t>Shaadi.com</t>
        </is>
      </c>
      <c r="C2414" t="n">
        <v>4094</v>
      </c>
      <c r="D2414" t="inlineStr">
        <is>
          <t>Keerthy</t>
        </is>
      </c>
      <c r="E2414" t="inlineStr">
        <is>
          <t>keerthisanaka@ymail.com</t>
        </is>
      </c>
      <c r="H2414" t="inlineStr">
        <is>
          <t>Richa</t>
        </is>
      </c>
      <c r="J2414" t="inlineStr">
        <is>
          <t>active</t>
        </is>
      </c>
      <c r="K2414" t="n">
        <v>60</v>
      </c>
      <c r="L2414" t="inlineStr">
        <is>
          <t>HIGH</t>
        </is>
      </c>
    </row>
    <row r="2415">
      <c r="A2415" t="inlineStr">
        <is>
          <t>cross_spoc_same_company</t>
        </is>
      </c>
      <c r="B2415" t="inlineStr">
        <is>
          <t>Shaadi.com</t>
        </is>
      </c>
      <c r="C2415" t="n">
        <v>4094</v>
      </c>
      <c r="D2415" t="inlineStr">
        <is>
          <t>Keerthy</t>
        </is>
      </c>
      <c r="E2415" t="inlineStr">
        <is>
          <t>keerthisanaka@ymail.com</t>
        </is>
      </c>
      <c r="H2415" t="inlineStr">
        <is>
          <t>Sangeeta</t>
        </is>
      </c>
      <c r="J2415" t="inlineStr">
        <is>
          <t>active</t>
        </is>
      </c>
      <c r="K2415" t="n">
        <v>60</v>
      </c>
      <c r="L2415" t="inlineStr">
        <is>
          <t>HIGH</t>
        </is>
      </c>
    </row>
    <row r="2416">
      <c r="A2416" t="inlineStr">
        <is>
          <t>cross_spoc_same_company</t>
        </is>
      </c>
      <c r="B2416" t="inlineStr">
        <is>
          <t>Shaadi.com</t>
        </is>
      </c>
      <c r="C2416" t="n">
        <v>4094</v>
      </c>
      <c r="D2416" t="inlineStr">
        <is>
          <t>Keerthy</t>
        </is>
      </c>
      <c r="E2416" t="inlineStr">
        <is>
          <t>keerthisanaka@ymail.com</t>
        </is>
      </c>
      <c r="H2416" t="inlineStr">
        <is>
          <t>Mayuresh</t>
        </is>
      </c>
      <c r="J2416" t="inlineStr">
        <is>
          <t>active</t>
        </is>
      </c>
      <c r="K2416" t="n">
        <v>60</v>
      </c>
      <c r="L2416" t="inlineStr">
        <is>
          <t>HIGH</t>
        </is>
      </c>
    </row>
    <row r="2417">
      <c r="A2417" t="inlineStr">
        <is>
          <t>cross_spoc_same_company</t>
        </is>
      </c>
      <c r="B2417" t="inlineStr">
        <is>
          <t>Shaadi.com</t>
        </is>
      </c>
      <c r="C2417" t="n">
        <v>4094</v>
      </c>
      <c r="D2417" t="inlineStr">
        <is>
          <t>Keerthy</t>
        </is>
      </c>
      <c r="E2417" t="inlineStr">
        <is>
          <t>keerthisanaka@ymail.com</t>
        </is>
      </c>
      <c r="H2417" t="inlineStr">
        <is>
          <t>Akash</t>
        </is>
      </c>
      <c r="J2417" t="inlineStr">
        <is>
          <t>active</t>
        </is>
      </c>
      <c r="K2417" t="n">
        <v>60</v>
      </c>
      <c r="L2417" t="inlineStr">
        <is>
          <t>HIGH</t>
        </is>
      </c>
    </row>
    <row r="2418">
      <c r="A2418" t="inlineStr">
        <is>
          <t>cross_spoc_same_company</t>
        </is>
      </c>
      <c r="B2418" t="inlineStr">
        <is>
          <t>Shaadi.com</t>
        </is>
      </c>
      <c r="C2418" t="n">
        <v>4094</v>
      </c>
      <c r="D2418" t="inlineStr">
        <is>
          <t>Pooja</t>
        </is>
      </c>
      <c r="E2418" t="inlineStr">
        <is>
          <t>pooja.yadav@peopleinteractive.in</t>
        </is>
      </c>
      <c r="F2418" t="inlineStr">
        <is>
          <t>Marketing</t>
        </is>
      </c>
      <c r="H2418" t="inlineStr">
        <is>
          <t>Fatema</t>
        </is>
      </c>
      <c r="I2418" t="inlineStr">
        <is>
          <t>HR</t>
        </is>
      </c>
      <c r="J2418" t="inlineStr">
        <is>
          <t>active</t>
        </is>
      </c>
      <c r="K2418" t="n">
        <v>60</v>
      </c>
      <c r="L2418" t="inlineStr">
        <is>
          <t>HIGH</t>
        </is>
      </c>
    </row>
    <row r="2419">
      <c r="A2419" t="inlineStr">
        <is>
          <t>cross_spoc_same_company</t>
        </is>
      </c>
      <c r="B2419" t="inlineStr">
        <is>
          <t>Shaadi.com</t>
        </is>
      </c>
      <c r="C2419" t="n">
        <v>4094</v>
      </c>
      <c r="D2419" t="inlineStr">
        <is>
          <t>Pooja</t>
        </is>
      </c>
      <c r="E2419" t="inlineStr">
        <is>
          <t>pooja.yadav@peopleinteractive.in</t>
        </is>
      </c>
      <c r="F2419" t="inlineStr">
        <is>
          <t>Marketing</t>
        </is>
      </c>
      <c r="H2419" t="inlineStr">
        <is>
          <t>Keerthy</t>
        </is>
      </c>
      <c r="J2419" t="inlineStr">
        <is>
          <t>active</t>
        </is>
      </c>
      <c r="K2419" t="n">
        <v>60</v>
      </c>
      <c r="L2419" t="inlineStr">
        <is>
          <t>HIGH</t>
        </is>
      </c>
    </row>
    <row r="2420">
      <c r="A2420" t="inlineStr">
        <is>
          <t>cross_spoc_same_company</t>
        </is>
      </c>
      <c r="B2420" t="inlineStr">
        <is>
          <t>Shaadi.com</t>
        </is>
      </c>
      <c r="C2420" t="n">
        <v>4094</v>
      </c>
      <c r="D2420" t="inlineStr">
        <is>
          <t>Pooja</t>
        </is>
      </c>
      <c r="E2420" t="inlineStr">
        <is>
          <t>pooja.yadav@peopleinteractive.in</t>
        </is>
      </c>
      <c r="F2420" t="inlineStr">
        <is>
          <t>Marketing</t>
        </is>
      </c>
      <c r="H2420" t="inlineStr">
        <is>
          <t>Richa</t>
        </is>
      </c>
      <c r="J2420" t="inlineStr">
        <is>
          <t>active</t>
        </is>
      </c>
      <c r="K2420" t="n">
        <v>60</v>
      </c>
      <c r="L2420" t="inlineStr">
        <is>
          <t>HIGH</t>
        </is>
      </c>
    </row>
    <row r="2421">
      <c r="A2421" t="inlineStr">
        <is>
          <t>cross_spoc_same_company</t>
        </is>
      </c>
      <c r="B2421" t="inlineStr">
        <is>
          <t>Shaadi.com</t>
        </is>
      </c>
      <c r="C2421" t="n">
        <v>4094</v>
      </c>
      <c r="D2421" t="inlineStr">
        <is>
          <t>Pooja</t>
        </is>
      </c>
      <c r="E2421" t="inlineStr">
        <is>
          <t>pooja.yadav@peopleinteractive.in</t>
        </is>
      </c>
      <c r="F2421" t="inlineStr">
        <is>
          <t>Marketing</t>
        </is>
      </c>
      <c r="H2421" t="inlineStr">
        <is>
          <t>Sangeeta</t>
        </is>
      </c>
      <c r="J2421" t="inlineStr">
        <is>
          <t>active</t>
        </is>
      </c>
      <c r="K2421" t="n">
        <v>60</v>
      </c>
      <c r="L2421" t="inlineStr">
        <is>
          <t>HIGH</t>
        </is>
      </c>
    </row>
    <row r="2422">
      <c r="A2422" t="inlineStr">
        <is>
          <t>cross_spoc_same_company</t>
        </is>
      </c>
      <c r="B2422" t="inlineStr">
        <is>
          <t>Shaadi.com</t>
        </is>
      </c>
      <c r="C2422" t="n">
        <v>4094</v>
      </c>
      <c r="D2422" t="inlineStr">
        <is>
          <t>Pooja</t>
        </is>
      </c>
      <c r="E2422" t="inlineStr">
        <is>
          <t>pooja.yadav@peopleinteractive.in</t>
        </is>
      </c>
      <c r="F2422" t="inlineStr">
        <is>
          <t>Marketing</t>
        </is>
      </c>
      <c r="H2422" t="inlineStr">
        <is>
          <t>Mayuresh</t>
        </is>
      </c>
      <c r="J2422" t="inlineStr">
        <is>
          <t>active</t>
        </is>
      </c>
      <c r="K2422" t="n">
        <v>60</v>
      </c>
      <c r="L2422" t="inlineStr">
        <is>
          <t>HIGH</t>
        </is>
      </c>
    </row>
    <row r="2423">
      <c r="A2423" t="inlineStr">
        <is>
          <t>cross_spoc_same_company</t>
        </is>
      </c>
      <c r="B2423" t="inlineStr">
        <is>
          <t>Shaadi.com</t>
        </is>
      </c>
      <c r="C2423" t="n">
        <v>4094</v>
      </c>
      <c r="D2423" t="inlineStr">
        <is>
          <t>Pooja</t>
        </is>
      </c>
      <c r="E2423" t="inlineStr">
        <is>
          <t>pooja.yadav@peopleinteractive.in</t>
        </is>
      </c>
      <c r="F2423" t="inlineStr">
        <is>
          <t>Marketing</t>
        </is>
      </c>
      <c r="H2423" t="inlineStr">
        <is>
          <t>Akash</t>
        </is>
      </c>
      <c r="J2423" t="inlineStr">
        <is>
          <t>active</t>
        </is>
      </c>
      <c r="K2423" t="n">
        <v>60</v>
      </c>
      <c r="L2423" t="inlineStr">
        <is>
          <t>HIGH</t>
        </is>
      </c>
    </row>
    <row r="2424">
      <c r="A2424" t="inlineStr">
        <is>
          <t>cross_spoc_same_company</t>
        </is>
      </c>
      <c r="B2424" t="inlineStr">
        <is>
          <t>Shaadi.com</t>
        </is>
      </c>
      <c r="C2424" t="n">
        <v>4094</v>
      </c>
      <c r="D2424" t="inlineStr">
        <is>
          <t>Richa</t>
        </is>
      </c>
      <c r="E2424" t="inlineStr">
        <is>
          <t>richa.c@peopleinteractive.in</t>
        </is>
      </c>
      <c r="H2424" t="inlineStr">
        <is>
          <t>Fatema</t>
        </is>
      </c>
      <c r="I2424" t="inlineStr">
        <is>
          <t>HR</t>
        </is>
      </c>
      <c r="J2424" t="inlineStr">
        <is>
          <t>active</t>
        </is>
      </c>
      <c r="K2424" t="n">
        <v>60</v>
      </c>
      <c r="L2424" t="inlineStr">
        <is>
          <t>HIGH</t>
        </is>
      </c>
    </row>
    <row r="2425">
      <c r="A2425" t="inlineStr">
        <is>
          <t>cross_spoc_same_company</t>
        </is>
      </c>
      <c r="B2425" t="inlineStr">
        <is>
          <t>Shaadi.com</t>
        </is>
      </c>
      <c r="C2425" t="n">
        <v>4094</v>
      </c>
      <c r="D2425" t="inlineStr">
        <is>
          <t>Richa</t>
        </is>
      </c>
      <c r="E2425" t="inlineStr">
        <is>
          <t>richa.c@peopleinteractive.in</t>
        </is>
      </c>
      <c r="H2425" t="inlineStr">
        <is>
          <t>Keerthy</t>
        </is>
      </c>
      <c r="J2425" t="inlineStr">
        <is>
          <t>active</t>
        </is>
      </c>
      <c r="K2425" t="n">
        <v>60</v>
      </c>
      <c r="L2425" t="inlineStr">
        <is>
          <t>HIGH</t>
        </is>
      </c>
    </row>
    <row r="2426">
      <c r="A2426" t="inlineStr">
        <is>
          <t>cross_spoc_same_company</t>
        </is>
      </c>
      <c r="B2426" t="inlineStr">
        <is>
          <t>Shaadi.com</t>
        </is>
      </c>
      <c r="C2426" t="n">
        <v>4094</v>
      </c>
      <c r="D2426" t="inlineStr">
        <is>
          <t>Richa</t>
        </is>
      </c>
      <c r="E2426" t="inlineStr">
        <is>
          <t>richa.c@peopleinteractive.in</t>
        </is>
      </c>
      <c r="H2426" t="inlineStr">
        <is>
          <t>Pooja</t>
        </is>
      </c>
      <c r="I2426" t="inlineStr">
        <is>
          <t>Marketing</t>
        </is>
      </c>
      <c r="J2426" t="inlineStr">
        <is>
          <t>active</t>
        </is>
      </c>
      <c r="K2426" t="n">
        <v>60</v>
      </c>
      <c r="L2426" t="inlineStr">
        <is>
          <t>HIGH</t>
        </is>
      </c>
    </row>
    <row r="2427">
      <c r="A2427" t="inlineStr">
        <is>
          <t>cross_spoc_same_company</t>
        </is>
      </c>
      <c r="B2427" t="inlineStr">
        <is>
          <t>Shaadi.com</t>
        </is>
      </c>
      <c r="C2427" t="n">
        <v>4094</v>
      </c>
      <c r="D2427" t="inlineStr">
        <is>
          <t>Richa</t>
        </is>
      </c>
      <c r="E2427" t="inlineStr">
        <is>
          <t>richa.c@peopleinteractive.in</t>
        </is>
      </c>
      <c r="H2427" t="inlineStr">
        <is>
          <t>Sangeeta</t>
        </is>
      </c>
      <c r="J2427" t="inlineStr">
        <is>
          <t>active</t>
        </is>
      </c>
      <c r="K2427" t="n">
        <v>60</v>
      </c>
      <c r="L2427" t="inlineStr">
        <is>
          <t>HIGH</t>
        </is>
      </c>
    </row>
    <row r="2428">
      <c r="A2428" t="inlineStr">
        <is>
          <t>cross_spoc_same_company</t>
        </is>
      </c>
      <c r="B2428" t="inlineStr">
        <is>
          <t>Shaadi.com</t>
        </is>
      </c>
      <c r="C2428" t="n">
        <v>4094</v>
      </c>
      <c r="D2428" t="inlineStr">
        <is>
          <t>Richa</t>
        </is>
      </c>
      <c r="E2428" t="inlineStr">
        <is>
          <t>richa.c@peopleinteractive.in</t>
        </is>
      </c>
      <c r="H2428" t="inlineStr">
        <is>
          <t>Mayuresh</t>
        </is>
      </c>
      <c r="J2428" t="inlineStr">
        <is>
          <t>active</t>
        </is>
      </c>
      <c r="K2428" t="n">
        <v>60</v>
      </c>
      <c r="L2428" t="inlineStr">
        <is>
          <t>HIGH</t>
        </is>
      </c>
    </row>
    <row r="2429">
      <c r="A2429" t="inlineStr">
        <is>
          <t>cross_spoc_same_company</t>
        </is>
      </c>
      <c r="B2429" t="inlineStr">
        <is>
          <t>Shaadi.com</t>
        </is>
      </c>
      <c r="C2429" t="n">
        <v>4094</v>
      </c>
      <c r="D2429" t="inlineStr">
        <is>
          <t>Richa</t>
        </is>
      </c>
      <c r="E2429" t="inlineStr">
        <is>
          <t>richa.c@peopleinteractive.in</t>
        </is>
      </c>
      <c r="H2429" t="inlineStr">
        <is>
          <t>Akash</t>
        </is>
      </c>
      <c r="J2429" t="inlineStr">
        <is>
          <t>active</t>
        </is>
      </c>
      <c r="K2429" t="n">
        <v>60</v>
      </c>
      <c r="L2429" t="inlineStr">
        <is>
          <t>HIGH</t>
        </is>
      </c>
    </row>
    <row r="2430">
      <c r="A2430" t="inlineStr">
        <is>
          <t>cross_spoc_same_company</t>
        </is>
      </c>
      <c r="B2430" t="inlineStr">
        <is>
          <t>Shaadi.com</t>
        </is>
      </c>
      <c r="C2430" t="n">
        <v>4094</v>
      </c>
      <c r="D2430" t="inlineStr">
        <is>
          <t>Sangeeta</t>
        </is>
      </c>
      <c r="E2430" t="inlineStr">
        <is>
          <t>sangeeta.si@peopleinteractive.in</t>
        </is>
      </c>
      <c r="H2430" t="inlineStr">
        <is>
          <t>Fatema</t>
        </is>
      </c>
      <c r="I2430" t="inlineStr">
        <is>
          <t>HR</t>
        </is>
      </c>
      <c r="J2430" t="inlineStr">
        <is>
          <t>active</t>
        </is>
      </c>
      <c r="K2430" t="n">
        <v>60</v>
      </c>
      <c r="L2430" t="inlineStr">
        <is>
          <t>HIGH</t>
        </is>
      </c>
    </row>
    <row r="2431">
      <c r="A2431" t="inlineStr">
        <is>
          <t>cross_spoc_same_company</t>
        </is>
      </c>
      <c r="B2431" t="inlineStr">
        <is>
          <t>Shaadi.com</t>
        </is>
      </c>
      <c r="C2431" t="n">
        <v>4094</v>
      </c>
      <c r="D2431" t="inlineStr">
        <is>
          <t>Sangeeta</t>
        </is>
      </c>
      <c r="E2431" t="inlineStr">
        <is>
          <t>sangeeta.si@peopleinteractive.in</t>
        </is>
      </c>
      <c r="H2431" t="inlineStr">
        <is>
          <t>Keerthy</t>
        </is>
      </c>
      <c r="J2431" t="inlineStr">
        <is>
          <t>active</t>
        </is>
      </c>
      <c r="K2431" t="n">
        <v>60</v>
      </c>
      <c r="L2431" t="inlineStr">
        <is>
          <t>HIGH</t>
        </is>
      </c>
    </row>
    <row r="2432">
      <c r="A2432" t="inlineStr">
        <is>
          <t>cross_spoc_same_company</t>
        </is>
      </c>
      <c r="B2432" t="inlineStr">
        <is>
          <t>Shaadi.com</t>
        </is>
      </c>
      <c r="C2432" t="n">
        <v>4094</v>
      </c>
      <c r="D2432" t="inlineStr">
        <is>
          <t>Sangeeta</t>
        </is>
      </c>
      <c r="E2432" t="inlineStr">
        <is>
          <t>sangeeta.si@peopleinteractive.in</t>
        </is>
      </c>
      <c r="H2432" t="inlineStr">
        <is>
          <t>Pooja</t>
        </is>
      </c>
      <c r="I2432" t="inlineStr">
        <is>
          <t>Marketing</t>
        </is>
      </c>
      <c r="J2432" t="inlineStr">
        <is>
          <t>active</t>
        </is>
      </c>
      <c r="K2432" t="n">
        <v>60</v>
      </c>
      <c r="L2432" t="inlineStr">
        <is>
          <t>HIGH</t>
        </is>
      </c>
    </row>
    <row r="2433">
      <c r="A2433" t="inlineStr">
        <is>
          <t>cross_spoc_same_company</t>
        </is>
      </c>
      <c r="B2433" t="inlineStr">
        <is>
          <t>Shaadi.com</t>
        </is>
      </c>
      <c r="C2433" t="n">
        <v>4094</v>
      </c>
      <c r="D2433" t="inlineStr">
        <is>
          <t>Sangeeta</t>
        </is>
      </c>
      <c r="E2433" t="inlineStr">
        <is>
          <t>sangeeta.si@peopleinteractive.in</t>
        </is>
      </c>
      <c r="H2433" t="inlineStr">
        <is>
          <t>Richa</t>
        </is>
      </c>
      <c r="J2433" t="inlineStr">
        <is>
          <t>active</t>
        </is>
      </c>
      <c r="K2433" t="n">
        <v>60</v>
      </c>
      <c r="L2433" t="inlineStr">
        <is>
          <t>HIGH</t>
        </is>
      </c>
    </row>
    <row r="2434">
      <c r="A2434" t="inlineStr">
        <is>
          <t>cross_spoc_same_company</t>
        </is>
      </c>
      <c r="B2434" t="inlineStr">
        <is>
          <t>Shaadi.com</t>
        </is>
      </c>
      <c r="C2434" t="n">
        <v>4094</v>
      </c>
      <c r="D2434" t="inlineStr">
        <is>
          <t>Sangeeta</t>
        </is>
      </c>
      <c r="E2434" t="inlineStr">
        <is>
          <t>sangeeta.si@peopleinteractive.in</t>
        </is>
      </c>
      <c r="H2434" t="inlineStr">
        <is>
          <t>Mayuresh</t>
        </is>
      </c>
      <c r="J2434" t="inlineStr">
        <is>
          <t>active</t>
        </is>
      </c>
      <c r="K2434" t="n">
        <v>60</v>
      </c>
      <c r="L2434" t="inlineStr">
        <is>
          <t>HIGH</t>
        </is>
      </c>
    </row>
    <row r="2435">
      <c r="A2435" t="inlineStr">
        <is>
          <t>cross_spoc_same_company</t>
        </is>
      </c>
      <c r="B2435" t="inlineStr">
        <is>
          <t>Shaadi.com</t>
        </is>
      </c>
      <c r="C2435" t="n">
        <v>4094</v>
      </c>
      <c r="D2435" t="inlineStr">
        <is>
          <t>Sangeeta</t>
        </is>
      </c>
      <c r="E2435" t="inlineStr">
        <is>
          <t>sangeeta.si@peopleinteractive.in</t>
        </is>
      </c>
      <c r="H2435" t="inlineStr">
        <is>
          <t>Akash</t>
        </is>
      </c>
      <c r="J2435" t="inlineStr">
        <is>
          <t>active</t>
        </is>
      </c>
      <c r="K2435" t="n">
        <v>60</v>
      </c>
      <c r="L2435" t="inlineStr">
        <is>
          <t>HIGH</t>
        </is>
      </c>
    </row>
    <row r="2436">
      <c r="A2436" t="inlineStr">
        <is>
          <t>cross_spoc_same_company</t>
        </is>
      </c>
      <c r="B2436" t="inlineStr">
        <is>
          <t>Shaadi.com</t>
        </is>
      </c>
      <c r="C2436" t="n">
        <v>4094</v>
      </c>
      <c r="D2436" t="inlineStr">
        <is>
          <t>Mayuresh</t>
        </is>
      </c>
      <c r="E2436" t="inlineStr">
        <is>
          <t>mayuresh.s@peopleinteractive.in</t>
        </is>
      </c>
      <c r="H2436" t="inlineStr">
        <is>
          <t>Fatema</t>
        </is>
      </c>
      <c r="I2436" t="inlineStr">
        <is>
          <t>HR</t>
        </is>
      </c>
      <c r="J2436" t="inlineStr">
        <is>
          <t>active</t>
        </is>
      </c>
      <c r="K2436" t="n">
        <v>60</v>
      </c>
      <c r="L2436" t="inlineStr">
        <is>
          <t>HIGH</t>
        </is>
      </c>
    </row>
    <row r="2437">
      <c r="A2437" t="inlineStr">
        <is>
          <t>cross_spoc_same_company</t>
        </is>
      </c>
      <c r="B2437" t="inlineStr">
        <is>
          <t>Shaadi.com</t>
        </is>
      </c>
      <c r="C2437" t="n">
        <v>4094</v>
      </c>
      <c r="D2437" t="inlineStr">
        <is>
          <t>Mayuresh</t>
        </is>
      </c>
      <c r="E2437" t="inlineStr">
        <is>
          <t>mayuresh.s@peopleinteractive.in</t>
        </is>
      </c>
      <c r="H2437" t="inlineStr">
        <is>
          <t>Keerthy</t>
        </is>
      </c>
      <c r="J2437" t="inlineStr">
        <is>
          <t>active</t>
        </is>
      </c>
      <c r="K2437" t="n">
        <v>60</v>
      </c>
      <c r="L2437" t="inlineStr">
        <is>
          <t>HIGH</t>
        </is>
      </c>
    </row>
    <row r="2438">
      <c r="A2438" t="inlineStr">
        <is>
          <t>cross_spoc_same_company</t>
        </is>
      </c>
      <c r="B2438" t="inlineStr">
        <is>
          <t>Shaadi.com</t>
        </is>
      </c>
      <c r="C2438" t="n">
        <v>4094</v>
      </c>
      <c r="D2438" t="inlineStr">
        <is>
          <t>Mayuresh</t>
        </is>
      </c>
      <c r="E2438" t="inlineStr">
        <is>
          <t>mayuresh.s@peopleinteractive.in</t>
        </is>
      </c>
      <c r="H2438" t="inlineStr">
        <is>
          <t>Pooja</t>
        </is>
      </c>
      <c r="I2438" t="inlineStr">
        <is>
          <t>Marketing</t>
        </is>
      </c>
      <c r="J2438" t="inlineStr">
        <is>
          <t>active</t>
        </is>
      </c>
      <c r="K2438" t="n">
        <v>60</v>
      </c>
      <c r="L2438" t="inlineStr">
        <is>
          <t>HIGH</t>
        </is>
      </c>
    </row>
    <row r="2439">
      <c r="A2439" t="inlineStr">
        <is>
          <t>cross_spoc_same_company</t>
        </is>
      </c>
      <c r="B2439" t="inlineStr">
        <is>
          <t>Shaadi.com</t>
        </is>
      </c>
      <c r="C2439" t="n">
        <v>4094</v>
      </c>
      <c r="D2439" t="inlineStr">
        <is>
          <t>Mayuresh</t>
        </is>
      </c>
      <c r="E2439" t="inlineStr">
        <is>
          <t>mayuresh.s@peopleinteractive.in</t>
        </is>
      </c>
      <c r="H2439" t="inlineStr">
        <is>
          <t>Richa</t>
        </is>
      </c>
      <c r="J2439" t="inlineStr">
        <is>
          <t>active</t>
        </is>
      </c>
      <c r="K2439" t="n">
        <v>60</v>
      </c>
      <c r="L2439" t="inlineStr">
        <is>
          <t>HIGH</t>
        </is>
      </c>
    </row>
    <row r="2440">
      <c r="A2440" t="inlineStr">
        <is>
          <t>cross_spoc_same_company</t>
        </is>
      </c>
      <c r="B2440" t="inlineStr">
        <is>
          <t>Shaadi.com</t>
        </is>
      </c>
      <c r="C2440" t="n">
        <v>4094</v>
      </c>
      <c r="D2440" t="inlineStr">
        <is>
          <t>Mayuresh</t>
        </is>
      </c>
      <c r="E2440" t="inlineStr">
        <is>
          <t>mayuresh.s@peopleinteractive.in</t>
        </is>
      </c>
      <c r="H2440" t="inlineStr">
        <is>
          <t>Sangeeta</t>
        </is>
      </c>
      <c r="J2440" t="inlineStr">
        <is>
          <t>active</t>
        </is>
      </c>
      <c r="K2440" t="n">
        <v>60</v>
      </c>
      <c r="L2440" t="inlineStr">
        <is>
          <t>HIGH</t>
        </is>
      </c>
    </row>
    <row r="2441">
      <c r="A2441" t="inlineStr">
        <is>
          <t>cross_spoc_same_company</t>
        </is>
      </c>
      <c r="B2441" t="inlineStr">
        <is>
          <t>Shaadi.com</t>
        </is>
      </c>
      <c r="C2441" t="n">
        <v>4094</v>
      </c>
      <c r="D2441" t="inlineStr">
        <is>
          <t>Mayuresh</t>
        </is>
      </c>
      <c r="E2441" t="inlineStr">
        <is>
          <t>mayuresh.s@peopleinteractive.in</t>
        </is>
      </c>
      <c r="H2441" t="inlineStr">
        <is>
          <t>Akash</t>
        </is>
      </c>
      <c r="J2441" t="inlineStr">
        <is>
          <t>active</t>
        </is>
      </c>
      <c r="K2441" t="n">
        <v>60</v>
      </c>
      <c r="L2441" t="inlineStr">
        <is>
          <t>HIGH</t>
        </is>
      </c>
    </row>
    <row r="2442">
      <c r="A2442" t="inlineStr">
        <is>
          <t>cross_spoc_same_company</t>
        </is>
      </c>
      <c r="B2442" t="inlineStr">
        <is>
          <t>Shaadi.com</t>
        </is>
      </c>
      <c r="C2442" t="n">
        <v>4094</v>
      </c>
      <c r="D2442" t="inlineStr">
        <is>
          <t>Akash</t>
        </is>
      </c>
      <c r="E2442" t="inlineStr">
        <is>
          <t>akash.d@peopleinteractive.in</t>
        </is>
      </c>
      <c r="H2442" t="inlineStr">
        <is>
          <t>Fatema</t>
        </is>
      </c>
      <c r="I2442" t="inlineStr">
        <is>
          <t>HR</t>
        </is>
      </c>
      <c r="J2442" t="inlineStr">
        <is>
          <t>active</t>
        </is>
      </c>
      <c r="K2442" t="n">
        <v>60</v>
      </c>
      <c r="L2442" t="inlineStr">
        <is>
          <t>HIGH</t>
        </is>
      </c>
    </row>
    <row r="2443">
      <c r="A2443" t="inlineStr">
        <is>
          <t>cross_spoc_same_company</t>
        </is>
      </c>
      <c r="B2443" t="inlineStr">
        <is>
          <t>Shaadi.com</t>
        </is>
      </c>
      <c r="C2443" t="n">
        <v>4094</v>
      </c>
      <c r="D2443" t="inlineStr">
        <is>
          <t>Akash</t>
        </is>
      </c>
      <c r="E2443" t="inlineStr">
        <is>
          <t>akash.d@peopleinteractive.in</t>
        </is>
      </c>
      <c r="H2443" t="inlineStr">
        <is>
          <t>Keerthy</t>
        </is>
      </c>
      <c r="J2443" t="inlineStr">
        <is>
          <t>active</t>
        </is>
      </c>
      <c r="K2443" t="n">
        <v>60</v>
      </c>
      <c r="L2443" t="inlineStr">
        <is>
          <t>HIGH</t>
        </is>
      </c>
    </row>
    <row r="2444">
      <c r="A2444" t="inlineStr">
        <is>
          <t>cross_spoc_same_company</t>
        </is>
      </c>
      <c r="B2444" t="inlineStr">
        <is>
          <t>Shaadi.com</t>
        </is>
      </c>
      <c r="C2444" t="n">
        <v>4094</v>
      </c>
      <c r="D2444" t="inlineStr">
        <is>
          <t>Akash</t>
        </is>
      </c>
      <c r="E2444" t="inlineStr">
        <is>
          <t>akash.d@peopleinteractive.in</t>
        </is>
      </c>
      <c r="H2444" t="inlineStr">
        <is>
          <t>Pooja</t>
        </is>
      </c>
      <c r="I2444" t="inlineStr">
        <is>
          <t>Marketing</t>
        </is>
      </c>
      <c r="J2444" t="inlineStr">
        <is>
          <t>active</t>
        </is>
      </c>
      <c r="K2444" t="n">
        <v>60</v>
      </c>
      <c r="L2444" t="inlineStr">
        <is>
          <t>HIGH</t>
        </is>
      </c>
    </row>
    <row r="2445">
      <c r="A2445" t="inlineStr">
        <is>
          <t>cross_spoc_same_company</t>
        </is>
      </c>
      <c r="B2445" t="inlineStr">
        <is>
          <t>Shaadi.com</t>
        </is>
      </c>
      <c r="C2445" t="n">
        <v>4094</v>
      </c>
      <c r="D2445" t="inlineStr">
        <is>
          <t>Akash</t>
        </is>
      </c>
      <c r="E2445" t="inlineStr">
        <is>
          <t>akash.d@peopleinteractive.in</t>
        </is>
      </c>
      <c r="H2445" t="inlineStr">
        <is>
          <t>Richa</t>
        </is>
      </c>
      <c r="J2445" t="inlineStr">
        <is>
          <t>active</t>
        </is>
      </c>
      <c r="K2445" t="n">
        <v>60</v>
      </c>
      <c r="L2445" t="inlineStr">
        <is>
          <t>HIGH</t>
        </is>
      </c>
    </row>
    <row r="2446">
      <c r="A2446" t="inlineStr">
        <is>
          <t>cross_spoc_same_company</t>
        </is>
      </c>
      <c r="B2446" t="inlineStr">
        <is>
          <t>Shaadi.com</t>
        </is>
      </c>
      <c r="C2446" t="n">
        <v>4094</v>
      </c>
      <c r="D2446" t="inlineStr">
        <is>
          <t>Akash</t>
        </is>
      </c>
      <c r="E2446" t="inlineStr">
        <is>
          <t>akash.d@peopleinteractive.in</t>
        </is>
      </c>
      <c r="H2446" t="inlineStr">
        <is>
          <t>Sangeeta</t>
        </is>
      </c>
      <c r="J2446" t="inlineStr">
        <is>
          <t>active</t>
        </is>
      </c>
      <c r="K2446" t="n">
        <v>60</v>
      </c>
      <c r="L2446" t="inlineStr">
        <is>
          <t>HIGH</t>
        </is>
      </c>
    </row>
    <row r="2447">
      <c r="A2447" t="inlineStr">
        <is>
          <t>cross_spoc_same_company</t>
        </is>
      </c>
      <c r="B2447" t="inlineStr">
        <is>
          <t>Shaadi.com</t>
        </is>
      </c>
      <c r="C2447" t="n">
        <v>4094</v>
      </c>
      <c r="D2447" t="inlineStr">
        <is>
          <t>Akash</t>
        </is>
      </c>
      <c r="E2447" t="inlineStr">
        <is>
          <t>akash.d@peopleinteractive.in</t>
        </is>
      </c>
      <c r="H2447" t="inlineStr">
        <is>
          <t>Mayuresh</t>
        </is>
      </c>
      <c r="J2447" t="inlineStr">
        <is>
          <t>active</t>
        </is>
      </c>
      <c r="K2447" t="n">
        <v>60</v>
      </c>
      <c r="L2447" t="inlineStr">
        <is>
          <t>HIGH</t>
        </is>
      </c>
    </row>
    <row r="2448">
      <c r="A2448" t="inlineStr">
        <is>
          <t>cross_spoc_same_company</t>
        </is>
      </c>
      <c r="B2448" t="inlineStr">
        <is>
          <t>Sigmoid Analytics</t>
        </is>
      </c>
      <c r="C2448" t="n">
        <v>4207</v>
      </c>
      <c r="D2448" t="inlineStr">
        <is>
          <t>Lokesh</t>
        </is>
      </c>
      <c r="E2448" t="inlineStr">
        <is>
          <t>lokesh@sigmoidanalytics.com</t>
        </is>
      </c>
      <c r="F2448" t="inlineStr">
        <is>
          <t>CEO</t>
        </is>
      </c>
      <c r="H2448" t="inlineStr">
        <is>
          <t>Guchu</t>
        </is>
      </c>
      <c r="J2448" t="inlineStr">
        <is>
          <t>dormant_warm</t>
        </is>
      </c>
      <c r="K2448" t="n">
        <v>18</v>
      </c>
      <c r="L2448" t="inlineStr">
        <is>
          <t>HIGH</t>
        </is>
      </c>
    </row>
    <row r="2449">
      <c r="A2449" t="inlineStr">
        <is>
          <t>cross_spoc_same_company</t>
        </is>
      </c>
      <c r="B2449" t="inlineStr">
        <is>
          <t>Sigmoid Analytics</t>
        </is>
      </c>
      <c r="C2449" t="n">
        <v>4207</v>
      </c>
      <c r="D2449" t="inlineStr">
        <is>
          <t>Lokesh</t>
        </is>
      </c>
      <c r="E2449" t="inlineStr">
        <is>
          <t>lokesh@sigmoidanalytics.com</t>
        </is>
      </c>
      <c r="F2449" t="inlineStr">
        <is>
          <t>CEO</t>
        </is>
      </c>
      <c r="H2449" t="inlineStr">
        <is>
          <t>Sundeep</t>
        </is>
      </c>
      <c r="I2449" t="inlineStr">
        <is>
          <t>Product</t>
        </is>
      </c>
      <c r="J2449" t="inlineStr">
        <is>
          <t>dormant_warm</t>
        </is>
      </c>
      <c r="K2449" t="n">
        <v>18</v>
      </c>
      <c r="L2449" t="inlineStr">
        <is>
          <t>HIGH</t>
        </is>
      </c>
    </row>
    <row r="2450">
      <c r="A2450" t="inlineStr">
        <is>
          <t>cross_spoc_same_company</t>
        </is>
      </c>
      <c r="B2450" t="inlineStr">
        <is>
          <t>Sigmoid Analytics</t>
        </is>
      </c>
      <c r="C2450" t="n">
        <v>4207</v>
      </c>
      <c r="D2450" t="inlineStr">
        <is>
          <t>Lokesh</t>
        </is>
      </c>
      <c r="E2450" t="inlineStr">
        <is>
          <t>lokesh@sigmoidanalytics.com</t>
        </is>
      </c>
      <c r="F2450" t="inlineStr">
        <is>
          <t>CEO</t>
        </is>
      </c>
      <c r="H2450" t="inlineStr">
        <is>
          <t>Annie</t>
        </is>
      </c>
      <c r="J2450" t="inlineStr">
        <is>
          <t>dormant_warm</t>
        </is>
      </c>
      <c r="K2450" t="n">
        <v>18</v>
      </c>
      <c r="L2450" t="inlineStr">
        <is>
          <t>HIGH</t>
        </is>
      </c>
    </row>
    <row r="2451">
      <c r="A2451" t="inlineStr">
        <is>
          <t>cross_spoc_same_company</t>
        </is>
      </c>
      <c r="B2451" t="inlineStr">
        <is>
          <t>Sigmoid Analytics</t>
        </is>
      </c>
      <c r="C2451" t="n">
        <v>4207</v>
      </c>
      <c r="D2451" t="inlineStr">
        <is>
          <t>Lokesh</t>
        </is>
      </c>
      <c r="E2451" t="inlineStr">
        <is>
          <t>lokesh@sigmoidanalytics.com</t>
        </is>
      </c>
      <c r="F2451" t="inlineStr">
        <is>
          <t>CEO</t>
        </is>
      </c>
      <c r="H2451" t="inlineStr">
        <is>
          <t>Mamtha</t>
        </is>
      </c>
      <c r="I2451" t="inlineStr">
        <is>
          <t>TA</t>
        </is>
      </c>
      <c r="J2451" t="inlineStr">
        <is>
          <t>dormant_warm</t>
        </is>
      </c>
      <c r="K2451" t="n">
        <v>18</v>
      </c>
      <c r="L2451" t="inlineStr">
        <is>
          <t>HIGH</t>
        </is>
      </c>
    </row>
    <row r="2452">
      <c r="A2452" t="inlineStr">
        <is>
          <t>cross_spoc_same_company</t>
        </is>
      </c>
      <c r="B2452" t="inlineStr">
        <is>
          <t>Sigmoid Analytics</t>
        </is>
      </c>
      <c r="C2452" t="n">
        <v>4207</v>
      </c>
      <c r="D2452" t="inlineStr">
        <is>
          <t>Lokesh</t>
        </is>
      </c>
      <c r="E2452" t="inlineStr">
        <is>
          <t>lokesh@sigmoidanalytics.com</t>
        </is>
      </c>
      <c r="F2452" t="inlineStr">
        <is>
          <t>CEO</t>
        </is>
      </c>
      <c r="H2452" t="inlineStr">
        <is>
          <t>Roopashree</t>
        </is>
      </c>
      <c r="I2452" t="inlineStr">
        <is>
          <t>TA</t>
        </is>
      </c>
      <c r="J2452" t="inlineStr">
        <is>
          <t>dormant_warm</t>
        </is>
      </c>
      <c r="K2452" t="n">
        <v>18</v>
      </c>
      <c r="L2452" t="inlineStr">
        <is>
          <t>HIGH</t>
        </is>
      </c>
    </row>
    <row r="2453">
      <c r="A2453" t="inlineStr">
        <is>
          <t>cross_spoc_same_company</t>
        </is>
      </c>
      <c r="B2453" t="inlineStr">
        <is>
          <t>Sigmoid Analytics</t>
        </is>
      </c>
      <c r="C2453" t="n">
        <v>4207</v>
      </c>
      <c r="D2453" t="inlineStr">
        <is>
          <t>Lokesh</t>
        </is>
      </c>
      <c r="E2453" t="inlineStr">
        <is>
          <t>lokesh@sigmoidanalytics.com</t>
        </is>
      </c>
      <c r="F2453" t="inlineStr">
        <is>
          <t>CEO</t>
        </is>
      </c>
      <c r="H2453" t="inlineStr">
        <is>
          <t>Shravan</t>
        </is>
      </c>
      <c r="I2453" t="inlineStr">
        <is>
          <t>TA</t>
        </is>
      </c>
      <c r="J2453" t="inlineStr">
        <is>
          <t>dormant_warm</t>
        </is>
      </c>
      <c r="K2453" t="n">
        <v>18</v>
      </c>
      <c r="L2453" t="inlineStr">
        <is>
          <t>HIGH</t>
        </is>
      </c>
    </row>
    <row r="2454">
      <c r="A2454" t="inlineStr">
        <is>
          <t>cross_spoc_same_company</t>
        </is>
      </c>
      <c r="B2454" t="inlineStr">
        <is>
          <t>Sigmoid Analytics</t>
        </is>
      </c>
      <c r="C2454" t="n">
        <v>4207</v>
      </c>
      <c r="D2454" t="inlineStr">
        <is>
          <t>Lokesh</t>
        </is>
      </c>
      <c r="E2454" t="inlineStr">
        <is>
          <t>lokesh@sigmoidanalytics.com</t>
        </is>
      </c>
      <c r="F2454" t="inlineStr">
        <is>
          <t>CEO</t>
        </is>
      </c>
      <c r="H2454" t="inlineStr">
        <is>
          <t>Prakriti</t>
        </is>
      </c>
      <c r="J2454" t="inlineStr">
        <is>
          <t>dormant_warm</t>
        </is>
      </c>
      <c r="K2454" t="n">
        <v>18</v>
      </c>
      <c r="L2454" t="inlineStr">
        <is>
          <t>HIGH</t>
        </is>
      </c>
    </row>
    <row r="2455">
      <c r="A2455" t="inlineStr">
        <is>
          <t>cross_spoc_same_company</t>
        </is>
      </c>
      <c r="B2455" t="inlineStr">
        <is>
          <t>Sigmoid Analytics</t>
        </is>
      </c>
      <c r="C2455" t="n">
        <v>4207</v>
      </c>
      <c r="D2455" t="inlineStr">
        <is>
          <t>Lokesh</t>
        </is>
      </c>
      <c r="E2455" t="inlineStr">
        <is>
          <t>lokesh@sigmoidanalytics.com</t>
        </is>
      </c>
      <c r="F2455" t="inlineStr">
        <is>
          <t>CEO</t>
        </is>
      </c>
      <c r="H2455" t="inlineStr">
        <is>
          <t>Pavan</t>
        </is>
      </c>
      <c r="J2455" t="inlineStr">
        <is>
          <t>dormant_warm</t>
        </is>
      </c>
      <c r="K2455" t="n">
        <v>18</v>
      </c>
      <c r="L2455" t="inlineStr">
        <is>
          <t>HIGH</t>
        </is>
      </c>
    </row>
    <row r="2456">
      <c r="A2456" t="inlineStr">
        <is>
          <t>cross_spoc_same_company</t>
        </is>
      </c>
      <c r="B2456" t="inlineStr">
        <is>
          <t>Sigmoid Analytics</t>
        </is>
      </c>
      <c r="C2456" t="n">
        <v>4207</v>
      </c>
      <c r="D2456" t="inlineStr">
        <is>
          <t>Lokesh</t>
        </is>
      </c>
      <c r="E2456" t="inlineStr">
        <is>
          <t>lokesh@sigmoidanalytics.com</t>
        </is>
      </c>
      <c r="F2456" t="inlineStr">
        <is>
          <t>CEO</t>
        </is>
      </c>
      <c r="H2456" t="inlineStr">
        <is>
          <t>Anusha</t>
        </is>
      </c>
      <c r="J2456" t="inlineStr">
        <is>
          <t>dormant_warm</t>
        </is>
      </c>
      <c r="K2456" t="n">
        <v>18</v>
      </c>
      <c r="L2456" t="inlineStr">
        <is>
          <t>HIGH</t>
        </is>
      </c>
    </row>
    <row r="2457">
      <c r="A2457" t="inlineStr">
        <is>
          <t>cross_spoc_same_company</t>
        </is>
      </c>
      <c r="B2457" t="inlineStr">
        <is>
          <t>Sigmoid Analytics</t>
        </is>
      </c>
      <c r="C2457" t="n">
        <v>4207</v>
      </c>
      <c r="D2457" t="inlineStr">
        <is>
          <t>Lokesh</t>
        </is>
      </c>
      <c r="E2457" t="inlineStr">
        <is>
          <t>lokesh@sigmoidanalytics.com</t>
        </is>
      </c>
      <c r="F2457" t="inlineStr">
        <is>
          <t>CEO</t>
        </is>
      </c>
      <c r="H2457" t="inlineStr">
        <is>
          <t>Rashmi</t>
        </is>
      </c>
      <c r="J2457" t="inlineStr">
        <is>
          <t>dormant_warm</t>
        </is>
      </c>
      <c r="K2457" t="n">
        <v>18</v>
      </c>
      <c r="L2457" t="inlineStr">
        <is>
          <t>HIGH</t>
        </is>
      </c>
    </row>
    <row r="2458">
      <c r="A2458" t="inlineStr">
        <is>
          <t>cross_spoc_same_company</t>
        </is>
      </c>
      <c r="B2458" t="inlineStr">
        <is>
          <t>Sigmoid Analytics</t>
        </is>
      </c>
      <c r="C2458" t="n">
        <v>4207</v>
      </c>
      <c r="D2458" t="inlineStr">
        <is>
          <t>Lokesh</t>
        </is>
      </c>
      <c r="E2458" t="inlineStr">
        <is>
          <t>lokesh@sigmoidanalytics.com</t>
        </is>
      </c>
      <c r="F2458" t="inlineStr">
        <is>
          <t>CEO</t>
        </is>
      </c>
      <c r="H2458" t="inlineStr">
        <is>
          <t>Jayakumar</t>
        </is>
      </c>
      <c r="J2458" t="inlineStr">
        <is>
          <t>dormant_warm</t>
        </is>
      </c>
      <c r="K2458" t="n">
        <v>18</v>
      </c>
      <c r="L2458" t="inlineStr">
        <is>
          <t>HIGH</t>
        </is>
      </c>
    </row>
    <row r="2459">
      <c r="A2459" t="inlineStr">
        <is>
          <t>cross_spoc_same_company</t>
        </is>
      </c>
      <c r="B2459" t="inlineStr">
        <is>
          <t>Sigmoid Analytics</t>
        </is>
      </c>
      <c r="C2459" t="n">
        <v>4207</v>
      </c>
      <c r="D2459" t="inlineStr">
        <is>
          <t>Lokesh</t>
        </is>
      </c>
      <c r="E2459" t="inlineStr">
        <is>
          <t>lokesh@sigmoidanalytics.com</t>
        </is>
      </c>
      <c r="F2459" t="inlineStr">
        <is>
          <t>CEO</t>
        </is>
      </c>
      <c r="H2459" t="inlineStr">
        <is>
          <t>Himanshu</t>
        </is>
      </c>
      <c r="J2459" t="inlineStr">
        <is>
          <t>dormant_warm</t>
        </is>
      </c>
      <c r="K2459" t="n">
        <v>18</v>
      </c>
      <c r="L2459" t="inlineStr">
        <is>
          <t>HIGH</t>
        </is>
      </c>
    </row>
    <row r="2460">
      <c r="A2460" t="inlineStr">
        <is>
          <t>cross_spoc_same_company</t>
        </is>
      </c>
      <c r="B2460" t="inlineStr">
        <is>
          <t>Sigmoid Analytics</t>
        </is>
      </c>
      <c r="C2460" t="n">
        <v>4207</v>
      </c>
      <c r="D2460" t="inlineStr">
        <is>
          <t>Guchu</t>
        </is>
      </c>
      <c r="E2460" t="inlineStr">
        <is>
          <t>guchu@sigmoidanalytics.com</t>
        </is>
      </c>
      <c r="H2460" t="inlineStr">
        <is>
          <t>Lokesh</t>
        </is>
      </c>
      <c r="I2460" t="inlineStr">
        <is>
          <t>CEO</t>
        </is>
      </c>
      <c r="J2460" t="inlineStr">
        <is>
          <t>dormant_warm</t>
        </is>
      </c>
      <c r="K2460" t="n">
        <v>18</v>
      </c>
      <c r="L2460" t="inlineStr">
        <is>
          <t>HIGH</t>
        </is>
      </c>
    </row>
    <row r="2461">
      <c r="A2461" t="inlineStr">
        <is>
          <t>cross_spoc_same_company</t>
        </is>
      </c>
      <c r="B2461" t="inlineStr">
        <is>
          <t>Sigmoid Analytics</t>
        </is>
      </c>
      <c r="C2461" t="n">
        <v>4207</v>
      </c>
      <c r="D2461" t="inlineStr">
        <is>
          <t>Guchu</t>
        </is>
      </c>
      <c r="E2461" t="inlineStr">
        <is>
          <t>guchu@sigmoidanalytics.com</t>
        </is>
      </c>
      <c r="H2461" t="inlineStr">
        <is>
          <t>Sundeep</t>
        </is>
      </c>
      <c r="I2461" t="inlineStr">
        <is>
          <t>Product</t>
        </is>
      </c>
      <c r="J2461" t="inlineStr">
        <is>
          <t>dormant_warm</t>
        </is>
      </c>
      <c r="K2461" t="n">
        <v>18</v>
      </c>
      <c r="L2461" t="inlineStr">
        <is>
          <t>HIGH</t>
        </is>
      </c>
    </row>
    <row r="2462">
      <c r="A2462" t="inlineStr">
        <is>
          <t>cross_spoc_same_company</t>
        </is>
      </c>
      <c r="B2462" t="inlineStr">
        <is>
          <t>Sigmoid Analytics</t>
        </is>
      </c>
      <c r="C2462" t="n">
        <v>4207</v>
      </c>
      <c r="D2462" t="inlineStr">
        <is>
          <t>Guchu</t>
        </is>
      </c>
      <c r="E2462" t="inlineStr">
        <is>
          <t>guchu@sigmoidanalytics.com</t>
        </is>
      </c>
      <c r="H2462" t="inlineStr">
        <is>
          <t>Annie</t>
        </is>
      </c>
      <c r="J2462" t="inlineStr">
        <is>
          <t>dormant_warm</t>
        </is>
      </c>
      <c r="K2462" t="n">
        <v>18</v>
      </c>
      <c r="L2462" t="inlineStr">
        <is>
          <t>HIGH</t>
        </is>
      </c>
    </row>
    <row r="2463">
      <c r="A2463" t="inlineStr">
        <is>
          <t>cross_spoc_same_company</t>
        </is>
      </c>
      <c r="B2463" t="inlineStr">
        <is>
          <t>Sigmoid Analytics</t>
        </is>
      </c>
      <c r="C2463" t="n">
        <v>4207</v>
      </c>
      <c r="D2463" t="inlineStr">
        <is>
          <t>Guchu</t>
        </is>
      </c>
      <c r="E2463" t="inlineStr">
        <is>
          <t>guchu@sigmoidanalytics.com</t>
        </is>
      </c>
      <c r="H2463" t="inlineStr">
        <is>
          <t>Mamtha</t>
        </is>
      </c>
      <c r="I2463" t="inlineStr">
        <is>
          <t>TA</t>
        </is>
      </c>
      <c r="J2463" t="inlineStr">
        <is>
          <t>dormant_warm</t>
        </is>
      </c>
      <c r="K2463" t="n">
        <v>18</v>
      </c>
      <c r="L2463" t="inlineStr">
        <is>
          <t>HIGH</t>
        </is>
      </c>
    </row>
    <row r="2464">
      <c r="A2464" t="inlineStr">
        <is>
          <t>cross_spoc_same_company</t>
        </is>
      </c>
      <c r="B2464" t="inlineStr">
        <is>
          <t>Sigmoid Analytics</t>
        </is>
      </c>
      <c r="C2464" t="n">
        <v>4207</v>
      </c>
      <c r="D2464" t="inlineStr">
        <is>
          <t>Guchu</t>
        </is>
      </c>
      <c r="E2464" t="inlineStr">
        <is>
          <t>guchu@sigmoidanalytics.com</t>
        </is>
      </c>
      <c r="H2464" t="inlineStr">
        <is>
          <t>Roopashree</t>
        </is>
      </c>
      <c r="I2464" t="inlineStr">
        <is>
          <t>TA</t>
        </is>
      </c>
      <c r="J2464" t="inlineStr">
        <is>
          <t>dormant_warm</t>
        </is>
      </c>
      <c r="K2464" t="n">
        <v>18</v>
      </c>
      <c r="L2464" t="inlineStr">
        <is>
          <t>HIGH</t>
        </is>
      </c>
    </row>
    <row r="2465">
      <c r="A2465" t="inlineStr">
        <is>
          <t>cross_spoc_same_company</t>
        </is>
      </c>
      <c r="B2465" t="inlineStr">
        <is>
          <t>Sigmoid Analytics</t>
        </is>
      </c>
      <c r="C2465" t="n">
        <v>4207</v>
      </c>
      <c r="D2465" t="inlineStr">
        <is>
          <t>Guchu</t>
        </is>
      </c>
      <c r="E2465" t="inlineStr">
        <is>
          <t>guchu@sigmoidanalytics.com</t>
        </is>
      </c>
      <c r="H2465" t="inlineStr">
        <is>
          <t>Shravan</t>
        </is>
      </c>
      <c r="I2465" t="inlineStr">
        <is>
          <t>TA</t>
        </is>
      </c>
      <c r="J2465" t="inlineStr">
        <is>
          <t>dormant_warm</t>
        </is>
      </c>
      <c r="K2465" t="n">
        <v>18</v>
      </c>
      <c r="L2465" t="inlineStr">
        <is>
          <t>HIGH</t>
        </is>
      </c>
    </row>
    <row r="2466">
      <c r="A2466" t="inlineStr">
        <is>
          <t>cross_spoc_same_company</t>
        </is>
      </c>
      <c r="B2466" t="inlineStr">
        <is>
          <t>Sigmoid Analytics</t>
        </is>
      </c>
      <c r="C2466" t="n">
        <v>4207</v>
      </c>
      <c r="D2466" t="inlineStr">
        <is>
          <t>Guchu</t>
        </is>
      </c>
      <c r="E2466" t="inlineStr">
        <is>
          <t>guchu@sigmoidanalytics.com</t>
        </is>
      </c>
      <c r="H2466" t="inlineStr">
        <is>
          <t>Prakriti</t>
        </is>
      </c>
      <c r="J2466" t="inlineStr">
        <is>
          <t>dormant_warm</t>
        </is>
      </c>
      <c r="K2466" t="n">
        <v>18</v>
      </c>
      <c r="L2466" t="inlineStr">
        <is>
          <t>HIGH</t>
        </is>
      </c>
    </row>
    <row r="2467">
      <c r="A2467" t="inlineStr">
        <is>
          <t>cross_spoc_same_company</t>
        </is>
      </c>
      <c r="B2467" t="inlineStr">
        <is>
          <t>Sigmoid Analytics</t>
        </is>
      </c>
      <c r="C2467" t="n">
        <v>4207</v>
      </c>
      <c r="D2467" t="inlineStr">
        <is>
          <t>Guchu</t>
        </is>
      </c>
      <c r="E2467" t="inlineStr">
        <is>
          <t>guchu@sigmoidanalytics.com</t>
        </is>
      </c>
      <c r="H2467" t="inlineStr">
        <is>
          <t>Pavan</t>
        </is>
      </c>
      <c r="J2467" t="inlineStr">
        <is>
          <t>dormant_warm</t>
        </is>
      </c>
      <c r="K2467" t="n">
        <v>18</v>
      </c>
      <c r="L2467" t="inlineStr">
        <is>
          <t>HIGH</t>
        </is>
      </c>
    </row>
    <row r="2468">
      <c r="A2468" t="inlineStr">
        <is>
          <t>cross_spoc_same_company</t>
        </is>
      </c>
      <c r="B2468" t="inlineStr">
        <is>
          <t>Sigmoid Analytics</t>
        </is>
      </c>
      <c r="C2468" t="n">
        <v>4207</v>
      </c>
      <c r="D2468" t="inlineStr">
        <is>
          <t>Guchu</t>
        </is>
      </c>
      <c r="E2468" t="inlineStr">
        <is>
          <t>guchu@sigmoidanalytics.com</t>
        </is>
      </c>
      <c r="H2468" t="inlineStr">
        <is>
          <t>Anusha</t>
        </is>
      </c>
      <c r="J2468" t="inlineStr">
        <is>
          <t>dormant_warm</t>
        </is>
      </c>
      <c r="K2468" t="n">
        <v>18</v>
      </c>
      <c r="L2468" t="inlineStr">
        <is>
          <t>HIGH</t>
        </is>
      </c>
    </row>
    <row r="2469">
      <c r="A2469" t="inlineStr">
        <is>
          <t>cross_spoc_same_company</t>
        </is>
      </c>
      <c r="B2469" t="inlineStr">
        <is>
          <t>Sigmoid Analytics</t>
        </is>
      </c>
      <c r="C2469" t="n">
        <v>4207</v>
      </c>
      <c r="D2469" t="inlineStr">
        <is>
          <t>Guchu</t>
        </is>
      </c>
      <c r="E2469" t="inlineStr">
        <is>
          <t>guchu@sigmoidanalytics.com</t>
        </is>
      </c>
      <c r="H2469" t="inlineStr">
        <is>
          <t>Rashmi</t>
        </is>
      </c>
      <c r="J2469" t="inlineStr">
        <is>
          <t>dormant_warm</t>
        </is>
      </c>
      <c r="K2469" t="n">
        <v>18</v>
      </c>
      <c r="L2469" t="inlineStr">
        <is>
          <t>HIGH</t>
        </is>
      </c>
    </row>
    <row r="2470">
      <c r="A2470" t="inlineStr">
        <is>
          <t>cross_spoc_same_company</t>
        </is>
      </c>
      <c r="B2470" t="inlineStr">
        <is>
          <t>Sigmoid Analytics</t>
        </is>
      </c>
      <c r="C2470" t="n">
        <v>4207</v>
      </c>
      <c r="D2470" t="inlineStr">
        <is>
          <t>Guchu</t>
        </is>
      </c>
      <c r="E2470" t="inlineStr">
        <is>
          <t>guchu@sigmoidanalytics.com</t>
        </is>
      </c>
      <c r="H2470" t="inlineStr">
        <is>
          <t>Jayakumar</t>
        </is>
      </c>
      <c r="J2470" t="inlineStr">
        <is>
          <t>dormant_warm</t>
        </is>
      </c>
      <c r="K2470" t="n">
        <v>18</v>
      </c>
      <c r="L2470" t="inlineStr">
        <is>
          <t>HIGH</t>
        </is>
      </c>
    </row>
    <row r="2471">
      <c r="A2471" t="inlineStr">
        <is>
          <t>cross_spoc_same_company</t>
        </is>
      </c>
      <c r="B2471" t="inlineStr">
        <is>
          <t>Sigmoid Analytics</t>
        </is>
      </c>
      <c r="C2471" t="n">
        <v>4207</v>
      </c>
      <c r="D2471" t="inlineStr">
        <is>
          <t>Guchu</t>
        </is>
      </c>
      <c r="E2471" t="inlineStr">
        <is>
          <t>guchu@sigmoidanalytics.com</t>
        </is>
      </c>
      <c r="H2471" t="inlineStr">
        <is>
          <t>Himanshu</t>
        </is>
      </c>
      <c r="J2471" t="inlineStr">
        <is>
          <t>dormant_warm</t>
        </is>
      </c>
      <c r="K2471" t="n">
        <v>18</v>
      </c>
      <c r="L2471" t="inlineStr">
        <is>
          <t>HIGH</t>
        </is>
      </c>
    </row>
    <row r="2472">
      <c r="A2472" t="inlineStr">
        <is>
          <t>cross_spoc_same_company</t>
        </is>
      </c>
      <c r="B2472" t="inlineStr">
        <is>
          <t>Sigmoid Analytics</t>
        </is>
      </c>
      <c r="C2472" t="n">
        <v>4207</v>
      </c>
      <c r="D2472" t="inlineStr">
        <is>
          <t>Sundeep</t>
        </is>
      </c>
      <c r="E2472" t="inlineStr">
        <is>
          <t>sundeep.kumar@sigmoidanalytics.com</t>
        </is>
      </c>
      <c r="F2472" t="inlineStr">
        <is>
          <t>Product</t>
        </is>
      </c>
      <c r="H2472" t="inlineStr">
        <is>
          <t>Lokesh</t>
        </is>
      </c>
      <c r="I2472" t="inlineStr">
        <is>
          <t>CEO</t>
        </is>
      </c>
      <c r="J2472" t="inlineStr">
        <is>
          <t>dormant_warm</t>
        </is>
      </c>
      <c r="K2472" t="n">
        <v>18</v>
      </c>
      <c r="L2472" t="inlineStr">
        <is>
          <t>HIGH</t>
        </is>
      </c>
    </row>
    <row r="2473">
      <c r="A2473" t="inlineStr">
        <is>
          <t>cross_spoc_same_company</t>
        </is>
      </c>
      <c r="B2473" t="inlineStr">
        <is>
          <t>Sigmoid Analytics</t>
        </is>
      </c>
      <c r="C2473" t="n">
        <v>4207</v>
      </c>
      <c r="D2473" t="inlineStr">
        <is>
          <t>Sundeep</t>
        </is>
      </c>
      <c r="E2473" t="inlineStr">
        <is>
          <t>sundeep.kumar@sigmoidanalytics.com</t>
        </is>
      </c>
      <c r="F2473" t="inlineStr">
        <is>
          <t>Product</t>
        </is>
      </c>
      <c r="H2473" t="inlineStr">
        <is>
          <t>Guchu</t>
        </is>
      </c>
      <c r="J2473" t="inlineStr">
        <is>
          <t>dormant_warm</t>
        </is>
      </c>
      <c r="K2473" t="n">
        <v>18</v>
      </c>
      <c r="L2473" t="inlineStr">
        <is>
          <t>HIGH</t>
        </is>
      </c>
    </row>
    <row r="2474">
      <c r="A2474" t="inlineStr">
        <is>
          <t>cross_spoc_same_company</t>
        </is>
      </c>
      <c r="B2474" t="inlineStr">
        <is>
          <t>Sigmoid Analytics</t>
        </is>
      </c>
      <c r="C2474" t="n">
        <v>4207</v>
      </c>
      <c r="D2474" t="inlineStr">
        <is>
          <t>Sundeep</t>
        </is>
      </c>
      <c r="E2474" t="inlineStr">
        <is>
          <t>sundeep.kumar@sigmoidanalytics.com</t>
        </is>
      </c>
      <c r="F2474" t="inlineStr">
        <is>
          <t>Product</t>
        </is>
      </c>
      <c r="H2474" t="inlineStr">
        <is>
          <t>Annie</t>
        </is>
      </c>
      <c r="J2474" t="inlineStr">
        <is>
          <t>dormant_warm</t>
        </is>
      </c>
      <c r="K2474" t="n">
        <v>18</v>
      </c>
      <c r="L2474" t="inlineStr">
        <is>
          <t>HIGH</t>
        </is>
      </c>
    </row>
    <row r="2475">
      <c r="A2475" t="inlineStr">
        <is>
          <t>cross_spoc_same_company</t>
        </is>
      </c>
      <c r="B2475" t="inlineStr">
        <is>
          <t>Sigmoid Analytics</t>
        </is>
      </c>
      <c r="C2475" t="n">
        <v>4207</v>
      </c>
      <c r="D2475" t="inlineStr">
        <is>
          <t>Sundeep</t>
        </is>
      </c>
      <c r="E2475" t="inlineStr">
        <is>
          <t>sundeep.kumar@sigmoidanalytics.com</t>
        </is>
      </c>
      <c r="F2475" t="inlineStr">
        <is>
          <t>Product</t>
        </is>
      </c>
      <c r="H2475" t="inlineStr">
        <is>
          <t>Mamtha</t>
        </is>
      </c>
      <c r="I2475" t="inlineStr">
        <is>
          <t>TA</t>
        </is>
      </c>
      <c r="J2475" t="inlineStr">
        <is>
          <t>dormant_warm</t>
        </is>
      </c>
      <c r="K2475" t="n">
        <v>18</v>
      </c>
      <c r="L2475" t="inlineStr">
        <is>
          <t>HIGH</t>
        </is>
      </c>
    </row>
    <row r="2476">
      <c r="A2476" t="inlineStr">
        <is>
          <t>cross_spoc_same_company</t>
        </is>
      </c>
      <c r="B2476" t="inlineStr">
        <is>
          <t>Sigmoid Analytics</t>
        </is>
      </c>
      <c r="C2476" t="n">
        <v>4207</v>
      </c>
      <c r="D2476" t="inlineStr">
        <is>
          <t>Sundeep</t>
        </is>
      </c>
      <c r="E2476" t="inlineStr">
        <is>
          <t>sundeep.kumar@sigmoidanalytics.com</t>
        </is>
      </c>
      <c r="F2476" t="inlineStr">
        <is>
          <t>Product</t>
        </is>
      </c>
      <c r="H2476" t="inlineStr">
        <is>
          <t>Roopashree</t>
        </is>
      </c>
      <c r="I2476" t="inlineStr">
        <is>
          <t>TA</t>
        </is>
      </c>
      <c r="J2476" t="inlineStr">
        <is>
          <t>dormant_warm</t>
        </is>
      </c>
      <c r="K2476" t="n">
        <v>18</v>
      </c>
      <c r="L2476" t="inlineStr">
        <is>
          <t>HIGH</t>
        </is>
      </c>
    </row>
    <row r="2477">
      <c r="A2477" t="inlineStr">
        <is>
          <t>cross_spoc_same_company</t>
        </is>
      </c>
      <c r="B2477" t="inlineStr">
        <is>
          <t>Sigmoid Analytics</t>
        </is>
      </c>
      <c r="C2477" t="n">
        <v>4207</v>
      </c>
      <c r="D2477" t="inlineStr">
        <is>
          <t>Sundeep</t>
        </is>
      </c>
      <c r="E2477" t="inlineStr">
        <is>
          <t>sundeep.kumar@sigmoidanalytics.com</t>
        </is>
      </c>
      <c r="F2477" t="inlineStr">
        <is>
          <t>Product</t>
        </is>
      </c>
      <c r="H2477" t="inlineStr">
        <is>
          <t>Shravan</t>
        </is>
      </c>
      <c r="I2477" t="inlineStr">
        <is>
          <t>TA</t>
        </is>
      </c>
      <c r="J2477" t="inlineStr">
        <is>
          <t>dormant_warm</t>
        </is>
      </c>
      <c r="K2477" t="n">
        <v>18</v>
      </c>
      <c r="L2477" t="inlineStr">
        <is>
          <t>HIGH</t>
        </is>
      </c>
    </row>
    <row r="2478">
      <c r="A2478" t="inlineStr">
        <is>
          <t>cross_spoc_same_company</t>
        </is>
      </c>
      <c r="B2478" t="inlineStr">
        <is>
          <t>Sigmoid Analytics</t>
        </is>
      </c>
      <c r="C2478" t="n">
        <v>4207</v>
      </c>
      <c r="D2478" t="inlineStr">
        <is>
          <t>Sundeep</t>
        </is>
      </c>
      <c r="E2478" t="inlineStr">
        <is>
          <t>sundeep.kumar@sigmoidanalytics.com</t>
        </is>
      </c>
      <c r="F2478" t="inlineStr">
        <is>
          <t>Product</t>
        </is>
      </c>
      <c r="H2478" t="inlineStr">
        <is>
          <t>Prakriti</t>
        </is>
      </c>
      <c r="J2478" t="inlineStr">
        <is>
          <t>dormant_warm</t>
        </is>
      </c>
      <c r="K2478" t="n">
        <v>18</v>
      </c>
      <c r="L2478" t="inlineStr">
        <is>
          <t>HIGH</t>
        </is>
      </c>
    </row>
    <row r="2479">
      <c r="A2479" t="inlineStr">
        <is>
          <t>cross_spoc_same_company</t>
        </is>
      </c>
      <c r="B2479" t="inlineStr">
        <is>
          <t>Sigmoid Analytics</t>
        </is>
      </c>
      <c r="C2479" t="n">
        <v>4207</v>
      </c>
      <c r="D2479" t="inlineStr">
        <is>
          <t>Sundeep</t>
        </is>
      </c>
      <c r="E2479" t="inlineStr">
        <is>
          <t>sundeep.kumar@sigmoidanalytics.com</t>
        </is>
      </c>
      <c r="F2479" t="inlineStr">
        <is>
          <t>Product</t>
        </is>
      </c>
      <c r="H2479" t="inlineStr">
        <is>
          <t>Pavan</t>
        </is>
      </c>
      <c r="J2479" t="inlineStr">
        <is>
          <t>dormant_warm</t>
        </is>
      </c>
      <c r="K2479" t="n">
        <v>18</v>
      </c>
      <c r="L2479" t="inlineStr">
        <is>
          <t>HIGH</t>
        </is>
      </c>
    </row>
    <row r="2480">
      <c r="A2480" t="inlineStr">
        <is>
          <t>cross_spoc_same_company</t>
        </is>
      </c>
      <c r="B2480" t="inlineStr">
        <is>
          <t>Sigmoid Analytics</t>
        </is>
      </c>
      <c r="C2480" t="n">
        <v>4207</v>
      </c>
      <c r="D2480" t="inlineStr">
        <is>
          <t>Sundeep</t>
        </is>
      </c>
      <c r="E2480" t="inlineStr">
        <is>
          <t>sundeep.kumar@sigmoidanalytics.com</t>
        </is>
      </c>
      <c r="F2480" t="inlineStr">
        <is>
          <t>Product</t>
        </is>
      </c>
      <c r="H2480" t="inlineStr">
        <is>
          <t>Anusha</t>
        </is>
      </c>
      <c r="J2480" t="inlineStr">
        <is>
          <t>dormant_warm</t>
        </is>
      </c>
      <c r="K2480" t="n">
        <v>18</v>
      </c>
      <c r="L2480" t="inlineStr">
        <is>
          <t>HIGH</t>
        </is>
      </c>
    </row>
    <row r="2481">
      <c r="A2481" t="inlineStr">
        <is>
          <t>cross_spoc_same_company</t>
        </is>
      </c>
      <c r="B2481" t="inlineStr">
        <is>
          <t>Sigmoid Analytics</t>
        </is>
      </c>
      <c r="C2481" t="n">
        <v>4207</v>
      </c>
      <c r="D2481" t="inlineStr">
        <is>
          <t>Sundeep</t>
        </is>
      </c>
      <c r="E2481" t="inlineStr">
        <is>
          <t>sundeep.kumar@sigmoidanalytics.com</t>
        </is>
      </c>
      <c r="F2481" t="inlineStr">
        <is>
          <t>Product</t>
        </is>
      </c>
      <c r="H2481" t="inlineStr">
        <is>
          <t>Rashmi</t>
        </is>
      </c>
      <c r="J2481" t="inlineStr">
        <is>
          <t>dormant_warm</t>
        </is>
      </c>
      <c r="K2481" t="n">
        <v>18</v>
      </c>
      <c r="L2481" t="inlineStr">
        <is>
          <t>HIGH</t>
        </is>
      </c>
    </row>
    <row r="2482">
      <c r="A2482" t="inlineStr">
        <is>
          <t>cross_spoc_same_company</t>
        </is>
      </c>
      <c r="B2482" t="inlineStr">
        <is>
          <t>Sigmoid Analytics</t>
        </is>
      </c>
      <c r="C2482" t="n">
        <v>4207</v>
      </c>
      <c r="D2482" t="inlineStr">
        <is>
          <t>Sundeep</t>
        </is>
      </c>
      <c r="E2482" t="inlineStr">
        <is>
          <t>sundeep.kumar@sigmoidanalytics.com</t>
        </is>
      </c>
      <c r="F2482" t="inlineStr">
        <is>
          <t>Product</t>
        </is>
      </c>
      <c r="H2482" t="inlineStr">
        <is>
          <t>Jayakumar</t>
        </is>
      </c>
      <c r="J2482" t="inlineStr">
        <is>
          <t>dormant_warm</t>
        </is>
      </c>
      <c r="K2482" t="n">
        <v>18</v>
      </c>
      <c r="L2482" t="inlineStr">
        <is>
          <t>HIGH</t>
        </is>
      </c>
    </row>
    <row r="2483">
      <c r="A2483" t="inlineStr">
        <is>
          <t>cross_spoc_same_company</t>
        </is>
      </c>
      <c r="B2483" t="inlineStr">
        <is>
          <t>Sigmoid Analytics</t>
        </is>
      </c>
      <c r="C2483" t="n">
        <v>4207</v>
      </c>
      <c r="D2483" t="inlineStr">
        <is>
          <t>Sundeep</t>
        </is>
      </c>
      <c r="E2483" t="inlineStr">
        <is>
          <t>sundeep.kumar@sigmoidanalytics.com</t>
        </is>
      </c>
      <c r="F2483" t="inlineStr">
        <is>
          <t>Product</t>
        </is>
      </c>
      <c r="H2483" t="inlineStr">
        <is>
          <t>Himanshu</t>
        </is>
      </c>
      <c r="J2483" t="inlineStr">
        <is>
          <t>dormant_warm</t>
        </is>
      </c>
      <c r="K2483" t="n">
        <v>18</v>
      </c>
      <c r="L2483" t="inlineStr">
        <is>
          <t>HIGH</t>
        </is>
      </c>
    </row>
    <row r="2484">
      <c r="A2484" t="inlineStr">
        <is>
          <t>cross_spoc_same_company</t>
        </is>
      </c>
      <c r="B2484" t="inlineStr">
        <is>
          <t>Sigmoid Analytics</t>
        </is>
      </c>
      <c r="C2484" t="n">
        <v>4207</v>
      </c>
      <c r="D2484" t="inlineStr">
        <is>
          <t>Annie</t>
        </is>
      </c>
      <c r="E2484" t="inlineStr">
        <is>
          <t>annie@sigmoidanalytics.com</t>
        </is>
      </c>
      <c r="H2484" t="inlineStr">
        <is>
          <t>Lokesh</t>
        </is>
      </c>
      <c r="I2484" t="inlineStr">
        <is>
          <t>CEO</t>
        </is>
      </c>
      <c r="J2484" t="inlineStr">
        <is>
          <t>dormant_warm</t>
        </is>
      </c>
      <c r="K2484" t="n">
        <v>18</v>
      </c>
      <c r="L2484" t="inlineStr">
        <is>
          <t>HIGH</t>
        </is>
      </c>
    </row>
    <row r="2485">
      <c r="A2485" t="inlineStr">
        <is>
          <t>cross_spoc_same_company</t>
        </is>
      </c>
      <c r="B2485" t="inlineStr">
        <is>
          <t>Sigmoid Analytics</t>
        </is>
      </c>
      <c r="C2485" t="n">
        <v>4207</v>
      </c>
      <c r="D2485" t="inlineStr">
        <is>
          <t>Annie</t>
        </is>
      </c>
      <c r="E2485" t="inlineStr">
        <is>
          <t>annie@sigmoidanalytics.com</t>
        </is>
      </c>
      <c r="H2485" t="inlineStr">
        <is>
          <t>Guchu</t>
        </is>
      </c>
      <c r="J2485" t="inlineStr">
        <is>
          <t>dormant_warm</t>
        </is>
      </c>
      <c r="K2485" t="n">
        <v>18</v>
      </c>
      <c r="L2485" t="inlineStr">
        <is>
          <t>HIGH</t>
        </is>
      </c>
    </row>
    <row r="2486">
      <c r="A2486" t="inlineStr">
        <is>
          <t>cross_spoc_same_company</t>
        </is>
      </c>
      <c r="B2486" t="inlineStr">
        <is>
          <t>Sigmoid Analytics</t>
        </is>
      </c>
      <c r="C2486" t="n">
        <v>4207</v>
      </c>
      <c r="D2486" t="inlineStr">
        <is>
          <t>Annie</t>
        </is>
      </c>
      <c r="E2486" t="inlineStr">
        <is>
          <t>annie@sigmoidanalytics.com</t>
        </is>
      </c>
      <c r="H2486" t="inlineStr">
        <is>
          <t>Sundeep</t>
        </is>
      </c>
      <c r="I2486" t="inlineStr">
        <is>
          <t>Product</t>
        </is>
      </c>
      <c r="J2486" t="inlineStr">
        <is>
          <t>dormant_warm</t>
        </is>
      </c>
      <c r="K2486" t="n">
        <v>18</v>
      </c>
      <c r="L2486" t="inlineStr">
        <is>
          <t>HIGH</t>
        </is>
      </c>
    </row>
    <row r="2487">
      <c r="A2487" t="inlineStr">
        <is>
          <t>cross_spoc_same_company</t>
        </is>
      </c>
      <c r="B2487" t="inlineStr">
        <is>
          <t>Sigmoid Analytics</t>
        </is>
      </c>
      <c r="C2487" t="n">
        <v>4207</v>
      </c>
      <c r="D2487" t="inlineStr">
        <is>
          <t>Annie</t>
        </is>
      </c>
      <c r="E2487" t="inlineStr">
        <is>
          <t>annie@sigmoidanalytics.com</t>
        </is>
      </c>
      <c r="H2487" t="inlineStr">
        <is>
          <t>Mamtha</t>
        </is>
      </c>
      <c r="I2487" t="inlineStr">
        <is>
          <t>TA</t>
        </is>
      </c>
      <c r="J2487" t="inlineStr">
        <is>
          <t>dormant_warm</t>
        </is>
      </c>
      <c r="K2487" t="n">
        <v>18</v>
      </c>
      <c r="L2487" t="inlineStr">
        <is>
          <t>HIGH</t>
        </is>
      </c>
    </row>
    <row r="2488">
      <c r="A2488" t="inlineStr">
        <is>
          <t>cross_spoc_same_company</t>
        </is>
      </c>
      <c r="B2488" t="inlineStr">
        <is>
          <t>Sigmoid Analytics</t>
        </is>
      </c>
      <c r="C2488" t="n">
        <v>4207</v>
      </c>
      <c r="D2488" t="inlineStr">
        <is>
          <t>Annie</t>
        </is>
      </c>
      <c r="E2488" t="inlineStr">
        <is>
          <t>annie@sigmoidanalytics.com</t>
        </is>
      </c>
      <c r="H2488" t="inlineStr">
        <is>
          <t>Roopashree</t>
        </is>
      </c>
      <c r="I2488" t="inlineStr">
        <is>
          <t>TA</t>
        </is>
      </c>
      <c r="J2488" t="inlineStr">
        <is>
          <t>dormant_warm</t>
        </is>
      </c>
      <c r="K2488" t="n">
        <v>18</v>
      </c>
      <c r="L2488" t="inlineStr">
        <is>
          <t>HIGH</t>
        </is>
      </c>
    </row>
    <row r="2489">
      <c r="A2489" t="inlineStr">
        <is>
          <t>cross_spoc_same_company</t>
        </is>
      </c>
      <c r="B2489" t="inlineStr">
        <is>
          <t>Sigmoid Analytics</t>
        </is>
      </c>
      <c r="C2489" t="n">
        <v>4207</v>
      </c>
      <c r="D2489" t="inlineStr">
        <is>
          <t>Annie</t>
        </is>
      </c>
      <c r="E2489" t="inlineStr">
        <is>
          <t>annie@sigmoidanalytics.com</t>
        </is>
      </c>
      <c r="H2489" t="inlineStr">
        <is>
          <t>Shravan</t>
        </is>
      </c>
      <c r="I2489" t="inlineStr">
        <is>
          <t>TA</t>
        </is>
      </c>
      <c r="J2489" t="inlineStr">
        <is>
          <t>dormant_warm</t>
        </is>
      </c>
      <c r="K2489" t="n">
        <v>18</v>
      </c>
      <c r="L2489" t="inlineStr">
        <is>
          <t>HIGH</t>
        </is>
      </c>
    </row>
    <row r="2490">
      <c r="A2490" t="inlineStr">
        <is>
          <t>cross_spoc_same_company</t>
        </is>
      </c>
      <c r="B2490" t="inlineStr">
        <is>
          <t>Sigmoid Analytics</t>
        </is>
      </c>
      <c r="C2490" t="n">
        <v>4207</v>
      </c>
      <c r="D2490" t="inlineStr">
        <is>
          <t>Annie</t>
        </is>
      </c>
      <c r="E2490" t="inlineStr">
        <is>
          <t>annie@sigmoidanalytics.com</t>
        </is>
      </c>
      <c r="H2490" t="inlineStr">
        <is>
          <t>Prakriti</t>
        </is>
      </c>
      <c r="J2490" t="inlineStr">
        <is>
          <t>dormant_warm</t>
        </is>
      </c>
      <c r="K2490" t="n">
        <v>18</v>
      </c>
      <c r="L2490" t="inlineStr">
        <is>
          <t>HIGH</t>
        </is>
      </c>
    </row>
    <row r="2491">
      <c r="A2491" t="inlineStr">
        <is>
          <t>cross_spoc_same_company</t>
        </is>
      </c>
      <c r="B2491" t="inlineStr">
        <is>
          <t>Sigmoid Analytics</t>
        </is>
      </c>
      <c r="C2491" t="n">
        <v>4207</v>
      </c>
      <c r="D2491" t="inlineStr">
        <is>
          <t>Annie</t>
        </is>
      </c>
      <c r="E2491" t="inlineStr">
        <is>
          <t>annie@sigmoidanalytics.com</t>
        </is>
      </c>
      <c r="H2491" t="inlineStr">
        <is>
          <t>Pavan</t>
        </is>
      </c>
      <c r="J2491" t="inlineStr">
        <is>
          <t>dormant_warm</t>
        </is>
      </c>
      <c r="K2491" t="n">
        <v>18</v>
      </c>
      <c r="L2491" t="inlineStr">
        <is>
          <t>HIGH</t>
        </is>
      </c>
    </row>
    <row r="2492">
      <c r="A2492" t="inlineStr">
        <is>
          <t>cross_spoc_same_company</t>
        </is>
      </c>
      <c r="B2492" t="inlineStr">
        <is>
          <t>Sigmoid Analytics</t>
        </is>
      </c>
      <c r="C2492" t="n">
        <v>4207</v>
      </c>
      <c r="D2492" t="inlineStr">
        <is>
          <t>Annie</t>
        </is>
      </c>
      <c r="E2492" t="inlineStr">
        <is>
          <t>annie@sigmoidanalytics.com</t>
        </is>
      </c>
      <c r="H2492" t="inlineStr">
        <is>
          <t>Anusha</t>
        </is>
      </c>
      <c r="J2492" t="inlineStr">
        <is>
          <t>dormant_warm</t>
        </is>
      </c>
      <c r="K2492" t="n">
        <v>18</v>
      </c>
      <c r="L2492" t="inlineStr">
        <is>
          <t>HIGH</t>
        </is>
      </c>
    </row>
    <row r="2493">
      <c r="A2493" t="inlineStr">
        <is>
          <t>cross_spoc_same_company</t>
        </is>
      </c>
      <c r="B2493" t="inlineStr">
        <is>
          <t>Sigmoid Analytics</t>
        </is>
      </c>
      <c r="C2493" t="n">
        <v>4207</v>
      </c>
      <c r="D2493" t="inlineStr">
        <is>
          <t>Annie</t>
        </is>
      </c>
      <c r="E2493" t="inlineStr">
        <is>
          <t>annie@sigmoidanalytics.com</t>
        </is>
      </c>
      <c r="H2493" t="inlineStr">
        <is>
          <t>Rashmi</t>
        </is>
      </c>
      <c r="J2493" t="inlineStr">
        <is>
          <t>dormant_warm</t>
        </is>
      </c>
      <c r="K2493" t="n">
        <v>18</v>
      </c>
      <c r="L2493" t="inlineStr">
        <is>
          <t>HIGH</t>
        </is>
      </c>
    </row>
    <row r="2494">
      <c r="A2494" t="inlineStr">
        <is>
          <t>cross_spoc_same_company</t>
        </is>
      </c>
      <c r="B2494" t="inlineStr">
        <is>
          <t>Sigmoid Analytics</t>
        </is>
      </c>
      <c r="C2494" t="n">
        <v>4207</v>
      </c>
      <c r="D2494" t="inlineStr">
        <is>
          <t>Annie</t>
        </is>
      </c>
      <c r="E2494" t="inlineStr">
        <is>
          <t>annie@sigmoidanalytics.com</t>
        </is>
      </c>
      <c r="H2494" t="inlineStr">
        <is>
          <t>Jayakumar</t>
        </is>
      </c>
      <c r="J2494" t="inlineStr">
        <is>
          <t>dormant_warm</t>
        </is>
      </c>
      <c r="K2494" t="n">
        <v>18</v>
      </c>
      <c r="L2494" t="inlineStr">
        <is>
          <t>HIGH</t>
        </is>
      </c>
    </row>
    <row r="2495">
      <c r="A2495" t="inlineStr">
        <is>
          <t>cross_spoc_same_company</t>
        </is>
      </c>
      <c r="B2495" t="inlineStr">
        <is>
          <t>Sigmoid Analytics</t>
        </is>
      </c>
      <c r="C2495" t="n">
        <v>4207</v>
      </c>
      <c r="D2495" t="inlineStr">
        <is>
          <t>Annie</t>
        </is>
      </c>
      <c r="E2495" t="inlineStr">
        <is>
          <t>annie@sigmoidanalytics.com</t>
        </is>
      </c>
      <c r="H2495" t="inlineStr">
        <is>
          <t>Himanshu</t>
        </is>
      </c>
      <c r="J2495" t="inlineStr">
        <is>
          <t>dormant_warm</t>
        </is>
      </c>
      <c r="K2495" t="n">
        <v>18</v>
      </c>
      <c r="L2495" t="inlineStr">
        <is>
          <t>HIGH</t>
        </is>
      </c>
    </row>
    <row r="2496">
      <c r="A2496" t="inlineStr">
        <is>
          <t>cross_spoc_same_company</t>
        </is>
      </c>
      <c r="B2496" t="inlineStr">
        <is>
          <t>Sigmoid Analytics</t>
        </is>
      </c>
      <c r="C2496" t="n">
        <v>4207</v>
      </c>
      <c r="D2496" t="inlineStr">
        <is>
          <t>Mamtha</t>
        </is>
      </c>
      <c r="E2496" t="inlineStr">
        <is>
          <t>mamtha@sigmoidanalytics.com</t>
        </is>
      </c>
      <c r="F2496" t="inlineStr">
        <is>
          <t>TA</t>
        </is>
      </c>
      <c r="H2496" t="inlineStr">
        <is>
          <t>Lokesh</t>
        </is>
      </c>
      <c r="I2496" t="inlineStr">
        <is>
          <t>CEO</t>
        </is>
      </c>
      <c r="J2496" t="inlineStr">
        <is>
          <t>dormant_warm</t>
        </is>
      </c>
      <c r="K2496" t="n">
        <v>18</v>
      </c>
      <c r="L2496" t="inlineStr">
        <is>
          <t>HIGH</t>
        </is>
      </c>
    </row>
    <row r="2497">
      <c r="A2497" t="inlineStr">
        <is>
          <t>cross_spoc_same_company</t>
        </is>
      </c>
      <c r="B2497" t="inlineStr">
        <is>
          <t>Sigmoid Analytics</t>
        </is>
      </c>
      <c r="C2497" t="n">
        <v>4207</v>
      </c>
      <c r="D2497" t="inlineStr">
        <is>
          <t>Mamtha</t>
        </is>
      </c>
      <c r="E2497" t="inlineStr">
        <is>
          <t>mamtha@sigmoidanalytics.com</t>
        </is>
      </c>
      <c r="F2497" t="inlineStr">
        <is>
          <t>TA</t>
        </is>
      </c>
      <c r="H2497" t="inlineStr">
        <is>
          <t>Guchu</t>
        </is>
      </c>
      <c r="J2497" t="inlineStr">
        <is>
          <t>dormant_warm</t>
        </is>
      </c>
      <c r="K2497" t="n">
        <v>18</v>
      </c>
      <c r="L2497" t="inlineStr">
        <is>
          <t>HIGH</t>
        </is>
      </c>
    </row>
    <row r="2498">
      <c r="A2498" t="inlineStr">
        <is>
          <t>cross_spoc_same_company</t>
        </is>
      </c>
      <c r="B2498" t="inlineStr">
        <is>
          <t>Sigmoid Analytics</t>
        </is>
      </c>
      <c r="C2498" t="n">
        <v>4207</v>
      </c>
      <c r="D2498" t="inlineStr">
        <is>
          <t>Mamtha</t>
        </is>
      </c>
      <c r="E2498" t="inlineStr">
        <is>
          <t>mamtha@sigmoidanalytics.com</t>
        </is>
      </c>
      <c r="F2498" t="inlineStr">
        <is>
          <t>TA</t>
        </is>
      </c>
      <c r="H2498" t="inlineStr">
        <is>
          <t>Sundeep</t>
        </is>
      </c>
      <c r="I2498" t="inlineStr">
        <is>
          <t>Product</t>
        </is>
      </c>
      <c r="J2498" t="inlineStr">
        <is>
          <t>dormant_warm</t>
        </is>
      </c>
      <c r="K2498" t="n">
        <v>18</v>
      </c>
      <c r="L2498" t="inlineStr">
        <is>
          <t>HIGH</t>
        </is>
      </c>
    </row>
    <row r="2499">
      <c r="A2499" t="inlineStr">
        <is>
          <t>cross_spoc_same_company</t>
        </is>
      </c>
      <c r="B2499" t="inlineStr">
        <is>
          <t>Sigmoid Analytics</t>
        </is>
      </c>
      <c r="C2499" t="n">
        <v>4207</v>
      </c>
      <c r="D2499" t="inlineStr">
        <is>
          <t>Mamtha</t>
        </is>
      </c>
      <c r="E2499" t="inlineStr">
        <is>
          <t>mamtha@sigmoidanalytics.com</t>
        </is>
      </c>
      <c r="F2499" t="inlineStr">
        <is>
          <t>TA</t>
        </is>
      </c>
      <c r="H2499" t="inlineStr">
        <is>
          <t>Annie</t>
        </is>
      </c>
      <c r="J2499" t="inlineStr">
        <is>
          <t>dormant_warm</t>
        </is>
      </c>
      <c r="K2499" t="n">
        <v>18</v>
      </c>
      <c r="L2499" t="inlineStr">
        <is>
          <t>HIGH</t>
        </is>
      </c>
    </row>
    <row r="2500">
      <c r="A2500" t="inlineStr">
        <is>
          <t>cross_spoc_same_company</t>
        </is>
      </c>
      <c r="B2500" t="inlineStr">
        <is>
          <t>Sigmoid Analytics</t>
        </is>
      </c>
      <c r="C2500" t="n">
        <v>4207</v>
      </c>
      <c r="D2500" t="inlineStr">
        <is>
          <t>Mamtha</t>
        </is>
      </c>
      <c r="E2500" t="inlineStr">
        <is>
          <t>mamtha@sigmoidanalytics.com</t>
        </is>
      </c>
      <c r="F2500" t="inlineStr">
        <is>
          <t>TA</t>
        </is>
      </c>
      <c r="H2500" t="inlineStr">
        <is>
          <t>Roopashree</t>
        </is>
      </c>
      <c r="I2500" t="inlineStr">
        <is>
          <t>TA</t>
        </is>
      </c>
      <c r="J2500" t="inlineStr">
        <is>
          <t>dormant_warm</t>
        </is>
      </c>
      <c r="K2500" t="n">
        <v>18</v>
      </c>
      <c r="L2500" t="inlineStr">
        <is>
          <t>HIGH</t>
        </is>
      </c>
    </row>
    <row r="2501">
      <c r="A2501" t="inlineStr">
        <is>
          <t>cross_spoc_same_company</t>
        </is>
      </c>
      <c r="B2501" t="inlineStr">
        <is>
          <t>Sigmoid Analytics</t>
        </is>
      </c>
      <c r="C2501" t="n">
        <v>4207</v>
      </c>
      <c r="D2501" t="inlineStr">
        <is>
          <t>Mamtha</t>
        </is>
      </c>
      <c r="E2501" t="inlineStr">
        <is>
          <t>mamtha@sigmoidanalytics.com</t>
        </is>
      </c>
      <c r="F2501" t="inlineStr">
        <is>
          <t>TA</t>
        </is>
      </c>
      <c r="H2501" t="inlineStr">
        <is>
          <t>Shravan</t>
        </is>
      </c>
      <c r="I2501" t="inlineStr">
        <is>
          <t>TA</t>
        </is>
      </c>
      <c r="J2501" t="inlineStr">
        <is>
          <t>dormant_warm</t>
        </is>
      </c>
      <c r="K2501" t="n">
        <v>18</v>
      </c>
      <c r="L2501" t="inlineStr">
        <is>
          <t>HIGH</t>
        </is>
      </c>
    </row>
    <row r="2502">
      <c r="A2502" t="inlineStr">
        <is>
          <t>cross_spoc_same_company</t>
        </is>
      </c>
      <c r="B2502" t="inlineStr">
        <is>
          <t>Sigmoid Analytics</t>
        </is>
      </c>
      <c r="C2502" t="n">
        <v>4207</v>
      </c>
      <c r="D2502" t="inlineStr">
        <is>
          <t>Mamtha</t>
        </is>
      </c>
      <c r="E2502" t="inlineStr">
        <is>
          <t>mamtha@sigmoidanalytics.com</t>
        </is>
      </c>
      <c r="F2502" t="inlineStr">
        <is>
          <t>TA</t>
        </is>
      </c>
      <c r="H2502" t="inlineStr">
        <is>
          <t>Prakriti</t>
        </is>
      </c>
      <c r="J2502" t="inlineStr">
        <is>
          <t>dormant_warm</t>
        </is>
      </c>
      <c r="K2502" t="n">
        <v>18</v>
      </c>
      <c r="L2502" t="inlineStr">
        <is>
          <t>HIGH</t>
        </is>
      </c>
    </row>
    <row r="2503">
      <c r="A2503" t="inlineStr">
        <is>
          <t>cross_spoc_same_company</t>
        </is>
      </c>
      <c r="B2503" t="inlineStr">
        <is>
          <t>Sigmoid Analytics</t>
        </is>
      </c>
      <c r="C2503" t="n">
        <v>4207</v>
      </c>
      <c r="D2503" t="inlineStr">
        <is>
          <t>Mamtha</t>
        </is>
      </c>
      <c r="E2503" t="inlineStr">
        <is>
          <t>mamtha@sigmoidanalytics.com</t>
        </is>
      </c>
      <c r="F2503" t="inlineStr">
        <is>
          <t>TA</t>
        </is>
      </c>
      <c r="H2503" t="inlineStr">
        <is>
          <t>Pavan</t>
        </is>
      </c>
      <c r="J2503" t="inlineStr">
        <is>
          <t>dormant_warm</t>
        </is>
      </c>
      <c r="K2503" t="n">
        <v>18</v>
      </c>
      <c r="L2503" t="inlineStr">
        <is>
          <t>HIGH</t>
        </is>
      </c>
    </row>
    <row r="2504">
      <c r="A2504" t="inlineStr">
        <is>
          <t>cross_spoc_same_company</t>
        </is>
      </c>
      <c r="B2504" t="inlineStr">
        <is>
          <t>Sigmoid Analytics</t>
        </is>
      </c>
      <c r="C2504" t="n">
        <v>4207</v>
      </c>
      <c r="D2504" t="inlineStr">
        <is>
          <t>Mamtha</t>
        </is>
      </c>
      <c r="E2504" t="inlineStr">
        <is>
          <t>mamtha@sigmoidanalytics.com</t>
        </is>
      </c>
      <c r="F2504" t="inlineStr">
        <is>
          <t>TA</t>
        </is>
      </c>
      <c r="H2504" t="inlineStr">
        <is>
          <t>Anusha</t>
        </is>
      </c>
      <c r="J2504" t="inlineStr">
        <is>
          <t>dormant_warm</t>
        </is>
      </c>
      <c r="K2504" t="n">
        <v>18</v>
      </c>
      <c r="L2504" t="inlineStr">
        <is>
          <t>HIGH</t>
        </is>
      </c>
    </row>
    <row r="2505">
      <c r="A2505" t="inlineStr">
        <is>
          <t>cross_spoc_same_company</t>
        </is>
      </c>
      <c r="B2505" t="inlineStr">
        <is>
          <t>Sigmoid Analytics</t>
        </is>
      </c>
      <c r="C2505" t="n">
        <v>4207</v>
      </c>
      <c r="D2505" t="inlineStr">
        <is>
          <t>Mamtha</t>
        </is>
      </c>
      <c r="E2505" t="inlineStr">
        <is>
          <t>mamtha@sigmoidanalytics.com</t>
        </is>
      </c>
      <c r="F2505" t="inlineStr">
        <is>
          <t>TA</t>
        </is>
      </c>
      <c r="H2505" t="inlineStr">
        <is>
          <t>Rashmi</t>
        </is>
      </c>
      <c r="J2505" t="inlineStr">
        <is>
          <t>dormant_warm</t>
        </is>
      </c>
      <c r="K2505" t="n">
        <v>18</v>
      </c>
      <c r="L2505" t="inlineStr">
        <is>
          <t>HIGH</t>
        </is>
      </c>
    </row>
    <row r="2506">
      <c r="A2506" t="inlineStr">
        <is>
          <t>cross_spoc_same_company</t>
        </is>
      </c>
      <c r="B2506" t="inlineStr">
        <is>
          <t>Sigmoid Analytics</t>
        </is>
      </c>
      <c r="C2506" t="n">
        <v>4207</v>
      </c>
      <c r="D2506" t="inlineStr">
        <is>
          <t>Mamtha</t>
        </is>
      </c>
      <c r="E2506" t="inlineStr">
        <is>
          <t>mamtha@sigmoidanalytics.com</t>
        </is>
      </c>
      <c r="F2506" t="inlineStr">
        <is>
          <t>TA</t>
        </is>
      </c>
      <c r="H2506" t="inlineStr">
        <is>
          <t>Jayakumar</t>
        </is>
      </c>
      <c r="J2506" t="inlineStr">
        <is>
          <t>dormant_warm</t>
        </is>
      </c>
      <c r="K2506" t="n">
        <v>18</v>
      </c>
      <c r="L2506" t="inlineStr">
        <is>
          <t>HIGH</t>
        </is>
      </c>
    </row>
    <row r="2507">
      <c r="A2507" t="inlineStr">
        <is>
          <t>cross_spoc_same_company</t>
        </is>
      </c>
      <c r="B2507" t="inlineStr">
        <is>
          <t>Sigmoid Analytics</t>
        </is>
      </c>
      <c r="C2507" t="n">
        <v>4207</v>
      </c>
      <c r="D2507" t="inlineStr">
        <is>
          <t>Mamtha</t>
        </is>
      </c>
      <c r="E2507" t="inlineStr">
        <is>
          <t>mamtha@sigmoidanalytics.com</t>
        </is>
      </c>
      <c r="F2507" t="inlineStr">
        <is>
          <t>TA</t>
        </is>
      </c>
      <c r="H2507" t="inlineStr">
        <is>
          <t>Himanshu</t>
        </is>
      </c>
      <c r="J2507" t="inlineStr">
        <is>
          <t>dormant_warm</t>
        </is>
      </c>
      <c r="K2507" t="n">
        <v>18</v>
      </c>
      <c r="L2507" t="inlineStr">
        <is>
          <t>HIGH</t>
        </is>
      </c>
    </row>
    <row r="2508">
      <c r="A2508" t="inlineStr">
        <is>
          <t>cross_spoc_same_company</t>
        </is>
      </c>
      <c r="B2508" t="inlineStr">
        <is>
          <t>Sigmoid Analytics</t>
        </is>
      </c>
      <c r="C2508" t="n">
        <v>4207</v>
      </c>
      <c r="D2508" t="inlineStr">
        <is>
          <t>Roopashree</t>
        </is>
      </c>
      <c r="E2508" t="inlineStr">
        <is>
          <t>nroopa@sigmoidanalytics.com</t>
        </is>
      </c>
      <c r="F2508" t="inlineStr">
        <is>
          <t>TA</t>
        </is>
      </c>
      <c r="H2508" t="inlineStr">
        <is>
          <t>Lokesh</t>
        </is>
      </c>
      <c r="I2508" t="inlineStr">
        <is>
          <t>CEO</t>
        </is>
      </c>
      <c r="J2508" t="inlineStr">
        <is>
          <t>dormant_warm</t>
        </is>
      </c>
      <c r="K2508" t="n">
        <v>18</v>
      </c>
      <c r="L2508" t="inlineStr">
        <is>
          <t>HIGH</t>
        </is>
      </c>
    </row>
    <row r="2509">
      <c r="A2509" t="inlineStr">
        <is>
          <t>cross_spoc_same_company</t>
        </is>
      </c>
      <c r="B2509" t="inlineStr">
        <is>
          <t>Sigmoid Analytics</t>
        </is>
      </c>
      <c r="C2509" t="n">
        <v>4207</v>
      </c>
      <c r="D2509" t="inlineStr">
        <is>
          <t>Roopashree</t>
        </is>
      </c>
      <c r="E2509" t="inlineStr">
        <is>
          <t>nroopa@sigmoidanalytics.com</t>
        </is>
      </c>
      <c r="F2509" t="inlineStr">
        <is>
          <t>TA</t>
        </is>
      </c>
      <c r="H2509" t="inlineStr">
        <is>
          <t>Guchu</t>
        </is>
      </c>
      <c r="J2509" t="inlineStr">
        <is>
          <t>dormant_warm</t>
        </is>
      </c>
      <c r="K2509" t="n">
        <v>18</v>
      </c>
      <c r="L2509" t="inlineStr">
        <is>
          <t>HIGH</t>
        </is>
      </c>
    </row>
    <row r="2510">
      <c r="A2510" t="inlineStr">
        <is>
          <t>cross_spoc_same_company</t>
        </is>
      </c>
      <c r="B2510" t="inlineStr">
        <is>
          <t>Sigmoid Analytics</t>
        </is>
      </c>
      <c r="C2510" t="n">
        <v>4207</v>
      </c>
      <c r="D2510" t="inlineStr">
        <is>
          <t>Roopashree</t>
        </is>
      </c>
      <c r="E2510" t="inlineStr">
        <is>
          <t>nroopa@sigmoidanalytics.com</t>
        </is>
      </c>
      <c r="F2510" t="inlineStr">
        <is>
          <t>TA</t>
        </is>
      </c>
      <c r="H2510" t="inlineStr">
        <is>
          <t>Sundeep</t>
        </is>
      </c>
      <c r="I2510" t="inlineStr">
        <is>
          <t>Product</t>
        </is>
      </c>
      <c r="J2510" t="inlineStr">
        <is>
          <t>dormant_warm</t>
        </is>
      </c>
      <c r="K2510" t="n">
        <v>18</v>
      </c>
      <c r="L2510" t="inlineStr">
        <is>
          <t>HIGH</t>
        </is>
      </c>
    </row>
    <row r="2511">
      <c r="A2511" t="inlineStr">
        <is>
          <t>cross_spoc_same_company</t>
        </is>
      </c>
      <c r="B2511" t="inlineStr">
        <is>
          <t>Sigmoid Analytics</t>
        </is>
      </c>
      <c r="C2511" t="n">
        <v>4207</v>
      </c>
      <c r="D2511" t="inlineStr">
        <is>
          <t>Roopashree</t>
        </is>
      </c>
      <c r="E2511" t="inlineStr">
        <is>
          <t>nroopa@sigmoidanalytics.com</t>
        </is>
      </c>
      <c r="F2511" t="inlineStr">
        <is>
          <t>TA</t>
        </is>
      </c>
      <c r="H2511" t="inlineStr">
        <is>
          <t>Annie</t>
        </is>
      </c>
      <c r="J2511" t="inlineStr">
        <is>
          <t>dormant_warm</t>
        </is>
      </c>
      <c r="K2511" t="n">
        <v>18</v>
      </c>
      <c r="L2511" t="inlineStr">
        <is>
          <t>HIGH</t>
        </is>
      </c>
    </row>
    <row r="2512">
      <c r="A2512" t="inlineStr">
        <is>
          <t>cross_spoc_same_company</t>
        </is>
      </c>
      <c r="B2512" t="inlineStr">
        <is>
          <t>Sigmoid Analytics</t>
        </is>
      </c>
      <c r="C2512" t="n">
        <v>4207</v>
      </c>
      <c r="D2512" t="inlineStr">
        <is>
          <t>Roopashree</t>
        </is>
      </c>
      <c r="E2512" t="inlineStr">
        <is>
          <t>nroopa@sigmoidanalytics.com</t>
        </is>
      </c>
      <c r="F2512" t="inlineStr">
        <is>
          <t>TA</t>
        </is>
      </c>
      <c r="H2512" t="inlineStr">
        <is>
          <t>Mamtha</t>
        </is>
      </c>
      <c r="I2512" t="inlineStr">
        <is>
          <t>TA</t>
        </is>
      </c>
      <c r="J2512" t="inlineStr">
        <is>
          <t>dormant_warm</t>
        </is>
      </c>
      <c r="K2512" t="n">
        <v>18</v>
      </c>
      <c r="L2512" t="inlineStr">
        <is>
          <t>HIGH</t>
        </is>
      </c>
    </row>
    <row r="2513">
      <c r="A2513" t="inlineStr">
        <is>
          <t>cross_spoc_same_company</t>
        </is>
      </c>
      <c r="B2513" t="inlineStr">
        <is>
          <t>Sigmoid Analytics</t>
        </is>
      </c>
      <c r="C2513" t="n">
        <v>4207</v>
      </c>
      <c r="D2513" t="inlineStr">
        <is>
          <t>Roopashree</t>
        </is>
      </c>
      <c r="E2513" t="inlineStr">
        <is>
          <t>nroopa@sigmoidanalytics.com</t>
        </is>
      </c>
      <c r="F2513" t="inlineStr">
        <is>
          <t>TA</t>
        </is>
      </c>
      <c r="H2513" t="inlineStr">
        <is>
          <t>Shravan</t>
        </is>
      </c>
      <c r="I2513" t="inlineStr">
        <is>
          <t>TA</t>
        </is>
      </c>
      <c r="J2513" t="inlineStr">
        <is>
          <t>dormant_warm</t>
        </is>
      </c>
      <c r="K2513" t="n">
        <v>18</v>
      </c>
      <c r="L2513" t="inlineStr">
        <is>
          <t>HIGH</t>
        </is>
      </c>
    </row>
    <row r="2514">
      <c r="A2514" t="inlineStr">
        <is>
          <t>cross_spoc_same_company</t>
        </is>
      </c>
      <c r="B2514" t="inlineStr">
        <is>
          <t>Sigmoid Analytics</t>
        </is>
      </c>
      <c r="C2514" t="n">
        <v>4207</v>
      </c>
      <c r="D2514" t="inlineStr">
        <is>
          <t>Roopashree</t>
        </is>
      </c>
      <c r="E2514" t="inlineStr">
        <is>
          <t>nroopa@sigmoidanalytics.com</t>
        </is>
      </c>
      <c r="F2514" t="inlineStr">
        <is>
          <t>TA</t>
        </is>
      </c>
      <c r="H2514" t="inlineStr">
        <is>
          <t>Prakriti</t>
        </is>
      </c>
      <c r="J2514" t="inlineStr">
        <is>
          <t>dormant_warm</t>
        </is>
      </c>
      <c r="K2514" t="n">
        <v>18</v>
      </c>
      <c r="L2514" t="inlineStr">
        <is>
          <t>HIGH</t>
        </is>
      </c>
    </row>
    <row r="2515">
      <c r="A2515" t="inlineStr">
        <is>
          <t>cross_spoc_same_company</t>
        </is>
      </c>
      <c r="B2515" t="inlineStr">
        <is>
          <t>Sigmoid Analytics</t>
        </is>
      </c>
      <c r="C2515" t="n">
        <v>4207</v>
      </c>
      <c r="D2515" t="inlineStr">
        <is>
          <t>Roopashree</t>
        </is>
      </c>
      <c r="E2515" t="inlineStr">
        <is>
          <t>nroopa@sigmoidanalytics.com</t>
        </is>
      </c>
      <c r="F2515" t="inlineStr">
        <is>
          <t>TA</t>
        </is>
      </c>
      <c r="H2515" t="inlineStr">
        <is>
          <t>Pavan</t>
        </is>
      </c>
      <c r="J2515" t="inlineStr">
        <is>
          <t>dormant_warm</t>
        </is>
      </c>
      <c r="K2515" t="n">
        <v>18</v>
      </c>
      <c r="L2515" t="inlineStr">
        <is>
          <t>HIGH</t>
        </is>
      </c>
    </row>
    <row r="2516">
      <c r="A2516" t="inlineStr">
        <is>
          <t>cross_spoc_same_company</t>
        </is>
      </c>
      <c r="B2516" t="inlineStr">
        <is>
          <t>Sigmoid Analytics</t>
        </is>
      </c>
      <c r="C2516" t="n">
        <v>4207</v>
      </c>
      <c r="D2516" t="inlineStr">
        <is>
          <t>Roopashree</t>
        </is>
      </c>
      <c r="E2516" t="inlineStr">
        <is>
          <t>nroopa@sigmoidanalytics.com</t>
        </is>
      </c>
      <c r="F2516" t="inlineStr">
        <is>
          <t>TA</t>
        </is>
      </c>
      <c r="H2516" t="inlineStr">
        <is>
          <t>Anusha</t>
        </is>
      </c>
      <c r="J2516" t="inlineStr">
        <is>
          <t>dormant_warm</t>
        </is>
      </c>
      <c r="K2516" t="n">
        <v>18</v>
      </c>
      <c r="L2516" t="inlineStr">
        <is>
          <t>HIGH</t>
        </is>
      </c>
    </row>
    <row r="2517">
      <c r="A2517" t="inlineStr">
        <is>
          <t>cross_spoc_same_company</t>
        </is>
      </c>
      <c r="B2517" t="inlineStr">
        <is>
          <t>Sigmoid Analytics</t>
        </is>
      </c>
      <c r="C2517" t="n">
        <v>4207</v>
      </c>
      <c r="D2517" t="inlineStr">
        <is>
          <t>Roopashree</t>
        </is>
      </c>
      <c r="E2517" t="inlineStr">
        <is>
          <t>nroopa@sigmoidanalytics.com</t>
        </is>
      </c>
      <c r="F2517" t="inlineStr">
        <is>
          <t>TA</t>
        </is>
      </c>
      <c r="H2517" t="inlineStr">
        <is>
          <t>Rashmi</t>
        </is>
      </c>
      <c r="J2517" t="inlineStr">
        <is>
          <t>dormant_warm</t>
        </is>
      </c>
      <c r="K2517" t="n">
        <v>18</v>
      </c>
      <c r="L2517" t="inlineStr">
        <is>
          <t>HIGH</t>
        </is>
      </c>
    </row>
    <row r="2518">
      <c r="A2518" t="inlineStr">
        <is>
          <t>cross_spoc_same_company</t>
        </is>
      </c>
      <c r="B2518" t="inlineStr">
        <is>
          <t>Sigmoid Analytics</t>
        </is>
      </c>
      <c r="C2518" t="n">
        <v>4207</v>
      </c>
      <c r="D2518" t="inlineStr">
        <is>
          <t>Roopashree</t>
        </is>
      </c>
      <c r="E2518" t="inlineStr">
        <is>
          <t>nroopa@sigmoidanalytics.com</t>
        </is>
      </c>
      <c r="F2518" t="inlineStr">
        <is>
          <t>TA</t>
        </is>
      </c>
      <c r="H2518" t="inlineStr">
        <is>
          <t>Jayakumar</t>
        </is>
      </c>
      <c r="J2518" t="inlineStr">
        <is>
          <t>dormant_warm</t>
        </is>
      </c>
      <c r="K2518" t="n">
        <v>18</v>
      </c>
      <c r="L2518" t="inlineStr">
        <is>
          <t>HIGH</t>
        </is>
      </c>
    </row>
    <row r="2519">
      <c r="A2519" t="inlineStr">
        <is>
          <t>cross_spoc_same_company</t>
        </is>
      </c>
      <c r="B2519" t="inlineStr">
        <is>
          <t>Sigmoid Analytics</t>
        </is>
      </c>
      <c r="C2519" t="n">
        <v>4207</v>
      </c>
      <c r="D2519" t="inlineStr">
        <is>
          <t>Roopashree</t>
        </is>
      </c>
      <c r="E2519" t="inlineStr">
        <is>
          <t>nroopa@sigmoidanalytics.com</t>
        </is>
      </c>
      <c r="F2519" t="inlineStr">
        <is>
          <t>TA</t>
        </is>
      </c>
      <c r="H2519" t="inlineStr">
        <is>
          <t>Himanshu</t>
        </is>
      </c>
      <c r="J2519" t="inlineStr">
        <is>
          <t>dormant_warm</t>
        </is>
      </c>
      <c r="K2519" t="n">
        <v>18</v>
      </c>
      <c r="L2519" t="inlineStr">
        <is>
          <t>HIGH</t>
        </is>
      </c>
    </row>
    <row r="2520">
      <c r="A2520" t="inlineStr">
        <is>
          <t>cross_spoc_same_company</t>
        </is>
      </c>
      <c r="B2520" t="inlineStr">
        <is>
          <t>Sigmoid Analytics</t>
        </is>
      </c>
      <c r="C2520" t="n">
        <v>4207</v>
      </c>
      <c r="D2520" t="inlineStr">
        <is>
          <t>Shravan</t>
        </is>
      </c>
      <c r="E2520" t="inlineStr">
        <is>
          <t>shravan@sigmoidanalytics.com</t>
        </is>
      </c>
      <c r="F2520" t="inlineStr">
        <is>
          <t>TA</t>
        </is>
      </c>
      <c r="H2520" t="inlineStr">
        <is>
          <t>Lokesh</t>
        </is>
      </c>
      <c r="I2520" t="inlineStr">
        <is>
          <t>CEO</t>
        </is>
      </c>
      <c r="J2520" t="inlineStr">
        <is>
          <t>dormant_warm</t>
        </is>
      </c>
      <c r="K2520" t="n">
        <v>18</v>
      </c>
      <c r="L2520" t="inlineStr">
        <is>
          <t>HIGH</t>
        </is>
      </c>
    </row>
    <row r="2521">
      <c r="A2521" t="inlineStr">
        <is>
          <t>cross_spoc_same_company</t>
        </is>
      </c>
      <c r="B2521" t="inlineStr">
        <is>
          <t>Sigmoid Analytics</t>
        </is>
      </c>
      <c r="C2521" t="n">
        <v>4207</v>
      </c>
      <c r="D2521" t="inlineStr">
        <is>
          <t>Shravan</t>
        </is>
      </c>
      <c r="E2521" t="inlineStr">
        <is>
          <t>shravan@sigmoidanalytics.com</t>
        </is>
      </c>
      <c r="F2521" t="inlineStr">
        <is>
          <t>TA</t>
        </is>
      </c>
      <c r="H2521" t="inlineStr">
        <is>
          <t>Guchu</t>
        </is>
      </c>
      <c r="J2521" t="inlineStr">
        <is>
          <t>dormant_warm</t>
        </is>
      </c>
      <c r="K2521" t="n">
        <v>18</v>
      </c>
      <c r="L2521" t="inlineStr">
        <is>
          <t>HIGH</t>
        </is>
      </c>
    </row>
    <row r="2522">
      <c r="A2522" t="inlineStr">
        <is>
          <t>cross_spoc_same_company</t>
        </is>
      </c>
      <c r="B2522" t="inlineStr">
        <is>
          <t>Sigmoid Analytics</t>
        </is>
      </c>
      <c r="C2522" t="n">
        <v>4207</v>
      </c>
      <c r="D2522" t="inlineStr">
        <is>
          <t>Shravan</t>
        </is>
      </c>
      <c r="E2522" t="inlineStr">
        <is>
          <t>shravan@sigmoidanalytics.com</t>
        </is>
      </c>
      <c r="F2522" t="inlineStr">
        <is>
          <t>TA</t>
        </is>
      </c>
      <c r="H2522" t="inlineStr">
        <is>
          <t>Sundeep</t>
        </is>
      </c>
      <c r="I2522" t="inlineStr">
        <is>
          <t>Product</t>
        </is>
      </c>
      <c r="J2522" t="inlineStr">
        <is>
          <t>dormant_warm</t>
        </is>
      </c>
      <c r="K2522" t="n">
        <v>18</v>
      </c>
      <c r="L2522" t="inlineStr">
        <is>
          <t>HIGH</t>
        </is>
      </c>
    </row>
    <row r="2523">
      <c r="A2523" t="inlineStr">
        <is>
          <t>cross_spoc_same_company</t>
        </is>
      </c>
      <c r="B2523" t="inlineStr">
        <is>
          <t>Sigmoid Analytics</t>
        </is>
      </c>
      <c r="C2523" t="n">
        <v>4207</v>
      </c>
      <c r="D2523" t="inlineStr">
        <is>
          <t>Shravan</t>
        </is>
      </c>
      <c r="E2523" t="inlineStr">
        <is>
          <t>shravan@sigmoidanalytics.com</t>
        </is>
      </c>
      <c r="F2523" t="inlineStr">
        <is>
          <t>TA</t>
        </is>
      </c>
      <c r="H2523" t="inlineStr">
        <is>
          <t>Annie</t>
        </is>
      </c>
      <c r="J2523" t="inlineStr">
        <is>
          <t>dormant_warm</t>
        </is>
      </c>
      <c r="K2523" t="n">
        <v>18</v>
      </c>
      <c r="L2523" t="inlineStr">
        <is>
          <t>HIGH</t>
        </is>
      </c>
    </row>
    <row r="2524">
      <c r="A2524" t="inlineStr">
        <is>
          <t>cross_spoc_same_company</t>
        </is>
      </c>
      <c r="B2524" t="inlineStr">
        <is>
          <t>Sigmoid Analytics</t>
        </is>
      </c>
      <c r="C2524" t="n">
        <v>4207</v>
      </c>
      <c r="D2524" t="inlineStr">
        <is>
          <t>Shravan</t>
        </is>
      </c>
      <c r="E2524" t="inlineStr">
        <is>
          <t>shravan@sigmoidanalytics.com</t>
        </is>
      </c>
      <c r="F2524" t="inlineStr">
        <is>
          <t>TA</t>
        </is>
      </c>
      <c r="H2524" t="inlineStr">
        <is>
          <t>Mamtha</t>
        </is>
      </c>
      <c r="I2524" t="inlineStr">
        <is>
          <t>TA</t>
        </is>
      </c>
      <c r="J2524" t="inlineStr">
        <is>
          <t>dormant_warm</t>
        </is>
      </c>
      <c r="K2524" t="n">
        <v>18</v>
      </c>
      <c r="L2524" t="inlineStr">
        <is>
          <t>HIGH</t>
        </is>
      </c>
    </row>
    <row r="2525">
      <c r="A2525" t="inlineStr">
        <is>
          <t>cross_spoc_same_company</t>
        </is>
      </c>
      <c r="B2525" t="inlineStr">
        <is>
          <t>Sigmoid Analytics</t>
        </is>
      </c>
      <c r="C2525" t="n">
        <v>4207</v>
      </c>
      <c r="D2525" t="inlineStr">
        <is>
          <t>Shravan</t>
        </is>
      </c>
      <c r="E2525" t="inlineStr">
        <is>
          <t>shravan@sigmoidanalytics.com</t>
        </is>
      </c>
      <c r="F2525" t="inlineStr">
        <is>
          <t>TA</t>
        </is>
      </c>
      <c r="H2525" t="inlineStr">
        <is>
          <t>Roopashree</t>
        </is>
      </c>
      <c r="I2525" t="inlineStr">
        <is>
          <t>TA</t>
        </is>
      </c>
      <c r="J2525" t="inlineStr">
        <is>
          <t>dormant_warm</t>
        </is>
      </c>
      <c r="K2525" t="n">
        <v>18</v>
      </c>
      <c r="L2525" t="inlineStr">
        <is>
          <t>HIGH</t>
        </is>
      </c>
    </row>
    <row r="2526">
      <c r="A2526" t="inlineStr">
        <is>
          <t>cross_spoc_same_company</t>
        </is>
      </c>
      <c r="B2526" t="inlineStr">
        <is>
          <t>Sigmoid Analytics</t>
        </is>
      </c>
      <c r="C2526" t="n">
        <v>4207</v>
      </c>
      <c r="D2526" t="inlineStr">
        <is>
          <t>Shravan</t>
        </is>
      </c>
      <c r="E2526" t="inlineStr">
        <is>
          <t>shravan@sigmoidanalytics.com</t>
        </is>
      </c>
      <c r="F2526" t="inlineStr">
        <is>
          <t>TA</t>
        </is>
      </c>
      <c r="H2526" t="inlineStr">
        <is>
          <t>Prakriti</t>
        </is>
      </c>
      <c r="J2526" t="inlineStr">
        <is>
          <t>dormant_warm</t>
        </is>
      </c>
      <c r="K2526" t="n">
        <v>18</v>
      </c>
      <c r="L2526" t="inlineStr">
        <is>
          <t>HIGH</t>
        </is>
      </c>
    </row>
    <row r="2527">
      <c r="A2527" t="inlineStr">
        <is>
          <t>cross_spoc_same_company</t>
        </is>
      </c>
      <c r="B2527" t="inlineStr">
        <is>
          <t>Sigmoid Analytics</t>
        </is>
      </c>
      <c r="C2527" t="n">
        <v>4207</v>
      </c>
      <c r="D2527" t="inlineStr">
        <is>
          <t>Shravan</t>
        </is>
      </c>
      <c r="E2527" t="inlineStr">
        <is>
          <t>shravan@sigmoidanalytics.com</t>
        </is>
      </c>
      <c r="F2527" t="inlineStr">
        <is>
          <t>TA</t>
        </is>
      </c>
      <c r="H2527" t="inlineStr">
        <is>
          <t>Pavan</t>
        </is>
      </c>
      <c r="J2527" t="inlineStr">
        <is>
          <t>dormant_warm</t>
        </is>
      </c>
      <c r="K2527" t="n">
        <v>18</v>
      </c>
      <c r="L2527" t="inlineStr">
        <is>
          <t>HIGH</t>
        </is>
      </c>
    </row>
    <row r="2528">
      <c r="A2528" t="inlineStr">
        <is>
          <t>cross_spoc_same_company</t>
        </is>
      </c>
      <c r="B2528" t="inlineStr">
        <is>
          <t>Sigmoid Analytics</t>
        </is>
      </c>
      <c r="C2528" t="n">
        <v>4207</v>
      </c>
      <c r="D2528" t="inlineStr">
        <is>
          <t>Shravan</t>
        </is>
      </c>
      <c r="E2528" t="inlineStr">
        <is>
          <t>shravan@sigmoidanalytics.com</t>
        </is>
      </c>
      <c r="F2528" t="inlineStr">
        <is>
          <t>TA</t>
        </is>
      </c>
      <c r="H2528" t="inlineStr">
        <is>
          <t>Anusha</t>
        </is>
      </c>
      <c r="J2528" t="inlineStr">
        <is>
          <t>dormant_warm</t>
        </is>
      </c>
      <c r="K2528" t="n">
        <v>18</v>
      </c>
      <c r="L2528" t="inlineStr">
        <is>
          <t>HIGH</t>
        </is>
      </c>
    </row>
    <row r="2529">
      <c r="A2529" t="inlineStr">
        <is>
          <t>cross_spoc_same_company</t>
        </is>
      </c>
      <c r="B2529" t="inlineStr">
        <is>
          <t>Sigmoid Analytics</t>
        </is>
      </c>
      <c r="C2529" t="n">
        <v>4207</v>
      </c>
      <c r="D2529" t="inlineStr">
        <is>
          <t>Shravan</t>
        </is>
      </c>
      <c r="E2529" t="inlineStr">
        <is>
          <t>shravan@sigmoidanalytics.com</t>
        </is>
      </c>
      <c r="F2529" t="inlineStr">
        <is>
          <t>TA</t>
        </is>
      </c>
      <c r="H2529" t="inlineStr">
        <is>
          <t>Rashmi</t>
        </is>
      </c>
      <c r="J2529" t="inlineStr">
        <is>
          <t>dormant_warm</t>
        </is>
      </c>
      <c r="K2529" t="n">
        <v>18</v>
      </c>
      <c r="L2529" t="inlineStr">
        <is>
          <t>HIGH</t>
        </is>
      </c>
    </row>
    <row r="2530">
      <c r="A2530" t="inlineStr">
        <is>
          <t>cross_spoc_same_company</t>
        </is>
      </c>
      <c r="B2530" t="inlineStr">
        <is>
          <t>Sigmoid Analytics</t>
        </is>
      </c>
      <c r="C2530" t="n">
        <v>4207</v>
      </c>
      <c r="D2530" t="inlineStr">
        <is>
          <t>Shravan</t>
        </is>
      </c>
      <c r="E2530" t="inlineStr">
        <is>
          <t>shravan@sigmoidanalytics.com</t>
        </is>
      </c>
      <c r="F2530" t="inlineStr">
        <is>
          <t>TA</t>
        </is>
      </c>
      <c r="H2530" t="inlineStr">
        <is>
          <t>Jayakumar</t>
        </is>
      </c>
      <c r="J2530" t="inlineStr">
        <is>
          <t>dormant_warm</t>
        </is>
      </c>
      <c r="K2530" t="n">
        <v>18</v>
      </c>
      <c r="L2530" t="inlineStr">
        <is>
          <t>HIGH</t>
        </is>
      </c>
    </row>
    <row r="2531">
      <c r="A2531" t="inlineStr">
        <is>
          <t>cross_spoc_same_company</t>
        </is>
      </c>
      <c r="B2531" t="inlineStr">
        <is>
          <t>Sigmoid Analytics</t>
        </is>
      </c>
      <c r="C2531" t="n">
        <v>4207</v>
      </c>
      <c r="D2531" t="inlineStr">
        <is>
          <t>Shravan</t>
        </is>
      </c>
      <c r="E2531" t="inlineStr">
        <is>
          <t>shravan@sigmoidanalytics.com</t>
        </is>
      </c>
      <c r="F2531" t="inlineStr">
        <is>
          <t>TA</t>
        </is>
      </c>
      <c r="H2531" t="inlineStr">
        <is>
          <t>Himanshu</t>
        </is>
      </c>
      <c r="J2531" t="inlineStr">
        <is>
          <t>dormant_warm</t>
        </is>
      </c>
      <c r="K2531" t="n">
        <v>18</v>
      </c>
      <c r="L2531" t="inlineStr">
        <is>
          <t>HIGH</t>
        </is>
      </c>
    </row>
    <row r="2532">
      <c r="A2532" t="inlineStr">
        <is>
          <t>cross_spoc_same_company</t>
        </is>
      </c>
      <c r="B2532" t="inlineStr">
        <is>
          <t>Sigmoid Analytics</t>
        </is>
      </c>
      <c r="C2532" t="n">
        <v>4207</v>
      </c>
      <c r="D2532" t="inlineStr">
        <is>
          <t>Prakriti</t>
        </is>
      </c>
      <c r="E2532" t="inlineStr">
        <is>
          <t>prakriti@sigmoidanalytics.com</t>
        </is>
      </c>
      <c r="H2532" t="inlineStr">
        <is>
          <t>Lokesh</t>
        </is>
      </c>
      <c r="I2532" t="inlineStr">
        <is>
          <t>CEO</t>
        </is>
      </c>
      <c r="J2532" t="inlineStr">
        <is>
          <t>dormant_warm</t>
        </is>
      </c>
      <c r="K2532" t="n">
        <v>18</v>
      </c>
      <c r="L2532" t="inlineStr">
        <is>
          <t>HIGH</t>
        </is>
      </c>
    </row>
    <row r="2533">
      <c r="A2533" t="inlineStr">
        <is>
          <t>cross_spoc_same_company</t>
        </is>
      </c>
      <c r="B2533" t="inlineStr">
        <is>
          <t>Sigmoid Analytics</t>
        </is>
      </c>
      <c r="C2533" t="n">
        <v>4207</v>
      </c>
      <c r="D2533" t="inlineStr">
        <is>
          <t>Prakriti</t>
        </is>
      </c>
      <c r="E2533" t="inlineStr">
        <is>
          <t>prakriti@sigmoidanalytics.com</t>
        </is>
      </c>
      <c r="H2533" t="inlineStr">
        <is>
          <t>Guchu</t>
        </is>
      </c>
      <c r="J2533" t="inlineStr">
        <is>
          <t>dormant_warm</t>
        </is>
      </c>
      <c r="K2533" t="n">
        <v>18</v>
      </c>
      <c r="L2533" t="inlineStr">
        <is>
          <t>HIGH</t>
        </is>
      </c>
    </row>
    <row r="2534">
      <c r="A2534" t="inlineStr">
        <is>
          <t>cross_spoc_same_company</t>
        </is>
      </c>
      <c r="B2534" t="inlineStr">
        <is>
          <t>Sigmoid Analytics</t>
        </is>
      </c>
      <c r="C2534" t="n">
        <v>4207</v>
      </c>
      <c r="D2534" t="inlineStr">
        <is>
          <t>Prakriti</t>
        </is>
      </c>
      <c r="E2534" t="inlineStr">
        <is>
          <t>prakriti@sigmoidanalytics.com</t>
        </is>
      </c>
      <c r="H2534" t="inlineStr">
        <is>
          <t>Sundeep</t>
        </is>
      </c>
      <c r="I2534" t="inlineStr">
        <is>
          <t>Product</t>
        </is>
      </c>
      <c r="J2534" t="inlineStr">
        <is>
          <t>dormant_warm</t>
        </is>
      </c>
      <c r="K2534" t="n">
        <v>18</v>
      </c>
      <c r="L2534" t="inlineStr">
        <is>
          <t>HIGH</t>
        </is>
      </c>
    </row>
    <row r="2535">
      <c r="A2535" t="inlineStr">
        <is>
          <t>cross_spoc_same_company</t>
        </is>
      </c>
      <c r="B2535" t="inlineStr">
        <is>
          <t>Sigmoid Analytics</t>
        </is>
      </c>
      <c r="C2535" t="n">
        <v>4207</v>
      </c>
      <c r="D2535" t="inlineStr">
        <is>
          <t>Prakriti</t>
        </is>
      </c>
      <c r="E2535" t="inlineStr">
        <is>
          <t>prakriti@sigmoidanalytics.com</t>
        </is>
      </c>
      <c r="H2535" t="inlineStr">
        <is>
          <t>Annie</t>
        </is>
      </c>
      <c r="J2535" t="inlineStr">
        <is>
          <t>dormant_warm</t>
        </is>
      </c>
      <c r="K2535" t="n">
        <v>18</v>
      </c>
      <c r="L2535" t="inlineStr">
        <is>
          <t>HIGH</t>
        </is>
      </c>
    </row>
    <row r="2536">
      <c r="A2536" t="inlineStr">
        <is>
          <t>cross_spoc_same_company</t>
        </is>
      </c>
      <c r="B2536" t="inlineStr">
        <is>
          <t>Sigmoid Analytics</t>
        </is>
      </c>
      <c r="C2536" t="n">
        <v>4207</v>
      </c>
      <c r="D2536" t="inlineStr">
        <is>
          <t>Prakriti</t>
        </is>
      </c>
      <c r="E2536" t="inlineStr">
        <is>
          <t>prakriti@sigmoidanalytics.com</t>
        </is>
      </c>
      <c r="H2536" t="inlineStr">
        <is>
          <t>Mamtha</t>
        </is>
      </c>
      <c r="I2536" t="inlineStr">
        <is>
          <t>TA</t>
        </is>
      </c>
      <c r="J2536" t="inlineStr">
        <is>
          <t>dormant_warm</t>
        </is>
      </c>
      <c r="K2536" t="n">
        <v>18</v>
      </c>
      <c r="L2536" t="inlineStr">
        <is>
          <t>HIGH</t>
        </is>
      </c>
    </row>
    <row r="2537">
      <c r="A2537" t="inlineStr">
        <is>
          <t>cross_spoc_same_company</t>
        </is>
      </c>
      <c r="B2537" t="inlineStr">
        <is>
          <t>Sigmoid Analytics</t>
        </is>
      </c>
      <c r="C2537" t="n">
        <v>4207</v>
      </c>
      <c r="D2537" t="inlineStr">
        <is>
          <t>Prakriti</t>
        </is>
      </c>
      <c r="E2537" t="inlineStr">
        <is>
          <t>prakriti@sigmoidanalytics.com</t>
        </is>
      </c>
      <c r="H2537" t="inlineStr">
        <is>
          <t>Roopashree</t>
        </is>
      </c>
      <c r="I2537" t="inlineStr">
        <is>
          <t>TA</t>
        </is>
      </c>
      <c r="J2537" t="inlineStr">
        <is>
          <t>dormant_warm</t>
        </is>
      </c>
      <c r="K2537" t="n">
        <v>18</v>
      </c>
      <c r="L2537" t="inlineStr">
        <is>
          <t>HIGH</t>
        </is>
      </c>
    </row>
    <row r="2538">
      <c r="A2538" t="inlineStr">
        <is>
          <t>cross_spoc_same_company</t>
        </is>
      </c>
      <c r="B2538" t="inlineStr">
        <is>
          <t>Sigmoid Analytics</t>
        </is>
      </c>
      <c r="C2538" t="n">
        <v>4207</v>
      </c>
      <c r="D2538" t="inlineStr">
        <is>
          <t>Prakriti</t>
        </is>
      </c>
      <c r="E2538" t="inlineStr">
        <is>
          <t>prakriti@sigmoidanalytics.com</t>
        </is>
      </c>
      <c r="H2538" t="inlineStr">
        <is>
          <t>Shravan</t>
        </is>
      </c>
      <c r="I2538" t="inlineStr">
        <is>
          <t>TA</t>
        </is>
      </c>
      <c r="J2538" t="inlineStr">
        <is>
          <t>dormant_warm</t>
        </is>
      </c>
      <c r="K2538" t="n">
        <v>18</v>
      </c>
      <c r="L2538" t="inlineStr">
        <is>
          <t>HIGH</t>
        </is>
      </c>
    </row>
    <row r="2539">
      <c r="A2539" t="inlineStr">
        <is>
          <t>cross_spoc_same_company</t>
        </is>
      </c>
      <c r="B2539" t="inlineStr">
        <is>
          <t>Sigmoid Analytics</t>
        </is>
      </c>
      <c r="C2539" t="n">
        <v>4207</v>
      </c>
      <c r="D2539" t="inlineStr">
        <is>
          <t>Prakriti</t>
        </is>
      </c>
      <c r="E2539" t="inlineStr">
        <is>
          <t>prakriti@sigmoidanalytics.com</t>
        </is>
      </c>
      <c r="H2539" t="inlineStr">
        <is>
          <t>Pavan</t>
        </is>
      </c>
      <c r="J2539" t="inlineStr">
        <is>
          <t>dormant_warm</t>
        </is>
      </c>
      <c r="K2539" t="n">
        <v>18</v>
      </c>
      <c r="L2539" t="inlineStr">
        <is>
          <t>HIGH</t>
        </is>
      </c>
    </row>
    <row r="2540">
      <c r="A2540" t="inlineStr">
        <is>
          <t>cross_spoc_same_company</t>
        </is>
      </c>
      <c r="B2540" t="inlineStr">
        <is>
          <t>Sigmoid Analytics</t>
        </is>
      </c>
      <c r="C2540" t="n">
        <v>4207</v>
      </c>
      <c r="D2540" t="inlineStr">
        <is>
          <t>Prakriti</t>
        </is>
      </c>
      <c r="E2540" t="inlineStr">
        <is>
          <t>prakriti@sigmoidanalytics.com</t>
        </is>
      </c>
      <c r="H2540" t="inlineStr">
        <is>
          <t>Anusha</t>
        </is>
      </c>
      <c r="J2540" t="inlineStr">
        <is>
          <t>dormant_warm</t>
        </is>
      </c>
      <c r="K2540" t="n">
        <v>18</v>
      </c>
      <c r="L2540" t="inlineStr">
        <is>
          <t>HIGH</t>
        </is>
      </c>
    </row>
    <row r="2541">
      <c r="A2541" t="inlineStr">
        <is>
          <t>cross_spoc_same_company</t>
        </is>
      </c>
      <c r="B2541" t="inlineStr">
        <is>
          <t>Sigmoid Analytics</t>
        </is>
      </c>
      <c r="C2541" t="n">
        <v>4207</v>
      </c>
      <c r="D2541" t="inlineStr">
        <is>
          <t>Prakriti</t>
        </is>
      </c>
      <c r="E2541" t="inlineStr">
        <is>
          <t>prakriti@sigmoidanalytics.com</t>
        </is>
      </c>
      <c r="H2541" t="inlineStr">
        <is>
          <t>Rashmi</t>
        </is>
      </c>
      <c r="J2541" t="inlineStr">
        <is>
          <t>dormant_warm</t>
        </is>
      </c>
      <c r="K2541" t="n">
        <v>18</v>
      </c>
      <c r="L2541" t="inlineStr">
        <is>
          <t>HIGH</t>
        </is>
      </c>
    </row>
    <row r="2542">
      <c r="A2542" t="inlineStr">
        <is>
          <t>cross_spoc_same_company</t>
        </is>
      </c>
      <c r="B2542" t="inlineStr">
        <is>
          <t>Sigmoid Analytics</t>
        </is>
      </c>
      <c r="C2542" t="n">
        <v>4207</v>
      </c>
      <c r="D2542" t="inlineStr">
        <is>
          <t>Prakriti</t>
        </is>
      </c>
      <c r="E2542" t="inlineStr">
        <is>
          <t>prakriti@sigmoidanalytics.com</t>
        </is>
      </c>
      <c r="H2542" t="inlineStr">
        <is>
          <t>Jayakumar</t>
        </is>
      </c>
      <c r="J2542" t="inlineStr">
        <is>
          <t>dormant_warm</t>
        </is>
      </c>
      <c r="K2542" t="n">
        <v>18</v>
      </c>
      <c r="L2542" t="inlineStr">
        <is>
          <t>HIGH</t>
        </is>
      </c>
    </row>
    <row r="2543">
      <c r="A2543" t="inlineStr">
        <is>
          <t>cross_spoc_same_company</t>
        </is>
      </c>
      <c r="B2543" t="inlineStr">
        <is>
          <t>Sigmoid Analytics</t>
        </is>
      </c>
      <c r="C2543" t="n">
        <v>4207</v>
      </c>
      <c r="D2543" t="inlineStr">
        <is>
          <t>Prakriti</t>
        </is>
      </c>
      <c r="E2543" t="inlineStr">
        <is>
          <t>prakriti@sigmoidanalytics.com</t>
        </is>
      </c>
      <c r="H2543" t="inlineStr">
        <is>
          <t>Himanshu</t>
        </is>
      </c>
      <c r="J2543" t="inlineStr">
        <is>
          <t>dormant_warm</t>
        </is>
      </c>
      <c r="K2543" t="n">
        <v>18</v>
      </c>
      <c r="L2543" t="inlineStr">
        <is>
          <t>HIGH</t>
        </is>
      </c>
    </row>
    <row r="2544">
      <c r="A2544" t="inlineStr">
        <is>
          <t>cross_spoc_same_company</t>
        </is>
      </c>
      <c r="B2544" t="inlineStr">
        <is>
          <t>Sigmoid Analytics</t>
        </is>
      </c>
      <c r="C2544" t="n">
        <v>4207</v>
      </c>
      <c r="D2544" t="inlineStr">
        <is>
          <t>Pavan</t>
        </is>
      </c>
      <c r="E2544" t="inlineStr">
        <is>
          <t>pavan.sb@sigmoidanalytics.com</t>
        </is>
      </c>
      <c r="H2544" t="inlineStr">
        <is>
          <t>Lokesh</t>
        </is>
      </c>
      <c r="I2544" t="inlineStr">
        <is>
          <t>CEO</t>
        </is>
      </c>
      <c r="J2544" t="inlineStr">
        <is>
          <t>dormant_warm</t>
        </is>
      </c>
      <c r="K2544" t="n">
        <v>18</v>
      </c>
      <c r="L2544" t="inlineStr">
        <is>
          <t>HIGH</t>
        </is>
      </c>
    </row>
    <row r="2545">
      <c r="A2545" t="inlineStr">
        <is>
          <t>cross_spoc_same_company</t>
        </is>
      </c>
      <c r="B2545" t="inlineStr">
        <is>
          <t>Sigmoid Analytics</t>
        </is>
      </c>
      <c r="C2545" t="n">
        <v>4207</v>
      </c>
      <c r="D2545" t="inlineStr">
        <is>
          <t>Pavan</t>
        </is>
      </c>
      <c r="E2545" t="inlineStr">
        <is>
          <t>pavan.sb@sigmoidanalytics.com</t>
        </is>
      </c>
      <c r="H2545" t="inlineStr">
        <is>
          <t>Guchu</t>
        </is>
      </c>
      <c r="J2545" t="inlineStr">
        <is>
          <t>dormant_warm</t>
        </is>
      </c>
      <c r="K2545" t="n">
        <v>18</v>
      </c>
      <c r="L2545" t="inlineStr">
        <is>
          <t>HIGH</t>
        </is>
      </c>
    </row>
    <row r="2546">
      <c r="A2546" t="inlineStr">
        <is>
          <t>cross_spoc_same_company</t>
        </is>
      </c>
      <c r="B2546" t="inlineStr">
        <is>
          <t>Sigmoid Analytics</t>
        </is>
      </c>
      <c r="C2546" t="n">
        <v>4207</v>
      </c>
      <c r="D2546" t="inlineStr">
        <is>
          <t>Pavan</t>
        </is>
      </c>
      <c r="E2546" t="inlineStr">
        <is>
          <t>pavan.sb@sigmoidanalytics.com</t>
        </is>
      </c>
      <c r="H2546" t="inlineStr">
        <is>
          <t>Sundeep</t>
        </is>
      </c>
      <c r="I2546" t="inlineStr">
        <is>
          <t>Product</t>
        </is>
      </c>
      <c r="J2546" t="inlineStr">
        <is>
          <t>dormant_warm</t>
        </is>
      </c>
      <c r="K2546" t="n">
        <v>18</v>
      </c>
      <c r="L2546" t="inlineStr">
        <is>
          <t>HIGH</t>
        </is>
      </c>
    </row>
    <row r="2547">
      <c r="A2547" t="inlineStr">
        <is>
          <t>cross_spoc_same_company</t>
        </is>
      </c>
      <c r="B2547" t="inlineStr">
        <is>
          <t>Sigmoid Analytics</t>
        </is>
      </c>
      <c r="C2547" t="n">
        <v>4207</v>
      </c>
      <c r="D2547" t="inlineStr">
        <is>
          <t>Pavan</t>
        </is>
      </c>
      <c r="E2547" t="inlineStr">
        <is>
          <t>pavan.sb@sigmoidanalytics.com</t>
        </is>
      </c>
      <c r="H2547" t="inlineStr">
        <is>
          <t>Annie</t>
        </is>
      </c>
      <c r="J2547" t="inlineStr">
        <is>
          <t>dormant_warm</t>
        </is>
      </c>
      <c r="K2547" t="n">
        <v>18</v>
      </c>
      <c r="L2547" t="inlineStr">
        <is>
          <t>HIGH</t>
        </is>
      </c>
    </row>
    <row r="2548">
      <c r="A2548" t="inlineStr">
        <is>
          <t>cross_spoc_same_company</t>
        </is>
      </c>
      <c r="B2548" t="inlineStr">
        <is>
          <t>Sigmoid Analytics</t>
        </is>
      </c>
      <c r="C2548" t="n">
        <v>4207</v>
      </c>
      <c r="D2548" t="inlineStr">
        <is>
          <t>Pavan</t>
        </is>
      </c>
      <c r="E2548" t="inlineStr">
        <is>
          <t>pavan.sb@sigmoidanalytics.com</t>
        </is>
      </c>
      <c r="H2548" t="inlineStr">
        <is>
          <t>Mamtha</t>
        </is>
      </c>
      <c r="I2548" t="inlineStr">
        <is>
          <t>TA</t>
        </is>
      </c>
      <c r="J2548" t="inlineStr">
        <is>
          <t>dormant_warm</t>
        </is>
      </c>
      <c r="K2548" t="n">
        <v>18</v>
      </c>
      <c r="L2548" t="inlineStr">
        <is>
          <t>HIGH</t>
        </is>
      </c>
    </row>
    <row r="2549">
      <c r="A2549" t="inlineStr">
        <is>
          <t>cross_spoc_same_company</t>
        </is>
      </c>
      <c r="B2549" t="inlineStr">
        <is>
          <t>Sigmoid Analytics</t>
        </is>
      </c>
      <c r="C2549" t="n">
        <v>4207</v>
      </c>
      <c r="D2549" t="inlineStr">
        <is>
          <t>Pavan</t>
        </is>
      </c>
      <c r="E2549" t="inlineStr">
        <is>
          <t>pavan.sb@sigmoidanalytics.com</t>
        </is>
      </c>
      <c r="H2549" t="inlineStr">
        <is>
          <t>Roopashree</t>
        </is>
      </c>
      <c r="I2549" t="inlineStr">
        <is>
          <t>TA</t>
        </is>
      </c>
      <c r="J2549" t="inlineStr">
        <is>
          <t>dormant_warm</t>
        </is>
      </c>
      <c r="K2549" t="n">
        <v>18</v>
      </c>
      <c r="L2549" t="inlineStr">
        <is>
          <t>HIGH</t>
        </is>
      </c>
    </row>
    <row r="2550">
      <c r="A2550" t="inlineStr">
        <is>
          <t>cross_spoc_same_company</t>
        </is>
      </c>
      <c r="B2550" t="inlineStr">
        <is>
          <t>Sigmoid Analytics</t>
        </is>
      </c>
      <c r="C2550" t="n">
        <v>4207</v>
      </c>
      <c r="D2550" t="inlineStr">
        <is>
          <t>Pavan</t>
        </is>
      </c>
      <c r="E2550" t="inlineStr">
        <is>
          <t>pavan.sb@sigmoidanalytics.com</t>
        </is>
      </c>
      <c r="H2550" t="inlineStr">
        <is>
          <t>Shravan</t>
        </is>
      </c>
      <c r="I2550" t="inlineStr">
        <is>
          <t>TA</t>
        </is>
      </c>
      <c r="J2550" t="inlineStr">
        <is>
          <t>dormant_warm</t>
        </is>
      </c>
      <c r="K2550" t="n">
        <v>18</v>
      </c>
      <c r="L2550" t="inlineStr">
        <is>
          <t>HIGH</t>
        </is>
      </c>
    </row>
    <row r="2551">
      <c r="A2551" t="inlineStr">
        <is>
          <t>cross_spoc_same_company</t>
        </is>
      </c>
      <c r="B2551" t="inlineStr">
        <is>
          <t>Sigmoid Analytics</t>
        </is>
      </c>
      <c r="C2551" t="n">
        <v>4207</v>
      </c>
      <c r="D2551" t="inlineStr">
        <is>
          <t>Pavan</t>
        </is>
      </c>
      <c r="E2551" t="inlineStr">
        <is>
          <t>pavan.sb@sigmoidanalytics.com</t>
        </is>
      </c>
      <c r="H2551" t="inlineStr">
        <is>
          <t>Prakriti</t>
        </is>
      </c>
      <c r="J2551" t="inlineStr">
        <is>
          <t>dormant_warm</t>
        </is>
      </c>
      <c r="K2551" t="n">
        <v>18</v>
      </c>
      <c r="L2551" t="inlineStr">
        <is>
          <t>HIGH</t>
        </is>
      </c>
    </row>
    <row r="2552">
      <c r="A2552" t="inlineStr">
        <is>
          <t>cross_spoc_same_company</t>
        </is>
      </c>
      <c r="B2552" t="inlineStr">
        <is>
          <t>Sigmoid Analytics</t>
        </is>
      </c>
      <c r="C2552" t="n">
        <v>4207</v>
      </c>
      <c r="D2552" t="inlineStr">
        <is>
          <t>Pavan</t>
        </is>
      </c>
      <c r="E2552" t="inlineStr">
        <is>
          <t>pavan.sb@sigmoidanalytics.com</t>
        </is>
      </c>
      <c r="H2552" t="inlineStr">
        <is>
          <t>Anusha</t>
        </is>
      </c>
      <c r="J2552" t="inlineStr">
        <is>
          <t>dormant_warm</t>
        </is>
      </c>
      <c r="K2552" t="n">
        <v>18</v>
      </c>
      <c r="L2552" t="inlineStr">
        <is>
          <t>HIGH</t>
        </is>
      </c>
    </row>
    <row r="2553">
      <c r="A2553" t="inlineStr">
        <is>
          <t>cross_spoc_same_company</t>
        </is>
      </c>
      <c r="B2553" t="inlineStr">
        <is>
          <t>Sigmoid Analytics</t>
        </is>
      </c>
      <c r="C2553" t="n">
        <v>4207</v>
      </c>
      <c r="D2553" t="inlineStr">
        <is>
          <t>Pavan</t>
        </is>
      </c>
      <c r="E2553" t="inlineStr">
        <is>
          <t>pavan.sb@sigmoidanalytics.com</t>
        </is>
      </c>
      <c r="H2553" t="inlineStr">
        <is>
          <t>Rashmi</t>
        </is>
      </c>
      <c r="J2553" t="inlineStr">
        <is>
          <t>dormant_warm</t>
        </is>
      </c>
      <c r="K2553" t="n">
        <v>18</v>
      </c>
      <c r="L2553" t="inlineStr">
        <is>
          <t>HIGH</t>
        </is>
      </c>
    </row>
    <row r="2554">
      <c r="A2554" t="inlineStr">
        <is>
          <t>cross_spoc_same_company</t>
        </is>
      </c>
      <c r="B2554" t="inlineStr">
        <is>
          <t>Sigmoid Analytics</t>
        </is>
      </c>
      <c r="C2554" t="n">
        <v>4207</v>
      </c>
      <c r="D2554" t="inlineStr">
        <is>
          <t>Pavan</t>
        </is>
      </c>
      <c r="E2554" t="inlineStr">
        <is>
          <t>pavan.sb@sigmoidanalytics.com</t>
        </is>
      </c>
      <c r="H2554" t="inlineStr">
        <is>
          <t>Jayakumar</t>
        </is>
      </c>
      <c r="J2554" t="inlineStr">
        <is>
          <t>dormant_warm</t>
        </is>
      </c>
      <c r="K2554" t="n">
        <v>18</v>
      </c>
      <c r="L2554" t="inlineStr">
        <is>
          <t>HIGH</t>
        </is>
      </c>
    </row>
    <row r="2555">
      <c r="A2555" t="inlineStr">
        <is>
          <t>cross_spoc_same_company</t>
        </is>
      </c>
      <c r="B2555" t="inlineStr">
        <is>
          <t>Sigmoid Analytics</t>
        </is>
      </c>
      <c r="C2555" t="n">
        <v>4207</v>
      </c>
      <c r="D2555" t="inlineStr">
        <is>
          <t>Pavan</t>
        </is>
      </c>
      <c r="E2555" t="inlineStr">
        <is>
          <t>pavan.sb@sigmoidanalytics.com</t>
        </is>
      </c>
      <c r="H2555" t="inlineStr">
        <is>
          <t>Himanshu</t>
        </is>
      </c>
      <c r="J2555" t="inlineStr">
        <is>
          <t>dormant_warm</t>
        </is>
      </c>
      <c r="K2555" t="n">
        <v>18</v>
      </c>
      <c r="L2555" t="inlineStr">
        <is>
          <t>HIGH</t>
        </is>
      </c>
    </row>
    <row r="2556">
      <c r="A2556" t="inlineStr">
        <is>
          <t>cross_spoc_same_company</t>
        </is>
      </c>
      <c r="B2556" t="inlineStr">
        <is>
          <t>Sigmoid Analytics</t>
        </is>
      </c>
      <c r="C2556" t="n">
        <v>4207</v>
      </c>
      <c r="D2556" t="inlineStr">
        <is>
          <t>Anusha</t>
        </is>
      </c>
      <c r="E2556" t="inlineStr">
        <is>
          <t>adeva@sigmoidanalytics.com</t>
        </is>
      </c>
      <c r="H2556" t="inlineStr">
        <is>
          <t>Lokesh</t>
        </is>
      </c>
      <c r="I2556" t="inlineStr">
        <is>
          <t>CEO</t>
        </is>
      </c>
      <c r="J2556" t="inlineStr">
        <is>
          <t>dormant_warm</t>
        </is>
      </c>
      <c r="K2556" t="n">
        <v>18</v>
      </c>
      <c r="L2556" t="inlineStr">
        <is>
          <t>HIGH</t>
        </is>
      </c>
    </row>
    <row r="2557">
      <c r="A2557" t="inlineStr">
        <is>
          <t>cross_spoc_same_company</t>
        </is>
      </c>
      <c r="B2557" t="inlineStr">
        <is>
          <t>Sigmoid Analytics</t>
        </is>
      </c>
      <c r="C2557" t="n">
        <v>4207</v>
      </c>
      <c r="D2557" t="inlineStr">
        <is>
          <t>Anusha</t>
        </is>
      </c>
      <c r="E2557" t="inlineStr">
        <is>
          <t>adeva@sigmoidanalytics.com</t>
        </is>
      </c>
      <c r="H2557" t="inlineStr">
        <is>
          <t>Guchu</t>
        </is>
      </c>
      <c r="J2557" t="inlineStr">
        <is>
          <t>dormant_warm</t>
        </is>
      </c>
      <c r="K2557" t="n">
        <v>18</v>
      </c>
      <c r="L2557" t="inlineStr">
        <is>
          <t>HIGH</t>
        </is>
      </c>
    </row>
    <row r="2558">
      <c r="A2558" t="inlineStr">
        <is>
          <t>cross_spoc_same_company</t>
        </is>
      </c>
      <c r="B2558" t="inlineStr">
        <is>
          <t>Sigmoid Analytics</t>
        </is>
      </c>
      <c r="C2558" t="n">
        <v>4207</v>
      </c>
      <c r="D2558" t="inlineStr">
        <is>
          <t>Anusha</t>
        </is>
      </c>
      <c r="E2558" t="inlineStr">
        <is>
          <t>adeva@sigmoidanalytics.com</t>
        </is>
      </c>
      <c r="H2558" t="inlineStr">
        <is>
          <t>Sundeep</t>
        </is>
      </c>
      <c r="I2558" t="inlineStr">
        <is>
          <t>Product</t>
        </is>
      </c>
      <c r="J2558" t="inlineStr">
        <is>
          <t>dormant_warm</t>
        </is>
      </c>
      <c r="K2558" t="n">
        <v>18</v>
      </c>
      <c r="L2558" t="inlineStr">
        <is>
          <t>HIGH</t>
        </is>
      </c>
    </row>
    <row r="2559">
      <c r="A2559" t="inlineStr">
        <is>
          <t>cross_spoc_same_company</t>
        </is>
      </c>
      <c r="B2559" t="inlineStr">
        <is>
          <t>Sigmoid Analytics</t>
        </is>
      </c>
      <c r="C2559" t="n">
        <v>4207</v>
      </c>
      <c r="D2559" t="inlineStr">
        <is>
          <t>Anusha</t>
        </is>
      </c>
      <c r="E2559" t="inlineStr">
        <is>
          <t>adeva@sigmoidanalytics.com</t>
        </is>
      </c>
      <c r="H2559" t="inlineStr">
        <is>
          <t>Annie</t>
        </is>
      </c>
      <c r="J2559" t="inlineStr">
        <is>
          <t>dormant_warm</t>
        </is>
      </c>
      <c r="K2559" t="n">
        <v>18</v>
      </c>
      <c r="L2559" t="inlineStr">
        <is>
          <t>HIGH</t>
        </is>
      </c>
    </row>
    <row r="2560">
      <c r="A2560" t="inlineStr">
        <is>
          <t>cross_spoc_same_company</t>
        </is>
      </c>
      <c r="B2560" t="inlineStr">
        <is>
          <t>Sigmoid Analytics</t>
        </is>
      </c>
      <c r="C2560" t="n">
        <v>4207</v>
      </c>
      <c r="D2560" t="inlineStr">
        <is>
          <t>Anusha</t>
        </is>
      </c>
      <c r="E2560" t="inlineStr">
        <is>
          <t>adeva@sigmoidanalytics.com</t>
        </is>
      </c>
      <c r="H2560" t="inlineStr">
        <is>
          <t>Mamtha</t>
        </is>
      </c>
      <c r="I2560" t="inlineStr">
        <is>
          <t>TA</t>
        </is>
      </c>
      <c r="J2560" t="inlineStr">
        <is>
          <t>dormant_warm</t>
        </is>
      </c>
      <c r="K2560" t="n">
        <v>18</v>
      </c>
      <c r="L2560" t="inlineStr">
        <is>
          <t>HIGH</t>
        </is>
      </c>
    </row>
    <row r="2561">
      <c r="A2561" t="inlineStr">
        <is>
          <t>cross_spoc_same_company</t>
        </is>
      </c>
      <c r="B2561" t="inlineStr">
        <is>
          <t>Sigmoid Analytics</t>
        </is>
      </c>
      <c r="C2561" t="n">
        <v>4207</v>
      </c>
      <c r="D2561" t="inlineStr">
        <is>
          <t>Anusha</t>
        </is>
      </c>
      <c r="E2561" t="inlineStr">
        <is>
          <t>adeva@sigmoidanalytics.com</t>
        </is>
      </c>
      <c r="H2561" t="inlineStr">
        <is>
          <t>Roopashree</t>
        </is>
      </c>
      <c r="I2561" t="inlineStr">
        <is>
          <t>TA</t>
        </is>
      </c>
      <c r="J2561" t="inlineStr">
        <is>
          <t>dormant_warm</t>
        </is>
      </c>
      <c r="K2561" t="n">
        <v>18</v>
      </c>
      <c r="L2561" t="inlineStr">
        <is>
          <t>HIGH</t>
        </is>
      </c>
    </row>
    <row r="2562">
      <c r="A2562" t="inlineStr">
        <is>
          <t>cross_spoc_same_company</t>
        </is>
      </c>
      <c r="B2562" t="inlineStr">
        <is>
          <t>Sigmoid Analytics</t>
        </is>
      </c>
      <c r="C2562" t="n">
        <v>4207</v>
      </c>
      <c r="D2562" t="inlineStr">
        <is>
          <t>Anusha</t>
        </is>
      </c>
      <c r="E2562" t="inlineStr">
        <is>
          <t>adeva@sigmoidanalytics.com</t>
        </is>
      </c>
      <c r="H2562" t="inlineStr">
        <is>
          <t>Shravan</t>
        </is>
      </c>
      <c r="I2562" t="inlineStr">
        <is>
          <t>TA</t>
        </is>
      </c>
      <c r="J2562" t="inlineStr">
        <is>
          <t>dormant_warm</t>
        </is>
      </c>
      <c r="K2562" t="n">
        <v>18</v>
      </c>
      <c r="L2562" t="inlineStr">
        <is>
          <t>HIGH</t>
        </is>
      </c>
    </row>
    <row r="2563">
      <c r="A2563" t="inlineStr">
        <is>
          <t>cross_spoc_same_company</t>
        </is>
      </c>
      <c r="B2563" t="inlineStr">
        <is>
          <t>Sigmoid Analytics</t>
        </is>
      </c>
      <c r="C2563" t="n">
        <v>4207</v>
      </c>
      <c r="D2563" t="inlineStr">
        <is>
          <t>Anusha</t>
        </is>
      </c>
      <c r="E2563" t="inlineStr">
        <is>
          <t>adeva@sigmoidanalytics.com</t>
        </is>
      </c>
      <c r="H2563" t="inlineStr">
        <is>
          <t>Prakriti</t>
        </is>
      </c>
      <c r="J2563" t="inlineStr">
        <is>
          <t>dormant_warm</t>
        </is>
      </c>
      <c r="K2563" t="n">
        <v>18</v>
      </c>
      <c r="L2563" t="inlineStr">
        <is>
          <t>HIGH</t>
        </is>
      </c>
    </row>
    <row r="2564">
      <c r="A2564" t="inlineStr">
        <is>
          <t>cross_spoc_same_company</t>
        </is>
      </c>
      <c r="B2564" t="inlineStr">
        <is>
          <t>Sigmoid Analytics</t>
        </is>
      </c>
      <c r="C2564" t="n">
        <v>4207</v>
      </c>
      <c r="D2564" t="inlineStr">
        <is>
          <t>Anusha</t>
        </is>
      </c>
      <c r="E2564" t="inlineStr">
        <is>
          <t>adeva@sigmoidanalytics.com</t>
        </is>
      </c>
      <c r="H2564" t="inlineStr">
        <is>
          <t>Pavan</t>
        </is>
      </c>
      <c r="J2564" t="inlineStr">
        <is>
          <t>dormant_warm</t>
        </is>
      </c>
      <c r="K2564" t="n">
        <v>18</v>
      </c>
      <c r="L2564" t="inlineStr">
        <is>
          <t>HIGH</t>
        </is>
      </c>
    </row>
    <row r="2565">
      <c r="A2565" t="inlineStr">
        <is>
          <t>cross_spoc_same_company</t>
        </is>
      </c>
      <c r="B2565" t="inlineStr">
        <is>
          <t>Sigmoid Analytics</t>
        </is>
      </c>
      <c r="C2565" t="n">
        <v>4207</v>
      </c>
      <c r="D2565" t="inlineStr">
        <is>
          <t>Anusha</t>
        </is>
      </c>
      <c r="E2565" t="inlineStr">
        <is>
          <t>adeva@sigmoidanalytics.com</t>
        </is>
      </c>
      <c r="H2565" t="inlineStr">
        <is>
          <t>Rashmi</t>
        </is>
      </c>
      <c r="J2565" t="inlineStr">
        <is>
          <t>dormant_warm</t>
        </is>
      </c>
      <c r="K2565" t="n">
        <v>18</v>
      </c>
      <c r="L2565" t="inlineStr">
        <is>
          <t>HIGH</t>
        </is>
      </c>
    </row>
    <row r="2566">
      <c r="A2566" t="inlineStr">
        <is>
          <t>cross_spoc_same_company</t>
        </is>
      </c>
      <c r="B2566" t="inlineStr">
        <is>
          <t>Sigmoid Analytics</t>
        </is>
      </c>
      <c r="C2566" t="n">
        <v>4207</v>
      </c>
      <c r="D2566" t="inlineStr">
        <is>
          <t>Anusha</t>
        </is>
      </c>
      <c r="E2566" t="inlineStr">
        <is>
          <t>adeva@sigmoidanalytics.com</t>
        </is>
      </c>
      <c r="H2566" t="inlineStr">
        <is>
          <t>Jayakumar</t>
        </is>
      </c>
      <c r="J2566" t="inlineStr">
        <is>
          <t>dormant_warm</t>
        </is>
      </c>
      <c r="K2566" t="n">
        <v>18</v>
      </c>
      <c r="L2566" t="inlineStr">
        <is>
          <t>HIGH</t>
        </is>
      </c>
    </row>
    <row r="2567">
      <c r="A2567" t="inlineStr">
        <is>
          <t>cross_spoc_same_company</t>
        </is>
      </c>
      <c r="B2567" t="inlineStr">
        <is>
          <t>Sigmoid Analytics</t>
        </is>
      </c>
      <c r="C2567" t="n">
        <v>4207</v>
      </c>
      <c r="D2567" t="inlineStr">
        <is>
          <t>Anusha</t>
        </is>
      </c>
      <c r="E2567" t="inlineStr">
        <is>
          <t>adeva@sigmoidanalytics.com</t>
        </is>
      </c>
      <c r="H2567" t="inlineStr">
        <is>
          <t>Himanshu</t>
        </is>
      </c>
      <c r="J2567" t="inlineStr">
        <is>
          <t>dormant_warm</t>
        </is>
      </c>
      <c r="K2567" t="n">
        <v>18</v>
      </c>
      <c r="L2567" t="inlineStr">
        <is>
          <t>HIGH</t>
        </is>
      </c>
    </row>
    <row r="2568">
      <c r="A2568" t="inlineStr">
        <is>
          <t>cross_spoc_same_company</t>
        </is>
      </c>
      <c r="B2568" t="inlineStr">
        <is>
          <t>Sigmoid Analytics</t>
        </is>
      </c>
      <c r="C2568" t="n">
        <v>4207</v>
      </c>
      <c r="D2568" t="inlineStr">
        <is>
          <t>Rashmi</t>
        </is>
      </c>
      <c r="E2568" t="inlineStr">
        <is>
          <t>rashmi.p@sigmoidanalytics.com</t>
        </is>
      </c>
      <c r="H2568" t="inlineStr">
        <is>
          <t>Lokesh</t>
        </is>
      </c>
      <c r="I2568" t="inlineStr">
        <is>
          <t>CEO</t>
        </is>
      </c>
      <c r="J2568" t="inlineStr">
        <is>
          <t>dormant_warm</t>
        </is>
      </c>
      <c r="K2568" t="n">
        <v>18</v>
      </c>
      <c r="L2568" t="inlineStr">
        <is>
          <t>HIGH</t>
        </is>
      </c>
    </row>
    <row r="2569">
      <c r="A2569" t="inlineStr">
        <is>
          <t>cross_spoc_same_company</t>
        </is>
      </c>
      <c r="B2569" t="inlineStr">
        <is>
          <t>Sigmoid Analytics</t>
        </is>
      </c>
      <c r="C2569" t="n">
        <v>4207</v>
      </c>
      <c r="D2569" t="inlineStr">
        <is>
          <t>Rashmi</t>
        </is>
      </c>
      <c r="E2569" t="inlineStr">
        <is>
          <t>rashmi.p@sigmoidanalytics.com</t>
        </is>
      </c>
      <c r="H2569" t="inlineStr">
        <is>
          <t>Guchu</t>
        </is>
      </c>
      <c r="J2569" t="inlineStr">
        <is>
          <t>dormant_warm</t>
        </is>
      </c>
      <c r="K2569" t="n">
        <v>18</v>
      </c>
      <c r="L2569" t="inlineStr">
        <is>
          <t>HIGH</t>
        </is>
      </c>
    </row>
    <row r="2570">
      <c r="A2570" t="inlineStr">
        <is>
          <t>cross_spoc_same_company</t>
        </is>
      </c>
      <c r="B2570" t="inlineStr">
        <is>
          <t>Sigmoid Analytics</t>
        </is>
      </c>
      <c r="C2570" t="n">
        <v>4207</v>
      </c>
      <c r="D2570" t="inlineStr">
        <is>
          <t>Rashmi</t>
        </is>
      </c>
      <c r="E2570" t="inlineStr">
        <is>
          <t>rashmi.p@sigmoidanalytics.com</t>
        </is>
      </c>
      <c r="H2570" t="inlineStr">
        <is>
          <t>Sundeep</t>
        </is>
      </c>
      <c r="I2570" t="inlineStr">
        <is>
          <t>Product</t>
        </is>
      </c>
      <c r="J2570" t="inlineStr">
        <is>
          <t>dormant_warm</t>
        </is>
      </c>
      <c r="K2570" t="n">
        <v>18</v>
      </c>
      <c r="L2570" t="inlineStr">
        <is>
          <t>HIGH</t>
        </is>
      </c>
    </row>
    <row r="2571">
      <c r="A2571" t="inlineStr">
        <is>
          <t>cross_spoc_same_company</t>
        </is>
      </c>
      <c r="B2571" t="inlineStr">
        <is>
          <t>Sigmoid Analytics</t>
        </is>
      </c>
      <c r="C2571" t="n">
        <v>4207</v>
      </c>
      <c r="D2571" t="inlineStr">
        <is>
          <t>Rashmi</t>
        </is>
      </c>
      <c r="E2571" t="inlineStr">
        <is>
          <t>rashmi.p@sigmoidanalytics.com</t>
        </is>
      </c>
      <c r="H2571" t="inlineStr">
        <is>
          <t>Annie</t>
        </is>
      </c>
      <c r="J2571" t="inlineStr">
        <is>
          <t>dormant_warm</t>
        </is>
      </c>
      <c r="K2571" t="n">
        <v>18</v>
      </c>
      <c r="L2571" t="inlineStr">
        <is>
          <t>HIGH</t>
        </is>
      </c>
    </row>
    <row r="2572">
      <c r="A2572" t="inlineStr">
        <is>
          <t>cross_spoc_same_company</t>
        </is>
      </c>
      <c r="B2572" t="inlineStr">
        <is>
          <t>Sigmoid Analytics</t>
        </is>
      </c>
      <c r="C2572" t="n">
        <v>4207</v>
      </c>
      <c r="D2572" t="inlineStr">
        <is>
          <t>Rashmi</t>
        </is>
      </c>
      <c r="E2572" t="inlineStr">
        <is>
          <t>rashmi.p@sigmoidanalytics.com</t>
        </is>
      </c>
      <c r="H2572" t="inlineStr">
        <is>
          <t>Mamtha</t>
        </is>
      </c>
      <c r="I2572" t="inlineStr">
        <is>
          <t>TA</t>
        </is>
      </c>
      <c r="J2572" t="inlineStr">
        <is>
          <t>dormant_warm</t>
        </is>
      </c>
      <c r="K2572" t="n">
        <v>18</v>
      </c>
      <c r="L2572" t="inlineStr">
        <is>
          <t>HIGH</t>
        </is>
      </c>
    </row>
    <row r="2573">
      <c r="A2573" t="inlineStr">
        <is>
          <t>cross_spoc_same_company</t>
        </is>
      </c>
      <c r="B2573" t="inlineStr">
        <is>
          <t>Sigmoid Analytics</t>
        </is>
      </c>
      <c r="C2573" t="n">
        <v>4207</v>
      </c>
      <c r="D2573" t="inlineStr">
        <is>
          <t>Rashmi</t>
        </is>
      </c>
      <c r="E2573" t="inlineStr">
        <is>
          <t>rashmi.p@sigmoidanalytics.com</t>
        </is>
      </c>
      <c r="H2573" t="inlineStr">
        <is>
          <t>Roopashree</t>
        </is>
      </c>
      <c r="I2573" t="inlineStr">
        <is>
          <t>TA</t>
        </is>
      </c>
      <c r="J2573" t="inlineStr">
        <is>
          <t>dormant_warm</t>
        </is>
      </c>
      <c r="K2573" t="n">
        <v>18</v>
      </c>
      <c r="L2573" t="inlineStr">
        <is>
          <t>HIGH</t>
        </is>
      </c>
    </row>
    <row r="2574">
      <c r="A2574" t="inlineStr">
        <is>
          <t>cross_spoc_same_company</t>
        </is>
      </c>
      <c r="B2574" t="inlineStr">
        <is>
          <t>Sigmoid Analytics</t>
        </is>
      </c>
      <c r="C2574" t="n">
        <v>4207</v>
      </c>
      <c r="D2574" t="inlineStr">
        <is>
          <t>Rashmi</t>
        </is>
      </c>
      <c r="E2574" t="inlineStr">
        <is>
          <t>rashmi.p@sigmoidanalytics.com</t>
        </is>
      </c>
      <c r="H2574" t="inlineStr">
        <is>
          <t>Shravan</t>
        </is>
      </c>
      <c r="I2574" t="inlineStr">
        <is>
          <t>TA</t>
        </is>
      </c>
      <c r="J2574" t="inlineStr">
        <is>
          <t>dormant_warm</t>
        </is>
      </c>
      <c r="K2574" t="n">
        <v>18</v>
      </c>
      <c r="L2574" t="inlineStr">
        <is>
          <t>HIGH</t>
        </is>
      </c>
    </row>
    <row r="2575">
      <c r="A2575" t="inlineStr">
        <is>
          <t>cross_spoc_same_company</t>
        </is>
      </c>
      <c r="B2575" t="inlineStr">
        <is>
          <t>Sigmoid Analytics</t>
        </is>
      </c>
      <c r="C2575" t="n">
        <v>4207</v>
      </c>
      <c r="D2575" t="inlineStr">
        <is>
          <t>Rashmi</t>
        </is>
      </c>
      <c r="E2575" t="inlineStr">
        <is>
          <t>rashmi.p@sigmoidanalytics.com</t>
        </is>
      </c>
      <c r="H2575" t="inlineStr">
        <is>
          <t>Prakriti</t>
        </is>
      </c>
      <c r="J2575" t="inlineStr">
        <is>
          <t>dormant_warm</t>
        </is>
      </c>
      <c r="K2575" t="n">
        <v>18</v>
      </c>
      <c r="L2575" t="inlineStr">
        <is>
          <t>HIGH</t>
        </is>
      </c>
    </row>
    <row r="2576">
      <c r="A2576" t="inlineStr">
        <is>
          <t>cross_spoc_same_company</t>
        </is>
      </c>
      <c r="B2576" t="inlineStr">
        <is>
          <t>Sigmoid Analytics</t>
        </is>
      </c>
      <c r="C2576" t="n">
        <v>4207</v>
      </c>
      <c r="D2576" t="inlineStr">
        <is>
          <t>Rashmi</t>
        </is>
      </c>
      <c r="E2576" t="inlineStr">
        <is>
          <t>rashmi.p@sigmoidanalytics.com</t>
        </is>
      </c>
      <c r="H2576" t="inlineStr">
        <is>
          <t>Pavan</t>
        </is>
      </c>
      <c r="J2576" t="inlineStr">
        <is>
          <t>dormant_warm</t>
        </is>
      </c>
      <c r="K2576" t="n">
        <v>18</v>
      </c>
      <c r="L2576" t="inlineStr">
        <is>
          <t>HIGH</t>
        </is>
      </c>
    </row>
    <row r="2577">
      <c r="A2577" t="inlineStr">
        <is>
          <t>cross_spoc_same_company</t>
        </is>
      </c>
      <c r="B2577" t="inlineStr">
        <is>
          <t>Sigmoid Analytics</t>
        </is>
      </c>
      <c r="C2577" t="n">
        <v>4207</v>
      </c>
      <c r="D2577" t="inlineStr">
        <is>
          <t>Rashmi</t>
        </is>
      </c>
      <c r="E2577" t="inlineStr">
        <is>
          <t>rashmi.p@sigmoidanalytics.com</t>
        </is>
      </c>
      <c r="H2577" t="inlineStr">
        <is>
          <t>Anusha</t>
        </is>
      </c>
      <c r="J2577" t="inlineStr">
        <is>
          <t>dormant_warm</t>
        </is>
      </c>
      <c r="K2577" t="n">
        <v>18</v>
      </c>
      <c r="L2577" t="inlineStr">
        <is>
          <t>HIGH</t>
        </is>
      </c>
    </row>
    <row r="2578">
      <c r="A2578" t="inlineStr">
        <is>
          <t>cross_spoc_same_company</t>
        </is>
      </c>
      <c r="B2578" t="inlineStr">
        <is>
          <t>Sigmoid Analytics</t>
        </is>
      </c>
      <c r="C2578" t="n">
        <v>4207</v>
      </c>
      <c r="D2578" t="inlineStr">
        <is>
          <t>Rashmi</t>
        </is>
      </c>
      <c r="E2578" t="inlineStr">
        <is>
          <t>rashmi.p@sigmoidanalytics.com</t>
        </is>
      </c>
      <c r="H2578" t="inlineStr">
        <is>
          <t>Jayakumar</t>
        </is>
      </c>
      <c r="J2578" t="inlineStr">
        <is>
          <t>dormant_warm</t>
        </is>
      </c>
      <c r="K2578" t="n">
        <v>18</v>
      </c>
      <c r="L2578" t="inlineStr">
        <is>
          <t>HIGH</t>
        </is>
      </c>
    </row>
    <row r="2579">
      <c r="A2579" t="inlineStr">
        <is>
          <t>cross_spoc_same_company</t>
        </is>
      </c>
      <c r="B2579" t="inlineStr">
        <is>
          <t>Sigmoid Analytics</t>
        </is>
      </c>
      <c r="C2579" t="n">
        <v>4207</v>
      </c>
      <c r="D2579" t="inlineStr">
        <is>
          <t>Rashmi</t>
        </is>
      </c>
      <c r="E2579" t="inlineStr">
        <is>
          <t>rashmi.p@sigmoidanalytics.com</t>
        </is>
      </c>
      <c r="H2579" t="inlineStr">
        <is>
          <t>Himanshu</t>
        </is>
      </c>
      <c r="J2579" t="inlineStr">
        <is>
          <t>dormant_warm</t>
        </is>
      </c>
      <c r="K2579" t="n">
        <v>18</v>
      </c>
      <c r="L2579" t="inlineStr">
        <is>
          <t>HIGH</t>
        </is>
      </c>
    </row>
    <row r="2580">
      <c r="A2580" t="inlineStr">
        <is>
          <t>cross_spoc_same_company</t>
        </is>
      </c>
      <c r="B2580" t="inlineStr">
        <is>
          <t>Sigmoid Analytics</t>
        </is>
      </c>
      <c r="C2580" t="n">
        <v>4207</v>
      </c>
      <c r="D2580" t="inlineStr">
        <is>
          <t>Jayakumar</t>
        </is>
      </c>
      <c r="E2580" t="inlineStr">
        <is>
          <t>jayakumar.as@sigmoidanalytics.com</t>
        </is>
      </c>
      <c r="H2580" t="inlineStr">
        <is>
          <t>Lokesh</t>
        </is>
      </c>
      <c r="I2580" t="inlineStr">
        <is>
          <t>CEO</t>
        </is>
      </c>
      <c r="J2580" t="inlineStr">
        <is>
          <t>dormant_warm</t>
        </is>
      </c>
      <c r="K2580" t="n">
        <v>18</v>
      </c>
      <c r="L2580" t="inlineStr">
        <is>
          <t>HIGH</t>
        </is>
      </c>
    </row>
    <row r="2581">
      <c r="A2581" t="inlineStr">
        <is>
          <t>cross_spoc_same_company</t>
        </is>
      </c>
      <c r="B2581" t="inlineStr">
        <is>
          <t>Sigmoid Analytics</t>
        </is>
      </c>
      <c r="C2581" t="n">
        <v>4207</v>
      </c>
      <c r="D2581" t="inlineStr">
        <is>
          <t>Jayakumar</t>
        </is>
      </c>
      <c r="E2581" t="inlineStr">
        <is>
          <t>jayakumar.as@sigmoidanalytics.com</t>
        </is>
      </c>
      <c r="H2581" t="inlineStr">
        <is>
          <t>Guchu</t>
        </is>
      </c>
      <c r="J2581" t="inlineStr">
        <is>
          <t>dormant_warm</t>
        </is>
      </c>
      <c r="K2581" t="n">
        <v>18</v>
      </c>
      <c r="L2581" t="inlineStr">
        <is>
          <t>HIGH</t>
        </is>
      </c>
    </row>
    <row r="2582">
      <c r="A2582" t="inlineStr">
        <is>
          <t>cross_spoc_same_company</t>
        </is>
      </c>
      <c r="B2582" t="inlineStr">
        <is>
          <t>Sigmoid Analytics</t>
        </is>
      </c>
      <c r="C2582" t="n">
        <v>4207</v>
      </c>
      <c r="D2582" t="inlineStr">
        <is>
          <t>Jayakumar</t>
        </is>
      </c>
      <c r="E2582" t="inlineStr">
        <is>
          <t>jayakumar.as@sigmoidanalytics.com</t>
        </is>
      </c>
      <c r="H2582" t="inlineStr">
        <is>
          <t>Sundeep</t>
        </is>
      </c>
      <c r="I2582" t="inlineStr">
        <is>
          <t>Product</t>
        </is>
      </c>
      <c r="J2582" t="inlineStr">
        <is>
          <t>dormant_warm</t>
        </is>
      </c>
      <c r="K2582" t="n">
        <v>18</v>
      </c>
      <c r="L2582" t="inlineStr">
        <is>
          <t>HIGH</t>
        </is>
      </c>
    </row>
    <row r="2583">
      <c r="A2583" t="inlineStr">
        <is>
          <t>cross_spoc_same_company</t>
        </is>
      </c>
      <c r="B2583" t="inlineStr">
        <is>
          <t>Sigmoid Analytics</t>
        </is>
      </c>
      <c r="C2583" t="n">
        <v>4207</v>
      </c>
      <c r="D2583" t="inlineStr">
        <is>
          <t>Jayakumar</t>
        </is>
      </c>
      <c r="E2583" t="inlineStr">
        <is>
          <t>jayakumar.as@sigmoidanalytics.com</t>
        </is>
      </c>
      <c r="H2583" t="inlineStr">
        <is>
          <t>Annie</t>
        </is>
      </c>
      <c r="J2583" t="inlineStr">
        <is>
          <t>dormant_warm</t>
        </is>
      </c>
      <c r="K2583" t="n">
        <v>18</v>
      </c>
      <c r="L2583" t="inlineStr">
        <is>
          <t>HIGH</t>
        </is>
      </c>
    </row>
    <row r="2584">
      <c r="A2584" t="inlineStr">
        <is>
          <t>cross_spoc_same_company</t>
        </is>
      </c>
      <c r="B2584" t="inlineStr">
        <is>
          <t>Sigmoid Analytics</t>
        </is>
      </c>
      <c r="C2584" t="n">
        <v>4207</v>
      </c>
      <c r="D2584" t="inlineStr">
        <is>
          <t>Jayakumar</t>
        </is>
      </c>
      <c r="E2584" t="inlineStr">
        <is>
          <t>jayakumar.as@sigmoidanalytics.com</t>
        </is>
      </c>
      <c r="H2584" t="inlineStr">
        <is>
          <t>Mamtha</t>
        </is>
      </c>
      <c r="I2584" t="inlineStr">
        <is>
          <t>TA</t>
        </is>
      </c>
      <c r="J2584" t="inlineStr">
        <is>
          <t>dormant_warm</t>
        </is>
      </c>
      <c r="K2584" t="n">
        <v>18</v>
      </c>
      <c r="L2584" t="inlineStr">
        <is>
          <t>HIGH</t>
        </is>
      </c>
    </row>
    <row r="2585">
      <c r="A2585" t="inlineStr">
        <is>
          <t>cross_spoc_same_company</t>
        </is>
      </c>
      <c r="B2585" t="inlineStr">
        <is>
          <t>Sigmoid Analytics</t>
        </is>
      </c>
      <c r="C2585" t="n">
        <v>4207</v>
      </c>
      <c r="D2585" t="inlineStr">
        <is>
          <t>Jayakumar</t>
        </is>
      </c>
      <c r="E2585" t="inlineStr">
        <is>
          <t>jayakumar.as@sigmoidanalytics.com</t>
        </is>
      </c>
      <c r="H2585" t="inlineStr">
        <is>
          <t>Roopashree</t>
        </is>
      </c>
      <c r="I2585" t="inlineStr">
        <is>
          <t>TA</t>
        </is>
      </c>
      <c r="J2585" t="inlineStr">
        <is>
          <t>dormant_warm</t>
        </is>
      </c>
      <c r="K2585" t="n">
        <v>18</v>
      </c>
      <c r="L2585" t="inlineStr">
        <is>
          <t>HIGH</t>
        </is>
      </c>
    </row>
    <row r="2586">
      <c r="A2586" t="inlineStr">
        <is>
          <t>cross_spoc_same_company</t>
        </is>
      </c>
      <c r="B2586" t="inlineStr">
        <is>
          <t>Sigmoid Analytics</t>
        </is>
      </c>
      <c r="C2586" t="n">
        <v>4207</v>
      </c>
      <c r="D2586" t="inlineStr">
        <is>
          <t>Jayakumar</t>
        </is>
      </c>
      <c r="E2586" t="inlineStr">
        <is>
          <t>jayakumar.as@sigmoidanalytics.com</t>
        </is>
      </c>
      <c r="H2586" t="inlineStr">
        <is>
          <t>Shravan</t>
        </is>
      </c>
      <c r="I2586" t="inlineStr">
        <is>
          <t>TA</t>
        </is>
      </c>
      <c r="J2586" t="inlineStr">
        <is>
          <t>dormant_warm</t>
        </is>
      </c>
      <c r="K2586" t="n">
        <v>18</v>
      </c>
      <c r="L2586" t="inlineStr">
        <is>
          <t>HIGH</t>
        </is>
      </c>
    </row>
    <row r="2587">
      <c r="A2587" t="inlineStr">
        <is>
          <t>cross_spoc_same_company</t>
        </is>
      </c>
      <c r="B2587" t="inlineStr">
        <is>
          <t>Sigmoid Analytics</t>
        </is>
      </c>
      <c r="C2587" t="n">
        <v>4207</v>
      </c>
      <c r="D2587" t="inlineStr">
        <is>
          <t>Jayakumar</t>
        </is>
      </c>
      <c r="E2587" t="inlineStr">
        <is>
          <t>jayakumar.as@sigmoidanalytics.com</t>
        </is>
      </c>
      <c r="H2587" t="inlineStr">
        <is>
          <t>Prakriti</t>
        </is>
      </c>
      <c r="J2587" t="inlineStr">
        <is>
          <t>dormant_warm</t>
        </is>
      </c>
      <c r="K2587" t="n">
        <v>18</v>
      </c>
      <c r="L2587" t="inlineStr">
        <is>
          <t>HIGH</t>
        </is>
      </c>
    </row>
    <row r="2588">
      <c r="A2588" t="inlineStr">
        <is>
          <t>cross_spoc_same_company</t>
        </is>
      </c>
      <c r="B2588" t="inlineStr">
        <is>
          <t>Sigmoid Analytics</t>
        </is>
      </c>
      <c r="C2588" t="n">
        <v>4207</v>
      </c>
      <c r="D2588" t="inlineStr">
        <is>
          <t>Jayakumar</t>
        </is>
      </c>
      <c r="E2588" t="inlineStr">
        <is>
          <t>jayakumar.as@sigmoidanalytics.com</t>
        </is>
      </c>
      <c r="H2588" t="inlineStr">
        <is>
          <t>Pavan</t>
        </is>
      </c>
      <c r="J2588" t="inlineStr">
        <is>
          <t>dormant_warm</t>
        </is>
      </c>
      <c r="K2588" t="n">
        <v>18</v>
      </c>
      <c r="L2588" t="inlineStr">
        <is>
          <t>HIGH</t>
        </is>
      </c>
    </row>
    <row r="2589">
      <c r="A2589" t="inlineStr">
        <is>
          <t>cross_spoc_same_company</t>
        </is>
      </c>
      <c r="B2589" t="inlineStr">
        <is>
          <t>Sigmoid Analytics</t>
        </is>
      </c>
      <c r="C2589" t="n">
        <v>4207</v>
      </c>
      <c r="D2589" t="inlineStr">
        <is>
          <t>Jayakumar</t>
        </is>
      </c>
      <c r="E2589" t="inlineStr">
        <is>
          <t>jayakumar.as@sigmoidanalytics.com</t>
        </is>
      </c>
      <c r="H2589" t="inlineStr">
        <is>
          <t>Anusha</t>
        </is>
      </c>
      <c r="J2589" t="inlineStr">
        <is>
          <t>dormant_warm</t>
        </is>
      </c>
      <c r="K2589" t="n">
        <v>18</v>
      </c>
      <c r="L2589" t="inlineStr">
        <is>
          <t>HIGH</t>
        </is>
      </c>
    </row>
    <row r="2590">
      <c r="A2590" t="inlineStr">
        <is>
          <t>cross_spoc_same_company</t>
        </is>
      </c>
      <c r="B2590" t="inlineStr">
        <is>
          <t>Sigmoid Analytics</t>
        </is>
      </c>
      <c r="C2590" t="n">
        <v>4207</v>
      </c>
      <c r="D2590" t="inlineStr">
        <is>
          <t>Jayakumar</t>
        </is>
      </c>
      <c r="E2590" t="inlineStr">
        <is>
          <t>jayakumar.as@sigmoidanalytics.com</t>
        </is>
      </c>
      <c r="H2590" t="inlineStr">
        <is>
          <t>Rashmi</t>
        </is>
      </c>
      <c r="J2590" t="inlineStr">
        <is>
          <t>dormant_warm</t>
        </is>
      </c>
      <c r="K2590" t="n">
        <v>18</v>
      </c>
      <c r="L2590" t="inlineStr">
        <is>
          <t>HIGH</t>
        </is>
      </c>
    </row>
    <row r="2591">
      <c r="A2591" t="inlineStr">
        <is>
          <t>cross_spoc_same_company</t>
        </is>
      </c>
      <c r="B2591" t="inlineStr">
        <is>
          <t>Sigmoid Analytics</t>
        </is>
      </c>
      <c r="C2591" t="n">
        <v>4207</v>
      </c>
      <c r="D2591" t="inlineStr">
        <is>
          <t>Jayakumar</t>
        </is>
      </c>
      <c r="E2591" t="inlineStr">
        <is>
          <t>jayakumar.as@sigmoidanalytics.com</t>
        </is>
      </c>
      <c r="H2591" t="inlineStr">
        <is>
          <t>Himanshu</t>
        </is>
      </c>
      <c r="J2591" t="inlineStr">
        <is>
          <t>dormant_warm</t>
        </is>
      </c>
      <c r="K2591" t="n">
        <v>18</v>
      </c>
      <c r="L2591" t="inlineStr">
        <is>
          <t>HIGH</t>
        </is>
      </c>
    </row>
    <row r="2592">
      <c r="A2592" t="inlineStr">
        <is>
          <t>cross_spoc_same_company</t>
        </is>
      </c>
      <c r="B2592" t="inlineStr">
        <is>
          <t>Sigmoid Analytics</t>
        </is>
      </c>
      <c r="C2592" t="n">
        <v>4207</v>
      </c>
      <c r="D2592" t="inlineStr">
        <is>
          <t>Himanshu</t>
        </is>
      </c>
      <c r="E2592" t="inlineStr">
        <is>
          <t>himanshu@sigmoidanalytics.com</t>
        </is>
      </c>
      <c r="H2592" t="inlineStr">
        <is>
          <t>Lokesh</t>
        </is>
      </c>
      <c r="I2592" t="inlineStr">
        <is>
          <t>CEO</t>
        </is>
      </c>
      <c r="J2592" t="inlineStr">
        <is>
          <t>dormant_warm</t>
        </is>
      </c>
      <c r="K2592" t="n">
        <v>18</v>
      </c>
      <c r="L2592" t="inlineStr">
        <is>
          <t>HIGH</t>
        </is>
      </c>
    </row>
    <row r="2593">
      <c r="A2593" t="inlineStr">
        <is>
          <t>cross_spoc_same_company</t>
        </is>
      </c>
      <c r="B2593" t="inlineStr">
        <is>
          <t>Sigmoid Analytics</t>
        </is>
      </c>
      <c r="C2593" t="n">
        <v>4207</v>
      </c>
      <c r="D2593" t="inlineStr">
        <is>
          <t>Himanshu</t>
        </is>
      </c>
      <c r="E2593" t="inlineStr">
        <is>
          <t>himanshu@sigmoidanalytics.com</t>
        </is>
      </c>
      <c r="H2593" t="inlineStr">
        <is>
          <t>Guchu</t>
        </is>
      </c>
      <c r="J2593" t="inlineStr">
        <is>
          <t>dormant_warm</t>
        </is>
      </c>
      <c r="K2593" t="n">
        <v>18</v>
      </c>
      <c r="L2593" t="inlineStr">
        <is>
          <t>HIGH</t>
        </is>
      </c>
    </row>
    <row r="2594">
      <c r="A2594" t="inlineStr">
        <is>
          <t>cross_spoc_same_company</t>
        </is>
      </c>
      <c r="B2594" t="inlineStr">
        <is>
          <t>Sigmoid Analytics</t>
        </is>
      </c>
      <c r="C2594" t="n">
        <v>4207</v>
      </c>
      <c r="D2594" t="inlineStr">
        <is>
          <t>Himanshu</t>
        </is>
      </c>
      <c r="E2594" t="inlineStr">
        <is>
          <t>himanshu@sigmoidanalytics.com</t>
        </is>
      </c>
      <c r="H2594" t="inlineStr">
        <is>
          <t>Sundeep</t>
        </is>
      </c>
      <c r="I2594" t="inlineStr">
        <is>
          <t>Product</t>
        </is>
      </c>
      <c r="J2594" t="inlineStr">
        <is>
          <t>dormant_warm</t>
        </is>
      </c>
      <c r="K2594" t="n">
        <v>18</v>
      </c>
      <c r="L2594" t="inlineStr">
        <is>
          <t>HIGH</t>
        </is>
      </c>
    </row>
    <row r="2595">
      <c r="A2595" t="inlineStr">
        <is>
          <t>cross_spoc_same_company</t>
        </is>
      </c>
      <c r="B2595" t="inlineStr">
        <is>
          <t>Sigmoid Analytics</t>
        </is>
      </c>
      <c r="C2595" t="n">
        <v>4207</v>
      </c>
      <c r="D2595" t="inlineStr">
        <is>
          <t>Himanshu</t>
        </is>
      </c>
      <c r="E2595" t="inlineStr">
        <is>
          <t>himanshu@sigmoidanalytics.com</t>
        </is>
      </c>
      <c r="H2595" t="inlineStr">
        <is>
          <t>Annie</t>
        </is>
      </c>
      <c r="J2595" t="inlineStr">
        <is>
          <t>dormant_warm</t>
        </is>
      </c>
      <c r="K2595" t="n">
        <v>18</v>
      </c>
      <c r="L2595" t="inlineStr">
        <is>
          <t>HIGH</t>
        </is>
      </c>
    </row>
    <row r="2596">
      <c r="A2596" t="inlineStr">
        <is>
          <t>cross_spoc_same_company</t>
        </is>
      </c>
      <c r="B2596" t="inlineStr">
        <is>
          <t>Sigmoid Analytics</t>
        </is>
      </c>
      <c r="C2596" t="n">
        <v>4207</v>
      </c>
      <c r="D2596" t="inlineStr">
        <is>
          <t>Himanshu</t>
        </is>
      </c>
      <c r="E2596" t="inlineStr">
        <is>
          <t>himanshu@sigmoidanalytics.com</t>
        </is>
      </c>
      <c r="H2596" t="inlineStr">
        <is>
          <t>Mamtha</t>
        </is>
      </c>
      <c r="I2596" t="inlineStr">
        <is>
          <t>TA</t>
        </is>
      </c>
      <c r="J2596" t="inlineStr">
        <is>
          <t>dormant_warm</t>
        </is>
      </c>
      <c r="K2596" t="n">
        <v>18</v>
      </c>
      <c r="L2596" t="inlineStr">
        <is>
          <t>HIGH</t>
        </is>
      </c>
    </row>
    <row r="2597">
      <c r="A2597" t="inlineStr">
        <is>
          <t>cross_spoc_same_company</t>
        </is>
      </c>
      <c r="B2597" t="inlineStr">
        <is>
          <t>Sigmoid Analytics</t>
        </is>
      </c>
      <c r="C2597" t="n">
        <v>4207</v>
      </c>
      <c r="D2597" t="inlineStr">
        <is>
          <t>Himanshu</t>
        </is>
      </c>
      <c r="E2597" t="inlineStr">
        <is>
          <t>himanshu@sigmoidanalytics.com</t>
        </is>
      </c>
      <c r="H2597" t="inlineStr">
        <is>
          <t>Roopashree</t>
        </is>
      </c>
      <c r="I2597" t="inlineStr">
        <is>
          <t>TA</t>
        </is>
      </c>
      <c r="J2597" t="inlineStr">
        <is>
          <t>dormant_warm</t>
        </is>
      </c>
      <c r="K2597" t="n">
        <v>18</v>
      </c>
      <c r="L2597" t="inlineStr">
        <is>
          <t>HIGH</t>
        </is>
      </c>
    </row>
    <row r="2598">
      <c r="A2598" t="inlineStr">
        <is>
          <t>cross_spoc_same_company</t>
        </is>
      </c>
      <c r="B2598" t="inlineStr">
        <is>
          <t>Sigmoid Analytics</t>
        </is>
      </c>
      <c r="C2598" t="n">
        <v>4207</v>
      </c>
      <c r="D2598" t="inlineStr">
        <is>
          <t>Himanshu</t>
        </is>
      </c>
      <c r="E2598" t="inlineStr">
        <is>
          <t>himanshu@sigmoidanalytics.com</t>
        </is>
      </c>
      <c r="H2598" t="inlineStr">
        <is>
          <t>Shravan</t>
        </is>
      </c>
      <c r="I2598" t="inlineStr">
        <is>
          <t>TA</t>
        </is>
      </c>
      <c r="J2598" t="inlineStr">
        <is>
          <t>dormant_warm</t>
        </is>
      </c>
      <c r="K2598" t="n">
        <v>18</v>
      </c>
      <c r="L2598" t="inlineStr">
        <is>
          <t>HIGH</t>
        </is>
      </c>
    </row>
    <row r="2599">
      <c r="A2599" t="inlineStr">
        <is>
          <t>cross_spoc_same_company</t>
        </is>
      </c>
      <c r="B2599" t="inlineStr">
        <is>
          <t>Sigmoid Analytics</t>
        </is>
      </c>
      <c r="C2599" t="n">
        <v>4207</v>
      </c>
      <c r="D2599" t="inlineStr">
        <is>
          <t>Himanshu</t>
        </is>
      </c>
      <c r="E2599" t="inlineStr">
        <is>
          <t>himanshu@sigmoidanalytics.com</t>
        </is>
      </c>
      <c r="H2599" t="inlineStr">
        <is>
          <t>Prakriti</t>
        </is>
      </c>
      <c r="J2599" t="inlineStr">
        <is>
          <t>dormant_warm</t>
        </is>
      </c>
      <c r="K2599" t="n">
        <v>18</v>
      </c>
      <c r="L2599" t="inlineStr">
        <is>
          <t>HIGH</t>
        </is>
      </c>
    </row>
    <row r="2600">
      <c r="A2600" t="inlineStr">
        <is>
          <t>cross_spoc_same_company</t>
        </is>
      </c>
      <c r="B2600" t="inlineStr">
        <is>
          <t>Sigmoid Analytics</t>
        </is>
      </c>
      <c r="C2600" t="n">
        <v>4207</v>
      </c>
      <c r="D2600" t="inlineStr">
        <is>
          <t>Himanshu</t>
        </is>
      </c>
      <c r="E2600" t="inlineStr">
        <is>
          <t>himanshu@sigmoidanalytics.com</t>
        </is>
      </c>
      <c r="H2600" t="inlineStr">
        <is>
          <t>Pavan</t>
        </is>
      </c>
      <c r="J2600" t="inlineStr">
        <is>
          <t>dormant_warm</t>
        </is>
      </c>
      <c r="K2600" t="n">
        <v>18</v>
      </c>
      <c r="L2600" t="inlineStr">
        <is>
          <t>HIGH</t>
        </is>
      </c>
    </row>
    <row r="2601">
      <c r="A2601" t="inlineStr">
        <is>
          <t>cross_spoc_same_company</t>
        </is>
      </c>
      <c r="B2601" t="inlineStr">
        <is>
          <t>Sigmoid Analytics</t>
        </is>
      </c>
      <c r="C2601" t="n">
        <v>4207</v>
      </c>
      <c r="D2601" t="inlineStr">
        <is>
          <t>Himanshu</t>
        </is>
      </c>
      <c r="E2601" t="inlineStr">
        <is>
          <t>himanshu@sigmoidanalytics.com</t>
        </is>
      </c>
      <c r="H2601" t="inlineStr">
        <is>
          <t>Anusha</t>
        </is>
      </c>
      <c r="J2601" t="inlineStr">
        <is>
          <t>dormant_warm</t>
        </is>
      </c>
      <c r="K2601" t="n">
        <v>18</v>
      </c>
      <c r="L2601" t="inlineStr">
        <is>
          <t>HIGH</t>
        </is>
      </c>
    </row>
    <row r="2602">
      <c r="A2602" t="inlineStr">
        <is>
          <t>cross_spoc_same_company</t>
        </is>
      </c>
      <c r="B2602" t="inlineStr">
        <is>
          <t>Sigmoid Analytics</t>
        </is>
      </c>
      <c r="C2602" t="n">
        <v>4207</v>
      </c>
      <c r="D2602" t="inlineStr">
        <is>
          <t>Himanshu</t>
        </is>
      </c>
      <c r="E2602" t="inlineStr">
        <is>
          <t>himanshu@sigmoidanalytics.com</t>
        </is>
      </c>
      <c r="H2602" t="inlineStr">
        <is>
          <t>Rashmi</t>
        </is>
      </c>
      <c r="J2602" t="inlineStr">
        <is>
          <t>dormant_warm</t>
        </is>
      </c>
      <c r="K2602" t="n">
        <v>18</v>
      </c>
      <c r="L2602" t="inlineStr">
        <is>
          <t>HIGH</t>
        </is>
      </c>
    </row>
    <row r="2603">
      <c r="A2603" t="inlineStr">
        <is>
          <t>cross_spoc_same_company</t>
        </is>
      </c>
      <c r="B2603" t="inlineStr">
        <is>
          <t>Sigmoid Analytics</t>
        </is>
      </c>
      <c r="C2603" t="n">
        <v>4207</v>
      </c>
      <c r="D2603" t="inlineStr">
        <is>
          <t>Himanshu</t>
        </is>
      </c>
      <c r="E2603" t="inlineStr">
        <is>
          <t>himanshu@sigmoidanalytics.com</t>
        </is>
      </c>
      <c r="H2603" t="inlineStr">
        <is>
          <t>Jayakumar</t>
        </is>
      </c>
      <c r="J2603" t="inlineStr">
        <is>
          <t>dormant_warm</t>
        </is>
      </c>
      <c r="K2603" t="n">
        <v>18</v>
      </c>
      <c r="L2603" t="inlineStr">
        <is>
          <t>HIGH</t>
        </is>
      </c>
    </row>
    <row r="2604">
      <c r="A2604" t="inlineStr">
        <is>
          <t>cross_spoc_same_company</t>
        </is>
      </c>
      <c r="B2604" t="inlineStr">
        <is>
          <t>Simpplr</t>
        </is>
      </c>
      <c r="C2604" t="n">
        <v>3142</v>
      </c>
      <c r="D2604" t="inlineStr">
        <is>
          <t>Piyush</t>
        </is>
      </c>
      <c r="E2604" t="inlineStr">
        <is>
          <t>piyush.rajput@simpplr.com</t>
        </is>
      </c>
      <c r="F2604" t="inlineStr">
        <is>
          <t>Founder</t>
        </is>
      </c>
      <c r="H2604" t="inlineStr">
        <is>
          <t>Hussain</t>
        </is>
      </c>
      <c r="J2604" t="inlineStr">
        <is>
          <t>dormant_cold</t>
        </is>
      </c>
      <c r="K2604" t="n">
        <v>12</v>
      </c>
      <c r="L2604" t="inlineStr">
        <is>
          <t>HIGH</t>
        </is>
      </c>
    </row>
    <row r="2605">
      <c r="A2605" t="inlineStr">
        <is>
          <t>cross_spoc_same_company</t>
        </is>
      </c>
      <c r="B2605" t="inlineStr">
        <is>
          <t>Simpplr</t>
        </is>
      </c>
      <c r="C2605" t="n">
        <v>3142</v>
      </c>
      <c r="D2605" t="inlineStr">
        <is>
          <t>Hussain</t>
        </is>
      </c>
      <c r="E2605" t="inlineStr">
        <is>
          <t>sadi.hussain@simpplr.com</t>
        </is>
      </c>
      <c r="H2605" t="inlineStr">
        <is>
          <t>Piyush</t>
        </is>
      </c>
      <c r="I2605" t="inlineStr">
        <is>
          <t>Founder</t>
        </is>
      </c>
      <c r="J2605" t="inlineStr">
        <is>
          <t>dormant_cold</t>
        </is>
      </c>
      <c r="K2605" t="n">
        <v>12</v>
      </c>
      <c r="L2605" t="inlineStr">
        <is>
          <t>HIGH</t>
        </is>
      </c>
    </row>
    <row r="2606">
      <c r="A2606" t="inlineStr">
        <is>
          <t>cross_spoc_same_company</t>
        </is>
      </c>
      <c r="B2606" t="inlineStr">
        <is>
          <t>Smytten</t>
        </is>
      </c>
      <c r="C2606" t="n">
        <v>1218</v>
      </c>
      <c r="D2606" t="inlineStr">
        <is>
          <t>Siddharth</t>
        </is>
      </c>
      <c r="E2606" t="inlineStr">
        <is>
          <t>sid@smytten.com</t>
        </is>
      </c>
      <c r="F2606" t="inlineStr">
        <is>
          <t>Intern</t>
        </is>
      </c>
      <c r="H2606" t="inlineStr">
        <is>
          <t>Nancy</t>
        </is>
      </c>
      <c r="I2606" t="inlineStr">
        <is>
          <t>HR</t>
        </is>
      </c>
      <c r="J2606" t="inlineStr">
        <is>
          <t>dormant_warm</t>
        </is>
      </c>
      <c r="K2606" t="n">
        <v>45</v>
      </c>
      <c r="L2606" t="inlineStr">
        <is>
          <t>HIGH</t>
        </is>
      </c>
    </row>
    <row r="2607">
      <c r="A2607" t="inlineStr">
        <is>
          <t>cross_spoc_same_company</t>
        </is>
      </c>
      <c r="B2607" t="inlineStr">
        <is>
          <t>Smytten</t>
        </is>
      </c>
      <c r="C2607" t="n">
        <v>1218</v>
      </c>
      <c r="D2607" t="inlineStr">
        <is>
          <t>Siddharth</t>
        </is>
      </c>
      <c r="E2607" t="inlineStr">
        <is>
          <t>sid@smytten.com</t>
        </is>
      </c>
      <c r="F2607" t="inlineStr">
        <is>
          <t>Intern</t>
        </is>
      </c>
      <c r="H2607" t="inlineStr">
        <is>
          <t>Vaibhav</t>
        </is>
      </c>
      <c r="J2607" t="inlineStr">
        <is>
          <t>dormant_warm</t>
        </is>
      </c>
      <c r="K2607" t="n">
        <v>45</v>
      </c>
      <c r="L2607" t="inlineStr">
        <is>
          <t>HIGH</t>
        </is>
      </c>
    </row>
    <row r="2608">
      <c r="A2608" t="inlineStr">
        <is>
          <t>cross_spoc_same_company</t>
        </is>
      </c>
      <c r="B2608" t="inlineStr">
        <is>
          <t>Smytten</t>
        </is>
      </c>
      <c r="C2608" t="n">
        <v>1218</v>
      </c>
      <c r="D2608" t="inlineStr">
        <is>
          <t>Siddharth</t>
        </is>
      </c>
      <c r="E2608" t="inlineStr">
        <is>
          <t>sid@smytten.com</t>
        </is>
      </c>
      <c r="F2608" t="inlineStr">
        <is>
          <t>Intern</t>
        </is>
      </c>
      <c r="H2608" t="inlineStr">
        <is>
          <t>Vrushi</t>
        </is>
      </c>
      <c r="J2608" t="inlineStr">
        <is>
          <t>dormant_warm</t>
        </is>
      </c>
      <c r="K2608" t="n">
        <v>45</v>
      </c>
      <c r="L2608" t="inlineStr">
        <is>
          <t>HIGH</t>
        </is>
      </c>
    </row>
    <row r="2609">
      <c r="A2609" t="inlineStr">
        <is>
          <t>cross_spoc_same_company</t>
        </is>
      </c>
      <c r="B2609" t="inlineStr">
        <is>
          <t>Smytten</t>
        </is>
      </c>
      <c r="C2609" t="n">
        <v>1218</v>
      </c>
      <c r="D2609" t="inlineStr">
        <is>
          <t>Nancy</t>
        </is>
      </c>
      <c r="E2609" t="inlineStr">
        <is>
          <t>nancy@smytten.com</t>
        </is>
      </c>
      <c r="F2609" t="inlineStr">
        <is>
          <t>HR</t>
        </is>
      </c>
      <c r="H2609" t="inlineStr">
        <is>
          <t>Siddharth</t>
        </is>
      </c>
      <c r="I2609" t="inlineStr">
        <is>
          <t>Intern</t>
        </is>
      </c>
      <c r="J2609" t="inlineStr">
        <is>
          <t>dormant_warm</t>
        </is>
      </c>
      <c r="K2609" t="n">
        <v>45</v>
      </c>
      <c r="L2609" t="inlineStr">
        <is>
          <t>HIGH</t>
        </is>
      </c>
    </row>
    <row r="2610">
      <c r="A2610" t="inlineStr">
        <is>
          <t>cross_spoc_same_company</t>
        </is>
      </c>
      <c r="B2610" t="inlineStr">
        <is>
          <t>Smytten</t>
        </is>
      </c>
      <c r="C2610" t="n">
        <v>1218</v>
      </c>
      <c r="D2610" t="inlineStr">
        <is>
          <t>Nancy</t>
        </is>
      </c>
      <c r="E2610" t="inlineStr">
        <is>
          <t>nancy@smytten.com</t>
        </is>
      </c>
      <c r="F2610" t="inlineStr">
        <is>
          <t>HR</t>
        </is>
      </c>
      <c r="H2610" t="inlineStr">
        <is>
          <t>Vaibhav</t>
        </is>
      </c>
      <c r="J2610" t="inlineStr">
        <is>
          <t>dormant_warm</t>
        </is>
      </c>
      <c r="K2610" t="n">
        <v>45</v>
      </c>
      <c r="L2610" t="inlineStr">
        <is>
          <t>HIGH</t>
        </is>
      </c>
    </row>
    <row r="2611">
      <c r="A2611" t="inlineStr">
        <is>
          <t>cross_spoc_same_company</t>
        </is>
      </c>
      <c r="B2611" t="inlineStr">
        <is>
          <t>Smytten</t>
        </is>
      </c>
      <c r="C2611" t="n">
        <v>1218</v>
      </c>
      <c r="D2611" t="inlineStr">
        <is>
          <t>Nancy</t>
        </is>
      </c>
      <c r="E2611" t="inlineStr">
        <is>
          <t>nancy@smytten.com</t>
        </is>
      </c>
      <c r="F2611" t="inlineStr">
        <is>
          <t>HR</t>
        </is>
      </c>
      <c r="H2611" t="inlineStr">
        <is>
          <t>Vrushi</t>
        </is>
      </c>
      <c r="J2611" t="inlineStr">
        <is>
          <t>dormant_warm</t>
        </is>
      </c>
      <c r="K2611" t="n">
        <v>45</v>
      </c>
      <c r="L2611" t="inlineStr">
        <is>
          <t>HIGH</t>
        </is>
      </c>
    </row>
    <row r="2612">
      <c r="A2612" t="inlineStr">
        <is>
          <t>cross_spoc_same_company</t>
        </is>
      </c>
      <c r="B2612" t="inlineStr">
        <is>
          <t>Smytten</t>
        </is>
      </c>
      <c r="C2612" t="n">
        <v>1218</v>
      </c>
      <c r="D2612" t="inlineStr">
        <is>
          <t>Vaibhav</t>
        </is>
      </c>
      <c r="E2612" t="inlineStr">
        <is>
          <t>vaibhav@smytten.com</t>
        </is>
      </c>
      <c r="H2612" t="inlineStr">
        <is>
          <t>Siddharth</t>
        </is>
      </c>
      <c r="I2612" t="inlineStr">
        <is>
          <t>Intern</t>
        </is>
      </c>
      <c r="J2612" t="inlineStr">
        <is>
          <t>dormant_warm</t>
        </is>
      </c>
      <c r="K2612" t="n">
        <v>45</v>
      </c>
      <c r="L2612" t="inlineStr">
        <is>
          <t>HIGH</t>
        </is>
      </c>
    </row>
    <row r="2613">
      <c r="A2613" t="inlineStr">
        <is>
          <t>cross_spoc_same_company</t>
        </is>
      </c>
      <c r="B2613" t="inlineStr">
        <is>
          <t>Smytten</t>
        </is>
      </c>
      <c r="C2613" t="n">
        <v>1218</v>
      </c>
      <c r="D2613" t="inlineStr">
        <is>
          <t>Vaibhav</t>
        </is>
      </c>
      <c r="E2613" t="inlineStr">
        <is>
          <t>vaibhav@smytten.com</t>
        </is>
      </c>
      <c r="H2613" t="inlineStr">
        <is>
          <t>Nancy</t>
        </is>
      </c>
      <c r="I2613" t="inlineStr">
        <is>
          <t>HR</t>
        </is>
      </c>
      <c r="J2613" t="inlineStr">
        <is>
          <t>dormant_warm</t>
        </is>
      </c>
      <c r="K2613" t="n">
        <v>45</v>
      </c>
      <c r="L2613" t="inlineStr">
        <is>
          <t>HIGH</t>
        </is>
      </c>
    </row>
    <row r="2614">
      <c r="A2614" t="inlineStr">
        <is>
          <t>cross_spoc_same_company</t>
        </is>
      </c>
      <c r="B2614" t="inlineStr">
        <is>
          <t>Smytten</t>
        </is>
      </c>
      <c r="C2614" t="n">
        <v>1218</v>
      </c>
      <c r="D2614" t="inlineStr">
        <is>
          <t>Vaibhav</t>
        </is>
      </c>
      <c r="E2614" t="inlineStr">
        <is>
          <t>vaibhav@smytten.com</t>
        </is>
      </c>
      <c r="H2614" t="inlineStr">
        <is>
          <t>Vrushi</t>
        </is>
      </c>
      <c r="J2614" t="inlineStr">
        <is>
          <t>dormant_warm</t>
        </is>
      </c>
      <c r="K2614" t="n">
        <v>45</v>
      </c>
      <c r="L2614" t="inlineStr">
        <is>
          <t>HIGH</t>
        </is>
      </c>
    </row>
    <row r="2615">
      <c r="A2615" t="inlineStr">
        <is>
          <t>cross_spoc_same_company</t>
        </is>
      </c>
      <c r="B2615" t="inlineStr">
        <is>
          <t>Smytten</t>
        </is>
      </c>
      <c r="C2615" t="n">
        <v>1218</v>
      </c>
      <c r="D2615" t="inlineStr">
        <is>
          <t>Vrushi</t>
        </is>
      </c>
      <c r="E2615" t="inlineStr">
        <is>
          <t>vrushi@smytten.com</t>
        </is>
      </c>
      <c r="H2615" t="inlineStr">
        <is>
          <t>Siddharth</t>
        </is>
      </c>
      <c r="I2615" t="inlineStr">
        <is>
          <t>Intern</t>
        </is>
      </c>
      <c r="J2615" t="inlineStr">
        <is>
          <t>dormant_warm</t>
        </is>
      </c>
      <c r="K2615" t="n">
        <v>45</v>
      </c>
      <c r="L2615" t="inlineStr">
        <is>
          <t>HIGH</t>
        </is>
      </c>
    </row>
    <row r="2616">
      <c r="A2616" t="inlineStr">
        <is>
          <t>cross_spoc_same_company</t>
        </is>
      </c>
      <c r="B2616" t="inlineStr">
        <is>
          <t>Smytten</t>
        </is>
      </c>
      <c r="C2616" t="n">
        <v>1218</v>
      </c>
      <c r="D2616" t="inlineStr">
        <is>
          <t>Vrushi</t>
        </is>
      </c>
      <c r="E2616" t="inlineStr">
        <is>
          <t>vrushi@smytten.com</t>
        </is>
      </c>
      <c r="H2616" t="inlineStr">
        <is>
          <t>Nancy</t>
        </is>
      </c>
      <c r="I2616" t="inlineStr">
        <is>
          <t>HR</t>
        </is>
      </c>
      <c r="J2616" t="inlineStr">
        <is>
          <t>dormant_warm</t>
        </is>
      </c>
      <c r="K2616" t="n">
        <v>45</v>
      </c>
      <c r="L2616" t="inlineStr">
        <is>
          <t>HIGH</t>
        </is>
      </c>
    </row>
    <row r="2617">
      <c r="A2617" t="inlineStr">
        <is>
          <t>cross_spoc_same_company</t>
        </is>
      </c>
      <c r="B2617" t="inlineStr">
        <is>
          <t>Smytten</t>
        </is>
      </c>
      <c r="C2617" t="n">
        <v>1218</v>
      </c>
      <c r="D2617" t="inlineStr">
        <is>
          <t>Vrushi</t>
        </is>
      </c>
      <c r="E2617" t="inlineStr">
        <is>
          <t>vrushi@smytten.com</t>
        </is>
      </c>
      <c r="H2617" t="inlineStr">
        <is>
          <t>Vaibhav</t>
        </is>
      </c>
      <c r="J2617" t="inlineStr">
        <is>
          <t>dormant_warm</t>
        </is>
      </c>
      <c r="K2617" t="n">
        <v>45</v>
      </c>
      <c r="L2617" t="inlineStr">
        <is>
          <t>HIGH</t>
        </is>
      </c>
    </row>
    <row r="2618">
      <c r="A2618" t="inlineStr">
        <is>
          <t>cross_spoc_same_company</t>
        </is>
      </c>
      <c r="B2618" t="inlineStr">
        <is>
          <t>Snapdeal</t>
        </is>
      </c>
      <c r="C2618" t="n">
        <v>1069</v>
      </c>
      <c r="D2618" t="inlineStr">
        <is>
          <t>Kamini</t>
        </is>
      </c>
      <c r="E2618" t="inlineStr">
        <is>
          <t>kamini.verma@snapdeal.com</t>
        </is>
      </c>
      <c r="F2618" t="inlineStr">
        <is>
          <t>TA</t>
        </is>
      </c>
      <c r="H2618" t="inlineStr">
        <is>
          <t>Kajal</t>
        </is>
      </c>
      <c r="I2618" t="inlineStr">
        <is>
          <t>TA</t>
        </is>
      </c>
      <c r="J2618" t="inlineStr">
        <is>
          <t>dormant_cold</t>
        </is>
      </c>
      <c r="K2618" t="n">
        <v>12</v>
      </c>
      <c r="L2618" t="inlineStr">
        <is>
          <t>HIGH</t>
        </is>
      </c>
    </row>
    <row r="2619">
      <c r="A2619" t="inlineStr">
        <is>
          <t>cross_spoc_same_company</t>
        </is>
      </c>
      <c r="B2619" t="inlineStr">
        <is>
          <t>Snapdeal</t>
        </is>
      </c>
      <c r="C2619" t="n">
        <v>1069</v>
      </c>
      <c r="D2619" t="inlineStr">
        <is>
          <t>Kamini</t>
        </is>
      </c>
      <c r="E2619" t="inlineStr">
        <is>
          <t>kamini.verma@snapdeal.com</t>
        </is>
      </c>
      <c r="F2619" t="inlineStr">
        <is>
          <t>TA</t>
        </is>
      </c>
      <c r="H2619" t="inlineStr">
        <is>
          <t>Neha</t>
        </is>
      </c>
      <c r="I2619" t="inlineStr">
        <is>
          <t>Logistics</t>
        </is>
      </c>
      <c r="J2619" t="inlineStr">
        <is>
          <t>dormant_cold</t>
        </is>
      </c>
      <c r="K2619" t="n">
        <v>12</v>
      </c>
      <c r="L2619" t="inlineStr">
        <is>
          <t>HIGH</t>
        </is>
      </c>
    </row>
    <row r="2620">
      <c r="A2620" t="inlineStr">
        <is>
          <t>cross_spoc_same_company</t>
        </is>
      </c>
      <c r="B2620" t="inlineStr">
        <is>
          <t>Snapdeal</t>
        </is>
      </c>
      <c r="C2620" t="n">
        <v>1069</v>
      </c>
      <c r="D2620" t="inlineStr">
        <is>
          <t>Kamini</t>
        </is>
      </c>
      <c r="E2620" t="inlineStr">
        <is>
          <t>kamini.verma@snapdeal.com</t>
        </is>
      </c>
      <c r="F2620" t="inlineStr">
        <is>
          <t>TA</t>
        </is>
      </c>
      <c r="H2620" t="inlineStr">
        <is>
          <t>Vinay</t>
        </is>
      </c>
      <c r="I2620" t="inlineStr">
        <is>
          <t>Tech</t>
        </is>
      </c>
      <c r="J2620" t="inlineStr">
        <is>
          <t>dormant_cold</t>
        </is>
      </c>
      <c r="K2620" t="n">
        <v>12</v>
      </c>
      <c r="L2620" t="inlineStr">
        <is>
          <t>HIGH</t>
        </is>
      </c>
    </row>
    <row r="2621">
      <c r="A2621" t="inlineStr">
        <is>
          <t>cross_spoc_same_company</t>
        </is>
      </c>
      <c r="B2621" t="inlineStr">
        <is>
          <t>Snapdeal</t>
        </is>
      </c>
      <c r="C2621" t="n">
        <v>1069</v>
      </c>
      <c r="D2621" t="inlineStr">
        <is>
          <t>Kamini</t>
        </is>
      </c>
      <c r="E2621" t="inlineStr">
        <is>
          <t>kamini.verma@snapdeal.com</t>
        </is>
      </c>
      <c r="F2621" t="inlineStr">
        <is>
          <t>TA</t>
        </is>
      </c>
      <c r="H2621" t="inlineStr">
        <is>
          <t>Ramesh</t>
        </is>
      </c>
      <c r="I2621" t="inlineStr">
        <is>
          <t>HR</t>
        </is>
      </c>
      <c r="J2621" t="inlineStr">
        <is>
          <t>dormant_cold</t>
        </is>
      </c>
      <c r="K2621" t="n">
        <v>12</v>
      </c>
      <c r="L2621" t="inlineStr">
        <is>
          <t>HIGH</t>
        </is>
      </c>
    </row>
    <row r="2622">
      <c r="A2622" t="inlineStr">
        <is>
          <t>cross_spoc_same_company</t>
        </is>
      </c>
      <c r="B2622" t="inlineStr">
        <is>
          <t>Snapdeal</t>
        </is>
      </c>
      <c r="C2622" t="n">
        <v>1069</v>
      </c>
      <c r="D2622" t="inlineStr">
        <is>
          <t>Kajal</t>
        </is>
      </c>
      <c r="E2622" t="inlineStr">
        <is>
          <t>kajal.kaushal.cn@snapdeal.com</t>
        </is>
      </c>
      <c r="F2622" t="inlineStr">
        <is>
          <t>TA</t>
        </is>
      </c>
      <c r="H2622" t="inlineStr">
        <is>
          <t>Kamini</t>
        </is>
      </c>
      <c r="I2622" t="inlineStr">
        <is>
          <t>TA</t>
        </is>
      </c>
      <c r="J2622" t="inlineStr">
        <is>
          <t>dormant_cold</t>
        </is>
      </c>
      <c r="K2622" t="n">
        <v>12</v>
      </c>
      <c r="L2622" t="inlineStr">
        <is>
          <t>HIGH</t>
        </is>
      </c>
    </row>
    <row r="2623">
      <c r="A2623" t="inlineStr">
        <is>
          <t>cross_spoc_same_company</t>
        </is>
      </c>
      <c r="B2623" t="inlineStr">
        <is>
          <t>Snapdeal</t>
        </is>
      </c>
      <c r="C2623" t="n">
        <v>1069</v>
      </c>
      <c r="D2623" t="inlineStr">
        <is>
          <t>Kajal</t>
        </is>
      </c>
      <c r="E2623" t="inlineStr">
        <is>
          <t>kajal.kaushal.cn@snapdeal.com</t>
        </is>
      </c>
      <c r="F2623" t="inlineStr">
        <is>
          <t>TA</t>
        </is>
      </c>
      <c r="H2623" t="inlineStr">
        <is>
          <t>Neha</t>
        </is>
      </c>
      <c r="I2623" t="inlineStr">
        <is>
          <t>Logistics</t>
        </is>
      </c>
      <c r="J2623" t="inlineStr">
        <is>
          <t>dormant_cold</t>
        </is>
      </c>
      <c r="K2623" t="n">
        <v>12</v>
      </c>
      <c r="L2623" t="inlineStr">
        <is>
          <t>HIGH</t>
        </is>
      </c>
    </row>
    <row r="2624">
      <c r="A2624" t="inlineStr">
        <is>
          <t>cross_spoc_same_company</t>
        </is>
      </c>
      <c r="B2624" t="inlineStr">
        <is>
          <t>Snapdeal</t>
        </is>
      </c>
      <c r="C2624" t="n">
        <v>1069</v>
      </c>
      <c r="D2624" t="inlineStr">
        <is>
          <t>Kajal</t>
        </is>
      </c>
      <c r="E2624" t="inlineStr">
        <is>
          <t>kajal.kaushal.cn@snapdeal.com</t>
        </is>
      </c>
      <c r="F2624" t="inlineStr">
        <is>
          <t>TA</t>
        </is>
      </c>
      <c r="H2624" t="inlineStr">
        <is>
          <t>Vinay</t>
        </is>
      </c>
      <c r="I2624" t="inlineStr">
        <is>
          <t>Tech</t>
        </is>
      </c>
      <c r="J2624" t="inlineStr">
        <is>
          <t>dormant_cold</t>
        </is>
      </c>
      <c r="K2624" t="n">
        <v>12</v>
      </c>
      <c r="L2624" t="inlineStr">
        <is>
          <t>HIGH</t>
        </is>
      </c>
    </row>
    <row r="2625">
      <c r="A2625" t="inlineStr">
        <is>
          <t>cross_spoc_same_company</t>
        </is>
      </c>
      <c r="B2625" t="inlineStr">
        <is>
          <t>Snapdeal</t>
        </is>
      </c>
      <c r="C2625" t="n">
        <v>1069</v>
      </c>
      <c r="D2625" t="inlineStr">
        <is>
          <t>Kajal</t>
        </is>
      </c>
      <c r="E2625" t="inlineStr">
        <is>
          <t>kajal.kaushal.cn@snapdeal.com</t>
        </is>
      </c>
      <c r="F2625" t="inlineStr">
        <is>
          <t>TA</t>
        </is>
      </c>
      <c r="H2625" t="inlineStr">
        <is>
          <t>Ramesh</t>
        </is>
      </c>
      <c r="I2625" t="inlineStr">
        <is>
          <t>HR</t>
        </is>
      </c>
      <c r="J2625" t="inlineStr">
        <is>
          <t>dormant_cold</t>
        </is>
      </c>
      <c r="K2625" t="n">
        <v>12</v>
      </c>
      <c r="L2625" t="inlineStr">
        <is>
          <t>HIGH</t>
        </is>
      </c>
    </row>
    <row r="2626">
      <c r="A2626" t="inlineStr">
        <is>
          <t>cross_spoc_same_company</t>
        </is>
      </c>
      <c r="B2626" t="inlineStr">
        <is>
          <t>Snapdeal</t>
        </is>
      </c>
      <c r="C2626" t="n">
        <v>1069</v>
      </c>
      <c r="D2626" t="inlineStr">
        <is>
          <t>Neha</t>
        </is>
      </c>
      <c r="E2626" t="inlineStr">
        <is>
          <t>neha.sharma02@snapdeal.com</t>
        </is>
      </c>
      <c r="F2626" t="inlineStr">
        <is>
          <t>Logistics</t>
        </is>
      </c>
      <c r="H2626" t="inlineStr">
        <is>
          <t>Kamini</t>
        </is>
      </c>
      <c r="I2626" t="inlineStr">
        <is>
          <t>TA</t>
        </is>
      </c>
      <c r="J2626" t="inlineStr">
        <is>
          <t>dormant_cold</t>
        </is>
      </c>
      <c r="K2626" t="n">
        <v>12</v>
      </c>
      <c r="L2626" t="inlineStr">
        <is>
          <t>HIGH</t>
        </is>
      </c>
    </row>
    <row r="2627">
      <c r="A2627" t="inlineStr">
        <is>
          <t>cross_spoc_same_company</t>
        </is>
      </c>
      <c r="B2627" t="inlineStr">
        <is>
          <t>Snapdeal</t>
        </is>
      </c>
      <c r="C2627" t="n">
        <v>1069</v>
      </c>
      <c r="D2627" t="inlineStr">
        <is>
          <t>Neha</t>
        </is>
      </c>
      <c r="E2627" t="inlineStr">
        <is>
          <t>neha.sharma02@snapdeal.com</t>
        </is>
      </c>
      <c r="F2627" t="inlineStr">
        <is>
          <t>Logistics</t>
        </is>
      </c>
      <c r="H2627" t="inlineStr">
        <is>
          <t>Kajal</t>
        </is>
      </c>
      <c r="I2627" t="inlineStr">
        <is>
          <t>TA</t>
        </is>
      </c>
      <c r="J2627" t="inlineStr">
        <is>
          <t>dormant_cold</t>
        </is>
      </c>
      <c r="K2627" t="n">
        <v>12</v>
      </c>
      <c r="L2627" t="inlineStr">
        <is>
          <t>HIGH</t>
        </is>
      </c>
    </row>
    <row r="2628">
      <c r="A2628" t="inlineStr">
        <is>
          <t>cross_spoc_same_company</t>
        </is>
      </c>
      <c r="B2628" t="inlineStr">
        <is>
          <t>Snapdeal</t>
        </is>
      </c>
      <c r="C2628" t="n">
        <v>1069</v>
      </c>
      <c r="D2628" t="inlineStr">
        <is>
          <t>Neha</t>
        </is>
      </c>
      <c r="E2628" t="inlineStr">
        <is>
          <t>neha.sharma02@snapdeal.com</t>
        </is>
      </c>
      <c r="F2628" t="inlineStr">
        <is>
          <t>Logistics</t>
        </is>
      </c>
      <c r="H2628" t="inlineStr">
        <is>
          <t>Vinay</t>
        </is>
      </c>
      <c r="I2628" t="inlineStr">
        <is>
          <t>Tech</t>
        </is>
      </c>
      <c r="J2628" t="inlineStr">
        <is>
          <t>dormant_cold</t>
        </is>
      </c>
      <c r="K2628" t="n">
        <v>12</v>
      </c>
      <c r="L2628" t="inlineStr">
        <is>
          <t>HIGH</t>
        </is>
      </c>
    </row>
    <row r="2629">
      <c r="A2629" t="inlineStr">
        <is>
          <t>cross_spoc_same_company</t>
        </is>
      </c>
      <c r="B2629" t="inlineStr">
        <is>
          <t>Snapdeal</t>
        </is>
      </c>
      <c r="C2629" t="n">
        <v>1069</v>
      </c>
      <c r="D2629" t="inlineStr">
        <is>
          <t>Neha</t>
        </is>
      </c>
      <c r="E2629" t="inlineStr">
        <is>
          <t>neha.sharma02@snapdeal.com</t>
        </is>
      </c>
      <c r="F2629" t="inlineStr">
        <is>
          <t>Logistics</t>
        </is>
      </c>
      <c r="H2629" t="inlineStr">
        <is>
          <t>Ramesh</t>
        </is>
      </c>
      <c r="I2629" t="inlineStr">
        <is>
          <t>HR</t>
        </is>
      </c>
      <c r="J2629" t="inlineStr">
        <is>
          <t>dormant_cold</t>
        </is>
      </c>
      <c r="K2629" t="n">
        <v>12</v>
      </c>
      <c r="L2629" t="inlineStr">
        <is>
          <t>HIGH</t>
        </is>
      </c>
    </row>
    <row r="2630">
      <c r="A2630" t="inlineStr">
        <is>
          <t>cross_spoc_same_company</t>
        </is>
      </c>
      <c r="B2630" t="inlineStr">
        <is>
          <t>Snapdeal</t>
        </is>
      </c>
      <c r="C2630" t="n">
        <v>1069</v>
      </c>
      <c r="D2630" t="inlineStr">
        <is>
          <t>Vinay</t>
        </is>
      </c>
      <c r="E2630" t="inlineStr">
        <is>
          <t>vinay.bolangady@snapdeal.com</t>
        </is>
      </c>
      <c r="F2630" t="inlineStr">
        <is>
          <t>Tech</t>
        </is>
      </c>
      <c r="H2630" t="inlineStr">
        <is>
          <t>Kamini</t>
        </is>
      </c>
      <c r="I2630" t="inlineStr">
        <is>
          <t>TA</t>
        </is>
      </c>
      <c r="J2630" t="inlineStr">
        <is>
          <t>dormant_cold</t>
        </is>
      </c>
      <c r="K2630" t="n">
        <v>12</v>
      </c>
      <c r="L2630" t="inlineStr">
        <is>
          <t>HIGH</t>
        </is>
      </c>
    </row>
    <row r="2631">
      <c r="A2631" t="inlineStr">
        <is>
          <t>cross_spoc_same_company</t>
        </is>
      </c>
      <c r="B2631" t="inlineStr">
        <is>
          <t>Snapdeal</t>
        </is>
      </c>
      <c r="C2631" t="n">
        <v>1069</v>
      </c>
      <c r="D2631" t="inlineStr">
        <is>
          <t>Vinay</t>
        </is>
      </c>
      <c r="E2631" t="inlineStr">
        <is>
          <t>vinay.bolangady@snapdeal.com</t>
        </is>
      </c>
      <c r="F2631" t="inlineStr">
        <is>
          <t>Tech</t>
        </is>
      </c>
      <c r="H2631" t="inlineStr">
        <is>
          <t>Kajal</t>
        </is>
      </c>
      <c r="I2631" t="inlineStr">
        <is>
          <t>TA</t>
        </is>
      </c>
      <c r="J2631" t="inlineStr">
        <is>
          <t>dormant_cold</t>
        </is>
      </c>
      <c r="K2631" t="n">
        <v>12</v>
      </c>
      <c r="L2631" t="inlineStr">
        <is>
          <t>HIGH</t>
        </is>
      </c>
    </row>
    <row r="2632">
      <c r="A2632" t="inlineStr">
        <is>
          <t>cross_spoc_same_company</t>
        </is>
      </c>
      <c r="B2632" t="inlineStr">
        <is>
          <t>Snapdeal</t>
        </is>
      </c>
      <c r="C2632" t="n">
        <v>1069</v>
      </c>
      <c r="D2632" t="inlineStr">
        <is>
          <t>Vinay</t>
        </is>
      </c>
      <c r="E2632" t="inlineStr">
        <is>
          <t>vinay.bolangady@snapdeal.com</t>
        </is>
      </c>
      <c r="F2632" t="inlineStr">
        <is>
          <t>Tech</t>
        </is>
      </c>
      <c r="H2632" t="inlineStr">
        <is>
          <t>Neha</t>
        </is>
      </c>
      <c r="I2632" t="inlineStr">
        <is>
          <t>Logistics</t>
        </is>
      </c>
      <c r="J2632" t="inlineStr">
        <is>
          <t>dormant_cold</t>
        </is>
      </c>
      <c r="K2632" t="n">
        <v>12</v>
      </c>
      <c r="L2632" t="inlineStr">
        <is>
          <t>HIGH</t>
        </is>
      </c>
    </row>
    <row r="2633">
      <c r="A2633" t="inlineStr">
        <is>
          <t>cross_spoc_same_company</t>
        </is>
      </c>
      <c r="B2633" t="inlineStr">
        <is>
          <t>Snapdeal</t>
        </is>
      </c>
      <c r="C2633" t="n">
        <v>1069</v>
      </c>
      <c r="D2633" t="inlineStr">
        <is>
          <t>Vinay</t>
        </is>
      </c>
      <c r="E2633" t="inlineStr">
        <is>
          <t>vinay.bolangady@snapdeal.com</t>
        </is>
      </c>
      <c r="F2633" t="inlineStr">
        <is>
          <t>Tech</t>
        </is>
      </c>
      <c r="H2633" t="inlineStr">
        <is>
          <t>Ramesh</t>
        </is>
      </c>
      <c r="I2633" t="inlineStr">
        <is>
          <t>HR</t>
        </is>
      </c>
      <c r="J2633" t="inlineStr">
        <is>
          <t>dormant_cold</t>
        </is>
      </c>
      <c r="K2633" t="n">
        <v>12</v>
      </c>
      <c r="L2633" t="inlineStr">
        <is>
          <t>HIGH</t>
        </is>
      </c>
    </row>
    <row r="2634">
      <c r="A2634" t="inlineStr">
        <is>
          <t>cross_spoc_same_company</t>
        </is>
      </c>
      <c r="B2634" t="inlineStr">
        <is>
          <t>Snapdeal</t>
        </is>
      </c>
      <c r="C2634" t="n">
        <v>1069</v>
      </c>
      <c r="D2634" t="inlineStr">
        <is>
          <t>Ramesh</t>
        </is>
      </c>
      <c r="E2634" t="inlineStr">
        <is>
          <t>ramesh.thapa.cn@snapdeal.com</t>
        </is>
      </c>
      <c r="F2634" t="inlineStr">
        <is>
          <t>HR</t>
        </is>
      </c>
      <c r="H2634" t="inlineStr">
        <is>
          <t>Kamini</t>
        </is>
      </c>
      <c r="I2634" t="inlineStr">
        <is>
          <t>TA</t>
        </is>
      </c>
      <c r="J2634" t="inlineStr">
        <is>
          <t>dormant_cold</t>
        </is>
      </c>
      <c r="K2634" t="n">
        <v>12</v>
      </c>
      <c r="L2634" t="inlineStr">
        <is>
          <t>HIGH</t>
        </is>
      </c>
    </row>
    <row r="2635">
      <c r="A2635" t="inlineStr">
        <is>
          <t>cross_spoc_same_company</t>
        </is>
      </c>
      <c r="B2635" t="inlineStr">
        <is>
          <t>Snapdeal</t>
        </is>
      </c>
      <c r="C2635" t="n">
        <v>1069</v>
      </c>
      <c r="D2635" t="inlineStr">
        <is>
          <t>Ramesh</t>
        </is>
      </c>
      <c r="E2635" t="inlineStr">
        <is>
          <t>ramesh.thapa.cn@snapdeal.com</t>
        </is>
      </c>
      <c r="F2635" t="inlineStr">
        <is>
          <t>HR</t>
        </is>
      </c>
      <c r="H2635" t="inlineStr">
        <is>
          <t>Kajal</t>
        </is>
      </c>
      <c r="I2635" t="inlineStr">
        <is>
          <t>TA</t>
        </is>
      </c>
      <c r="J2635" t="inlineStr">
        <is>
          <t>dormant_cold</t>
        </is>
      </c>
      <c r="K2635" t="n">
        <v>12</v>
      </c>
      <c r="L2635" t="inlineStr">
        <is>
          <t>HIGH</t>
        </is>
      </c>
    </row>
    <row r="2636">
      <c r="A2636" t="inlineStr">
        <is>
          <t>cross_spoc_same_company</t>
        </is>
      </c>
      <c r="B2636" t="inlineStr">
        <is>
          <t>Snapdeal</t>
        </is>
      </c>
      <c r="C2636" t="n">
        <v>1069</v>
      </c>
      <c r="D2636" t="inlineStr">
        <is>
          <t>Ramesh</t>
        </is>
      </c>
      <c r="E2636" t="inlineStr">
        <is>
          <t>ramesh.thapa.cn@snapdeal.com</t>
        </is>
      </c>
      <c r="F2636" t="inlineStr">
        <is>
          <t>HR</t>
        </is>
      </c>
      <c r="H2636" t="inlineStr">
        <is>
          <t>Neha</t>
        </is>
      </c>
      <c r="I2636" t="inlineStr">
        <is>
          <t>Logistics</t>
        </is>
      </c>
      <c r="J2636" t="inlineStr">
        <is>
          <t>dormant_cold</t>
        </is>
      </c>
      <c r="K2636" t="n">
        <v>12</v>
      </c>
      <c r="L2636" t="inlineStr">
        <is>
          <t>HIGH</t>
        </is>
      </c>
    </row>
    <row r="2637">
      <c r="A2637" t="inlineStr">
        <is>
          <t>cross_spoc_same_company</t>
        </is>
      </c>
      <c r="B2637" t="inlineStr">
        <is>
          <t>Snapdeal</t>
        </is>
      </c>
      <c r="C2637" t="n">
        <v>1069</v>
      </c>
      <c r="D2637" t="inlineStr">
        <is>
          <t>Ramesh</t>
        </is>
      </c>
      <c r="E2637" t="inlineStr">
        <is>
          <t>ramesh.thapa.cn@snapdeal.com</t>
        </is>
      </c>
      <c r="F2637" t="inlineStr">
        <is>
          <t>HR</t>
        </is>
      </c>
      <c r="H2637" t="inlineStr">
        <is>
          <t>Vinay</t>
        </is>
      </c>
      <c r="I2637" t="inlineStr">
        <is>
          <t>Tech</t>
        </is>
      </c>
      <c r="J2637" t="inlineStr">
        <is>
          <t>dormant_cold</t>
        </is>
      </c>
      <c r="K2637" t="n">
        <v>12</v>
      </c>
      <c r="L2637" t="inlineStr">
        <is>
          <t>HIGH</t>
        </is>
      </c>
    </row>
    <row r="2638">
      <c r="A2638" t="inlineStr">
        <is>
          <t>cross_spoc_same_company</t>
        </is>
      </c>
      <c r="B2638" t="inlineStr">
        <is>
          <t>Social Beat</t>
        </is>
      </c>
      <c r="C2638" t="n">
        <v>3072</v>
      </c>
      <c r="D2638" t="inlineStr">
        <is>
          <t>David</t>
        </is>
      </c>
      <c r="E2638" t="inlineStr">
        <is>
          <t>david@socialbeat.in</t>
        </is>
      </c>
      <c r="F2638" t="inlineStr">
        <is>
          <t>Director</t>
        </is>
      </c>
      <c r="H2638" t="inlineStr">
        <is>
          <t>Vikas</t>
        </is>
      </c>
      <c r="I2638" t="inlineStr">
        <is>
          <t>Markting</t>
        </is>
      </c>
      <c r="J2638" t="inlineStr">
        <is>
          <t>unknown</t>
        </is>
      </c>
      <c r="K2638" t="n">
        <v>0</v>
      </c>
      <c r="L2638" t="inlineStr">
        <is>
          <t>HIGH</t>
        </is>
      </c>
    </row>
    <row r="2639">
      <c r="A2639" t="inlineStr">
        <is>
          <t>cross_spoc_same_company</t>
        </is>
      </c>
      <c r="B2639" t="inlineStr">
        <is>
          <t>Social Beat</t>
        </is>
      </c>
      <c r="C2639" t="n">
        <v>3072</v>
      </c>
      <c r="D2639" t="inlineStr">
        <is>
          <t>David</t>
        </is>
      </c>
      <c r="E2639" t="inlineStr">
        <is>
          <t>david@socialbeat.in</t>
        </is>
      </c>
      <c r="F2639" t="inlineStr">
        <is>
          <t>Director</t>
        </is>
      </c>
      <c r="H2639" t="inlineStr">
        <is>
          <t>Arun</t>
        </is>
      </c>
      <c r="I2639" t="inlineStr">
        <is>
          <t>Creative writer</t>
        </is>
      </c>
      <c r="J2639" t="inlineStr">
        <is>
          <t>unknown</t>
        </is>
      </c>
      <c r="K2639" t="n">
        <v>0</v>
      </c>
      <c r="L2639" t="inlineStr">
        <is>
          <t>HIGH</t>
        </is>
      </c>
    </row>
    <row r="2640">
      <c r="A2640" t="inlineStr">
        <is>
          <t>cross_spoc_same_company</t>
        </is>
      </c>
      <c r="B2640" t="inlineStr">
        <is>
          <t>Social Beat</t>
        </is>
      </c>
      <c r="C2640" t="n">
        <v>3072</v>
      </c>
      <c r="D2640" t="inlineStr">
        <is>
          <t>David</t>
        </is>
      </c>
      <c r="E2640" t="inlineStr">
        <is>
          <t>david@socialbeat.in</t>
        </is>
      </c>
      <c r="F2640" t="inlineStr">
        <is>
          <t>Director</t>
        </is>
      </c>
      <c r="H2640" t="inlineStr">
        <is>
          <t>Sukhpreet</t>
        </is>
      </c>
      <c r="I2640" t="inlineStr">
        <is>
          <t>HR</t>
        </is>
      </c>
      <c r="J2640" t="inlineStr">
        <is>
          <t>unknown</t>
        </is>
      </c>
      <c r="K2640" t="n">
        <v>0</v>
      </c>
      <c r="L2640" t="inlineStr">
        <is>
          <t>HIGH</t>
        </is>
      </c>
    </row>
    <row r="2641">
      <c r="A2641" t="inlineStr">
        <is>
          <t>cross_spoc_same_company</t>
        </is>
      </c>
      <c r="B2641" t="inlineStr">
        <is>
          <t>Social Beat</t>
        </is>
      </c>
      <c r="C2641" t="n">
        <v>3072</v>
      </c>
      <c r="D2641" t="inlineStr">
        <is>
          <t>David</t>
        </is>
      </c>
      <c r="E2641" t="inlineStr">
        <is>
          <t>david@socialbeat.in</t>
        </is>
      </c>
      <c r="F2641" t="inlineStr">
        <is>
          <t>Director</t>
        </is>
      </c>
      <c r="H2641" t="inlineStr">
        <is>
          <t>Falak</t>
        </is>
      </c>
      <c r="I2641" t="inlineStr">
        <is>
          <t>HR</t>
        </is>
      </c>
      <c r="J2641" t="inlineStr">
        <is>
          <t>unknown</t>
        </is>
      </c>
      <c r="K2641" t="n">
        <v>0</v>
      </c>
      <c r="L2641" t="inlineStr">
        <is>
          <t>HIGH</t>
        </is>
      </c>
    </row>
    <row r="2642">
      <c r="A2642" t="inlineStr">
        <is>
          <t>cross_spoc_same_company</t>
        </is>
      </c>
      <c r="B2642" t="inlineStr">
        <is>
          <t>Social Beat</t>
        </is>
      </c>
      <c r="C2642" t="n">
        <v>3072</v>
      </c>
      <c r="D2642" t="inlineStr">
        <is>
          <t>David</t>
        </is>
      </c>
      <c r="E2642" t="inlineStr">
        <is>
          <t>david@socialbeat.in</t>
        </is>
      </c>
      <c r="F2642" t="inlineStr">
        <is>
          <t>Director</t>
        </is>
      </c>
      <c r="H2642" t="inlineStr">
        <is>
          <t>Mubena</t>
        </is>
      </c>
      <c r="I2642" t="inlineStr">
        <is>
          <t>HR</t>
        </is>
      </c>
      <c r="J2642" t="inlineStr">
        <is>
          <t>unknown</t>
        </is>
      </c>
      <c r="K2642" t="n">
        <v>0</v>
      </c>
      <c r="L2642" t="inlineStr">
        <is>
          <t>HIGH</t>
        </is>
      </c>
    </row>
    <row r="2643">
      <c r="A2643" t="inlineStr">
        <is>
          <t>cross_spoc_same_company</t>
        </is>
      </c>
      <c r="B2643" t="inlineStr">
        <is>
          <t>Social Beat</t>
        </is>
      </c>
      <c r="C2643" t="n">
        <v>3072</v>
      </c>
      <c r="D2643" t="inlineStr">
        <is>
          <t>Vikas</t>
        </is>
      </c>
      <c r="E2643" t="inlineStr">
        <is>
          <t>vikas@socialbeat.in</t>
        </is>
      </c>
      <c r="F2643" t="inlineStr">
        <is>
          <t>Markting</t>
        </is>
      </c>
      <c r="H2643" t="inlineStr">
        <is>
          <t>David</t>
        </is>
      </c>
      <c r="I2643" t="inlineStr">
        <is>
          <t>Director</t>
        </is>
      </c>
      <c r="J2643" t="inlineStr">
        <is>
          <t>unknown</t>
        </is>
      </c>
      <c r="K2643" t="n">
        <v>0</v>
      </c>
      <c r="L2643" t="inlineStr">
        <is>
          <t>HIGH</t>
        </is>
      </c>
    </row>
    <row r="2644">
      <c r="A2644" t="inlineStr">
        <is>
          <t>cross_spoc_same_company</t>
        </is>
      </c>
      <c r="B2644" t="inlineStr">
        <is>
          <t>Social Beat</t>
        </is>
      </c>
      <c r="C2644" t="n">
        <v>3072</v>
      </c>
      <c r="D2644" t="inlineStr">
        <is>
          <t>Vikas</t>
        </is>
      </c>
      <c r="E2644" t="inlineStr">
        <is>
          <t>vikas@socialbeat.in</t>
        </is>
      </c>
      <c r="F2644" t="inlineStr">
        <is>
          <t>Markting</t>
        </is>
      </c>
      <c r="H2644" t="inlineStr">
        <is>
          <t>Arun</t>
        </is>
      </c>
      <c r="I2644" t="inlineStr">
        <is>
          <t>Creative writer</t>
        </is>
      </c>
      <c r="J2644" t="inlineStr">
        <is>
          <t>unknown</t>
        </is>
      </c>
      <c r="K2644" t="n">
        <v>0</v>
      </c>
      <c r="L2644" t="inlineStr">
        <is>
          <t>HIGH</t>
        </is>
      </c>
    </row>
    <row r="2645">
      <c r="A2645" t="inlineStr">
        <is>
          <t>cross_spoc_same_company</t>
        </is>
      </c>
      <c r="B2645" t="inlineStr">
        <is>
          <t>Social Beat</t>
        </is>
      </c>
      <c r="C2645" t="n">
        <v>3072</v>
      </c>
      <c r="D2645" t="inlineStr">
        <is>
          <t>Vikas</t>
        </is>
      </c>
      <c r="E2645" t="inlineStr">
        <is>
          <t>vikas@socialbeat.in</t>
        </is>
      </c>
      <c r="F2645" t="inlineStr">
        <is>
          <t>Markting</t>
        </is>
      </c>
      <c r="H2645" t="inlineStr">
        <is>
          <t>Sukhpreet</t>
        </is>
      </c>
      <c r="I2645" t="inlineStr">
        <is>
          <t>HR</t>
        </is>
      </c>
      <c r="J2645" t="inlineStr">
        <is>
          <t>unknown</t>
        </is>
      </c>
      <c r="K2645" t="n">
        <v>0</v>
      </c>
      <c r="L2645" t="inlineStr">
        <is>
          <t>HIGH</t>
        </is>
      </c>
    </row>
    <row r="2646">
      <c r="A2646" t="inlineStr">
        <is>
          <t>cross_spoc_same_company</t>
        </is>
      </c>
      <c r="B2646" t="inlineStr">
        <is>
          <t>Social Beat</t>
        </is>
      </c>
      <c r="C2646" t="n">
        <v>3072</v>
      </c>
      <c r="D2646" t="inlineStr">
        <is>
          <t>Vikas</t>
        </is>
      </c>
      <c r="E2646" t="inlineStr">
        <is>
          <t>vikas@socialbeat.in</t>
        </is>
      </c>
      <c r="F2646" t="inlineStr">
        <is>
          <t>Markting</t>
        </is>
      </c>
      <c r="H2646" t="inlineStr">
        <is>
          <t>Falak</t>
        </is>
      </c>
      <c r="I2646" t="inlineStr">
        <is>
          <t>HR</t>
        </is>
      </c>
      <c r="J2646" t="inlineStr">
        <is>
          <t>unknown</t>
        </is>
      </c>
      <c r="K2646" t="n">
        <v>0</v>
      </c>
      <c r="L2646" t="inlineStr">
        <is>
          <t>HIGH</t>
        </is>
      </c>
    </row>
    <row r="2647">
      <c r="A2647" t="inlineStr">
        <is>
          <t>cross_spoc_same_company</t>
        </is>
      </c>
      <c r="B2647" t="inlineStr">
        <is>
          <t>Social Beat</t>
        </is>
      </c>
      <c r="C2647" t="n">
        <v>3072</v>
      </c>
      <c r="D2647" t="inlineStr">
        <is>
          <t>Vikas</t>
        </is>
      </c>
      <c r="E2647" t="inlineStr">
        <is>
          <t>vikas@socialbeat.in</t>
        </is>
      </c>
      <c r="F2647" t="inlineStr">
        <is>
          <t>Markting</t>
        </is>
      </c>
      <c r="H2647" t="inlineStr">
        <is>
          <t>Mubena</t>
        </is>
      </c>
      <c r="I2647" t="inlineStr">
        <is>
          <t>HR</t>
        </is>
      </c>
      <c r="J2647" t="inlineStr">
        <is>
          <t>unknown</t>
        </is>
      </c>
      <c r="K2647" t="n">
        <v>0</v>
      </c>
      <c r="L2647" t="inlineStr">
        <is>
          <t>HIGH</t>
        </is>
      </c>
    </row>
    <row r="2648">
      <c r="A2648" t="inlineStr">
        <is>
          <t>cross_spoc_same_company</t>
        </is>
      </c>
      <c r="B2648" t="inlineStr">
        <is>
          <t>Social Beat</t>
        </is>
      </c>
      <c r="C2648" t="n">
        <v>3072</v>
      </c>
      <c r="D2648" t="inlineStr">
        <is>
          <t>Arun</t>
        </is>
      </c>
      <c r="E2648" t="inlineStr">
        <is>
          <t>arun@socialbeat.in</t>
        </is>
      </c>
      <c r="F2648" t="inlineStr">
        <is>
          <t>Creative writer</t>
        </is>
      </c>
      <c r="H2648" t="inlineStr">
        <is>
          <t>David</t>
        </is>
      </c>
      <c r="I2648" t="inlineStr">
        <is>
          <t>Director</t>
        </is>
      </c>
      <c r="J2648" t="inlineStr">
        <is>
          <t>unknown</t>
        </is>
      </c>
      <c r="K2648" t="n">
        <v>0</v>
      </c>
      <c r="L2648" t="inlineStr">
        <is>
          <t>HIGH</t>
        </is>
      </c>
    </row>
    <row r="2649">
      <c r="A2649" t="inlineStr">
        <is>
          <t>cross_spoc_same_company</t>
        </is>
      </c>
      <c r="B2649" t="inlineStr">
        <is>
          <t>Social Beat</t>
        </is>
      </c>
      <c r="C2649" t="n">
        <v>3072</v>
      </c>
      <c r="D2649" t="inlineStr">
        <is>
          <t>Arun</t>
        </is>
      </c>
      <c r="E2649" t="inlineStr">
        <is>
          <t>arun@socialbeat.in</t>
        </is>
      </c>
      <c r="F2649" t="inlineStr">
        <is>
          <t>Creative writer</t>
        </is>
      </c>
      <c r="H2649" t="inlineStr">
        <is>
          <t>Vikas</t>
        </is>
      </c>
      <c r="I2649" t="inlineStr">
        <is>
          <t>Markting</t>
        </is>
      </c>
      <c r="J2649" t="inlineStr">
        <is>
          <t>unknown</t>
        </is>
      </c>
      <c r="K2649" t="n">
        <v>0</v>
      </c>
      <c r="L2649" t="inlineStr">
        <is>
          <t>HIGH</t>
        </is>
      </c>
    </row>
    <row r="2650">
      <c r="A2650" t="inlineStr">
        <is>
          <t>cross_spoc_same_company</t>
        </is>
      </c>
      <c r="B2650" t="inlineStr">
        <is>
          <t>Social Beat</t>
        </is>
      </c>
      <c r="C2650" t="n">
        <v>3072</v>
      </c>
      <c r="D2650" t="inlineStr">
        <is>
          <t>Arun</t>
        </is>
      </c>
      <c r="E2650" t="inlineStr">
        <is>
          <t>arun@socialbeat.in</t>
        </is>
      </c>
      <c r="F2650" t="inlineStr">
        <is>
          <t>Creative writer</t>
        </is>
      </c>
      <c r="H2650" t="inlineStr">
        <is>
          <t>Sukhpreet</t>
        </is>
      </c>
      <c r="I2650" t="inlineStr">
        <is>
          <t>HR</t>
        </is>
      </c>
      <c r="J2650" t="inlineStr">
        <is>
          <t>unknown</t>
        </is>
      </c>
      <c r="K2650" t="n">
        <v>0</v>
      </c>
      <c r="L2650" t="inlineStr">
        <is>
          <t>HIGH</t>
        </is>
      </c>
    </row>
    <row r="2651">
      <c r="A2651" t="inlineStr">
        <is>
          <t>cross_spoc_same_company</t>
        </is>
      </c>
      <c r="B2651" t="inlineStr">
        <is>
          <t>Social Beat</t>
        </is>
      </c>
      <c r="C2651" t="n">
        <v>3072</v>
      </c>
      <c r="D2651" t="inlineStr">
        <is>
          <t>Arun</t>
        </is>
      </c>
      <c r="E2651" t="inlineStr">
        <is>
          <t>arun@socialbeat.in</t>
        </is>
      </c>
      <c r="F2651" t="inlineStr">
        <is>
          <t>Creative writer</t>
        </is>
      </c>
      <c r="H2651" t="inlineStr">
        <is>
          <t>Falak</t>
        </is>
      </c>
      <c r="I2651" t="inlineStr">
        <is>
          <t>HR</t>
        </is>
      </c>
      <c r="J2651" t="inlineStr">
        <is>
          <t>unknown</t>
        </is>
      </c>
      <c r="K2651" t="n">
        <v>0</v>
      </c>
      <c r="L2651" t="inlineStr">
        <is>
          <t>HIGH</t>
        </is>
      </c>
    </row>
    <row r="2652">
      <c r="A2652" t="inlineStr">
        <is>
          <t>cross_spoc_same_company</t>
        </is>
      </c>
      <c r="B2652" t="inlineStr">
        <is>
          <t>Social Beat</t>
        </is>
      </c>
      <c r="C2652" t="n">
        <v>3072</v>
      </c>
      <c r="D2652" t="inlineStr">
        <is>
          <t>Arun</t>
        </is>
      </c>
      <c r="E2652" t="inlineStr">
        <is>
          <t>arun@socialbeat.in</t>
        </is>
      </c>
      <c r="F2652" t="inlineStr">
        <is>
          <t>Creative writer</t>
        </is>
      </c>
      <c r="H2652" t="inlineStr">
        <is>
          <t>Mubena</t>
        </is>
      </c>
      <c r="I2652" t="inlineStr">
        <is>
          <t>HR</t>
        </is>
      </c>
      <c r="J2652" t="inlineStr">
        <is>
          <t>unknown</t>
        </is>
      </c>
      <c r="K2652" t="n">
        <v>0</v>
      </c>
      <c r="L2652" t="inlineStr">
        <is>
          <t>HIGH</t>
        </is>
      </c>
    </row>
    <row r="2653">
      <c r="A2653" t="inlineStr">
        <is>
          <t>cross_spoc_same_company</t>
        </is>
      </c>
      <c r="B2653" t="inlineStr">
        <is>
          <t>Social Beat</t>
        </is>
      </c>
      <c r="C2653" t="n">
        <v>3072</v>
      </c>
      <c r="D2653" t="inlineStr">
        <is>
          <t>Sukhpreet</t>
        </is>
      </c>
      <c r="E2653" t="inlineStr">
        <is>
          <t>sukhpreet@socialbeat.in</t>
        </is>
      </c>
      <c r="F2653" t="inlineStr">
        <is>
          <t>HR</t>
        </is>
      </c>
      <c r="H2653" t="inlineStr">
        <is>
          <t>David</t>
        </is>
      </c>
      <c r="I2653" t="inlineStr">
        <is>
          <t>Director</t>
        </is>
      </c>
      <c r="J2653" t="inlineStr">
        <is>
          <t>unknown</t>
        </is>
      </c>
      <c r="K2653" t="n">
        <v>0</v>
      </c>
      <c r="L2653" t="inlineStr">
        <is>
          <t>HIGH</t>
        </is>
      </c>
    </row>
    <row r="2654">
      <c r="A2654" t="inlineStr">
        <is>
          <t>cross_spoc_same_company</t>
        </is>
      </c>
      <c r="B2654" t="inlineStr">
        <is>
          <t>Social Beat</t>
        </is>
      </c>
      <c r="C2654" t="n">
        <v>3072</v>
      </c>
      <c r="D2654" t="inlineStr">
        <is>
          <t>Sukhpreet</t>
        </is>
      </c>
      <c r="E2654" t="inlineStr">
        <is>
          <t>sukhpreet@socialbeat.in</t>
        </is>
      </c>
      <c r="F2654" t="inlineStr">
        <is>
          <t>HR</t>
        </is>
      </c>
      <c r="H2654" t="inlineStr">
        <is>
          <t>Vikas</t>
        </is>
      </c>
      <c r="I2654" t="inlineStr">
        <is>
          <t>Markting</t>
        </is>
      </c>
      <c r="J2654" t="inlineStr">
        <is>
          <t>unknown</t>
        </is>
      </c>
      <c r="K2654" t="n">
        <v>0</v>
      </c>
      <c r="L2654" t="inlineStr">
        <is>
          <t>HIGH</t>
        </is>
      </c>
    </row>
    <row r="2655">
      <c r="A2655" t="inlineStr">
        <is>
          <t>cross_spoc_same_company</t>
        </is>
      </c>
      <c r="B2655" t="inlineStr">
        <is>
          <t>Social Beat</t>
        </is>
      </c>
      <c r="C2655" t="n">
        <v>3072</v>
      </c>
      <c r="D2655" t="inlineStr">
        <is>
          <t>Sukhpreet</t>
        </is>
      </c>
      <c r="E2655" t="inlineStr">
        <is>
          <t>sukhpreet@socialbeat.in</t>
        </is>
      </c>
      <c r="F2655" t="inlineStr">
        <is>
          <t>HR</t>
        </is>
      </c>
      <c r="H2655" t="inlineStr">
        <is>
          <t>Arun</t>
        </is>
      </c>
      <c r="I2655" t="inlineStr">
        <is>
          <t>Creative writer</t>
        </is>
      </c>
      <c r="J2655" t="inlineStr">
        <is>
          <t>unknown</t>
        </is>
      </c>
      <c r="K2655" t="n">
        <v>0</v>
      </c>
      <c r="L2655" t="inlineStr">
        <is>
          <t>HIGH</t>
        </is>
      </c>
    </row>
    <row r="2656">
      <c r="A2656" t="inlineStr">
        <is>
          <t>cross_spoc_same_company</t>
        </is>
      </c>
      <c r="B2656" t="inlineStr">
        <is>
          <t>Social Beat</t>
        </is>
      </c>
      <c r="C2656" t="n">
        <v>3072</v>
      </c>
      <c r="D2656" t="inlineStr">
        <is>
          <t>Sukhpreet</t>
        </is>
      </c>
      <c r="E2656" t="inlineStr">
        <is>
          <t>sukhpreet@socialbeat.in</t>
        </is>
      </c>
      <c r="F2656" t="inlineStr">
        <is>
          <t>HR</t>
        </is>
      </c>
      <c r="H2656" t="inlineStr">
        <is>
          <t>Falak</t>
        </is>
      </c>
      <c r="I2656" t="inlineStr">
        <is>
          <t>HR</t>
        </is>
      </c>
      <c r="J2656" t="inlineStr">
        <is>
          <t>unknown</t>
        </is>
      </c>
      <c r="K2656" t="n">
        <v>0</v>
      </c>
      <c r="L2656" t="inlineStr">
        <is>
          <t>HIGH</t>
        </is>
      </c>
    </row>
    <row r="2657">
      <c r="A2657" t="inlineStr">
        <is>
          <t>cross_spoc_same_company</t>
        </is>
      </c>
      <c r="B2657" t="inlineStr">
        <is>
          <t>Social Beat</t>
        </is>
      </c>
      <c r="C2657" t="n">
        <v>3072</v>
      </c>
      <c r="D2657" t="inlineStr">
        <is>
          <t>Sukhpreet</t>
        </is>
      </c>
      <c r="E2657" t="inlineStr">
        <is>
          <t>sukhpreet@socialbeat.in</t>
        </is>
      </c>
      <c r="F2657" t="inlineStr">
        <is>
          <t>HR</t>
        </is>
      </c>
      <c r="H2657" t="inlineStr">
        <is>
          <t>Mubena</t>
        </is>
      </c>
      <c r="I2657" t="inlineStr">
        <is>
          <t>HR</t>
        </is>
      </c>
      <c r="J2657" t="inlineStr">
        <is>
          <t>unknown</t>
        </is>
      </c>
      <c r="K2657" t="n">
        <v>0</v>
      </c>
      <c r="L2657" t="inlineStr">
        <is>
          <t>HIGH</t>
        </is>
      </c>
    </row>
    <row r="2658">
      <c r="A2658" t="inlineStr">
        <is>
          <t>cross_spoc_same_company</t>
        </is>
      </c>
      <c r="B2658" t="inlineStr">
        <is>
          <t>Social Beat</t>
        </is>
      </c>
      <c r="C2658" t="n">
        <v>3072</v>
      </c>
      <c r="D2658" t="inlineStr">
        <is>
          <t>Falak</t>
        </is>
      </c>
      <c r="E2658" t="inlineStr">
        <is>
          <t>falak@socialbeat.in</t>
        </is>
      </c>
      <c r="F2658" t="inlineStr">
        <is>
          <t>HR</t>
        </is>
      </c>
      <c r="H2658" t="inlineStr">
        <is>
          <t>David</t>
        </is>
      </c>
      <c r="I2658" t="inlineStr">
        <is>
          <t>Director</t>
        </is>
      </c>
      <c r="J2658" t="inlineStr">
        <is>
          <t>unknown</t>
        </is>
      </c>
      <c r="K2658" t="n">
        <v>0</v>
      </c>
      <c r="L2658" t="inlineStr">
        <is>
          <t>HIGH</t>
        </is>
      </c>
    </row>
    <row r="2659">
      <c r="A2659" t="inlineStr">
        <is>
          <t>cross_spoc_same_company</t>
        </is>
      </c>
      <c r="B2659" t="inlineStr">
        <is>
          <t>Social Beat</t>
        </is>
      </c>
      <c r="C2659" t="n">
        <v>3072</v>
      </c>
      <c r="D2659" t="inlineStr">
        <is>
          <t>Falak</t>
        </is>
      </c>
      <c r="E2659" t="inlineStr">
        <is>
          <t>falak@socialbeat.in</t>
        </is>
      </c>
      <c r="F2659" t="inlineStr">
        <is>
          <t>HR</t>
        </is>
      </c>
      <c r="H2659" t="inlineStr">
        <is>
          <t>Vikas</t>
        </is>
      </c>
      <c r="I2659" t="inlineStr">
        <is>
          <t>Markting</t>
        </is>
      </c>
      <c r="J2659" t="inlineStr">
        <is>
          <t>unknown</t>
        </is>
      </c>
      <c r="K2659" t="n">
        <v>0</v>
      </c>
      <c r="L2659" t="inlineStr">
        <is>
          <t>HIGH</t>
        </is>
      </c>
    </row>
    <row r="2660">
      <c r="A2660" t="inlineStr">
        <is>
          <t>cross_spoc_same_company</t>
        </is>
      </c>
      <c r="B2660" t="inlineStr">
        <is>
          <t>Social Beat</t>
        </is>
      </c>
      <c r="C2660" t="n">
        <v>3072</v>
      </c>
      <c r="D2660" t="inlineStr">
        <is>
          <t>Falak</t>
        </is>
      </c>
      <c r="E2660" t="inlineStr">
        <is>
          <t>falak@socialbeat.in</t>
        </is>
      </c>
      <c r="F2660" t="inlineStr">
        <is>
          <t>HR</t>
        </is>
      </c>
      <c r="H2660" t="inlineStr">
        <is>
          <t>Arun</t>
        </is>
      </c>
      <c r="I2660" t="inlineStr">
        <is>
          <t>Creative writer</t>
        </is>
      </c>
      <c r="J2660" t="inlineStr">
        <is>
          <t>unknown</t>
        </is>
      </c>
      <c r="K2660" t="n">
        <v>0</v>
      </c>
      <c r="L2660" t="inlineStr">
        <is>
          <t>HIGH</t>
        </is>
      </c>
    </row>
    <row r="2661">
      <c r="A2661" t="inlineStr">
        <is>
          <t>cross_spoc_same_company</t>
        </is>
      </c>
      <c r="B2661" t="inlineStr">
        <is>
          <t>Social Beat</t>
        </is>
      </c>
      <c r="C2661" t="n">
        <v>3072</v>
      </c>
      <c r="D2661" t="inlineStr">
        <is>
          <t>Falak</t>
        </is>
      </c>
      <c r="E2661" t="inlineStr">
        <is>
          <t>falak@socialbeat.in</t>
        </is>
      </c>
      <c r="F2661" t="inlineStr">
        <is>
          <t>HR</t>
        </is>
      </c>
      <c r="H2661" t="inlineStr">
        <is>
          <t>Sukhpreet</t>
        </is>
      </c>
      <c r="I2661" t="inlineStr">
        <is>
          <t>HR</t>
        </is>
      </c>
      <c r="J2661" t="inlineStr">
        <is>
          <t>unknown</t>
        </is>
      </c>
      <c r="K2661" t="n">
        <v>0</v>
      </c>
      <c r="L2661" t="inlineStr">
        <is>
          <t>HIGH</t>
        </is>
      </c>
    </row>
    <row r="2662">
      <c r="A2662" t="inlineStr">
        <is>
          <t>cross_spoc_same_company</t>
        </is>
      </c>
      <c r="B2662" t="inlineStr">
        <is>
          <t>Social Beat</t>
        </is>
      </c>
      <c r="C2662" t="n">
        <v>3072</v>
      </c>
      <c r="D2662" t="inlineStr">
        <is>
          <t>Falak</t>
        </is>
      </c>
      <c r="E2662" t="inlineStr">
        <is>
          <t>falak@socialbeat.in</t>
        </is>
      </c>
      <c r="F2662" t="inlineStr">
        <is>
          <t>HR</t>
        </is>
      </c>
      <c r="H2662" t="inlineStr">
        <is>
          <t>Mubena</t>
        </is>
      </c>
      <c r="I2662" t="inlineStr">
        <is>
          <t>HR</t>
        </is>
      </c>
      <c r="J2662" t="inlineStr">
        <is>
          <t>unknown</t>
        </is>
      </c>
      <c r="K2662" t="n">
        <v>0</v>
      </c>
      <c r="L2662" t="inlineStr">
        <is>
          <t>HIGH</t>
        </is>
      </c>
    </row>
    <row r="2663">
      <c r="A2663" t="inlineStr">
        <is>
          <t>cross_spoc_same_company</t>
        </is>
      </c>
      <c r="B2663" t="inlineStr">
        <is>
          <t>Social Beat</t>
        </is>
      </c>
      <c r="C2663" t="n">
        <v>3072</v>
      </c>
      <c r="D2663" t="inlineStr">
        <is>
          <t>Mubena</t>
        </is>
      </c>
      <c r="E2663" t="inlineStr">
        <is>
          <t>mubena@socialbeat.in</t>
        </is>
      </c>
      <c r="F2663" t="inlineStr">
        <is>
          <t>HR</t>
        </is>
      </c>
      <c r="H2663" t="inlineStr">
        <is>
          <t>David</t>
        </is>
      </c>
      <c r="I2663" t="inlineStr">
        <is>
          <t>Director</t>
        </is>
      </c>
      <c r="J2663" t="inlineStr">
        <is>
          <t>unknown</t>
        </is>
      </c>
      <c r="K2663" t="n">
        <v>0</v>
      </c>
      <c r="L2663" t="inlineStr">
        <is>
          <t>HIGH</t>
        </is>
      </c>
    </row>
    <row r="2664">
      <c r="A2664" t="inlineStr">
        <is>
          <t>cross_spoc_same_company</t>
        </is>
      </c>
      <c r="B2664" t="inlineStr">
        <is>
          <t>Social Beat</t>
        </is>
      </c>
      <c r="C2664" t="n">
        <v>3072</v>
      </c>
      <c r="D2664" t="inlineStr">
        <is>
          <t>Mubena</t>
        </is>
      </c>
      <c r="E2664" t="inlineStr">
        <is>
          <t>mubena@socialbeat.in</t>
        </is>
      </c>
      <c r="F2664" t="inlineStr">
        <is>
          <t>HR</t>
        </is>
      </c>
      <c r="H2664" t="inlineStr">
        <is>
          <t>Vikas</t>
        </is>
      </c>
      <c r="I2664" t="inlineStr">
        <is>
          <t>Markting</t>
        </is>
      </c>
      <c r="J2664" t="inlineStr">
        <is>
          <t>unknown</t>
        </is>
      </c>
      <c r="K2664" t="n">
        <v>0</v>
      </c>
      <c r="L2664" t="inlineStr">
        <is>
          <t>HIGH</t>
        </is>
      </c>
    </row>
    <row r="2665">
      <c r="A2665" t="inlineStr">
        <is>
          <t>cross_spoc_same_company</t>
        </is>
      </c>
      <c r="B2665" t="inlineStr">
        <is>
          <t>Social Beat</t>
        </is>
      </c>
      <c r="C2665" t="n">
        <v>3072</v>
      </c>
      <c r="D2665" t="inlineStr">
        <is>
          <t>Mubena</t>
        </is>
      </c>
      <c r="E2665" t="inlineStr">
        <is>
          <t>mubena@socialbeat.in</t>
        </is>
      </c>
      <c r="F2665" t="inlineStr">
        <is>
          <t>HR</t>
        </is>
      </c>
      <c r="H2665" t="inlineStr">
        <is>
          <t>Arun</t>
        </is>
      </c>
      <c r="I2665" t="inlineStr">
        <is>
          <t>Creative writer</t>
        </is>
      </c>
      <c r="J2665" t="inlineStr">
        <is>
          <t>unknown</t>
        </is>
      </c>
      <c r="K2665" t="n">
        <v>0</v>
      </c>
      <c r="L2665" t="inlineStr">
        <is>
          <t>HIGH</t>
        </is>
      </c>
    </row>
    <row r="2666">
      <c r="A2666" t="inlineStr">
        <is>
          <t>cross_spoc_same_company</t>
        </is>
      </c>
      <c r="B2666" t="inlineStr">
        <is>
          <t>Social Beat</t>
        </is>
      </c>
      <c r="C2666" t="n">
        <v>3072</v>
      </c>
      <c r="D2666" t="inlineStr">
        <is>
          <t>Mubena</t>
        </is>
      </c>
      <c r="E2666" t="inlineStr">
        <is>
          <t>mubena@socialbeat.in</t>
        </is>
      </c>
      <c r="F2666" t="inlineStr">
        <is>
          <t>HR</t>
        </is>
      </c>
      <c r="H2666" t="inlineStr">
        <is>
          <t>Sukhpreet</t>
        </is>
      </c>
      <c r="I2666" t="inlineStr">
        <is>
          <t>HR</t>
        </is>
      </c>
      <c r="J2666" t="inlineStr">
        <is>
          <t>unknown</t>
        </is>
      </c>
      <c r="K2666" t="n">
        <v>0</v>
      </c>
      <c r="L2666" t="inlineStr">
        <is>
          <t>HIGH</t>
        </is>
      </c>
    </row>
    <row r="2667">
      <c r="A2667" t="inlineStr">
        <is>
          <t>cross_spoc_same_company</t>
        </is>
      </c>
      <c r="B2667" t="inlineStr">
        <is>
          <t>Social Beat</t>
        </is>
      </c>
      <c r="C2667" t="n">
        <v>3072</v>
      </c>
      <c r="D2667" t="inlineStr">
        <is>
          <t>Mubena</t>
        </is>
      </c>
      <c r="E2667" t="inlineStr">
        <is>
          <t>mubena@socialbeat.in</t>
        </is>
      </c>
      <c r="F2667" t="inlineStr">
        <is>
          <t>HR</t>
        </is>
      </c>
      <c r="H2667" t="inlineStr">
        <is>
          <t>Falak</t>
        </is>
      </c>
      <c r="I2667" t="inlineStr">
        <is>
          <t>HR</t>
        </is>
      </c>
      <c r="J2667" t="inlineStr">
        <is>
          <t>unknown</t>
        </is>
      </c>
      <c r="K2667" t="n">
        <v>0</v>
      </c>
      <c r="L2667" t="inlineStr">
        <is>
          <t>HIGH</t>
        </is>
      </c>
    </row>
    <row r="2668">
      <c r="A2668" t="inlineStr">
        <is>
          <t>cross_spoc_same_company</t>
        </is>
      </c>
      <c r="B2668" t="inlineStr">
        <is>
          <t>Social Panga</t>
        </is>
      </c>
      <c r="C2668" t="n">
        <v>1625</v>
      </c>
      <c r="D2668" t="inlineStr">
        <is>
          <t>Gaurav</t>
        </is>
      </c>
      <c r="E2668" t="inlineStr">
        <is>
          <t>coffee@socialpanga.com</t>
        </is>
      </c>
      <c r="F2668" t="inlineStr">
        <is>
          <t>Founder</t>
        </is>
      </c>
      <c r="H2668" t="inlineStr">
        <is>
          <t>Bhavya</t>
        </is>
      </c>
      <c r="I2668" t="inlineStr">
        <is>
          <t>HR Manager</t>
        </is>
      </c>
      <c r="J2668" t="inlineStr">
        <is>
          <t>dormant_cold</t>
        </is>
      </c>
      <c r="K2668" t="n">
        <v>27</v>
      </c>
      <c r="L2668" t="inlineStr">
        <is>
          <t>HIGH</t>
        </is>
      </c>
    </row>
    <row r="2669">
      <c r="A2669" t="inlineStr">
        <is>
          <t>cross_spoc_same_company</t>
        </is>
      </c>
      <c r="B2669" t="inlineStr">
        <is>
          <t>Social Panga</t>
        </is>
      </c>
      <c r="C2669" t="n">
        <v>1625</v>
      </c>
      <c r="D2669" t="inlineStr">
        <is>
          <t>Gaurav</t>
        </is>
      </c>
      <c r="E2669" t="inlineStr">
        <is>
          <t>coffee@socialpanga.com</t>
        </is>
      </c>
      <c r="F2669" t="inlineStr">
        <is>
          <t>Founder</t>
        </is>
      </c>
      <c r="H2669" t="inlineStr">
        <is>
          <t>Yakuta</t>
        </is>
      </c>
      <c r="I2669" t="inlineStr">
        <is>
          <t>HR Manager</t>
        </is>
      </c>
      <c r="J2669" t="inlineStr">
        <is>
          <t>dormant_cold</t>
        </is>
      </c>
      <c r="K2669" t="n">
        <v>27</v>
      </c>
      <c r="L2669" t="inlineStr">
        <is>
          <t>HIGH</t>
        </is>
      </c>
    </row>
    <row r="2670">
      <c r="A2670" t="inlineStr">
        <is>
          <t>cross_spoc_same_company</t>
        </is>
      </c>
      <c r="B2670" t="inlineStr">
        <is>
          <t>Social Panga</t>
        </is>
      </c>
      <c r="C2670" t="n">
        <v>1625</v>
      </c>
      <c r="D2670" t="inlineStr">
        <is>
          <t>Gaurav</t>
        </is>
      </c>
      <c r="E2670" t="inlineStr">
        <is>
          <t>coffee@socialpanga.com</t>
        </is>
      </c>
      <c r="F2670" t="inlineStr">
        <is>
          <t>Founder</t>
        </is>
      </c>
      <c r="H2670" t="inlineStr">
        <is>
          <t>Mubeen</t>
        </is>
      </c>
      <c r="I2670" t="inlineStr">
        <is>
          <t>HR</t>
        </is>
      </c>
      <c r="J2670" t="inlineStr">
        <is>
          <t>dormant_cold</t>
        </is>
      </c>
      <c r="K2670" t="n">
        <v>27</v>
      </c>
      <c r="L2670" t="inlineStr">
        <is>
          <t>HIGH</t>
        </is>
      </c>
    </row>
    <row r="2671">
      <c r="A2671" t="inlineStr">
        <is>
          <t>cross_spoc_same_company</t>
        </is>
      </c>
      <c r="B2671" t="inlineStr">
        <is>
          <t>Social Panga</t>
        </is>
      </c>
      <c r="C2671" t="n">
        <v>1625</v>
      </c>
      <c r="D2671" t="inlineStr">
        <is>
          <t>Bhavya</t>
        </is>
      </c>
      <c r="E2671" t="inlineStr">
        <is>
          <t>bhavya.kashyap@socialpanga.com</t>
        </is>
      </c>
      <c r="F2671" t="inlineStr">
        <is>
          <t>HR Manager</t>
        </is>
      </c>
      <c r="H2671" t="inlineStr">
        <is>
          <t>Gaurav</t>
        </is>
      </c>
      <c r="I2671" t="inlineStr">
        <is>
          <t>Founder</t>
        </is>
      </c>
      <c r="J2671" t="inlineStr">
        <is>
          <t>dormant_cold</t>
        </is>
      </c>
      <c r="K2671" t="n">
        <v>27</v>
      </c>
      <c r="L2671" t="inlineStr">
        <is>
          <t>HIGH</t>
        </is>
      </c>
    </row>
    <row r="2672">
      <c r="A2672" t="inlineStr">
        <is>
          <t>cross_spoc_same_company</t>
        </is>
      </c>
      <c r="B2672" t="inlineStr">
        <is>
          <t>Social Panga</t>
        </is>
      </c>
      <c r="C2672" t="n">
        <v>1625</v>
      </c>
      <c r="D2672" t="inlineStr">
        <is>
          <t>Bhavya</t>
        </is>
      </c>
      <c r="E2672" t="inlineStr">
        <is>
          <t>bhavya.kashyap@socialpanga.com</t>
        </is>
      </c>
      <c r="F2672" t="inlineStr">
        <is>
          <t>HR Manager</t>
        </is>
      </c>
      <c r="H2672" t="inlineStr">
        <is>
          <t>Yakuta</t>
        </is>
      </c>
      <c r="I2672" t="inlineStr">
        <is>
          <t>HR Manager</t>
        </is>
      </c>
      <c r="J2672" t="inlineStr">
        <is>
          <t>dormant_cold</t>
        </is>
      </c>
      <c r="K2672" t="n">
        <v>27</v>
      </c>
      <c r="L2672" t="inlineStr">
        <is>
          <t>HIGH</t>
        </is>
      </c>
    </row>
    <row r="2673">
      <c r="A2673" t="inlineStr">
        <is>
          <t>cross_spoc_same_company</t>
        </is>
      </c>
      <c r="B2673" t="inlineStr">
        <is>
          <t>Social Panga</t>
        </is>
      </c>
      <c r="C2673" t="n">
        <v>1625</v>
      </c>
      <c r="D2673" t="inlineStr">
        <is>
          <t>Bhavya</t>
        </is>
      </c>
      <c r="E2673" t="inlineStr">
        <is>
          <t>bhavya.kashyap@socialpanga.com</t>
        </is>
      </c>
      <c r="F2673" t="inlineStr">
        <is>
          <t>HR Manager</t>
        </is>
      </c>
      <c r="H2673" t="inlineStr">
        <is>
          <t>Mubeen</t>
        </is>
      </c>
      <c r="I2673" t="inlineStr">
        <is>
          <t>HR</t>
        </is>
      </c>
      <c r="J2673" t="inlineStr">
        <is>
          <t>dormant_cold</t>
        </is>
      </c>
      <c r="K2673" t="n">
        <v>27</v>
      </c>
      <c r="L2673" t="inlineStr">
        <is>
          <t>HIGH</t>
        </is>
      </c>
    </row>
    <row r="2674">
      <c r="A2674" t="inlineStr">
        <is>
          <t>cross_spoc_same_company</t>
        </is>
      </c>
      <c r="B2674" t="inlineStr">
        <is>
          <t>Social Panga</t>
        </is>
      </c>
      <c r="C2674" t="n">
        <v>1625</v>
      </c>
      <c r="D2674" t="inlineStr">
        <is>
          <t>Yakuta</t>
        </is>
      </c>
      <c r="E2674" t="inlineStr">
        <is>
          <t>yakuta.kanchwala@socialpanga.com</t>
        </is>
      </c>
      <c r="F2674" t="inlineStr">
        <is>
          <t>HR Manager</t>
        </is>
      </c>
      <c r="H2674" t="inlineStr">
        <is>
          <t>Gaurav</t>
        </is>
      </c>
      <c r="I2674" t="inlineStr">
        <is>
          <t>Founder</t>
        </is>
      </c>
      <c r="J2674" t="inlineStr">
        <is>
          <t>dormant_cold</t>
        </is>
      </c>
      <c r="K2674" t="n">
        <v>27</v>
      </c>
      <c r="L2674" t="inlineStr">
        <is>
          <t>HIGH</t>
        </is>
      </c>
    </row>
    <row r="2675">
      <c r="A2675" t="inlineStr">
        <is>
          <t>cross_spoc_same_company</t>
        </is>
      </c>
      <c r="B2675" t="inlineStr">
        <is>
          <t>Social Panga</t>
        </is>
      </c>
      <c r="C2675" t="n">
        <v>1625</v>
      </c>
      <c r="D2675" t="inlineStr">
        <is>
          <t>Yakuta</t>
        </is>
      </c>
      <c r="E2675" t="inlineStr">
        <is>
          <t>yakuta.kanchwala@socialpanga.com</t>
        </is>
      </c>
      <c r="F2675" t="inlineStr">
        <is>
          <t>HR Manager</t>
        </is>
      </c>
      <c r="H2675" t="inlineStr">
        <is>
          <t>Bhavya</t>
        </is>
      </c>
      <c r="I2675" t="inlineStr">
        <is>
          <t>HR Manager</t>
        </is>
      </c>
      <c r="J2675" t="inlineStr">
        <is>
          <t>dormant_cold</t>
        </is>
      </c>
      <c r="K2675" t="n">
        <v>27</v>
      </c>
      <c r="L2675" t="inlineStr">
        <is>
          <t>HIGH</t>
        </is>
      </c>
    </row>
    <row r="2676">
      <c r="A2676" t="inlineStr">
        <is>
          <t>cross_spoc_same_company</t>
        </is>
      </c>
      <c r="B2676" t="inlineStr">
        <is>
          <t>Social Panga</t>
        </is>
      </c>
      <c r="C2676" t="n">
        <v>1625</v>
      </c>
      <c r="D2676" t="inlineStr">
        <is>
          <t>Yakuta</t>
        </is>
      </c>
      <c r="E2676" t="inlineStr">
        <is>
          <t>yakuta.kanchwala@socialpanga.com</t>
        </is>
      </c>
      <c r="F2676" t="inlineStr">
        <is>
          <t>HR Manager</t>
        </is>
      </c>
      <c r="H2676" t="inlineStr">
        <is>
          <t>Mubeen</t>
        </is>
      </c>
      <c r="I2676" t="inlineStr">
        <is>
          <t>HR</t>
        </is>
      </c>
      <c r="J2676" t="inlineStr">
        <is>
          <t>dormant_cold</t>
        </is>
      </c>
      <c r="K2676" t="n">
        <v>27</v>
      </c>
      <c r="L2676" t="inlineStr">
        <is>
          <t>HIGH</t>
        </is>
      </c>
    </row>
    <row r="2677">
      <c r="A2677" t="inlineStr">
        <is>
          <t>cross_spoc_same_company</t>
        </is>
      </c>
      <c r="B2677" t="inlineStr">
        <is>
          <t>Social Panga</t>
        </is>
      </c>
      <c r="C2677" t="n">
        <v>1625</v>
      </c>
      <c r="D2677" t="inlineStr">
        <is>
          <t>Mubeen</t>
        </is>
      </c>
      <c r="E2677" t="inlineStr">
        <is>
          <t>mubeen.parkar@socialpanga.com</t>
        </is>
      </c>
      <c r="F2677" t="inlineStr">
        <is>
          <t>HR</t>
        </is>
      </c>
      <c r="H2677" t="inlineStr">
        <is>
          <t>Gaurav</t>
        </is>
      </c>
      <c r="I2677" t="inlineStr">
        <is>
          <t>Founder</t>
        </is>
      </c>
      <c r="J2677" t="inlineStr">
        <is>
          <t>dormant_cold</t>
        </is>
      </c>
      <c r="K2677" t="n">
        <v>27</v>
      </c>
      <c r="L2677" t="inlineStr">
        <is>
          <t>HIGH</t>
        </is>
      </c>
    </row>
    <row r="2678">
      <c r="A2678" t="inlineStr">
        <is>
          <t>cross_spoc_same_company</t>
        </is>
      </c>
      <c r="B2678" t="inlineStr">
        <is>
          <t>Social Panga</t>
        </is>
      </c>
      <c r="C2678" t="n">
        <v>1625</v>
      </c>
      <c r="D2678" t="inlineStr">
        <is>
          <t>Mubeen</t>
        </is>
      </c>
      <c r="E2678" t="inlineStr">
        <is>
          <t>mubeen.parkar@socialpanga.com</t>
        </is>
      </c>
      <c r="F2678" t="inlineStr">
        <is>
          <t>HR</t>
        </is>
      </c>
      <c r="H2678" t="inlineStr">
        <is>
          <t>Bhavya</t>
        </is>
      </c>
      <c r="I2678" t="inlineStr">
        <is>
          <t>HR Manager</t>
        </is>
      </c>
      <c r="J2678" t="inlineStr">
        <is>
          <t>dormant_cold</t>
        </is>
      </c>
      <c r="K2678" t="n">
        <v>27</v>
      </c>
      <c r="L2678" t="inlineStr">
        <is>
          <t>HIGH</t>
        </is>
      </c>
    </row>
    <row r="2679">
      <c r="A2679" t="inlineStr">
        <is>
          <t>cross_spoc_same_company</t>
        </is>
      </c>
      <c r="B2679" t="inlineStr">
        <is>
          <t>Social Panga</t>
        </is>
      </c>
      <c r="C2679" t="n">
        <v>1625</v>
      </c>
      <c r="D2679" t="inlineStr">
        <is>
          <t>Mubeen</t>
        </is>
      </c>
      <c r="E2679" t="inlineStr">
        <is>
          <t>mubeen.parkar@socialpanga.com</t>
        </is>
      </c>
      <c r="F2679" t="inlineStr">
        <is>
          <t>HR</t>
        </is>
      </c>
      <c r="H2679" t="inlineStr">
        <is>
          <t>Yakuta</t>
        </is>
      </c>
      <c r="I2679" t="inlineStr">
        <is>
          <t>HR Manager</t>
        </is>
      </c>
      <c r="J2679" t="inlineStr">
        <is>
          <t>dormant_cold</t>
        </is>
      </c>
      <c r="K2679" t="n">
        <v>27</v>
      </c>
      <c r="L2679" t="inlineStr">
        <is>
          <t>HIGH</t>
        </is>
      </c>
    </row>
    <row r="2680">
      <c r="A2680" t="inlineStr">
        <is>
          <t>cross_spoc_same_company</t>
        </is>
      </c>
      <c r="B2680" t="inlineStr">
        <is>
          <t>Soroco</t>
        </is>
      </c>
      <c r="C2680" t="n">
        <v>2145</v>
      </c>
      <c r="D2680" t="inlineStr">
        <is>
          <t>Aravind</t>
        </is>
      </c>
      <c r="E2680" t="inlineStr">
        <is>
          <t>aravind.ingale@soroco.com</t>
        </is>
      </c>
      <c r="F2680" t="inlineStr">
        <is>
          <t>TA</t>
        </is>
      </c>
      <c r="H2680" t="inlineStr">
        <is>
          <t>Shravan</t>
        </is>
      </c>
      <c r="J2680" t="inlineStr">
        <is>
          <t>dormant_cold</t>
        </is>
      </c>
      <c r="K2680" t="n">
        <v>21</v>
      </c>
      <c r="L2680" t="inlineStr">
        <is>
          <t>HIGH</t>
        </is>
      </c>
    </row>
    <row r="2681">
      <c r="A2681" t="inlineStr">
        <is>
          <t>cross_spoc_same_company</t>
        </is>
      </c>
      <c r="B2681" t="inlineStr">
        <is>
          <t>Soroco</t>
        </is>
      </c>
      <c r="C2681" t="n">
        <v>2145</v>
      </c>
      <c r="D2681" t="inlineStr">
        <is>
          <t>Shravan</t>
        </is>
      </c>
      <c r="E2681" t="inlineStr">
        <is>
          <t>shravan@soroco.com</t>
        </is>
      </c>
      <c r="H2681" t="inlineStr">
        <is>
          <t>Aravind</t>
        </is>
      </c>
      <c r="I2681" t="inlineStr">
        <is>
          <t>TA</t>
        </is>
      </c>
      <c r="J2681" t="inlineStr">
        <is>
          <t>dormant_cold</t>
        </is>
      </c>
      <c r="K2681" t="n">
        <v>21</v>
      </c>
      <c r="L2681" t="inlineStr">
        <is>
          <t>HIGH</t>
        </is>
      </c>
    </row>
    <row r="2682">
      <c r="A2682" t="inlineStr">
        <is>
          <t>cross_spoc_same_company</t>
        </is>
      </c>
      <c r="B2682" t="inlineStr">
        <is>
          <t>SpringRole</t>
        </is>
      </c>
      <c r="C2682" t="n">
        <v>2963</v>
      </c>
      <c r="D2682" t="inlineStr">
        <is>
          <t>Bhargavi</t>
        </is>
      </c>
      <c r="E2682" t="inlineStr">
        <is>
          <t>bhargavi.venkatagiri@springrole.com</t>
        </is>
      </c>
      <c r="F2682" t="inlineStr">
        <is>
          <t>Business</t>
        </is>
      </c>
      <c r="H2682" t="inlineStr">
        <is>
          <t>Kartik</t>
        </is>
      </c>
      <c r="I2682" t="inlineStr">
        <is>
          <t>Tech</t>
        </is>
      </c>
      <c r="J2682" t="inlineStr">
        <is>
          <t>unknown</t>
        </is>
      </c>
      <c r="K2682" t="n">
        <v>0</v>
      </c>
      <c r="L2682" t="inlineStr">
        <is>
          <t>HIGH</t>
        </is>
      </c>
    </row>
    <row r="2683">
      <c r="A2683" t="inlineStr">
        <is>
          <t>cross_spoc_same_company</t>
        </is>
      </c>
      <c r="B2683" t="inlineStr">
        <is>
          <t>SpringRole</t>
        </is>
      </c>
      <c r="C2683" t="n">
        <v>2963</v>
      </c>
      <c r="D2683" t="inlineStr">
        <is>
          <t>Kartik</t>
        </is>
      </c>
      <c r="E2683" t="inlineStr">
        <is>
          <t>kartik@springrole.com</t>
        </is>
      </c>
      <c r="F2683" t="inlineStr">
        <is>
          <t>Tech</t>
        </is>
      </c>
      <c r="H2683" t="inlineStr">
        <is>
          <t>Bhargavi</t>
        </is>
      </c>
      <c r="I2683" t="inlineStr">
        <is>
          <t>Business</t>
        </is>
      </c>
      <c r="J2683" t="inlineStr">
        <is>
          <t>unknown</t>
        </is>
      </c>
      <c r="K2683" t="n">
        <v>0</v>
      </c>
      <c r="L2683" t="inlineStr">
        <is>
          <t>HIGH</t>
        </is>
      </c>
    </row>
    <row r="2684">
      <c r="A2684" t="inlineStr">
        <is>
          <t>cross_spoc_same_company</t>
        </is>
      </c>
      <c r="B2684" t="inlineStr">
        <is>
          <t>Squadstack</t>
        </is>
      </c>
      <c r="C2684" t="n">
        <v>4082</v>
      </c>
      <c r="D2684" t="inlineStr">
        <is>
          <t>Anushree</t>
        </is>
      </c>
      <c r="E2684" t="inlineStr">
        <is>
          <t>anushree@squadstack.com</t>
        </is>
      </c>
      <c r="H2684" t="inlineStr">
        <is>
          <t>Marsina</t>
        </is>
      </c>
      <c r="J2684" t="inlineStr">
        <is>
          <t>unknown</t>
        </is>
      </c>
      <c r="K2684" t="n">
        <v>0</v>
      </c>
      <c r="L2684" t="inlineStr">
        <is>
          <t>HIGH</t>
        </is>
      </c>
    </row>
    <row r="2685">
      <c r="A2685" t="inlineStr">
        <is>
          <t>cross_spoc_same_company</t>
        </is>
      </c>
      <c r="B2685" t="inlineStr">
        <is>
          <t>Squadstack</t>
        </is>
      </c>
      <c r="C2685" t="n">
        <v>4082</v>
      </c>
      <c r="D2685" t="inlineStr">
        <is>
          <t>Anushree</t>
        </is>
      </c>
      <c r="E2685" t="inlineStr">
        <is>
          <t>anushree@squadstack.com</t>
        </is>
      </c>
      <c r="H2685" t="inlineStr">
        <is>
          <t>Sushmita</t>
        </is>
      </c>
      <c r="J2685" t="inlineStr">
        <is>
          <t>unknown</t>
        </is>
      </c>
      <c r="K2685" t="n">
        <v>0</v>
      </c>
      <c r="L2685" t="inlineStr">
        <is>
          <t>HIGH</t>
        </is>
      </c>
    </row>
    <row r="2686">
      <c r="A2686" t="inlineStr">
        <is>
          <t>cross_spoc_same_company</t>
        </is>
      </c>
      <c r="B2686" t="inlineStr">
        <is>
          <t>Squadstack</t>
        </is>
      </c>
      <c r="C2686" t="n">
        <v>4082</v>
      </c>
      <c r="D2686" t="inlineStr">
        <is>
          <t>Marsina</t>
        </is>
      </c>
      <c r="E2686" t="inlineStr">
        <is>
          <t>marsina.waffa@squadstack.com</t>
        </is>
      </c>
      <c r="H2686" t="inlineStr">
        <is>
          <t>Anushree</t>
        </is>
      </c>
      <c r="J2686" t="inlineStr">
        <is>
          <t>unknown</t>
        </is>
      </c>
      <c r="K2686" t="n">
        <v>0</v>
      </c>
      <c r="L2686" t="inlineStr">
        <is>
          <t>HIGH</t>
        </is>
      </c>
    </row>
    <row r="2687">
      <c r="A2687" t="inlineStr">
        <is>
          <t>cross_spoc_same_company</t>
        </is>
      </c>
      <c r="B2687" t="inlineStr">
        <is>
          <t>Squadstack</t>
        </is>
      </c>
      <c r="C2687" t="n">
        <v>4082</v>
      </c>
      <c r="D2687" t="inlineStr">
        <is>
          <t>Marsina</t>
        </is>
      </c>
      <c r="E2687" t="inlineStr">
        <is>
          <t>marsina.waffa@squadstack.com</t>
        </is>
      </c>
      <c r="H2687" t="inlineStr">
        <is>
          <t>Sushmita</t>
        </is>
      </c>
      <c r="J2687" t="inlineStr">
        <is>
          <t>unknown</t>
        </is>
      </c>
      <c r="K2687" t="n">
        <v>0</v>
      </c>
      <c r="L2687" t="inlineStr">
        <is>
          <t>HIGH</t>
        </is>
      </c>
    </row>
    <row r="2688">
      <c r="A2688" t="inlineStr">
        <is>
          <t>cross_spoc_same_company</t>
        </is>
      </c>
      <c r="B2688" t="inlineStr">
        <is>
          <t>Squadstack</t>
        </is>
      </c>
      <c r="C2688" t="n">
        <v>4082</v>
      </c>
      <c r="D2688" t="inlineStr">
        <is>
          <t>Sushmita</t>
        </is>
      </c>
      <c r="E2688" t="inlineStr">
        <is>
          <t>sushmita.mishra@squadstack.com</t>
        </is>
      </c>
      <c r="H2688" t="inlineStr">
        <is>
          <t>Anushree</t>
        </is>
      </c>
      <c r="J2688" t="inlineStr">
        <is>
          <t>unknown</t>
        </is>
      </c>
      <c r="K2688" t="n">
        <v>0</v>
      </c>
      <c r="L2688" t="inlineStr">
        <is>
          <t>HIGH</t>
        </is>
      </c>
    </row>
    <row r="2689">
      <c r="A2689" t="inlineStr">
        <is>
          <t>cross_spoc_same_company</t>
        </is>
      </c>
      <c r="B2689" t="inlineStr">
        <is>
          <t>Squadstack</t>
        </is>
      </c>
      <c r="C2689" t="n">
        <v>4082</v>
      </c>
      <c r="D2689" t="inlineStr">
        <is>
          <t>Sushmita</t>
        </is>
      </c>
      <c r="E2689" t="inlineStr">
        <is>
          <t>sushmita.mishra@squadstack.com</t>
        </is>
      </c>
      <c r="H2689" t="inlineStr">
        <is>
          <t>Marsina</t>
        </is>
      </c>
      <c r="J2689" t="inlineStr">
        <is>
          <t>unknown</t>
        </is>
      </c>
      <c r="K2689" t="n">
        <v>0</v>
      </c>
      <c r="L2689" t="inlineStr">
        <is>
          <t>HIGH</t>
        </is>
      </c>
    </row>
    <row r="2690">
      <c r="A2690" t="inlineStr">
        <is>
          <t>cross_spoc_same_company</t>
        </is>
      </c>
      <c r="B2690" t="inlineStr">
        <is>
          <t>Stable Money</t>
        </is>
      </c>
      <c r="C2690" t="n">
        <v>4202</v>
      </c>
      <c r="D2690" t="inlineStr">
        <is>
          <t>Sumana</t>
        </is>
      </c>
      <c r="E2690" t="inlineStr">
        <is>
          <t>sumana.shankar@stablemoney.in</t>
        </is>
      </c>
      <c r="F2690" t="inlineStr">
        <is>
          <t>TA</t>
        </is>
      </c>
      <c r="H2690" t="inlineStr">
        <is>
          <t>Priyanka</t>
        </is>
      </c>
      <c r="J2690" t="inlineStr">
        <is>
          <t>active</t>
        </is>
      </c>
      <c r="K2690" t="n">
        <v>62</v>
      </c>
      <c r="L2690" t="inlineStr">
        <is>
          <t>HIGH</t>
        </is>
      </c>
    </row>
    <row r="2691">
      <c r="A2691" t="inlineStr">
        <is>
          <t>cross_spoc_same_company</t>
        </is>
      </c>
      <c r="B2691" t="inlineStr">
        <is>
          <t>Stable Money</t>
        </is>
      </c>
      <c r="C2691" t="n">
        <v>4202</v>
      </c>
      <c r="D2691" t="inlineStr">
        <is>
          <t>Priyanka</t>
        </is>
      </c>
      <c r="E2691" t="inlineStr">
        <is>
          <t>priyanka.kulkarni@stablemoney.in</t>
        </is>
      </c>
      <c r="H2691" t="inlineStr">
        <is>
          <t>Sumana</t>
        </is>
      </c>
      <c r="I2691" t="inlineStr">
        <is>
          <t>TA</t>
        </is>
      </c>
      <c r="J2691" t="inlineStr">
        <is>
          <t>active</t>
        </is>
      </c>
      <c r="K2691" t="n">
        <v>62</v>
      </c>
      <c r="L2691" t="inlineStr">
        <is>
          <t>HIGH</t>
        </is>
      </c>
    </row>
    <row r="2692">
      <c r="A2692" t="inlineStr">
        <is>
          <t>cross_spoc_same_company</t>
        </is>
      </c>
      <c r="B2692" t="inlineStr">
        <is>
          <t>Staqu Technologies</t>
        </is>
      </c>
      <c r="C2692" t="n">
        <v>2909</v>
      </c>
      <c r="D2692" t="inlineStr">
        <is>
          <t>Summit</t>
        </is>
      </c>
      <c r="E2692" t="inlineStr">
        <is>
          <t>hr@staqu.com</t>
        </is>
      </c>
      <c r="F2692" t="inlineStr">
        <is>
          <t>Business</t>
        </is>
      </c>
      <c r="H2692" t="inlineStr">
        <is>
          <t>Summit</t>
        </is>
      </c>
      <c r="I2692" t="inlineStr">
        <is>
          <t>Business</t>
        </is>
      </c>
      <c r="J2692" t="inlineStr">
        <is>
          <t>dormant_cold</t>
        </is>
      </c>
      <c r="K2692" t="n">
        <v>3</v>
      </c>
      <c r="L2692" t="inlineStr">
        <is>
          <t>HIGH</t>
        </is>
      </c>
    </row>
    <row r="2693">
      <c r="A2693" t="inlineStr">
        <is>
          <t>cross_spoc_same_company</t>
        </is>
      </c>
      <c r="B2693" t="inlineStr">
        <is>
          <t>Staqu Technologies</t>
        </is>
      </c>
      <c r="C2693" t="n">
        <v>2909</v>
      </c>
      <c r="D2693" t="inlineStr">
        <is>
          <t>Summit</t>
        </is>
      </c>
      <c r="E2693" t="inlineStr">
        <is>
          <t>hr@staqu.com</t>
        </is>
      </c>
      <c r="F2693" t="inlineStr">
        <is>
          <t>Business</t>
        </is>
      </c>
      <c r="H2693" t="inlineStr">
        <is>
          <t>Pankaj</t>
        </is>
      </c>
      <c r="I2693" t="inlineStr">
        <is>
          <t>CTO</t>
        </is>
      </c>
      <c r="J2693" t="inlineStr">
        <is>
          <t>dormant_cold</t>
        </is>
      </c>
      <c r="K2693" t="n">
        <v>3</v>
      </c>
      <c r="L2693" t="inlineStr">
        <is>
          <t>HIGH</t>
        </is>
      </c>
    </row>
    <row r="2694">
      <c r="A2694" t="inlineStr">
        <is>
          <t>cross_spoc_same_company</t>
        </is>
      </c>
      <c r="B2694" t="inlineStr">
        <is>
          <t>Staqu Technologies</t>
        </is>
      </c>
      <c r="C2694" t="n">
        <v>2909</v>
      </c>
      <c r="D2694" t="inlineStr">
        <is>
          <t>Summit</t>
        </is>
      </c>
      <c r="E2694" t="inlineStr">
        <is>
          <t>summit.nayak@staqu.com</t>
        </is>
      </c>
      <c r="F2694" t="inlineStr">
        <is>
          <t>Business</t>
        </is>
      </c>
      <c r="H2694" t="inlineStr">
        <is>
          <t>Summit</t>
        </is>
      </c>
      <c r="I2694" t="inlineStr">
        <is>
          <t>Business</t>
        </is>
      </c>
      <c r="J2694" t="inlineStr">
        <is>
          <t>dormant_cold</t>
        </is>
      </c>
      <c r="K2694" t="n">
        <v>3</v>
      </c>
      <c r="L2694" t="inlineStr">
        <is>
          <t>HIGH</t>
        </is>
      </c>
    </row>
    <row r="2695">
      <c r="A2695" t="inlineStr">
        <is>
          <t>cross_spoc_same_company</t>
        </is>
      </c>
      <c r="B2695" t="inlineStr">
        <is>
          <t>Staqu Technologies</t>
        </is>
      </c>
      <c r="C2695" t="n">
        <v>2909</v>
      </c>
      <c r="D2695" t="inlineStr">
        <is>
          <t>Summit</t>
        </is>
      </c>
      <c r="E2695" t="inlineStr">
        <is>
          <t>summit.nayak@staqu.com</t>
        </is>
      </c>
      <c r="F2695" t="inlineStr">
        <is>
          <t>Business</t>
        </is>
      </c>
      <c r="H2695" t="inlineStr">
        <is>
          <t>Pankaj</t>
        </is>
      </c>
      <c r="I2695" t="inlineStr">
        <is>
          <t>CTO</t>
        </is>
      </c>
      <c r="J2695" t="inlineStr">
        <is>
          <t>dormant_cold</t>
        </is>
      </c>
      <c r="K2695" t="n">
        <v>3</v>
      </c>
      <c r="L2695" t="inlineStr">
        <is>
          <t>HIGH</t>
        </is>
      </c>
    </row>
    <row r="2696">
      <c r="A2696" t="inlineStr">
        <is>
          <t>cross_spoc_same_company</t>
        </is>
      </c>
      <c r="B2696" t="inlineStr">
        <is>
          <t>Staqu Technologies</t>
        </is>
      </c>
      <c r="C2696" t="n">
        <v>2909</v>
      </c>
      <c r="D2696" t="inlineStr">
        <is>
          <t>Pankaj</t>
        </is>
      </c>
      <c r="E2696" t="inlineStr">
        <is>
          <t>p@staqu.com</t>
        </is>
      </c>
      <c r="F2696" t="inlineStr">
        <is>
          <t>CTO</t>
        </is>
      </c>
      <c r="H2696" t="inlineStr">
        <is>
          <t>Summit</t>
        </is>
      </c>
      <c r="I2696" t="inlineStr">
        <is>
          <t>Business</t>
        </is>
      </c>
      <c r="J2696" t="inlineStr">
        <is>
          <t>dormant_cold</t>
        </is>
      </c>
      <c r="K2696" t="n">
        <v>3</v>
      </c>
      <c r="L2696" t="inlineStr">
        <is>
          <t>HIGH</t>
        </is>
      </c>
    </row>
    <row r="2697">
      <c r="A2697" t="inlineStr">
        <is>
          <t>cross_spoc_same_company</t>
        </is>
      </c>
      <c r="B2697" t="inlineStr">
        <is>
          <t>Staqu Technologies</t>
        </is>
      </c>
      <c r="C2697" t="n">
        <v>2909</v>
      </c>
      <c r="D2697" t="inlineStr">
        <is>
          <t>Pankaj</t>
        </is>
      </c>
      <c r="E2697" t="inlineStr">
        <is>
          <t>p@staqu.com</t>
        </is>
      </c>
      <c r="F2697" t="inlineStr">
        <is>
          <t>CTO</t>
        </is>
      </c>
      <c r="H2697" t="inlineStr">
        <is>
          <t>Summit</t>
        </is>
      </c>
      <c r="I2697" t="inlineStr">
        <is>
          <t>Business</t>
        </is>
      </c>
      <c r="J2697" t="inlineStr">
        <is>
          <t>dormant_cold</t>
        </is>
      </c>
      <c r="K2697" t="n">
        <v>3</v>
      </c>
      <c r="L2697" t="inlineStr">
        <is>
          <t>HIGH</t>
        </is>
      </c>
    </row>
    <row r="2698">
      <c r="A2698" t="inlineStr">
        <is>
          <t>cross_spoc_same_company</t>
        </is>
      </c>
      <c r="B2698" t="inlineStr">
        <is>
          <t>Sun King</t>
        </is>
      </c>
      <c r="C2698" t="n">
        <v>2559</v>
      </c>
      <c r="D2698" t="inlineStr">
        <is>
          <t>Naina</t>
        </is>
      </c>
      <c r="E2698" t="inlineStr">
        <is>
          <t>naina.mittal@greenlightplanet.com</t>
        </is>
      </c>
      <c r="F2698" t="inlineStr">
        <is>
          <t>HR</t>
        </is>
      </c>
      <c r="H2698" t="inlineStr">
        <is>
          <t>Rakesh</t>
        </is>
      </c>
      <c r="J2698" t="inlineStr">
        <is>
          <t>unknown</t>
        </is>
      </c>
      <c r="K2698" t="n">
        <v>0</v>
      </c>
      <c r="L2698" t="inlineStr">
        <is>
          <t>HIGH</t>
        </is>
      </c>
    </row>
    <row r="2699">
      <c r="A2699" t="inlineStr">
        <is>
          <t>cross_spoc_same_company</t>
        </is>
      </c>
      <c r="B2699" t="inlineStr">
        <is>
          <t>Sun King</t>
        </is>
      </c>
      <c r="C2699" t="n">
        <v>2559</v>
      </c>
      <c r="D2699" t="inlineStr">
        <is>
          <t>Naina</t>
        </is>
      </c>
      <c r="E2699" t="inlineStr">
        <is>
          <t>naina.mittal@greenlightplanet.com</t>
        </is>
      </c>
      <c r="F2699" t="inlineStr">
        <is>
          <t>HR</t>
        </is>
      </c>
      <c r="H2699" t="inlineStr">
        <is>
          <t>Naveen</t>
        </is>
      </c>
      <c r="I2699" t="inlineStr">
        <is>
          <t>HR</t>
        </is>
      </c>
      <c r="J2699" t="inlineStr">
        <is>
          <t>unknown</t>
        </is>
      </c>
      <c r="K2699" t="n">
        <v>0</v>
      </c>
      <c r="L2699" t="inlineStr">
        <is>
          <t>HIGH</t>
        </is>
      </c>
    </row>
    <row r="2700">
      <c r="A2700" t="inlineStr">
        <is>
          <t>cross_spoc_same_company</t>
        </is>
      </c>
      <c r="B2700" t="inlineStr">
        <is>
          <t>Sun King</t>
        </is>
      </c>
      <c r="C2700" t="n">
        <v>2559</v>
      </c>
      <c r="D2700" t="inlineStr">
        <is>
          <t>Rakesh</t>
        </is>
      </c>
      <c r="E2700" t="inlineStr">
        <is>
          <t>rakesh@sunking.com</t>
        </is>
      </c>
      <c r="H2700" t="inlineStr">
        <is>
          <t>Naina</t>
        </is>
      </c>
      <c r="I2700" t="inlineStr">
        <is>
          <t>HR</t>
        </is>
      </c>
      <c r="J2700" t="inlineStr">
        <is>
          <t>unknown</t>
        </is>
      </c>
      <c r="K2700" t="n">
        <v>0</v>
      </c>
      <c r="L2700" t="inlineStr">
        <is>
          <t>HIGH</t>
        </is>
      </c>
    </row>
    <row r="2701">
      <c r="A2701" t="inlineStr">
        <is>
          <t>cross_spoc_same_company</t>
        </is>
      </c>
      <c r="B2701" t="inlineStr">
        <is>
          <t>Sun King</t>
        </is>
      </c>
      <c r="C2701" t="n">
        <v>2559</v>
      </c>
      <c r="D2701" t="inlineStr">
        <is>
          <t>Rakesh</t>
        </is>
      </c>
      <c r="E2701" t="inlineStr">
        <is>
          <t>rakesh@sunking.com</t>
        </is>
      </c>
      <c r="H2701" t="inlineStr">
        <is>
          <t>Naveen</t>
        </is>
      </c>
      <c r="I2701" t="inlineStr">
        <is>
          <t>HR</t>
        </is>
      </c>
      <c r="J2701" t="inlineStr">
        <is>
          <t>unknown</t>
        </is>
      </c>
      <c r="K2701" t="n">
        <v>0</v>
      </c>
      <c r="L2701" t="inlineStr">
        <is>
          <t>HIGH</t>
        </is>
      </c>
    </row>
    <row r="2702">
      <c r="A2702" t="inlineStr">
        <is>
          <t>cross_spoc_same_company</t>
        </is>
      </c>
      <c r="B2702" t="inlineStr">
        <is>
          <t>Sun King</t>
        </is>
      </c>
      <c r="C2702" t="n">
        <v>2559</v>
      </c>
      <c r="D2702" t="inlineStr">
        <is>
          <t>Naveen</t>
        </is>
      </c>
      <c r="E2702" t="inlineStr">
        <is>
          <t>naveen.h@sunking.com</t>
        </is>
      </c>
      <c r="F2702" t="inlineStr">
        <is>
          <t>HR</t>
        </is>
      </c>
      <c r="H2702" t="inlineStr">
        <is>
          <t>Naina</t>
        </is>
      </c>
      <c r="I2702" t="inlineStr">
        <is>
          <t>HR</t>
        </is>
      </c>
      <c r="J2702" t="inlineStr">
        <is>
          <t>unknown</t>
        </is>
      </c>
      <c r="K2702" t="n">
        <v>0</v>
      </c>
      <c r="L2702" t="inlineStr">
        <is>
          <t>HIGH</t>
        </is>
      </c>
    </row>
    <row r="2703">
      <c r="A2703" t="inlineStr">
        <is>
          <t>cross_spoc_same_company</t>
        </is>
      </c>
      <c r="B2703" t="inlineStr">
        <is>
          <t>Sun King</t>
        </is>
      </c>
      <c r="C2703" t="n">
        <v>2559</v>
      </c>
      <c r="D2703" t="inlineStr">
        <is>
          <t>Naveen</t>
        </is>
      </c>
      <c r="E2703" t="inlineStr">
        <is>
          <t>naveen.h@sunking.com</t>
        </is>
      </c>
      <c r="F2703" t="inlineStr">
        <is>
          <t>HR</t>
        </is>
      </c>
      <c r="H2703" t="inlineStr">
        <is>
          <t>Rakesh</t>
        </is>
      </c>
      <c r="J2703" t="inlineStr">
        <is>
          <t>unknown</t>
        </is>
      </c>
      <c r="K2703" t="n">
        <v>0</v>
      </c>
      <c r="L2703" t="inlineStr">
        <is>
          <t>HIGH</t>
        </is>
      </c>
    </row>
    <row r="2704">
      <c r="A2704" t="inlineStr">
        <is>
          <t>cross_spoc_same_company</t>
        </is>
      </c>
      <c r="B2704" t="inlineStr">
        <is>
          <t>Swiggy</t>
        </is>
      </c>
      <c r="C2704" t="n">
        <v>2463</v>
      </c>
      <c r="D2704" t="inlineStr">
        <is>
          <t>Shayutha</t>
        </is>
      </c>
      <c r="E2704" t="inlineStr">
        <is>
          <t>shayutha.kb@swiggy.in</t>
        </is>
      </c>
      <c r="F2704" t="inlineStr">
        <is>
          <t>TA</t>
        </is>
      </c>
      <c r="H2704" t="inlineStr">
        <is>
          <t>Manasa</t>
        </is>
      </c>
      <c r="I2704" t="inlineStr">
        <is>
          <t>TA</t>
        </is>
      </c>
      <c r="J2704" t="inlineStr">
        <is>
          <t>dormant_cold</t>
        </is>
      </c>
      <c r="K2704" t="n">
        <v>9</v>
      </c>
      <c r="L2704" t="inlineStr">
        <is>
          <t>HIGH</t>
        </is>
      </c>
    </row>
    <row r="2705">
      <c r="A2705" t="inlineStr">
        <is>
          <t>cross_spoc_same_company</t>
        </is>
      </c>
      <c r="B2705" t="inlineStr">
        <is>
          <t>Swiggy</t>
        </is>
      </c>
      <c r="C2705" t="n">
        <v>2463</v>
      </c>
      <c r="D2705" t="inlineStr">
        <is>
          <t>Shayutha</t>
        </is>
      </c>
      <c r="E2705" t="inlineStr">
        <is>
          <t>shayutha.kb@swiggy.in</t>
        </is>
      </c>
      <c r="F2705" t="inlineStr">
        <is>
          <t>TA</t>
        </is>
      </c>
      <c r="H2705" t="inlineStr">
        <is>
          <t>Vaishnavi</t>
        </is>
      </c>
      <c r="J2705" t="inlineStr">
        <is>
          <t>dormant_cold</t>
        </is>
      </c>
      <c r="K2705" t="n">
        <v>9</v>
      </c>
      <c r="L2705" t="inlineStr">
        <is>
          <t>HIGH</t>
        </is>
      </c>
    </row>
    <row r="2706">
      <c r="A2706" t="inlineStr">
        <is>
          <t>cross_spoc_same_company</t>
        </is>
      </c>
      <c r="B2706" t="inlineStr">
        <is>
          <t>Swiggy</t>
        </is>
      </c>
      <c r="C2706" t="n">
        <v>2463</v>
      </c>
      <c r="D2706" t="inlineStr">
        <is>
          <t>Shayutha</t>
        </is>
      </c>
      <c r="E2706" t="inlineStr">
        <is>
          <t>shayutha.kb@swiggy.in</t>
        </is>
      </c>
      <c r="F2706" t="inlineStr">
        <is>
          <t>TA</t>
        </is>
      </c>
      <c r="H2706" t="inlineStr">
        <is>
          <t>Vipul</t>
        </is>
      </c>
      <c r="J2706" t="inlineStr">
        <is>
          <t>dormant_cold</t>
        </is>
      </c>
      <c r="K2706" t="n">
        <v>9</v>
      </c>
      <c r="L2706" t="inlineStr">
        <is>
          <t>HIGH</t>
        </is>
      </c>
    </row>
    <row r="2707">
      <c r="A2707" t="inlineStr">
        <is>
          <t>cross_spoc_same_company</t>
        </is>
      </c>
      <c r="B2707" t="inlineStr">
        <is>
          <t>Swiggy</t>
        </is>
      </c>
      <c r="C2707" t="n">
        <v>2463</v>
      </c>
      <c r="D2707" t="inlineStr">
        <is>
          <t>Manasa</t>
        </is>
      </c>
      <c r="E2707" t="inlineStr">
        <is>
          <t>manasa.mn@swiggy.in</t>
        </is>
      </c>
      <c r="F2707" t="inlineStr">
        <is>
          <t>TA</t>
        </is>
      </c>
      <c r="H2707" t="inlineStr">
        <is>
          <t>Shayutha</t>
        </is>
      </c>
      <c r="I2707" t="inlineStr">
        <is>
          <t>TA</t>
        </is>
      </c>
      <c r="J2707" t="inlineStr">
        <is>
          <t>dormant_cold</t>
        </is>
      </c>
      <c r="K2707" t="n">
        <v>9</v>
      </c>
      <c r="L2707" t="inlineStr">
        <is>
          <t>HIGH</t>
        </is>
      </c>
    </row>
    <row r="2708">
      <c r="A2708" t="inlineStr">
        <is>
          <t>cross_spoc_same_company</t>
        </is>
      </c>
      <c r="B2708" t="inlineStr">
        <is>
          <t>Swiggy</t>
        </is>
      </c>
      <c r="C2708" t="n">
        <v>2463</v>
      </c>
      <c r="D2708" t="inlineStr">
        <is>
          <t>Manasa</t>
        </is>
      </c>
      <c r="E2708" t="inlineStr">
        <is>
          <t>manasa.mn@swiggy.in</t>
        </is>
      </c>
      <c r="F2708" t="inlineStr">
        <is>
          <t>TA</t>
        </is>
      </c>
      <c r="H2708" t="inlineStr">
        <is>
          <t>Vaishnavi</t>
        </is>
      </c>
      <c r="J2708" t="inlineStr">
        <is>
          <t>dormant_cold</t>
        </is>
      </c>
      <c r="K2708" t="n">
        <v>9</v>
      </c>
      <c r="L2708" t="inlineStr">
        <is>
          <t>HIGH</t>
        </is>
      </c>
    </row>
    <row r="2709">
      <c r="A2709" t="inlineStr">
        <is>
          <t>cross_spoc_same_company</t>
        </is>
      </c>
      <c r="B2709" t="inlineStr">
        <is>
          <t>Swiggy</t>
        </is>
      </c>
      <c r="C2709" t="n">
        <v>2463</v>
      </c>
      <c r="D2709" t="inlineStr">
        <is>
          <t>Manasa</t>
        </is>
      </c>
      <c r="E2709" t="inlineStr">
        <is>
          <t>manasa.mn@swiggy.in</t>
        </is>
      </c>
      <c r="F2709" t="inlineStr">
        <is>
          <t>TA</t>
        </is>
      </c>
      <c r="H2709" t="inlineStr">
        <is>
          <t>Vipul</t>
        </is>
      </c>
      <c r="J2709" t="inlineStr">
        <is>
          <t>dormant_cold</t>
        </is>
      </c>
      <c r="K2709" t="n">
        <v>9</v>
      </c>
      <c r="L2709" t="inlineStr">
        <is>
          <t>HIGH</t>
        </is>
      </c>
    </row>
    <row r="2710">
      <c r="A2710" t="inlineStr">
        <is>
          <t>cross_spoc_same_company</t>
        </is>
      </c>
      <c r="B2710" t="inlineStr">
        <is>
          <t>Swiggy</t>
        </is>
      </c>
      <c r="C2710" t="n">
        <v>2463</v>
      </c>
      <c r="D2710" t="inlineStr">
        <is>
          <t>Vaishnavi</t>
        </is>
      </c>
      <c r="E2710" t="inlineStr">
        <is>
          <t>vaishnavi.d@swiggy.in</t>
        </is>
      </c>
      <c r="H2710" t="inlineStr">
        <is>
          <t>Shayutha</t>
        </is>
      </c>
      <c r="I2710" t="inlineStr">
        <is>
          <t>TA</t>
        </is>
      </c>
      <c r="J2710" t="inlineStr">
        <is>
          <t>dormant_cold</t>
        </is>
      </c>
      <c r="K2710" t="n">
        <v>9</v>
      </c>
      <c r="L2710" t="inlineStr">
        <is>
          <t>HIGH</t>
        </is>
      </c>
    </row>
    <row r="2711">
      <c r="A2711" t="inlineStr">
        <is>
          <t>cross_spoc_same_company</t>
        </is>
      </c>
      <c r="B2711" t="inlineStr">
        <is>
          <t>Swiggy</t>
        </is>
      </c>
      <c r="C2711" t="n">
        <v>2463</v>
      </c>
      <c r="D2711" t="inlineStr">
        <is>
          <t>Vaishnavi</t>
        </is>
      </c>
      <c r="E2711" t="inlineStr">
        <is>
          <t>vaishnavi.d@swiggy.in</t>
        </is>
      </c>
      <c r="H2711" t="inlineStr">
        <is>
          <t>Manasa</t>
        </is>
      </c>
      <c r="I2711" t="inlineStr">
        <is>
          <t>TA</t>
        </is>
      </c>
      <c r="J2711" t="inlineStr">
        <is>
          <t>dormant_cold</t>
        </is>
      </c>
      <c r="K2711" t="n">
        <v>9</v>
      </c>
      <c r="L2711" t="inlineStr">
        <is>
          <t>HIGH</t>
        </is>
      </c>
    </row>
    <row r="2712">
      <c r="A2712" t="inlineStr">
        <is>
          <t>cross_spoc_same_company</t>
        </is>
      </c>
      <c r="B2712" t="inlineStr">
        <is>
          <t>Swiggy</t>
        </is>
      </c>
      <c r="C2712" t="n">
        <v>2463</v>
      </c>
      <c r="D2712" t="inlineStr">
        <is>
          <t>Vaishnavi</t>
        </is>
      </c>
      <c r="E2712" t="inlineStr">
        <is>
          <t>vaishnavi.d@swiggy.in</t>
        </is>
      </c>
      <c r="H2712" t="inlineStr">
        <is>
          <t>Vipul</t>
        </is>
      </c>
      <c r="J2712" t="inlineStr">
        <is>
          <t>dormant_cold</t>
        </is>
      </c>
      <c r="K2712" t="n">
        <v>9</v>
      </c>
      <c r="L2712" t="inlineStr">
        <is>
          <t>HIGH</t>
        </is>
      </c>
    </row>
    <row r="2713">
      <c r="A2713" t="inlineStr">
        <is>
          <t>cross_spoc_same_company</t>
        </is>
      </c>
      <c r="B2713" t="inlineStr">
        <is>
          <t>Swiggy</t>
        </is>
      </c>
      <c r="C2713" t="n">
        <v>2463</v>
      </c>
      <c r="D2713" t="inlineStr">
        <is>
          <t>Vipul</t>
        </is>
      </c>
      <c r="E2713" t="inlineStr">
        <is>
          <t>vipul.mehrotra@swiggy.in</t>
        </is>
      </c>
      <c r="H2713" t="inlineStr">
        <is>
          <t>Shayutha</t>
        </is>
      </c>
      <c r="I2713" t="inlineStr">
        <is>
          <t>TA</t>
        </is>
      </c>
      <c r="J2713" t="inlineStr">
        <is>
          <t>dormant_cold</t>
        </is>
      </c>
      <c r="K2713" t="n">
        <v>9</v>
      </c>
      <c r="L2713" t="inlineStr">
        <is>
          <t>HIGH</t>
        </is>
      </c>
    </row>
    <row r="2714">
      <c r="A2714" t="inlineStr">
        <is>
          <t>cross_spoc_same_company</t>
        </is>
      </c>
      <c r="B2714" t="inlineStr">
        <is>
          <t>Swiggy</t>
        </is>
      </c>
      <c r="C2714" t="n">
        <v>2463</v>
      </c>
      <c r="D2714" t="inlineStr">
        <is>
          <t>Vipul</t>
        </is>
      </c>
      <c r="E2714" t="inlineStr">
        <is>
          <t>vipul.mehrotra@swiggy.in</t>
        </is>
      </c>
      <c r="H2714" t="inlineStr">
        <is>
          <t>Manasa</t>
        </is>
      </c>
      <c r="I2714" t="inlineStr">
        <is>
          <t>TA</t>
        </is>
      </c>
      <c r="J2714" t="inlineStr">
        <is>
          <t>dormant_cold</t>
        </is>
      </c>
      <c r="K2714" t="n">
        <v>9</v>
      </c>
      <c r="L2714" t="inlineStr">
        <is>
          <t>HIGH</t>
        </is>
      </c>
    </row>
    <row r="2715">
      <c r="A2715" t="inlineStr">
        <is>
          <t>cross_spoc_same_company</t>
        </is>
      </c>
      <c r="B2715" t="inlineStr">
        <is>
          <t>Swiggy</t>
        </is>
      </c>
      <c r="C2715" t="n">
        <v>2463</v>
      </c>
      <c r="D2715" t="inlineStr">
        <is>
          <t>Vipul</t>
        </is>
      </c>
      <c r="E2715" t="inlineStr">
        <is>
          <t>vipul.mehrotra@swiggy.in</t>
        </is>
      </c>
      <c r="H2715" t="inlineStr">
        <is>
          <t>Vaishnavi</t>
        </is>
      </c>
      <c r="J2715" t="inlineStr">
        <is>
          <t>dormant_cold</t>
        </is>
      </c>
      <c r="K2715" t="n">
        <v>9</v>
      </c>
      <c r="L2715" t="inlineStr">
        <is>
          <t>HIGH</t>
        </is>
      </c>
    </row>
    <row r="2716">
      <c r="A2716" t="inlineStr">
        <is>
          <t>cross_spoc_same_company</t>
        </is>
      </c>
      <c r="B2716" t="inlineStr">
        <is>
          <t>Syfe</t>
        </is>
      </c>
      <c r="C2716" t="n">
        <v>3355</v>
      </c>
      <c r="D2716" t="inlineStr">
        <is>
          <t>Vikram</t>
        </is>
      </c>
      <c r="E2716" t="inlineStr">
        <is>
          <t>vikram@syfe.com</t>
        </is>
      </c>
      <c r="F2716" t="inlineStr">
        <is>
          <t>HR</t>
        </is>
      </c>
      <c r="H2716" t="inlineStr">
        <is>
          <t>Mukesh</t>
        </is>
      </c>
      <c r="J2716" t="inlineStr">
        <is>
          <t>dormant_cold</t>
        </is>
      </c>
      <c r="K2716" t="n">
        <v>18</v>
      </c>
      <c r="L2716" t="inlineStr">
        <is>
          <t>HIGH</t>
        </is>
      </c>
    </row>
    <row r="2717">
      <c r="A2717" t="inlineStr">
        <is>
          <t>cross_spoc_same_company</t>
        </is>
      </c>
      <c r="B2717" t="inlineStr">
        <is>
          <t>Syfe</t>
        </is>
      </c>
      <c r="C2717" t="n">
        <v>3355</v>
      </c>
      <c r="D2717" t="inlineStr">
        <is>
          <t>Vikram</t>
        </is>
      </c>
      <c r="E2717" t="inlineStr">
        <is>
          <t>vikram@syfe.com</t>
        </is>
      </c>
      <c r="F2717" t="inlineStr">
        <is>
          <t>HR</t>
        </is>
      </c>
      <c r="H2717" t="inlineStr">
        <is>
          <t>Rohit</t>
        </is>
      </c>
      <c r="J2717" t="inlineStr">
        <is>
          <t>dormant_cold</t>
        </is>
      </c>
      <c r="K2717" t="n">
        <v>18</v>
      </c>
      <c r="L2717" t="inlineStr">
        <is>
          <t>HIGH</t>
        </is>
      </c>
    </row>
    <row r="2718">
      <c r="A2718" t="inlineStr">
        <is>
          <t>cross_spoc_same_company</t>
        </is>
      </c>
      <c r="B2718" t="inlineStr">
        <is>
          <t>Syfe</t>
        </is>
      </c>
      <c r="C2718" t="n">
        <v>3355</v>
      </c>
      <c r="D2718" t="inlineStr">
        <is>
          <t>Mukesh</t>
        </is>
      </c>
      <c r="E2718" t="inlineStr">
        <is>
          <t>mukesh@syfe.com</t>
        </is>
      </c>
      <c r="H2718" t="inlineStr">
        <is>
          <t>Vikram</t>
        </is>
      </c>
      <c r="I2718" t="inlineStr">
        <is>
          <t>HR</t>
        </is>
      </c>
      <c r="J2718" t="inlineStr">
        <is>
          <t>dormant_cold</t>
        </is>
      </c>
      <c r="K2718" t="n">
        <v>18</v>
      </c>
      <c r="L2718" t="inlineStr">
        <is>
          <t>HIGH</t>
        </is>
      </c>
    </row>
    <row r="2719">
      <c r="A2719" t="inlineStr">
        <is>
          <t>cross_spoc_same_company</t>
        </is>
      </c>
      <c r="B2719" t="inlineStr">
        <is>
          <t>Syfe</t>
        </is>
      </c>
      <c r="C2719" t="n">
        <v>3355</v>
      </c>
      <c r="D2719" t="inlineStr">
        <is>
          <t>Mukesh</t>
        </is>
      </c>
      <c r="E2719" t="inlineStr">
        <is>
          <t>mukesh@syfe.com</t>
        </is>
      </c>
      <c r="H2719" t="inlineStr">
        <is>
          <t>Rohit</t>
        </is>
      </c>
      <c r="J2719" t="inlineStr">
        <is>
          <t>dormant_cold</t>
        </is>
      </c>
      <c r="K2719" t="n">
        <v>18</v>
      </c>
      <c r="L2719" t="inlineStr">
        <is>
          <t>HIGH</t>
        </is>
      </c>
    </row>
    <row r="2720">
      <c r="A2720" t="inlineStr">
        <is>
          <t>cross_spoc_same_company</t>
        </is>
      </c>
      <c r="B2720" t="inlineStr">
        <is>
          <t>Syfe</t>
        </is>
      </c>
      <c r="C2720" t="n">
        <v>3355</v>
      </c>
      <c r="D2720" t="inlineStr">
        <is>
          <t>Rohit</t>
        </is>
      </c>
      <c r="E2720" t="inlineStr">
        <is>
          <t>rohit.kumar@syfe.com</t>
        </is>
      </c>
      <c r="G2720" t="inlineStr">
        <is>
          <t>https://www.linkedin.com/in/followrohit</t>
        </is>
      </c>
      <c r="H2720" t="inlineStr">
        <is>
          <t>Vikram</t>
        </is>
      </c>
      <c r="I2720" t="inlineStr">
        <is>
          <t>HR</t>
        </is>
      </c>
      <c r="J2720" t="inlineStr">
        <is>
          <t>dormant_cold</t>
        </is>
      </c>
      <c r="K2720" t="n">
        <v>18</v>
      </c>
      <c r="L2720" t="inlineStr">
        <is>
          <t>HIGH</t>
        </is>
      </c>
    </row>
    <row r="2721">
      <c r="A2721" t="inlineStr">
        <is>
          <t>cross_spoc_same_company</t>
        </is>
      </c>
      <c r="B2721" t="inlineStr">
        <is>
          <t>Syfe</t>
        </is>
      </c>
      <c r="C2721" t="n">
        <v>3355</v>
      </c>
      <c r="D2721" t="inlineStr">
        <is>
          <t>Rohit</t>
        </is>
      </c>
      <c r="E2721" t="inlineStr">
        <is>
          <t>rohit.kumar@syfe.com</t>
        </is>
      </c>
      <c r="G2721" t="inlineStr">
        <is>
          <t>https://www.linkedin.com/in/followrohit</t>
        </is>
      </c>
      <c r="H2721" t="inlineStr">
        <is>
          <t>Mukesh</t>
        </is>
      </c>
      <c r="J2721" t="inlineStr">
        <is>
          <t>dormant_cold</t>
        </is>
      </c>
      <c r="K2721" t="n">
        <v>18</v>
      </c>
      <c r="L2721" t="inlineStr">
        <is>
          <t>HIGH</t>
        </is>
      </c>
    </row>
    <row r="2722">
      <c r="A2722" t="inlineStr">
        <is>
          <t>cross_spoc_same_company</t>
        </is>
      </c>
      <c r="B2722" t="inlineStr">
        <is>
          <t>TATA AIA</t>
        </is>
      </c>
      <c r="C2722" t="n">
        <v>4238</v>
      </c>
      <c r="D2722" t="inlineStr">
        <is>
          <t>Vaishali</t>
        </is>
      </c>
      <c r="E2722" t="inlineStr">
        <is>
          <t>vaishali.shedge@tataaia.com</t>
        </is>
      </c>
      <c r="H2722" t="inlineStr">
        <is>
          <t>Mayur</t>
        </is>
      </c>
      <c r="J2722" t="inlineStr">
        <is>
          <t>dormant_cold</t>
        </is>
      </c>
      <c r="K2722" t="n">
        <v>6</v>
      </c>
      <c r="L2722" t="inlineStr">
        <is>
          <t>HIGH</t>
        </is>
      </c>
    </row>
    <row r="2723">
      <c r="A2723" t="inlineStr">
        <is>
          <t>cross_spoc_same_company</t>
        </is>
      </c>
      <c r="B2723" t="inlineStr">
        <is>
          <t>TATA AIA</t>
        </is>
      </c>
      <c r="C2723" t="n">
        <v>4238</v>
      </c>
      <c r="D2723" t="inlineStr">
        <is>
          <t>Vaishali</t>
        </is>
      </c>
      <c r="E2723" t="inlineStr">
        <is>
          <t>vaishali.shedge@tataaia.com</t>
        </is>
      </c>
      <c r="H2723" t="inlineStr">
        <is>
          <t>Karthik</t>
        </is>
      </c>
      <c r="J2723" t="inlineStr">
        <is>
          <t>dormant_cold</t>
        </is>
      </c>
      <c r="K2723" t="n">
        <v>6</v>
      </c>
      <c r="L2723" t="inlineStr">
        <is>
          <t>HIGH</t>
        </is>
      </c>
    </row>
    <row r="2724">
      <c r="A2724" t="inlineStr">
        <is>
          <t>cross_spoc_same_company</t>
        </is>
      </c>
      <c r="B2724" t="inlineStr">
        <is>
          <t>TATA AIA</t>
        </is>
      </c>
      <c r="C2724" t="n">
        <v>4238</v>
      </c>
      <c r="D2724" t="inlineStr">
        <is>
          <t>Mayur</t>
        </is>
      </c>
      <c r="E2724" t="inlineStr">
        <is>
          <t>mayur.deshmukh@tataaia.com</t>
        </is>
      </c>
      <c r="H2724" t="inlineStr">
        <is>
          <t>Vaishali</t>
        </is>
      </c>
      <c r="J2724" t="inlineStr">
        <is>
          <t>dormant_cold</t>
        </is>
      </c>
      <c r="K2724" t="n">
        <v>6</v>
      </c>
      <c r="L2724" t="inlineStr">
        <is>
          <t>HIGH</t>
        </is>
      </c>
    </row>
    <row r="2725">
      <c r="A2725" t="inlineStr">
        <is>
          <t>cross_spoc_same_company</t>
        </is>
      </c>
      <c r="B2725" t="inlineStr">
        <is>
          <t>TATA AIA</t>
        </is>
      </c>
      <c r="C2725" t="n">
        <v>4238</v>
      </c>
      <c r="D2725" t="inlineStr">
        <is>
          <t>Mayur</t>
        </is>
      </c>
      <c r="E2725" t="inlineStr">
        <is>
          <t>mayur.deshmukh@tataaia.com</t>
        </is>
      </c>
      <c r="H2725" t="inlineStr">
        <is>
          <t>Karthik</t>
        </is>
      </c>
      <c r="J2725" t="inlineStr">
        <is>
          <t>dormant_cold</t>
        </is>
      </c>
      <c r="K2725" t="n">
        <v>6</v>
      </c>
      <c r="L2725" t="inlineStr">
        <is>
          <t>HIGH</t>
        </is>
      </c>
    </row>
    <row r="2726">
      <c r="A2726" t="inlineStr">
        <is>
          <t>cross_spoc_same_company</t>
        </is>
      </c>
      <c r="B2726" t="inlineStr">
        <is>
          <t>TATA AIA</t>
        </is>
      </c>
      <c r="C2726" t="n">
        <v>4238</v>
      </c>
      <c r="D2726" t="inlineStr">
        <is>
          <t>Karthik</t>
        </is>
      </c>
      <c r="E2726" t="inlineStr">
        <is>
          <t>karthik.nair@tataaia.com</t>
        </is>
      </c>
      <c r="H2726" t="inlineStr">
        <is>
          <t>Vaishali</t>
        </is>
      </c>
      <c r="J2726" t="inlineStr">
        <is>
          <t>dormant_cold</t>
        </is>
      </c>
      <c r="K2726" t="n">
        <v>6</v>
      </c>
      <c r="L2726" t="inlineStr">
        <is>
          <t>HIGH</t>
        </is>
      </c>
    </row>
    <row r="2727">
      <c r="A2727" t="inlineStr">
        <is>
          <t>cross_spoc_same_company</t>
        </is>
      </c>
      <c r="B2727" t="inlineStr">
        <is>
          <t>TATA AIA</t>
        </is>
      </c>
      <c r="C2727" t="n">
        <v>4238</v>
      </c>
      <c r="D2727" t="inlineStr">
        <is>
          <t>Karthik</t>
        </is>
      </c>
      <c r="E2727" t="inlineStr">
        <is>
          <t>karthik.nair@tataaia.com</t>
        </is>
      </c>
      <c r="H2727" t="inlineStr">
        <is>
          <t>Mayur</t>
        </is>
      </c>
      <c r="J2727" t="inlineStr">
        <is>
          <t>dormant_cold</t>
        </is>
      </c>
      <c r="K2727" t="n">
        <v>6</v>
      </c>
      <c r="L2727" t="inlineStr">
        <is>
          <t>HIGH</t>
        </is>
      </c>
    </row>
    <row r="2728">
      <c r="A2728" t="inlineStr">
        <is>
          <t>cross_spoc_same_company</t>
        </is>
      </c>
      <c r="B2728" t="inlineStr">
        <is>
          <t>Target</t>
        </is>
      </c>
      <c r="C2728" t="n">
        <v>1594</v>
      </c>
      <c r="D2728" t="inlineStr">
        <is>
          <t>Karthik</t>
        </is>
      </c>
      <c r="E2728" t="inlineStr">
        <is>
          <t>karthik.vasa@target.com</t>
        </is>
      </c>
      <c r="H2728" t="inlineStr">
        <is>
          <t>Hari</t>
        </is>
      </c>
      <c r="J2728" t="inlineStr">
        <is>
          <t>dormant_cold</t>
        </is>
      </c>
      <c r="K2728" t="n">
        <v>27</v>
      </c>
      <c r="L2728" t="inlineStr">
        <is>
          <t>HIGH</t>
        </is>
      </c>
    </row>
    <row r="2729">
      <c r="A2729" t="inlineStr">
        <is>
          <t>cross_spoc_same_company</t>
        </is>
      </c>
      <c r="B2729" t="inlineStr">
        <is>
          <t>Target</t>
        </is>
      </c>
      <c r="C2729" t="n">
        <v>1594</v>
      </c>
      <c r="D2729" t="inlineStr">
        <is>
          <t>Hari</t>
        </is>
      </c>
      <c r="E2729" t="inlineStr">
        <is>
          <t>hari.cp@target.com</t>
        </is>
      </c>
      <c r="H2729" t="inlineStr">
        <is>
          <t>Karthik</t>
        </is>
      </c>
      <c r="J2729" t="inlineStr">
        <is>
          <t>dormant_cold</t>
        </is>
      </c>
      <c r="K2729" t="n">
        <v>27</v>
      </c>
      <c r="L2729" t="inlineStr">
        <is>
          <t>HIGH</t>
        </is>
      </c>
    </row>
    <row r="2730">
      <c r="A2730" t="inlineStr">
        <is>
          <t>cross_spoc_same_company</t>
        </is>
      </c>
      <c r="B2730" t="inlineStr">
        <is>
          <t>Target Corporation</t>
        </is>
      </c>
      <c r="C2730" t="n">
        <v>1299</v>
      </c>
      <c r="D2730" t="inlineStr">
        <is>
          <t>Aditya</t>
        </is>
      </c>
      <c r="E2730" t="inlineStr">
        <is>
          <t>aditya.vikram@target.com</t>
        </is>
      </c>
      <c r="F2730" t="inlineStr">
        <is>
          <t>HR</t>
        </is>
      </c>
      <c r="H2730" t="inlineStr">
        <is>
          <t>Sheba</t>
        </is>
      </c>
      <c r="I2730" t="inlineStr">
        <is>
          <t>HR</t>
        </is>
      </c>
      <c r="J2730" t="inlineStr">
        <is>
          <t>unknown</t>
        </is>
      </c>
      <c r="K2730" t="n">
        <v>0</v>
      </c>
      <c r="L2730" t="inlineStr">
        <is>
          <t>HIGH</t>
        </is>
      </c>
    </row>
    <row r="2731">
      <c r="A2731" t="inlineStr">
        <is>
          <t>cross_spoc_same_company</t>
        </is>
      </c>
      <c r="B2731" t="inlineStr">
        <is>
          <t>Target Corporation</t>
        </is>
      </c>
      <c r="C2731" t="n">
        <v>1299</v>
      </c>
      <c r="D2731" t="inlineStr">
        <is>
          <t>Aditya</t>
        </is>
      </c>
      <c r="E2731" t="inlineStr">
        <is>
          <t>aditya.vikram@target.com</t>
        </is>
      </c>
      <c r="F2731" t="inlineStr">
        <is>
          <t>HR</t>
        </is>
      </c>
      <c r="H2731" t="inlineStr">
        <is>
          <t>Rahul</t>
        </is>
      </c>
      <c r="I2731" t="inlineStr">
        <is>
          <t>TA</t>
        </is>
      </c>
      <c r="J2731" t="inlineStr">
        <is>
          <t>unknown</t>
        </is>
      </c>
      <c r="K2731" t="n">
        <v>0</v>
      </c>
      <c r="L2731" t="inlineStr">
        <is>
          <t>HIGH</t>
        </is>
      </c>
    </row>
    <row r="2732">
      <c r="A2732" t="inlineStr">
        <is>
          <t>cross_spoc_same_company</t>
        </is>
      </c>
      <c r="B2732" t="inlineStr">
        <is>
          <t>Target Corporation</t>
        </is>
      </c>
      <c r="C2732" t="n">
        <v>1299</v>
      </c>
      <c r="D2732" t="inlineStr">
        <is>
          <t>Aditya</t>
        </is>
      </c>
      <c r="E2732" t="inlineStr">
        <is>
          <t>aditya.vikram@target.com</t>
        </is>
      </c>
      <c r="F2732" t="inlineStr">
        <is>
          <t>HR</t>
        </is>
      </c>
      <c r="H2732" t="inlineStr">
        <is>
          <t>Vijai</t>
        </is>
      </c>
      <c r="I2732" t="inlineStr">
        <is>
          <t>Design</t>
        </is>
      </c>
      <c r="J2732" t="inlineStr">
        <is>
          <t>unknown</t>
        </is>
      </c>
      <c r="K2732" t="n">
        <v>0</v>
      </c>
      <c r="L2732" t="inlineStr">
        <is>
          <t>HIGH</t>
        </is>
      </c>
    </row>
    <row r="2733">
      <c r="A2733" t="inlineStr">
        <is>
          <t>cross_spoc_same_company</t>
        </is>
      </c>
      <c r="B2733" t="inlineStr">
        <is>
          <t>Target Corporation</t>
        </is>
      </c>
      <c r="C2733" t="n">
        <v>1299</v>
      </c>
      <c r="D2733" t="inlineStr">
        <is>
          <t>Sheba</t>
        </is>
      </c>
      <c r="E2733" t="inlineStr">
        <is>
          <t>sheba.george@target.com</t>
        </is>
      </c>
      <c r="F2733" t="inlineStr">
        <is>
          <t>HR</t>
        </is>
      </c>
      <c r="H2733" t="inlineStr">
        <is>
          <t>Aditya</t>
        </is>
      </c>
      <c r="I2733" t="inlineStr">
        <is>
          <t>HR</t>
        </is>
      </c>
      <c r="J2733" t="inlineStr">
        <is>
          <t>unknown</t>
        </is>
      </c>
      <c r="K2733" t="n">
        <v>0</v>
      </c>
      <c r="L2733" t="inlineStr">
        <is>
          <t>HIGH</t>
        </is>
      </c>
    </row>
    <row r="2734">
      <c r="A2734" t="inlineStr">
        <is>
          <t>cross_spoc_same_company</t>
        </is>
      </c>
      <c r="B2734" t="inlineStr">
        <is>
          <t>Target Corporation</t>
        </is>
      </c>
      <c r="C2734" t="n">
        <v>1299</v>
      </c>
      <c r="D2734" t="inlineStr">
        <is>
          <t>Sheba</t>
        </is>
      </c>
      <c r="E2734" t="inlineStr">
        <is>
          <t>sheba.george@target.com</t>
        </is>
      </c>
      <c r="F2734" t="inlineStr">
        <is>
          <t>HR</t>
        </is>
      </c>
      <c r="H2734" t="inlineStr">
        <is>
          <t>Rahul</t>
        </is>
      </c>
      <c r="I2734" t="inlineStr">
        <is>
          <t>TA</t>
        </is>
      </c>
      <c r="J2734" t="inlineStr">
        <is>
          <t>unknown</t>
        </is>
      </c>
      <c r="K2734" t="n">
        <v>0</v>
      </c>
      <c r="L2734" t="inlineStr">
        <is>
          <t>HIGH</t>
        </is>
      </c>
    </row>
    <row r="2735">
      <c r="A2735" t="inlineStr">
        <is>
          <t>cross_spoc_same_company</t>
        </is>
      </c>
      <c r="B2735" t="inlineStr">
        <is>
          <t>Target Corporation</t>
        </is>
      </c>
      <c r="C2735" t="n">
        <v>1299</v>
      </c>
      <c r="D2735" t="inlineStr">
        <is>
          <t>Sheba</t>
        </is>
      </c>
      <c r="E2735" t="inlineStr">
        <is>
          <t>sheba.george@target.com</t>
        </is>
      </c>
      <c r="F2735" t="inlineStr">
        <is>
          <t>HR</t>
        </is>
      </c>
      <c r="H2735" t="inlineStr">
        <is>
          <t>Vijai</t>
        </is>
      </c>
      <c r="I2735" t="inlineStr">
        <is>
          <t>Design</t>
        </is>
      </c>
      <c r="J2735" t="inlineStr">
        <is>
          <t>unknown</t>
        </is>
      </c>
      <c r="K2735" t="n">
        <v>0</v>
      </c>
      <c r="L2735" t="inlineStr">
        <is>
          <t>HIGH</t>
        </is>
      </c>
    </row>
    <row r="2736">
      <c r="A2736" t="inlineStr">
        <is>
          <t>cross_spoc_same_company</t>
        </is>
      </c>
      <c r="B2736" t="inlineStr">
        <is>
          <t>Target Corporation</t>
        </is>
      </c>
      <c r="C2736" t="n">
        <v>1299</v>
      </c>
      <c r="D2736" t="inlineStr">
        <is>
          <t>Rahul</t>
        </is>
      </c>
      <c r="E2736" t="inlineStr">
        <is>
          <t>rahul.dhar@target.com</t>
        </is>
      </c>
      <c r="F2736" t="inlineStr">
        <is>
          <t>TA</t>
        </is>
      </c>
      <c r="H2736" t="inlineStr">
        <is>
          <t>Aditya</t>
        </is>
      </c>
      <c r="I2736" t="inlineStr">
        <is>
          <t>HR</t>
        </is>
      </c>
      <c r="J2736" t="inlineStr">
        <is>
          <t>unknown</t>
        </is>
      </c>
      <c r="K2736" t="n">
        <v>0</v>
      </c>
      <c r="L2736" t="inlineStr">
        <is>
          <t>HIGH</t>
        </is>
      </c>
    </row>
    <row r="2737">
      <c r="A2737" t="inlineStr">
        <is>
          <t>cross_spoc_same_company</t>
        </is>
      </c>
      <c r="B2737" t="inlineStr">
        <is>
          <t>Target Corporation</t>
        </is>
      </c>
      <c r="C2737" t="n">
        <v>1299</v>
      </c>
      <c r="D2737" t="inlineStr">
        <is>
          <t>Rahul</t>
        </is>
      </c>
      <c r="E2737" t="inlineStr">
        <is>
          <t>rahul.dhar@target.com</t>
        </is>
      </c>
      <c r="F2737" t="inlineStr">
        <is>
          <t>TA</t>
        </is>
      </c>
      <c r="H2737" t="inlineStr">
        <is>
          <t>Sheba</t>
        </is>
      </c>
      <c r="I2737" t="inlineStr">
        <is>
          <t>HR</t>
        </is>
      </c>
      <c r="J2737" t="inlineStr">
        <is>
          <t>unknown</t>
        </is>
      </c>
      <c r="K2737" t="n">
        <v>0</v>
      </c>
      <c r="L2737" t="inlineStr">
        <is>
          <t>HIGH</t>
        </is>
      </c>
    </row>
    <row r="2738">
      <c r="A2738" t="inlineStr">
        <is>
          <t>cross_spoc_same_company</t>
        </is>
      </c>
      <c r="B2738" t="inlineStr">
        <is>
          <t>Target Corporation</t>
        </is>
      </c>
      <c r="C2738" t="n">
        <v>1299</v>
      </c>
      <c r="D2738" t="inlineStr">
        <is>
          <t>Rahul</t>
        </is>
      </c>
      <c r="E2738" t="inlineStr">
        <is>
          <t>rahul.dhar@target.com</t>
        </is>
      </c>
      <c r="F2738" t="inlineStr">
        <is>
          <t>TA</t>
        </is>
      </c>
      <c r="H2738" t="inlineStr">
        <is>
          <t>Vijai</t>
        </is>
      </c>
      <c r="I2738" t="inlineStr">
        <is>
          <t>Design</t>
        </is>
      </c>
      <c r="J2738" t="inlineStr">
        <is>
          <t>unknown</t>
        </is>
      </c>
      <c r="K2738" t="n">
        <v>0</v>
      </c>
      <c r="L2738" t="inlineStr">
        <is>
          <t>HIGH</t>
        </is>
      </c>
    </row>
    <row r="2739">
      <c r="A2739" t="inlineStr">
        <is>
          <t>cross_spoc_same_company</t>
        </is>
      </c>
      <c r="B2739" t="inlineStr">
        <is>
          <t>Target Corporation</t>
        </is>
      </c>
      <c r="C2739" t="n">
        <v>1299</v>
      </c>
      <c r="D2739" t="inlineStr">
        <is>
          <t>Vijai</t>
        </is>
      </c>
      <c r="E2739" t="inlineStr">
        <is>
          <t>vijai.krishna@target.com</t>
        </is>
      </c>
      <c r="F2739" t="inlineStr">
        <is>
          <t>Design</t>
        </is>
      </c>
      <c r="H2739" t="inlineStr">
        <is>
          <t>Aditya</t>
        </is>
      </c>
      <c r="I2739" t="inlineStr">
        <is>
          <t>HR</t>
        </is>
      </c>
      <c r="J2739" t="inlineStr">
        <is>
          <t>unknown</t>
        </is>
      </c>
      <c r="K2739" t="n">
        <v>0</v>
      </c>
      <c r="L2739" t="inlineStr">
        <is>
          <t>HIGH</t>
        </is>
      </c>
    </row>
    <row r="2740">
      <c r="A2740" t="inlineStr">
        <is>
          <t>cross_spoc_same_company</t>
        </is>
      </c>
      <c r="B2740" t="inlineStr">
        <is>
          <t>Target Corporation</t>
        </is>
      </c>
      <c r="C2740" t="n">
        <v>1299</v>
      </c>
      <c r="D2740" t="inlineStr">
        <is>
          <t>Vijai</t>
        </is>
      </c>
      <c r="E2740" t="inlineStr">
        <is>
          <t>vijai.krishna@target.com</t>
        </is>
      </c>
      <c r="F2740" t="inlineStr">
        <is>
          <t>Design</t>
        </is>
      </c>
      <c r="H2740" t="inlineStr">
        <is>
          <t>Sheba</t>
        </is>
      </c>
      <c r="I2740" t="inlineStr">
        <is>
          <t>HR</t>
        </is>
      </c>
      <c r="J2740" t="inlineStr">
        <is>
          <t>unknown</t>
        </is>
      </c>
      <c r="K2740" t="n">
        <v>0</v>
      </c>
      <c r="L2740" t="inlineStr">
        <is>
          <t>HIGH</t>
        </is>
      </c>
    </row>
    <row r="2741">
      <c r="A2741" t="inlineStr">
        <is>
          <t>cross_spoc_same_company</t>
        </is>
      </c>
      <c r="B2741" t="inlineStr">
        <is>
          <t>Target Corporation</t>
        </is>
      </c>
      <c r="C2741" t="n">
        <v>1299</v>
      </c>
      <c r="D2741" t="inlineStr">
        <is>
          <t>Vijai</t>
        </is>
      </c>
      <c r="E2741" t="inlineStr">
        <is>
          <t>vijai.krishna@target.com</t>
        </is>
      </c>
      <c r="F2741" t="inlineStr">
        <is>
          <t>Design</t>
        </is>
      </c>
      <c r="H2741" t="inlineStr">
        <is>
          <t>Rahul</t>
        </is>
      </c>
      <c r="I2741" t="inlineStr">
        <is>
          <t>TA</t>
        </is>
      </c>
      <c r="J2741" t="inlineStr">
        <is>
          <t>unknown</t>
        </is>
      </c>
      <c r="K2741" t="n">
        <v>0</v>
      </c>
      <c r="L2741" t="inlineStr">
        <is>
          <t>HIGH</t>
        </is>
      </c>
    </row>
    <row r="2742">
      <c r="A2742" t="inlineStr">
        <is>
          <t>cross_spoc_same_company</t>
        </is>
      </c>
      <c r="B2742" t="inlineStr">
        <is>
          <t>Tavisca</t>
        </is>
      </c>
      <c r="C2742" t="n">
        <v>3179</v>
      </c>
      <c r="D2742" t="inlineStr">
        <is>
          <t>Prashant</t>
        </is>
      </c>
      <c r="E2742" t="inlineStr">
        <is>
          <t>gautam@tavisca.com</t>
        </is>
      </c>
      <c r="F2742" t="inlineStr">
        <is>
          <t>Tech</t>
        </is>
      </c>
      <c r="H2742" t="inlineStr">
        <is>
          <t>Renu</t>
        </is>
      </c>
      <c r="I2742" t="inlineStr">
        <is>
          <t>Recruitment</t>
        </is>
      </c>
      <c r="J2742" t="inlineStr">
        <is>
          <t>dormant_cold</t>
        </is>
      </c>
      <c r="K2742" t="n">
        <v>6</v>
      </c>
      <c r="L2742" t="inlineStr">
        <is>
          <t>HIGH</t>
        </is>
      </c>
    </row>
    <row r="2743">
      <c r="A2743" t="inlineStr">
        <is>
          <t>cross_spoc_same_company</t>
        </is>
      </c>
      <c r="B2743" t="inlineStr">
        <is>
          <t>Tavisca</t>
        </is>
      </c>
      <c r="C2743" t="n">
        <v>3179</v>
      </c>
      <c r="D2743" t="inlineStr">
        <is>
          <t>Renu</t>
        </is>
      </c>
      <c r="E2743" t="inlineStr">
        <is>
          <t>rdewangan@tavisca.com</t>
        </is>
      </c>
      <c r="F2743" t="inlineStr">
        <is>
          <t>Recruitment</t>
        </is>
      </c>
      <c r="H2743" t="inlineStr">
        <is>
          <t>Prashant</t>
        </is>
      </c>
      <c r="I2743" t="inlineStr">
        <is>
          <t>Tech</t>
        </is>
      </c>
      <c r="J2743" t="inlineStr">
        <is>
          <t>dormant_cold</t>
        </is>
      </c>
      <c r="K2743" t="n">
        <v>6</v>
      </c>
      <c r="L2743" t="inlineStr">
        <is>
          <t>HIGH</t>
        </is>
      </c>
    </row>
    <row r="2744">
      <c r="A2744" t="inlineStr">
        <is>
          <t>cross_spoc_same_company</t>
        </is>
      </c>
      <c r="B2744" t="inlineStr">
        <is>
          <t>Teach Mint</t>
        </is>
      </c>
      <c r="C2744" t="n">
        <v>3548</v>
      </c>
      <c r="D2744" t="inlineStr">
        <is>
          <t>Mihir</t>
        </is>
      </c>
      <c r="E2744" t="inlineStr">
        <is>
          <t>mihir@teachmint.com</t>
        </is>
      </c>
      <c r="H2744" t="inlineStr">
        <is>
          <t>Payoj</t>
        </is>
      </c>
      <c r="J2744" t="inlineStr">
        <is>
          <t>dormant_cold</t>
        </is>
      </c>
      <c r="K2744" t="n">
        <v>18</v>
      </c>
      <c r="L2744" t="inlineStr">
        <is>
          <t>HIGH</t>
        </is>
      </c>
    </row>
    <row r="2745">
      <c r="A2745" t="inlineStr">
        <is>
          <t>cross_spoc_same_company</t>
        </is>
      </c>
      <c r="B2745" t="inlineStr">
        <is>
          <t>Teach Mint</t>
        </is>
      </c>
      <c r="C2745" t="n">
        <v>3548</v>
      </c>
      <c r="D2745" t="inlineStr">
        <is>
          <t>Payoj</t>
        </is>
      </c>
      <c r="E2745" t="inlineStr">
        <is>
          <t>payoj@teachmint.com</t>
        </is>
      </c>
      <c r="H2745" t="inlineStr">
        <is>
          <t>Mihir</t>
        </is>
      </c>
      <c r="J2745" t="inlineStr">
        <is>
          <t>dormant_cold</t>
        </is>
      </c>
      <c r="K2745" t="n">
        <v>18</v>
      </c>
      <c r="L2745" t="inlineStr">
        <is>
          <t>HIGH</t>
        </is>
      </c>
    </row>
    <row r="2746">
      <c r="A2746" t="inlineStr">
        <is>
          <t>cross_spoc_same_company</t>
        </is>
      </c>
      <c r="B2746" t="inlineStr">
        <is>
          <t>Tech Mahindra</t>
        </is>
      </c>
      <c r="C2746" t="n">
        <v>1457</v>
      </c>
      <c r="D2746" t="inlineStr">
        <is>
          <t>Priangsi Bhattacharyya</t>
        </is>
      </c>
      <c r="E2746" t="inlineStr">
        <is>
          <t>pb00692361@techmahindra.com</t>
        </is>
      </c>
      <c r="G2746" t="inlineStr">
        <is>
          <t>https://www.linkedin.com/sales/lead/ACwAAAFTD-wBe23kGmsyNrnmSbcrXdxTp8q_3Jw,NAME_SEARCH,CfJ3?lipi=urn%3Ali%3Apage%3Ad_sales2_lead_list_detail%3Bhi%2FMVua0SWqkqEe5fTV4cQ%3D%3D&amp;licu=urn%3Ali%3Acontrol%3Ad_sales2_lead_list_detail-view_profile</t>
        </is>
      </c>
      <c r="H2746" t="inlineStr">
        <is>
          <t>Swaraj</t>
        </is>
      </c>
      <c r="J2746" t="inlineStr">
        <is>
          <t>unknown</t>
        </is>
      </c>
      <c r="K2746" t="n">
        <v>0</v>
      </c>
      <c r="L2746" t="inlineStr">
        <is>
          <t>HIGH</t>
        </is>
      </c>
    </row>
    <row r="2747">
      <c r="A2747" t="inlineStr">
        <is>
          <t>cross_spoc_same_company</t>
        </is>
      </c>
      <c r="B2747" t="inlineStr">
        <is>
          <t>Tech Mahindra</t>
        </is>
      </c>
      <c r="C2747" t="n">
        <v>1457</v>
      </c>
      <c r="D2747" t="inlineStr">
        <is>
          <t>Swaraj</t>
        </is>
      </c>
      <c r="E2747" t="inlineStr">
        <is>
          <t>swarajkumar.mitra@techmahindra.com</t>
        </is>
      </c>
      <c r="H2747" t="inlineStr">
        <is>
          <t>Priangsi Bhattacharyya</t>
        </is>
      </c>
      <c r="J2747" t="inlineStr">
        <is>
          <t>unknown</t>
        </is>
      </c>
      <c r="K2747" t="n">
        <v>0</v>
      </c>
      <c r="L2747" t="inlineStr">
        <is>
          <t>HIGH</t>
        </is>
      </c>
    </row>
    <row r="2748">
      <c r="A2748" t="inlineStr">
        <is>
          <t>cross_spoc_same_company</t>
        </is>
      </c>
      <c r="B2748" t="inlineStr">
        <is>
          <t>Tenovia</t>
        </is>
      </c>
      <c r="C2748" t="n">
        <v>2912</v>
      </c>
      <c r="D2748" t="inlineStr">
        <is>
          <t>Sonu</t>
        </is>
      </c>
      <c r="E2748" t="inlineStr">
        <is>
          <t>sonu@tenovia.com</t>
        </is>
      </c>
      <c r="F2748" t="inlineStr">
        <is>
          <t>Founder</t>
        </is>
      </c>
      <c r="H2748" t="inlineStr">
        <is>
          <t>Murali</t>
        </is>
      </c>
      <c r="I2748" t="inlineStr">
        <is>
          <t>Digital</t>
        </is>
      </c>
      <c r="J2748" t="inlineStr">
        <is>
          <t>unknown</t>
        </is>
      </c>
      <c r="K2748" t="n">
        <v>0</v>
      </c>
      <c r="L2748" t="inlineStr">
        <is>
          <t>HIGH</t>
        </is>
      </c>
    </row>
    <row r="2749">
      <c r="A2749" t="inlineStr">
        <is>
          <t>cross_spoc_same_company</t>
        </is>
      </c>
      <c r="B2749" t="inlineStr">
        <is>
          <t>Tenovia</t>
        </is>
      </c>
      <c r="C2749" t="n">
        <v>2912</v>
      </c>
      <c r="D2749" t="inlineStr">
        <is>
          <t>Murali</t>
        </is>
      </c>
      <c r="E2749" t="inlineStr">
        <is>
          <t>murali@tenovia.com</t>
        </is>
      </c>
      <c r="F2749" t="inlineStr">
        <is>
          <t>Digital</t>
        </is>
      </c>
      <c r="H2749" t="inlineStr">
        <is>
          <t>Sonu</t>
        </is>
      </c>
      <c r="I2749" t="inlineStr">
        <is>
          <t>Founder</t>
        </is>
      </c>
      <c r="J2749" t="inlineStr">
        <is>
          <t>unknown</t>
        </is>
      </c>
      <c r="K2749" t="n">
        <v>0</v>
      </c>
      <c r="L2749" t="inlineStr">
        <is>
          <t>HIGH</t>
        </is>
      </c>
    </row>
    <row r="2750">
      <c r="A2750" t="inlineStr">
        <is>
          <t>cross_spoc_same_company</t>
        </is>
      </c>
      <c r="B2750" t="inlineStr">
        <is>
          <t>The Minimalist</t>
        </is>
      </c>
      <c r="C2750" t="n">
        <v>2189</v>
      </c>
      <c r="D2750" t="inlineStr">
        <is>
          <t>Neha</t>
        </is>
      </c>
      <c r="E2750" t="inlineStr">
        <is>
          <t>hr@theminimalist.in</t>
        </is>
      </c>
      <c r="F2750" t="inlineStr">
        <is>
          <t>HR</t>
        </is>
      </c>
      <c r="H2750" t="inlineStr">
        <is>
          <t>Chirag</t>
        </is>
      </c>
      <c r="J2750" t="inlineStr">
        <is>
          <t>active</t>
        </is>
      </c>
      <c r="K2750" t="n">
        <v>38</v>
      </c>
      <c r="L2750" t="inlineStr">
        <is>
          <t>HIGH</t>
        </is>
      </c>
    </row>
    <row r="2751">
      <c r="A2751" t="inlineStr">
        <is>
          <t>cross_spoc_same_company</t>
        </is>
      </c>
      <c r="B2751" t="inlineStr">
        <is>
          <t>The Minimalist</t>
        </is>
      </c>
      <c r="C2751" t="n">
        <v>2189</v>
      </c>
      <c r="D2751" t="inlineStr">
        <is>
          <t>Neha</t>
        </is>
      </c>
      <c r="E2751" t="inlineStr">
        <is>
          <t>hr@theminimalist.in</t>
        </is>
      </c>
      <c r="F2751" t="inlineStr">
        <is>
          <t>HR</t>
        </is>
      </c>
      <c r="H2751" t="inlineStr">
        <is>
          <t>Himanshu</t>
        </is>
      </c>
      <c r="J2751" t="inlineStr">
        <is>
          <t>active</t>
        </is>
      </c>
      <c r="K2751" t="n">
        <v>38</v>
      </c>
      <c r="L2751" t="inlineStr">
        <is>
          <t>HIGH</t>
        </is>
      </c>
    </row>
    <row r="2752">
      <c r="A2752" t="inlineStr">
        <is>
          <t>cross_spoc_same_company</t>
        </is>
      </c>
      <c r="B2752" t="inlineStr">
        <is>
          <t>The Minimalist</t>
        </is>
      </c>
      <c r="C2752" t="n">
        <v>2189</v>
      </c>
      <c r="D2752" t="inlineStr">
        <is>
          <t>Neha</t>
        </is>
      </c>
      <c r="E2752" t="inlineStr">
        <is>
          <t>hr@theminimalist.in</t>
        </is>
      </c>
      <c r="F2752" t="inlineStr">
        <is>
          <t>HR</t>
        </is>
      </c>
      <c r="H2752" t="inlineStr">
        <is>
          <t>Swati</t>
        </is>
      </c>
      <c r="J2752" t="inlineStr">
        <is>
          <t>active</t>
        </is>
      </c>
      <c r="K2752" t="n">
        <v>38</v>
      </c>
      <c r="L2752" t="inlineStr">
        <is>
          <t>HIGH</t>
        </is>
      </c>
    </row>
    <row r="2753">
      <c r="A2753" t="inlineStr">
        <is>
          <t>cross_spoc_same_company</t>
        </is>
      </c>
      <c r="B2753" t="inlineStr">
        <is>
          <t>The Minimalist</t>
        </is>
      </c>
      <c r="C2753" t="n">
        <v>2189</v>
      </c>
      <c r="D2753" t="inlineStr">
        <is>
          <t>Neha</t>
        </is>
      </c>
      <c r="E2753" t="inlineStr">
        <is>
          <t>hr@theminimalist.in</t>
        </is>
      </c>
      <c r="F2753" t="inlineStr">
        <is>
          <t>HR</t>
        </is>
      </c>
      <c r="H2753" t="inlineStr">
        <is>
          <t>Sahil</t>
        </is>
      </c>
      <c r="J2753" t="inlineStr">
        <is>
          <t>active</t>
        </is>
      </c>
      <c r="K2753" t="n">
        <v>38</v>
      </c>
      <c r="L2753" t="inlineStr">
        <is>
          <t>HIGH</t>
        </is>
      </c>
    </row>
    <row r="2754">
      <c r="A2754" t="inlineStr">
        <is>
          <t>cross_spoc_same_company</t>
        </is>
      </c>
      <c r="B2754" t="inlineStr">
        <is>
          <t>The Minimalist</t>
        </is>
      </c>
      <c r="C2754" t="n">
        <v>2189</v>
      </c>
      <c r="D2754" t="inlineStr">
        <is>
          <t>Chirag</t>
        </is>
      </c>
      <c r="E2754" t="inlineStr">
        <is>
          <t>chirag@theminimalist.in</t>
        </is>
      </c>
      <c r="H2754" t="inlineStr">
        <is>
          <t>Neha</t>
        </is>
      </c>
      <c r="I2754" t="inlineStr">
        <is>
          <t>HR</t>
        </is>
      </c>
      <c r="J2754" t="inlineStr">
        <is>
          <t>active</t>
        </is>
      </c>
      <c r="K2754" t="n">
        <v>38</v>
      </c>
      <c r="L2754" t="inlineStr">
        <is>
          <t>HIGH</t>
        </is>
      </c>
    </row>
    <row r="2755">
      <c r="A2755" t="inlineStr">
        <is>
          <t>cross_spoc_same_company</t>
        </is>
      </c>
      <c r="B2755" t="inlineStr">
        <is>
          <t>The Minimalist</t>
        </is>
      </c>
      <c r="C2755" t="n">
        <v>2189</v>
      </c>
      <c r="D2755" t="inlineStr">
        <is>
          <t>Chirag</t>
        </is>
      </c>
      <c r="E2755" t="inlineStr">
        <is>
          <t>chirag@theminimalist.in</t>
        </is>
      </c>
      <c r="H2755" t="inlineStr">
        <is>
          <t>Himanshu</t>
        </is>
      </c>
      <c r="J2755" t="inlineStr">
        <is>
          <t>active</t>
        </is>
      </c>
      <c r="K2755" t="n">
        <v>38</v>
      </c>
      <c r="L2755" t="inlineStr">
        <is>
          <t>HIGH</t>
        </is>
      </c>
    </row>
    <row r="2756">
      <c r="A2756" t="inlineStr">
        <is>
          <t>cross_spoc_same_company</t>
        </is>
      </c>
      <c r="B2756" t="inlineStr">
        <is>
          <t>The Minimalist</t>
        </is>
      </c>
      <c r="C2756" t="n">
        <v>2189</v>
      </c>
      <c r="D2756" t="inlineStr">
        <is>
          <t>Chirag</t>
        </is>
      </c>
      <c r="E2756" t="inlineStr">
        <is>
          <t>chirag@theminimalist.in</t>
        </is>
      </c>
      <c r="H2756" t="inlineStr">
        <is>
          <t>Swati</t>
        </is>
      </c>
      <c r="J2756" t="inlineStr">
        <is>
          <t>active</t>
        </is>
      </c>
      <c r="K2756" t="n">
        <v>38</v>
      </c>
      <c r="L2756" t="inlineStr">
        <is>
          <t>HIGH</t>
        </is>
      </c>
    </row>
    <row r="2757">
      <c r="A2757" t="inlineStr">
        <is>
          <t>cross_spoc_same_company</t>
        </is>
      </c>
      <c r="B2757" t="inlineStr">
        <is>
          <t>The Minimalist</t>
        </is>
      </c>
      <c r="C2757" t="n">
        <v>2189</v>
      </c>
      <c r="D2757" t="inlineStr">
        <is>
          <t>Chirag</t>
        </is>
      </c>
      <c r="E2757" t="inlineStr">
        <is>
          <t>chirag@theminimalist.in</t>
        </is>
      </c>
      <c r="H2757" t="inlineStr">
        <is>
          <t>Sahil</t>
        </is>
      </c>
      <c r="J2757" t="inlineStr">
        <is>
          <t>active</t>
        </is>
      </c>
      <c r="K2757" t="n">
        <v>38</v>
      </c>
      <c r="L2757" t="inlineStr">
        <is>
          <t>HIGH</t>
        </is>
      </c>
    </row>
    <row r="2758">
      <c r="A2758" t="inlineStr">
        <is>
          <t>cross_spoc_same_company</t>
        </is>
      </c>
      <c r="B2758" t="inlineStr">
        <is>
          <t>The Minimalist</t>
        </is>
      </c>
      <c r="C2758" t="n">
        <v>2189</v>
      </c>
      <c r="D2758" t="inlineStr">
        <is>
          <t>Himanshu</t>
        </is>
      </c>
      <c r="E2758" t="inlineStr">
        <is>
          <t>himanshu@theminimalist.in</t>
        </is>
      </c>
      <c r="H2758" t="inlineStr">
        <is>
          <t>Neha</t>
        </is>
      </c>
      <c r="I2758" t="inlineStr">
        <is>
          <t>HR</t>
        </is>
      </c>
      <c r="J2758" t="inlineStr">
        <is>
          <t>active</t>
        </is>
      </c>
      <c r="K2758" t="n">
        <v>38</v>
      </c>
      <c r="L2758" t="inlineStr">
        <is>
          <t>HIGH</t>
        </is>
      </c>
    </row>
    <row r="2759">
      <c r="A2759" t="inlineStr">
        <is>
          <t>cross_spoc_same_company</t>
        </is>
      </c>
      <c r="B2759" t="inlineStr">
        <is>
          <t>The Minimalist</t>
        </is>
      </c>
      <c r="C2759" t="n">
        <v>2189</v>
      </c>
      <c r="D2759" t="inlineStr">
        <is>
          <t>Himanshu</t>
        </is>
      </c>
      <c r="E2759" t="inlineStr">
        <is>
          <t>himanshu@theminimalist.in</t>
        </is>
      </c>
      <c r="H2759" t="inlineStr">
        <is>
          <t>Chirag</t>
        </is>
      </c>
      <c r="J2759" t="inlineStr">
        <is>
          <t>active</t>
        </is>
      </c>
      <c r="K2759" t="n">
        <v>38</v>
      </c>
      <c r="L2759" t="inlineStr">
        <is>
          <t>HIGH</t>
        </is>
      </c>
    </row>
    <row r="2760">
      <c r="A2760" t="inlineStr">
        <is>
          <t>cross_spoc_same_company</t>
        </is>
      </c>
      <c r="B2760" t="inlineStr">
        <is>
          <t>The Minimalist</t>
        </is>
      </c>
      <c r="C2760" t="n">
        <v>2189</v>
      </c>
      <c r="D2760" t="inlineStr">
        <is>
          <t>Himanshu</t>
        </is>
      </c>
      <c r="E2760" t="inlineStr">
        <is>
          <t>himanshu@theminimalist.in</t>
        </is>
      </c>
      <c r="H2760" t="inlineStr">
        <is>
          <t>Swati</t>
        </is>
      </c>
      <c r="J2760" t="inlineStr">
        <is>
          <t>active</t>
        </is>
      </c>
      <c r="K2760" t="n">
        <v>38</v>
      </c>
      <c r="L2760" t="inlineStr">
        <is>
          <t>HIGH</t>
        </is>
      </c>
    </row>
    <row r="2761">
      <c r="A2761" t="inlineStr">
        <is>
          <t>cross_spoc_same_company</t>
        </is>
      </c>
      <c r="B2761" t="inlineStr">
        <is>
          <t>The Minimalist</t>
        </is>
      </c>
      <c r="C2761" t="n">
        <v>2189</v>
      </c>
      <c r="D2761" t="inlineStr">
        <is>
          <t>Himanshu</t>
        </is>
      </c>
      <c r="E2761" t="inlineStr">
        <is>
          <t>himanshu@theminimalist.in</t>
        </is>
      </c>
      <c r="H2761" t="inlineStr">
        <is>
          <t>Sahil</t>
        </is>
      </c>
      <c r="J2761" t="inlineStr">
        <is>
          <t>active</t>
        </is>
      </c>
      <c r="K2761" t="n">
        <v>38</v>
      </c>
      <c r="L2761" t="inlineStr">
        <is>
          <t>HIGH</t>
        </is>
      </c>
    </row>
    <row r="2762">
      <c r="A2762" t="inlineStr">
        <is>
          <t>cross_spoc_same_company</t>
        </is>
      </c>
      <c r="B2762" t="inlineStr">
        <is>
          <t>The Minimalist</t>
        </is>
      </c>
      <c r="C2762" t="n">
        <v>2189</v>
      </c>
      <c r="D2762" t="inlineStr">
        <is>
          <t>Swati</t>
        </is>
      </c>
      <c r="E2762" t="inlineStr">
        <is>
          <t>swati.salve@theminimalist.in</t>
        </is>
      </c>
      <c r="H2762" t="inlineStr">
        <is>
          <t>Neha</t>
        </is>
      </c>
      <c r="I2762" t="inlineStr">
        <is>
          <t>HR</t>
        </is>
      </c>
      <c r="J2762" t="inlineStr">
        <is>
          <t>active</t>
        </is>
      </c>
      <c r="K2762" t="n">
        <v>38</v>
      </c>
      <c r="L2762" t="inlineStr">
        <is>
          <t>HIGH</t>
        </is>
      </c>
    </row>
    <row r="2763">
      <c r="A2763" t="inlineStr">
        <is>
          <t>cross_spoc_same_company</t>
        </is>
      </c>
      <c r="B2763" t="inlineStr">
        <is>
          <t>The Minimalist</t>
        </is>
      </c>
      <c r="C2763" t="n">
        <v>2189</v>
      </c>
      <c r="D2763" t="inlineStr">
        <is>
          <t>Swati</t>
        </is>
      </c>
      <c r="E2763" t="inlineStr">
        <is>
          <t>swati.salve@theminimalist.in</t>
        </is>
      </c>
      <c r="H2763" t="inlineStr">
        <is>
          <t>Chirag</t>
        </is>
      </c>
      <c r="J2763" t="inlineStr">
        <is>
          <t>active</t>
        </is>
      </c>
      <c r="K2763" t="n">
        <v>38</v>
      </c>
      <c r="L2763" t="inlineStr">
        <is>
          <t>HIGH</t>
        </is>
      </c>
    </row>
    <row r="2764">
      <c r="A2764" t="inlineStr">
        <is>
          <t>cross_spoc_same_company</t>
        </is>
      </c>
      <c r="B2764" t="inlineStr">
        <is>
          <t>The Minimalist</t>
        </is>
      </c>
      <c r="C2764" t="n">
        <v>2189</v>
      </c>
      <c r="D2764" t="inlineStr">
        <is>
          <t>Swati</t>
        </is>
      </c>
      <c r="E2764" t="inlineStr">
        <is>
          <t>swati.salve@theminimalist.in</t>
        </is>
      </c>
      <c r="H2764" t="inlineStr">
        <is>
          <t>Himanshu</t>
        </is>
      </c>
      <c r="J2764" t="inlineStr">
        <is>
          <t>active</t>
        </is>
      </c>
      <c r="K2764" t="n">
        <v>38</v>
      </c>
      <c r="L2764" t="inlineStr">
        <is>
          <t>HIGH</t>
        </is>
      </c>
    </row>
    <row r="2765">
      <c r="A2765" t="inlineStr">
        <is>
          <t>cross_spoc_same_company</t>
        </is>
      </c>
      <c r="B2765" t="inlineStr">
        <is>
          <t>The Minimalist</t>
        </is>
      </c>
      <c r="C2765" t="n">
        <v>2189</v>
      </c>
      <c r="D2765" t="inlineStr">
        <is>
          <t>Swati</t>
        </is>
      </c>
      <c r="E2765" t="inlineStr">
        <is>
          <t>swati.salve@theminimalist.in</t>
        </is>
      </c>
      <c r="H2765" t="inlineStr">
        <is>
          <t>Sahil</t>
        </is>
      </c>
      <c r="J2765" t="inlineStr">
        <is>
          <t>active</t>
        </is>
      </c>
      <c r="K2765" t="n">
        <v>38</v>
      </c>
      <c r="L2765" t="inlineStr">
        <is>
          <t>HIGH</t>
        </is>
      </c>
    </row>
    <row r="2766">
      <c r="A2766" t="inlineStr">
        <is>
          <t>cross_spoc_same_company</t>
        </is>
      </c>
      <c r="B2766" t="inlineStr">
        <is>
          <t>The Minimalist</t>
        </is>
      </c>
      <c r="C2766" t="n">
        <v>2189</v>
      </c>
      <c r="D2766" t="inlineStr">
        <is>
          <t>Sahil</t>
        </is>
      </c>
      <c r="E2766" t="inlineStr">
        <is>
          <t>sahil@theminimalist.in</t>
        </is>
      </c>
      <c r="H2766" t="inlineStr">
        <is>
          <t>Neha</t>
        </is>
      </c>
      <c r="I2766" t="inlineStr">
        <is>
          <t>HR</t>
        </is>
      </c>
      <c r="J2766" t="inlineStr">
        <is>
          <t>active</t>
        </is>
      </c>
      <c r="K2766" t="n">
        <v>38</v>
      </c>
      <c r="L2766" t="inlineStr">
        <is>
          <t>HIGH</t>
        </is>
      </c>
    </row>
    <row r="2767">
      <c r="A2767" t="inlineStr">
        <is>
          <t>cross_spoc_same_company</t>
        </is>
      </c>
      <c r="B2767" t="inlineStr">
        <is>
          <t>The Minimalist</t>
        </is>
      </c>
      <c r="C2767" t="n">
        <v>2189</v>
      </c>
      <c r="D2767" t="inlineStr">
        <is>
          <t>Sahil</t>
        </is>
      </c>
      <c r="E2767" t="inlineStr">
        <is>
          <t>sahil@theminimalist.in</t>
        </is>
      </c>
      <c r="H2767" t="inlineStr">
        <is>
          <t>Chirag</t>
        </is>
      </c>
      <c r="J2767" t="inlineStr">
        <is>
          <t>active</t>
        </is>
      </c>
      <c r="K2767" t="n">
        <v>38</v>
      </c>
      <c r="L2767" t="inlineStr">
        <is>
          <t>HIGH</t>
        </is>
      </c>
    </row>
    <row r="2768">
      <c r="A2768" t="inlineStr">
        <is>
          <t>cross_spoc_same_company</t>
        </is>
      </c>
      <c r="B2768" t="inlineStr">
        <is>
          <t>The Minimalist</t>
        </is>
      </c>
      <c r="C2768" t="n">
        <v>2189</v>
      </c>
      <c r="D2768" t="inlineStr">
        <is>
          <t>Sahil</t>
        </is>
      </c>
      <c r="E2768" t="inlineStr">
        <is>
          <t>sahil@theminimalist.in</t>
        </is>
      </c>
      <c r="H2768" t="inlineStr">
        <is>
          <t>Himanshu</t>
        </is>
      </c>
      <c r="J2768" t="inlineStr">
        <is>
          <t>active</t>
        </is>
      </c>
      <c r="K2768" t="n">
        <v>38</v>
      </c>
      <c r="L2768" t="inlineStr">
        <is>
          <t>HIGH</t>
        </is>
      </c>
    </row>
    <row r="2769">
      <c r="A2769" t="inlineStr">
        <is>
          <t>cross_spoc_same_company</t>
        </is>
      </c>
      <c r="B2769" t="inlineStr">
        <is>
          <t>The Minimalist</t>
        </is>
      </c>
      <c r="C2769" t="n">
        <v>2189</v>
      </c>
      <c r="D2769" t="inlineStr">
        <is>
          <t>Sahil</t>
        </is>
      </c>
      <c r="E2769" t="inlineStr">
        <is>
          <t>sahil@theminimalist.in</t>
        </is>
      </c>
      <c r="H2769" t="inlineStr">
        <is>
          <t>Swati</t>
        </is>
      </c>
      <c r="J2769" t="inlineStr">
        <is>
          <t>active</t>
        </is>
      </c>
      <c r="K2769" t="n">
        <v>38</v>
      </c>
      <c r="L2769" t="inlineStr">
        <is>
          <t>HIGH</t>
        </is>
      </c>
    </row>
    <row r="2770">
      <c r="A2770" t="inlineStr">
        <is>
          <t>cross_spoc_same_company</t>
        </is>
      </c>
      <c r="B2770" t="inlineStr">
        <is>
          <t>Thence</t>
        </is>
      </c>
      <c r="C2770" t="n">
        <v>2832</v>
      </c>
      <c r="D2770" t="inlineStr">
        <is>
          <t>Raji</t>
        </is>
      </c>
      <c r="E2770" t="inlineStr">
        <is>
          <t>careers@thence.co</t>
        </is>
      </c>
      <c r="F2770" t="inlineStr">
        <is>
          <t>Design</t>
        </is>
      </c>
      <c r="H2770" t="inlineStr">
        <is>
          <t>Sabari</t>
        </is>
      </c>
      <c r="I2770" t="inlineStr">
        <is>
          <t xml:space="preserve">HR </t>
        </is>
      </c>
      <c r="J2770" t="inlineStr">
        <is>
          <t>dormant_warm</t>
        </is>
      </c>
      <c r="K2770" t="n">
        <v>33</v>
      </c>
      <c r="L2770" t="inlineStr">
        <is>
          <t>HIGH</t>
        </is>
      </c>
    </row>
    <row r="2771">
      <c r="A2771" t="inlineStr">
        <is>
          <t>cross_spoc_same_company</t>
        </is>
      </c>
      <c r="B2771" t="inlineStr">
        <is>
          <t>Thence</t>
        </is>
      </c>
      <c r="C2771" t="n">
        <v>2832</v>
      </c>
      <c r="D2771" t="inlineStr">
        <is>
          <t>Raji</t>
        </is>
      </c>
      <c r="E2771" t="inlineStr">
        <is>
          <t>careers@thence.co</t>
        </is>
      </c>
      <c r="F2771" t="inlineStr">
        <is>
          <t>Design</t>
        </is>
      </c>
      <c r="H2771" t="inlineStr">
        <is>
          <t>Raji</t>
        </is>
      </c>
      <c r="I2771" t="inlineStr">
        <is>
          <t>Recruiter</t>
        </is>
      </c>
      <c r="J2771" t="inlineStr">
        <is>
          <t>dormant_warm</t>
        </is>
      </c>
      <c r="K2771" t="n">
        <v>33</v>
      </c>
      <c r="L2771" t="inlineStr">
        <is>
          <t>HIGH</t>
        </is>
      </c>
    </row>
    <row r="2772">
      <c r="A2772" t="inlineStr">
        <is>
          <t>cross_spoc_same_company</t>
        </is>
      </c>
      <c r="B2772" t="inlineStr">
        <is>
          <t>Thence</t>
        </is>
      </c>
      <c r="C2772" t="n">
        <v>2832</v>
      </c>
      <c r="D2772" t="inlineStr">
        <is>
          <t>Sabari</t>
        </is>
      </c>
      <c r="E2772" t="inlineStr">
        <is>
          <t>sabari@thence.co</t>
        </is>
      </c>
      <c r="F2772" t="inlineStr">
        <is>
          <t xml:space="preserve">HR </t>
        </is>
      </c>
      <c r="H2772" t="inlineStr">
        <is>
          <t>Raji</t>
        </is>
      </c>
      <c r="I2772" t="inlineStr">
        <is>
          <t>Design</t>
        </is>
      </c>
      <c r="J2772" t="inlineStr">
        <is>
          <t>dormant_warm</t>
        </is>
      </c>
      <c r="K2772" t="n">
        <v>33</v>
      </c>
      <c r="L2772" t="inlineStr">
        <is>
          <t>HIGH</t>
        </is>
      </c>
    </row>
    <row r="2773">
      <c r="A2773" t="inlineStr">
        <is>
          <t>cross_spoc_same_company</t>
        </is>
      </c>
      <c r="B2773" t="inlineStr">
        <is>
          <t>Thence</t>
        </is>
      </c>
      <c r="C2773" t="n">
        <v>2832</v>
      </c>
      <c r="D2773" t="inlineStr">
        <is>
          <t>Sabari</t>
        </is>
      </c>
      <c r="E2773" t="inlineStr">
        <is>
          <t>sabari@thence.co</t>
        </is>
      </c>
      <c r="F2773" t="inlineStr">
        <is>
          <t xml:space="preserve">HR </t>
        </is>
      </c>
      <c r="H2773" t="inlineStr">
        <is>
          <t>Raji</t>
        </is>
      </c>
      <c r="I2773" t="inlineStr">
        <is>
          <t>Recruiter</t>
        </is>
      </c>
      <c r="J2773" t="inlineStr">
        <is>
          <t>dormant_warm</t>
        </is>
      </c>
      <c r="K2773" t="n">
        <v>33</v>
      </c>
      <c r="L2773" t="inlineStr">
        <is>
          <t>HIGH</t>
        </is>
      </c>
    </row>
    <row r="2774">
      <c r="A2774" t="inlineStr">
        <is>
          <t>cross_spoc_same_company</t>
        </is>
      </c>
      <c r="B2774" t="inlineStr">
        <is>
          <t>Thence</t>
        </is>
      </c>
      <c r="C2774" t="n">
        <v>2832</v>
      </c>
      <c r="D2774" t="inlineStr">
        <is>
          <t>Raji</t>
        </is>
      </c>
      <c r="E2774" t="inlineStr">
        <is>
          <t>raji@thence.co</t>
        </is>
      </c>
      <c r="F2774" t="inlineStr">
        <is>
          <t>Recruiter</t>
        </is>
      </c>
      <c r="H2774" t="inlineStr">
        <is>
          <t>Raji</t>
        </is>
      </c>
      <c r="I2774" t="inlineStr">
        <is>
          <t>Design</t>
        </is>
      </c>
      <c r="J2774" t="inlineStr">
        <is>
          <t>dormant_warm</t>
        </is>
      </c>
      <c r="K2774" t="n">
        <v>33</v>
      </c>
      <c r="L2774" t="inlineStr">
        <is>
          <t>HIGH</t>
        </is>
      </c>
    </row>
    <row r="2775">
      <c r="A2775" t="inlineStr">
        <is>
          <t>cross_spoc_same_company</t>
        </is>
      </c>
      <c r="B2775" t="inlineStr">
        <is>
          <t>Thence</t>
        </is>
      </c>
      <c r="C2775" t="n">
        <v>2832</v>
      </c>
      <c r="D2775" t="inlineStr">
        <is>
          <t>Raji</t>
        </is>
      </c>
      <c r="E2775" t="inlineStr">
        <is>
          <t>raji@thence.co</t>
        </is>
      </c>
      <c r="F2775" t="inlineStr">
        <is>
          <t>Recruiter</t>
        </is>
      </c>
      <c r="H2775" t="inlineStr">
        <is>
          <t>Sabari</t>
        </is>
      </c>
      <c r="I2775" t="inlineStr">
        <is>
          <t xml:space="preserve">HR </t>
        </is>
      </c>
      <c r="J2775" t="inlineStr">
        <is>
          <t>dormant_warm</t>
        </is>
      </c>
      <c r="K2775" t="n">
        <v>33</v>
      </c>
      <c r="L2775" t="inlineStr">
        <is>
          <t>HIGH</t>
        </is>
      </c>
    </row>
    <row r="2776">
      <c r="A2776" t="inlineStr">
        <is>
          <t>cross_spoc_same_company</t>
        </is>
      </c>
      <c r="B2776" t="inlineStr">
        <is>
          <t>Think Design</t>
        </is>
      </c>
      <c r="C2776" t="n">
        <v>196</v>
      </c>
      <c r="D2776" t="inlineStr">
        <is>
          <t xml:space="preserve">Ram </t>
        </is>
      </c>
      <c r="E2776" t="inlineStr">
        <is>
          <t>ramprasadk@think.design</t>
        </is>
      </c>
      <c r="F2776" t="inlineStr">
        <is>
          <t>HR</t>
        </is>
      </c>
      <c r="H2776" t="inlineStr">
        <is>
          <t>Deepali</t>
        </is>
      </c>
      <c r="I2776" t="inlineStr">
        <is>
          <t>Design</t>
        </is>
      </c>
      <c r="J2776" t="inlineStr">
        <is>
          <t>dormant_cold</t>
        </is>
      </c>
      <c r="K2776" t="n">
        <v>27</v>
      </c>
      <c r="L2776" t="inlineStr">
        <is>
          <t>HIGH</t>
        </is>
      </c>
    </row>
    <row r="2777">
      <c r="A2777" t="inlineStr">
        <is>
          <t>cross_spoc_same_company</t>
        </is>
      </c>
      <c r="B2777" t="inlineStr">
        <is>
          <t>Think Design</t>
        </is>
      </c>
      <c r="C2777" t="n">
        <v>196</v>
      </c>
      <c r="D2777" t="inlineStr">
        <is>
          <t xml:space="preserve">Ram </t>
        </is>
      </c>
      <c r="E2777" t="inlineStr">
        <is>
          <t>ramprasadk@think.design</t>
        </is>
      </c>
      <c r="F2777" t="inlineStr">
        <is>
          <t>HR</t>
        </is>
      </c>
      <c r="H2777" t="inlineStr">
        <is>
          <t>Aswathi</t>
        </is>
      </c>
      <c r="I2777" t="inlineStr">
        <is>
          <t>Design</t>
        </is>
      </c>
      <c r="J2777" t="inlineStr">
        <is>
          <t>dormant_cold</t>
        </is>
      </c>
      <c r="K2777" t="n">
        <v>27</v>
      </c>
      <c r="L2777" t="inlineStr">
        <is>
          <t>HIGH</t>
        </is>
      </c>
    </row>
    <row r="2778">
      <c r="A2778" t="inlineStr">
        <is>
          <t>cross_spoc_same_company</t>
        </is>
      </c>
      <c r="B2778" t="inlineStr">
        <is>
          <t>Think Design</t>
        </is>
      </c>
      <c r="C2778" t="n">
        <v>196</v>
      </c>
      <c r="D2778" t="inlineStr">
        <is>
          <t xml:space="preserve">Ram </t>
        </is>
      </c>
      <c r="E2778" t="inlineStr">
        <is>
          <t>ramprasadk@think.design</t>
        </is>
      </c>
      <c r="F2778" t="inlineStr">
        <is>
          <t>HR</t>
        </is>
      </c>
      <c r="H2778" t="inlineStr">
        <is>
          <t xml:space="preserve">Hari </t>
        </is>
      </c>
      <c r="I2778" t="inlineStr">
        <is>
          <t>Design</t>
        </is>
      </c>
      <c r="J2778" t="inlineStr">
        <is>
          <t>dormant_cold</t>
        </is>
      </c>
      <c r="K2778" t="n">
        <v>27</v>
      </c>
      <c r="L2778" t="inlineStr">
        <is>
          <t>HIGH</t>
        </is>
      </c>
    </row>
    <row r="2779">
      <c r="A2779" t="inlineStr">
        <is>
          <t>cross_spoc_same_company</t>
        </is>
      </c>
      <c r="B2779" t="inlineStr">
        <is>
          <t>Think Design</t>
        </is>
      </c>
      <c r="C2779" t="n">
        <v>196</v>
      </c>
      <c r="D2779" t="inlineStr">
        <is>
          <t>Deepali</t>
        </is>
      </c>
      <c r="E2779" t="inlineStr">
        <is>
          <t>deepali.saini@think.design</t>
        </is>
      </c>
      <c r="F2779" t="inlineStr">
        <is>
          <t>Design</t>
        </is>
      </c>
      <c r="H2779" t="inlineStr">
        <is>
          <t xml:space="preserve">Ram </t>
        </is>
      </c>
      <c r="I2779" t="inlineStr">
        <is>
          <t>HR</t>
        </is>
      </c>
      <c r="J2779" t="inlineStr">
        <is>
          <t>dormant_cold</t>
        </is>
      </c>
      <c r="K2779" t="n">
        <v>27</v>
      </c>
      <c r="L2779" t="inlineStr">
        <is>
          <t>HIGH</t>
        </is>
      </c>
    </row>
    <row r="2780">
      <c r="A2780" t="inlineStr">
        <is>
          <t>cross_spoc_same_company</t>
        </is>
      </c>
      <c r="B2780" t="inlineStr">
        <is>
          <t>Think Design</t>
        </is>
      </c>
      <c r="C2780" t="n">
        <v>196</v>
      </c>
      <c r="D2780" t="inlineStr">
        <is>
          <t>Deepali</t>
        </is>
      </c>
      <c r="E2780" t="inlineStr">
        <is>
          <t>deepali.saini@think.design</t>
        </is>
      </c>
      <c r="F2780" t="inlineStr">
        <is>
          <t>Design</t>
        </is>
      </c>
      <c r="H2780" t="inlineStr">
        <is>
          <t>Aswathi</t>
        </is>
      </c>
      <c r="I2780" t="inlineStr">
        <is>
          <t>Design</t>
        </is>
      </c>
      <c r="J2780" t="inlineStr">
        <is>
          <t>dormant_cold</t>
        </is>
      </c>
      <c r="K2780" t="n">
        <v>27</v>
      </c>
      <c r="L2780" t="inlineStr">
        <is>
          <t>HIGH</t>
        </is>
      </c>
    </row>
    <row r="2781">
      <c r="A2781" t="inlineStr">
        <is>
          <t>cross_spoc_same_company</t>
        </is>
      </c>
      <c r="B2781" t="inlineStr">
        <is>
          <t>Think Design</t>
        </is>
      </c>
      <c r="C2781" t="n">
        <v>196</v>
      </c>
      <c r="D2781" t="inlineStr">
        <is>
          <t>Deepali</t>
        </is>
      </c>
      <c r="E2781" t="inlineStr">
        <is>
          <t>deepali.saini@think.design</t>
        </is>
      </c>
      <c r="F2781" t="inlineStr">
        <is>
          <t>Design</t>
        </is>
      </c>
      <c r="H2781" t="inlineStr">
        <is>
          <t xml:space="preserve">Hari </t>
        </is>
      </c>
      <c r="I2781" t="inlineStr">
        <is>
          <t>Design</t>
        </is>
      </c>
      <c r="J2781" t="inlineStr">
        <is>
          <t>dormant_cold</t>
        </is>
      </c>
      <c r="K2781" t="n">
        <v>27</v>
      </c>
      <c r="L2781" t="inlineStr">
        <is>
          <t>HIGH</t>
        </is>
      </c>
    </row>
    <row r="2782">
      <c r="A2782" t="inlineStr">
        <is>
          <t>cross_spoc_same_company</t>
        </is>
      </c>
      <c r="B2782" t="inlineStr">
        <is>
          <t>Think Design</t>
        </is>
      </c>
      <c r="C2782" t="n">
        <v>196</v>
      </c>
      <c r="D2782" t="inlineStr">
        <is>
          <t>Aswathi</t>
        </is>
      </c>
      <c r="E2782" t="inlineStr">
        <is>
          <t>aswathimp@think.design</t>
        </is>
      </c>
      <c r="F2782" t="inlineStr">
        <is>
          <t>Design</t>
        </is>
      </c>
      <c r="H2782" t="inlineStr">
        <is>
          <t xml:space="preserve">Ram </t>
        </is>
      </c>
      <c r="I2782" t="inlineStr">
        <is>
          <t>HR</t>
        </is>
      </c>
      <c r="J2782" t="inlineStr">
        <is>
          <t>dormant_cold</t>
        </is>
      </c>
      <c r="K2782" t="n">
        <v>27</v>
      </c>
      <c r="L2782" t="inlineStr">
        <is>
          <t>HIGH</t>
        </is>
      </c>
    </row>
    <row r="2783">
      <c r="A2783" t="inlineStr">
        <is>
          <t>cross_spoc_same_company</t>
        </is>
      </c>
      <c r="B2783" t="inlineStr">
        <is>
          <t>Think Design</t>
        </is>
      </c>
      <c r="C2783" t="n">
        <v>196</v>
      </c>
      <c r="D2783" t="inlineStr">
        <is>
          <t>Aswathi</t>
        </is>
      </c>
      <c r="E2783" t="inlineStr">
        <is>
          <t>aswathimp@think.design</t>
        </is>
      </c>
      <c r="F2783" t="inlineStr">
        <is>
          <t>Design</t>
        </is>
      </c>
      <c r="H2783" t="inlineStr">
        <is>
          <t>Deepali</t>
        </is>
      </c>
      <c r="I2783" t="inlineStr">
        <is>
          <t>Design</t>
        </is>
      </c>
      <c r="J2783" t="inlineStr">
        <is>
          <t>dormant_cold</t>
        </is>
      </c>
      <c r="K2783" t="n">
        <v>27</v>
      </c>
      <c r="L2783" t="inlineStr">
        <is>
          <t>HIGH</t>
        </is>
      </c>
    </row>
    <row r="2784">
      <c r="A2784" t="inlineStr">
        <is>
          <t>cross_spoc_same_company</t>
        </is>
      </c>
      <c r="B2784" t="inlineStr">
        <is>
          <t>Think Design</t>
        </is>
      </c>
      <c r="C2784" t="n">
        <v>196</v>
      </c>
      <c r="D2784" t="inlineStr">
        <is>
          <t>Aswathi</t>
        </is>
      </c>
      <c r="E2784" t="inlineStr">
        <is>
          <t>aswathimp@think.design</t>
        </is>
      </c>
      <c r="F2784" t="inlineStr">
        <is>
          <t>Design</t>
        </is>
      </c>
      <c r="H2784" t="inlineStr">
        <is>
          <t xml:space="preserve">Hari </t>
        </is>
      </c>
      <c r="I2784" t="inlineStr">
        <is>
          <t>Design</t>
        </is>
      </c>
      <c r="J2784" t="inlineStr">
        <is>
          <t>dormant_cold</t>
        </is>
      </c>
      <c r="K2784" t="n">
        <v>27</v>
      </c>
      <c r="L2784" t="inlineStr">
        <is>
          <t>HIGH</t>
        </is>
      </c>
    </row>
    <row r="2785">
      <c r="A2785" t="inlineStr">
        <is>
          <t>cross_spoc_same_company</t>
        </is>
      </c>
      <c r="B2785" t="inlineStr">
        <is>
          <t>Think Design</t>
        </is>
      </c>
      <c r="C2785" t="n">
        <v>196</v>
      </c>
      <c r="D2785" t="inlineStr">
        <is>
          <t xml:space="preserve">Hari </t>
        </is>
      </c>
      <c r="E2785" t="inlineStr">
        <is>
          <t>harinallan@think.design</t>
        </is>
      </c>
      <c r="F2785" t="inlineStr">
        <is>
          <t>Design</t>
        </is>
      </c>
      <c r="H2785" t="inlineStr">
        <is>
          <t xml:space="preserve">Ram </t>
        </is>
      </c>
      <c r="I2785" t="inlineStr">
        <is>
          <t>HR</t>
        </is>
      </c>
      <c r="J2785" t="inlineStr">
        <is>
          <t>dormant_cold</t>
        </is>
      </c>
      <c r="K2785" t="n">
        <v>27</v>
      </c>
      <c r="L2785" t="inlineStr">
        <is>
          <t>HIGH</t>
        </is>
      </c>
    </row>
    <row r="2786">
      <c r="A2786" t="inlineStr">
        <is>
          <t>cross_spoc_same_company</t>
        </is>
      </c>
      <c r="B2786" t="inlineStr">
        <is>
          <t>Think Design</t>
        </is>
      </c>
      <c r="C2786" t="n">
        <v>196</v>
      </c>
      <c r="D2786" t="inlineStr">
        <is>
          <t xml:space="preserve">Hari </t>
        </is>
      </c>
      <c r="E2786" t="inlineStr">
        <is>
          <t>harinallan@think.design</t>
        </is>
      </c>
      <c r="F2786" t="inlineStr">
        <is>
          <t>Design</t>
        </is>
      </c>
      <c r="H2786" t="inlineStr">
        <is>
          <t>Deepali</t>
        </is>
      </c>
      <c r="I2786" t="inlineStr">
        <is>
          <t>Design</t>
        </is>
      </c>
      <c r="J2786" t="inlineStr">
        <is>
          <t>dormant_cold</t>
        </is>
      </c>
      <c r="K2786" t="n">
        <v>27</v>
      </c>
      <c r="L2786" t="inlineStr">
        <is>
          <t>HIGH</t>
        </is>
      </c>
    </row>
    <row r="2787">
      <c r="A2787" t="inlineStr">
        <is>
          <t>cross_spoc_same_company</t>
        </is>
      </c>
      <c r="B2787" t="inlineStr">
        <is>
          <t>Think Design</t>
        </is>
      </c>
      <c r="C2787" t="n">
        <v>196</v>
      </c>
      <c r="D2787" t="inlineStr">
        <is>
          <t xml:space="preserve">Hari </t>
        </is>
      </c>
      <c r="E2787" t="inlineStr">
        <is>
          <t>harinallan@think.design</t>
        </is>
      </c>
      <c r="F2787" t="inlineStr">
        <is>
          <t>Design</t>
        </is>
      </c>
      <c r="H2787" t="inlineStr">
        <is>
          <t>Aswathi</t>
        </is>
      </c>
      <c r="I2787" t="inlineStr">
        <is>
          <t>Design</t>
        </is>
      </c>
      <c r="J2787" t="inlineStr">
        <is>
          <t>dormant_cold</t>
        </is>
      </c>
      <c r="K2787" t="n">
        <v>27</v>
      </c>
      <c r="L2787" t="inlineStr">
        <is>
          <t>HIGH</t>
        </is>
      </c>
    </row>
    <row r="2788">
      <c r="A2788" t="inlineStr">
        <is>
          <t>cross_spoc_same_company</t>
        </is>
      </c>
      <c r="B2788" t="inlineStr">
        <is>
          <t>Times Internet</t>
        </is>
      </c>
      <c r="C2788" t="n">
        <v>1706</v>
      </c>
      <c r="D2788" t="inlineStr">
        <is>
          <t>Rahul</t>
        </is>
      </c>
      <c r="E2788" t="inlineStr">
        <is>
          <t>rahul.mishra@timesinternet.in</t>
        </is>
      </c>
      <c r="F2788" t="inlineStr">
        <is>
          <t>TA</t>
        </is>
      </c>
      <c r="H2788" t="inlineStr">
        <is>
          <t>Shashank</t>
        </is>
      </c>
      <c r="I2788" t="inlineStr">
        <is>
          <t>TA</t>
        </is>
      </c>
      <c r="J2788" t="inlineStr">
        <is>
          <t>dormant_cold</t>
        </is>
      </c>
      <c r="K2788" t="n">
        <v>70</v>
      </c>
      <c r="L2788" t="inlineStr">
        <is>
          <t>HIGH</t>
        </is>
      </c>
    </row>
    <row r="2789">
      <c r="A2789" t="inlineStr">
        <is>
          <t>cross_spoc_same_company</t>
        </is>
      </c>
      <c r="B2789" t="inlineStr">
        <is>
          <t>Times Internet</t>
        </is>
      </c>
      <c r="C2789" t="n">
        <v>1706</v>
      </c>
      <c r="D2789" t="inlineStr">
        <is>
          <t>Rahul</t>
        </is>
      </c>
      <c r="E2789" t="inlineStr">
        <is>
          <t>rahul.mishra@timesinternet.in</t>
        </is>
      </c>
      <c r="F2789" t="inlineStr">
        <is>
          <t>TA</t>
        </is>
      </c>
      <c r="H2789" t="inlineStr">
        <is>
          <t>Pratim</t>
        </is>
      </c>
      <c r="J2789" t="inlineStr">
        <is>
          <t>dormant_cold</t>
        </is>
      </c>
      <c r="K2789" t="n">
        <v>70</v>
      </c>
      <c r="L2789" t="inlineStr">
        <is>
          <t>HIGH</t>
        </is>
      </c>
    </row>
    <row r="2790">
      <c r="A2790" t="inlineStr">
        <is>
          <t>cross_spoc_same_company</t>
        </is>
      </c>
      <c r="B2790" t="inlineStr">
        <is>
          <t>Times Internet</t>
        </is>
      </c>
      <c r="C2790" t="n">
        <v>1706</v>
      </c>
      <c r="D2790" t="inlineStr">
        <is>
          <t>Rahul</t>
        </is>
      </c>
      <c r="E2790" t="inlineStr">
        <is>
          <t>rahul.mishra@timesinternet.in</t>
        </is>
      </c>
      <c r="F2790" t="inlineStr">
        <is>
          <t>TA</t>
        </is>
      </c>
      <c r="H2790" t="inlineStr">
        <is>
          <t>Rahul</t>
        </is>
      </c>
      <c r="J2790" t="inlineStr">
        <is>
          <t>dormant_cold</t>
        </is>
      </c>
      <c r="K2790" t="n">
        <v>70</v>
      </c>
      <c r="L2790" t="inlineStr">
        <is>
          <t>HIGH</t>
        </is>
      </c>
    </row>
    <row r="2791">
      <c r="A2791" t="inlineStr">
        <is>
          <t>cross_spoc_same_company</t>
        </is>
      </c>
      <c r="B2791" t="inlineStr">
        <is>
          <t>Times Internet</t>
        </is>
      </c>
      <c r="C2791" t="n">
        <v>1706</v>
      </c>
      <c r="D2791" t="inlineStr">
        <is>
          <t>Shashank</t>
        </is>
      </c>
      <c r="E2791" t="inlineStr">
        <is>
          <t>shashank.chandel@timesinternet.in</t>
        </is>
      </c>
      <c r="F2791" t="inlineStr">
        <is>
          <t>TA</t>
        </is>
      </c>
      <c r="H2791" t="inlineStr">
        <is>
          <t>Rahul</t>
        </is>
      </c>
      <c r="I2791" t="inlineStr">
        <is>
          <t>TA</t>
        </is>
      </c>
      <c r="J2791" t="inlineStr">
        <is>
          <t>dormant_cold</t>
        </is>
      </c>
      <c r="K2791" t="n">
        <v>70</v>
      </c>
      <c r="L2791" t="inlineStr">
        <is>
          <t>HIGH</t>
        </is>
      </c>
    </row>
    <row r="2792">
      <c r="A2792" t="inlineStr">
        <is>
          <t>cross_spoc_same_company</t>
        </is>
      </c>
      <c r="B2792" t="inlineStr">
        <is>
          <t>Times Internet</t>
        </is>
      </c>
      <c r="C2792" t="n">
        <v>1706</v>
      </c>
      <c r="D2792" t="inlineStr">
        <is>
          <t>Shashank</t>
        </is>
      </c>
      <c r="E2792" t="inlineStr">
        <is>
          <t>shashank.chandel@timesinternet.in</t>
        </is>
      </c>
      <c r="F2792" t="inlineStr">
        <is>
          <t>TA</t>
        </is>
      </c>
      <c r="H2792" t="inlineStr">
        <is>
          <t>Pratim</t>
        </is>
      </c>
      <c r="J2792" t="inlineStr">
        <is>
          <t>dormant_cold</t>
        </is>
      </c>
      <c r="K2792" t="n">
        <v>70</v>
      </c>
      <c r="L2792" t="inlineStr">
        <is>
          <t>HIGH</t>
        </is>
      </c>
    </row>
    <row r="2793">
      <c r="A2793" t="inlineStr">
        <is>
          <t>cross_spoc_same_company</t>
        </is>
      </c>
      <c r="B2793" t="inlineStr">
        <is>
          <t>Times Internet</t>
        </is>
      </c>
      <c r="C2793" t="n">
        <v>1706</v>
      </c>
      <c r="D2793" t="inlineStr">
        <is>
          <t>Shashank</t>
        </is>
      </c>
      <c r="E2793" t="inlineStr">
        <is>
          <t>shashank.chandel@timesinternet.in</t>
        </is>
      </c>
      <c r="F2793" t="inlineStr">
        <is>
          <t>TA</t>
        </is>
      </c>
      <c r="H2793" t="inlineStr">
        <is>
          <t>Rahul</t>
        </is>
      </c>
      <c r="J2793" t="inlineStr">
        <is>
          <t>dormant_cold</t>
        </is>
      </c>
      <c r="K2793" t="n">
        <v>70</v>
      </c>
      <c r="L2793" t="inlineStr">
        <is>
          <t>HIGH</t>
        </is>
      </c>
    </row>
    <row r="2794">
      <c r="A2794" t="inlineStr">
        <is>
          <t>cross_spoc_same_company</t>
        </is>
      </c>
      <c r="B2794" t="inlineStr">
        <is>
          <t>Times Internet</t>
        </is>
      </c>
      <c r="C2794" t="n">
        <v>1706</v>
      </c>
      <c r="D2794" t="inlineStr">
        <is>
          <t>Pratim</t>
        </is>
      </c>
      <c r="E2794" t="inlineStr">
        <is>
          <t>pratim.putatunda@timesgroup.com</t>
        </is>
      </c>
      <c r="H2794" t="inlineStr">
        <is>
          <t>Rahul</t>
        </is>
      </c>
      <c r="I2794" t="inlineStr">
        <is>
          <t>TA</t>
        </is>
      </c>
      <c r="J2794" t="inlineStr">
        <is>
          <t>dormant_cold</t>
        </is>
      </c>
      <c r="K2794" t="n">
        <v>70</v>
      </c>
      <c r="L2794" t="inlineStr">
        <is>
          <t>HIGH</t>
        </is>
      </c>
    </row>
    <row r="2795">
      <c r="A2795" t="inlineStr">
        <is>
          <t>cross_spoc_same_company</t>
        </is>
      </c>
      <c r="B2795" t="inlineStr">
        <is>
          <t>Times Internet</t>
        </is>
      </c>
      <c r="C2795" t="n">
        <v>1706</v>
      </c>
      <c r="D2795" t="inlineStr">
        <is>
          <t>Pratim</t>
        </is>
      </c>
      <c r="E2795" t="inlineStr">
        <is>
          <t>pratim.putatunda@timesgroup.com</t>
        </is>
      </c>
      <c r="H2795" t="inlineStr">
        <is>
          <t>Shashank</t>
        </is>
      </c>
      <c r="I2795" t="inlineStr">
        <is>
          <t>TA</t>
        </is>
      </c>
      <c r="J2795" t="inlineStr">
        <is>
          <t>dormant_cold</t>
        </is>
      </c>
      <c r="K2795" t="n">
        <v>70</v>
      </c>
      <c r="L2795" t="inlineStr">
        <is>
          <t>HIGH</t>
        </is>
      </c>
    </row>
    <row r="2796">
      <c r="A2796" t="inlineStr">
        <is>
          <t>cross_spoc_same_company</t>
        </is>
      </c>
      <c r="B2796" t="inlineStr">
        <is>
          <t>Times Internet</t>
        </is>
      </c>
      <c r="C2796" t="n">
        <v>1706</v>
      </c>
      <c r="D2796" t="inlineStr">
        <is>
          <t>Pratim</t>
        </is>
      </c>
      <c r="E2796" t="inlineStr">
        <is>
          <t>pratim.putatunda@timesgroup.com</t>
        </is>
      </c>
      <c r="H2796" t="inlineStr">
        <is>
          <t>Rahul</t>
        </is>
      </c>
      <c r="J2796" t="inlineStr">
        <is>
          <t>dormant_cold</t>
        </is>
      </c>
      <c r="K2796" t="n">
        <v>70</v>
      </c>
      <c r="L2796" t="inlineStr">
        <is>
          <t>HIGH</t>
        </is>
      </c>
    </row>
    <row r="2797">
      <c r="A2797" t="inlineStr">
        <is>
          <t>cross_spoc_same_company</t>
        </is>
      </c>
      <c r="B2797" t="inlineStr">
        <is>
          <t>Times Internet</t>
        </is>
      </c>
      <c r="C2797" t="n">
        <v>1706</v>
      </c>
      <c r="D2797" t="inlineStr">
        <is>
          <t>Rahul</t>
        </is>
      </c>
      <c r="E2797" t="inlineStr">
        <is>
          <t>rahul.rathor@timesinternet.in</t>
        </is>
      </c>
      <c r="G2797" t="inlineStr">
        <is>
          <t>https://www.linkedin.com/in/rahulrathor/</t>
        </is>
      </c>
      <c r="H2797" t="inlineStr">
        <is>
          <t>Rahul</t>
        </is>
      </c>
      <c r="I2797" t="inlineStr">
        <is>
          <t>TA</t>
        </is>
      </c>
      <c r="J2797" t="inlineStr">
        <is>
          <t>dormant_cold</t>
        </is>
      </c>
      <c r="K2797" t="n">
        <v>70</v>
      </c>
      <c r="L2797" t="inlineStr">
        <is>
          <t>HIGH</t>
        </is>
      </c>
    </row>
    <row r="2798">
      <c r="A2798" t="inlineStr">
        <is>
          <t>cross_spoc_same_company</t>
        </is>
      </c>
      <c r="B2798" t="inlineStr">
        <is>
          <t>Times Internet</t>
        </is>
      </c>
      <c r="C2798" t="n">
        <v>1706</v>
      </c>
      <c r="D2798" t="inlineStr">
        <is>
          <t>Rahul</t>
        </is>
      </c>
      <c r="E2798" t="inlineStr">
        <is>
          <t>rahul.rathor@timesinternet.in</t>
        </is>
      </c>
      <c r="G2798" t="inlineStr">
        <is>
          <t>https://www.linkedin.com/in/rahulrathor/</t>
        </is>
      </c>
      <c r="H2798" t="inlineStr">
        <is>
          <t>Shashank</t>
        </is>
      </c>
      <c r="I2798" t="inlineStr">
        <is>
          <t>TA</t>
        </is>
      </c>
      <c r="J2798" t="inlineStr">
        <is>
          <t>dormant_cold</t>
        </is>
      </c>
      <c r="K2798" t="n">
        <v>70</v>
      </c>
      <c r="L2798" t="inlineStr">
        <is>
          <t>HIGH</t>
        </is>
      </c>
    </row>
    <row r="2799">
      <c r="A2799" t="inlineStr">
        <is>
          <t>cross_spoc_same_company</t>
        </is>
      </c>
      <c r="B2799" t="inlineStr">
        <is>
          <t>Times Internet</t>
        </is>
      </c>
      <c r="C2799" t="n">
        <v>1706</v>
      </c>
      <c r="D2799" t="inlineStr">
        <is>
          <t>Rahul</t>
        </is>
      </c>
      <c r="E2799" t="inlineStr">
        <is>
          <t>rahul.rathor@timesinternet.in</t>
        </is>
      </c>
      <c r="G2799" t="inlineStr">
        <is>
          <t>https://www.linkedin.com/in/rahulrathor/</t>
        </is>
      </c>
      <c r="H2799" t="inlineStr">
        <is>
          <t>Pratim</t>
        </is>
      </c>
      <c r="J2799" t="inlineStr">
        <is>
          <t>dormant_cold</t>
        </is>
      </c>
      <c r="K2799" t="n">
        <v>70</v>
      </c>
      <c r="L2799" t="inlineStr">
        <is>
          <t>HIGH</t>
        </is>
      </c>
    </row>
    <row r="2800">
      <c r="A2800" t="inlineStr">
        <is>
          <t>cross_spoc_same_company</t>
        </is>
      </c>
      <c r="B2800" t="inlineStr">
        <is>
          <t>Tiramisu Media</t>
        </is>
      </c>
      <c r="C2800" t="n">
        <v>2946</v>
      </c>
      <c r="D2800" t="inlineStr">
        <is>
          <t>Harshal</t>
        </is>
      </c>
      <c r="E2800" t="inlineStr">
        <is>
          <t>harsha@tiramisumedia.com</t>
        </is>
      </c>
      <c r="H2800" t="inlineStr">
        <is>
          <t>Kiran</t>
        </is>
      </c>
      <c r="I2800" t="inlineStr">
        <is>
          <t>Operation</t>
        </is>
      </c>
      <c r="J2800" t="inlineStr">
        <is>
          <t>dormant_cold</t>
        </is>
      </c>
      <c r="K2800" t="n">
        <v>6</v>
      </c>
      <c r="L2800" t="inlineStr">
        <is>
          <t>HIGH</t>
        </is>
      </c>
    </row>
    <row r="2801">
      <c r="A2801" t="inlineStr">
        <is>
          <t>cross_spoc_same_company</t>
        </is>
      </c>
      <c r="B2801" t="inlineStr">
        <is>
          <t>Tiramisu Media</t>
        </is>
      </c>
      <c r="C2801" t="n">
        <v>2946</v>
      </c>
      <c r="D2801" t="inlineStr">
        <is>
          <t>Kiran</t>
        </is>
      </c>
      <c r="E2801" t="inlineStr">
        <is>
          <t>kiran@tiramisumedia.com</t>
        </is>
      </c>
      <c r="F2801" t="inlineStr">
        <is>
          <t>Operation</t>
        </is>
      </c>
      <c r="H2801" t="inlineStr">
        <is>
          <t>Harshal</t>
        </is>
      </c>
      <c r="J2801" t="inlineStr">
        <is>
          <t>dormant_cold</t>
        </is>
      </c>
      <c r="K2801" t="n">
        <v>6</v>
      </c>
      <c r="L2801" t="inlineStr">
        <is>
          <t>HIGH</t>
        </is>
      </c>
    </row>
    <row r="2802">
      <c r="A2802" t="inlineStr">
        <is>
          <t>cross_spoc_same_company</t>
        </is>
      </c>
      <c r="B2802" t="inlineStr">
        <is>
          <t>Toppr</t>
        </is>
      </c>
      <c r="C2802" t="n">
        <v>1228</v>
      </c>
      <c r="D2802" t="inlineStr">
        <is>
          <t>Arshad</t>
        </is>
      </c>
      <c r="E2802" t="inlineStr">
        <is>
          <t>arshad.shahid@toppr.com</t>
        </is>
      </c>
      <c r="F2802" t="inlineStr">
        <is>
          <t>Design</t>
        </is>
      </c>
      <c r="H2802" t="inlineStr">
        <is>
          <t>Arvind</t>
        </is>
      </c>
      <c r="I2802" t="inlineStr">
        <is>
          <t>TA</t>
        </is>
      </c>
      <c r="J2802" t="inlineStr">
        <is>
          <t>unknown</t>
        </is>
      </c>
      <c r="K2802" t="n">
        <v>0</v>
      </c>
      <c r="L2802" t="inlineStr">
        <is>
          <t>HIGH</t>
        </is>
      </c>
    </row>
    <row r="2803">
      <c r="A2803" t="inlineStr">
        <is>
          <t>cross_spoc_same_company</t>
        </is>
      </c>
      <c r="B2803" t="inlineStr">
        <is>
          <t>Toppr</t>
        </is>
      </c>
      <c r="C2803" t="n">
        <v>1228</v>
      </c>
      <c r="D2803" t="inlineStr">
        <is>
          <t>Arvind</t>
        </is>
      </c>
      <c r="E2803" t="inlineStr">
        <is>
          <t>arvind.nishad@toppr.com</t>
        </is>
      </c>
      <c r="F2803" t="inlineStr">
        <is>
          <t>TA</t>
        </is>
      </c>
      <c r="H2803" t="inlineStr">
        <is>
          <t>Arshad</t>
        </is>
      </c>
      <c r="I2803" t="inlineStr">
        <is>
          <t>Design</t>
        </is>
      </c>
      <c r="J2803" t="inlineStr">
        <is>
          <t>unknown</t>
        </is>
      </c>
      <c r="K2803" t="n">
        <v>0</v>
      </c>
      <c r="L2803" t="inlineStr">
        <is>
          <t>HIGH</t>
        </is>
      </c>
    </row>
    <row r="2804">
      <c r="A2804" t="inlineStr">
        <is>
          <t>cross_spoc_same_company</t>
        </is>
      </c>
      <c r="B2804" t="inlineStr">
        <is>
          <t>Tracxn</t>
        </is>
      </c>
      <c r="C2804" t="n">
        <v>2037</v>
      </c>
      <c r="D2804" t="inlineStr">
        <is>
          <t>Bhaskar</t>
        </is>
      </c>
      <c r="E2804" t="inlineStr">
        <is>
          <t>bhaskar.sharma@tracxn.com</t>
        </is>
      </c>
      <c r="H2804" t="inlineStr">
        <is>
          <t>Barsilona</t>
        </is>
      </c>
      <c r="J2804" t="inlineStr">
        <is>
          <t>unknown</t>
        </is>
      </c>
      <c r="K2804" t="n">
        <v>0</v>
      </c>
      <c r="L2804" t="inlineStr">
        <is>
          <t>HIGH</t>
        </is>
      </c>
    </row>
    <row r="2805">
      <c r="A2805" t="inlineStr">
        <is>
          <t>cross_spoc_same_company</t>
        </is>
      </c>
      <c r="B2805" t="inlineStr">
        <is>
          <t>Tracxn</t>
        </is>
      </c>
      <c r="C2805" t="n">
        <v>2037</v>
      </c>
      <c r="D2805" t="inlineStr">
        <is>
          <t>Barsilona</t>
        </is>
      </c>
      <c r="E2805" t="inlineStr">
        <is>
          <t>barsilona.dikshit@tracxn.com</t>
        </is>
      </c>
      <c r="H2805" t="inlineStr">
        <is>
          <t>Bhaskar</t>
        </is>
      </c>
      <c r="J2805" t="inlineStr">
        <is>
          <t>unknown</t>
        </is>
      </c>
      <c r="K2805" t="n">
        <v>0</v>
      </c>
      <c r="L2805" t="inlineStr">
        <is>
          <t>HIGH</t>
        </is>
      </c>
    </row>
    <row r="2806">
      <c r="A2806" t="inlineStr">
        <is>
          <t>cross_spoc_same_company</t>
        </is>
      </c>
      <c r="B2806" t="inlineStr">
        <is>
          <t>Tranzact</t>
        </is>
      </c>
      <c r="C2806" t="n">
        <v>3685</v>
      </c>
      <c r="D2806" t="inlineStr">
        <is>
          <t>Harikesh</t>
        </is>
      </c>
      <c r="E2806" t="inlineStr">
        <is>
          <t>harikesh@letstranzact.com</t>
        </is>
      </c>
      <c r="F2806" t="inlineStr">
        <is>
          <t>TA</t>
        </is>
      </c>
      <c r="H2806" t="inlineStr">
        <is>
          <t>Akhil</t>
        </is>
      </c>
      <c r="I2806" t="inlineStr">
        <is>
          <t>Operation</t>
        </is>
      </c>
      <c r="J2806" t="inlineStr">
        <is>
          <t>dormant_cold</t>
        </is>
      </c>
      <c r="K2806" t="n">
        <v>3</v>
      </c>
      <c r="L2806" t="inlineStr">
        <is>
          <t>HIGH</t>
        </is>
      </c>
    </row>
    <row r="2807">
      <c r="A2807" t="inlineStr">
        <is>
          <t>cross_spoc_same_company</t>
        </is>
      </c>
      <c r="B2807" t="inlineStr">
        <is>
          <t>Tranzact</t>
        </is>
      </c>
      <c r="C2807" t="n">
        <v>3685</v>
      </c>
      <c r="D2807" t="inlineStr">
        <is>
          <t>Akhil</t>
        </is>
      </c>
      <c r="E2807" t="inlineStr">
        <is>
          <t>akhil@letstranzact.com</t>
        </is>
      </c>
      <c r="F2807" t="inlineStr">
        <is>
          <t>Operation</t>
        </is>
      </c>
      <c r="H2807" t="inlineStr">
        <is>
          <t>Harikesh</t>
        </is>
      </c>
      <c r="I2807" t="inlineStr">
        <is>
          <t>TA</t>
        </is>
      </c>
      <c r="J2807" t="inlineStr">
        <is>
          <t>dormant_cold</t>
        </is>
      </c>
      <c r="K2807" t="n">
        <v>3</v>
      </c>
      <c r="L2807" t="inlineStr">
        <is>
          <t>HIGH</t>
        </is>
      </c>
    </row>
    <row r="2808">
      <c r="A2808" t="inlineStr">
        <is>
          <t>cross_spoc_same_company</t>
        </is>
      </c>
      <c r="B2808" t="inlineStr">
        <is>
          <t>Typeset</t>
        </is>
      </c>
      <c r="C2808" t="n">
        <v>3298</v>
      </c>
      <c r="D2808" t="inlineStr">
        <is>
          <t>Shanu</t>
        </is>
      </c>
      <c r="E2808" t="inlineStr">
        <is>
          <t>shanukumar@typeset.io</t>
        </is>
      </c>
      <c r="F2808" t="inlineStr">
        <is>
          <t>Founder</t>
        </is>
      </c>
      <c r="H2808" t="inlineStr">
        <is>
          <t>Saikiran</t>
        </is>
      </c>
      <c r="I2808" t="inlineStr">
        <is>
          <t>CEO</t>
        </is>
      </c>
      <c r="J2808" t="inlineStr">
        <is>
          <t>dormant_cold</t>
        </is>
      </c>
      <c r="K2808" t="n">
        <v>3</v>
      </c>
      <c r="L2808" t="inlineStr">
        <is>
          <t>HIGH</t>
        </is>
      </c>
    </row>
    <row r="2809">
      <c r="A2809" t="inlineStr">
        <is>
          <t>cross_spoc_same_company</t>
        </is>
      </c>
      <c r="B2809" t="inlineStr">
        <is>
          <t>Typeset</t>
        </is>
      </c>
      <c r="C2809" t="n">
        <v>3298</v>
      </c>
      <c r="D2809" t="inlineStr">
        <is>
          <t>Saikiran</t>
        </is>
      </c>
      <c r="E2809" t="inlineStr">
        <is>
          <t>saikiranchandha@typeset.io</t>
        </is>
      </c>
      <c r="F2809" t="inlineStr">
        <is>
          <t>CEO</t>
        </is>
      </c>
      <c r="H2809" t="inlineStr">
        <is>
          <t>Shanu</t>
        </is>
      </c>
      <c r="I2809" t="inlineStr">
        <is>
          <t>Founder</t>
        </is>
      </c>
      <c r="J2809" t="inlineStr">
        <is>
          <t>dormant_cold</t>
        </is>
      </c>
      <c r="K2809" t="n">
        <v>3</v>
      </c>
      <c r="L2809" t="inlineStr">
        <is>
          <t>HIGH</t>
        </is>
      </c>
    </row>
    <row r="2810">
      <c r="A2810" t="inlineStr">
        <is>
          <t>cross_spoc_same_company</t>
        </is>
      </c>
      <c r="B2810" t="inlineStr">
        <is>
          <t>Unacademy</t>
        </is>
      </c>
      <c r="C2810" t="n">
        <v>3860</v>
      </c>
      <c r="D2810" t="inlineStr">
        <is>
          <t>Harsha</t>
        </is>
      </c>
      <c r="E2810" t="inlineStr">
        <is>
          <t>sriharsha.gadde@unacademy.com</t>
        </is>
      </c>
      <c r="F2810" t="inlineStr">
        <is>
          <t>HR</t>
        </is>
      </c>
      <c r="H2810" t="inlineStr">
        <is>
          <t>Shweta</t>
        </is>
      </c>
      <c r="I2810" t="inlineStr">
        <is>
          <t>Marketing</t>
        </is>
      </c>
      <c r="J2810" t="inlineStr">
        <is>
          <t>dormant_cold</t>
        </is>
      </c>
      <c r="K2810" t="n">
        <v>15</v>
      </c>
      <c r="L2810" t="inlineStr">
        <is>
          <t>HIGH</t>
        </is>
      </c>
    </row>
    <row r="2811">
      <c r="A2811" t="inlineStr">
        <is>
          <t>cross_spoc_same_company</t>
        </is>
      </c>
      <c r="B2811" t="inlineStr">
        <is>
          <t>Unacademy</t>
        </is>
      </c>
      <c r="C2811" t="n">
        <v>3860</v>
      </c>
      <c r="D2811" t="inlineStr">
        <is>
          <t>Harsha</t>
        </is>
      </c>
      <c r="E2811" t="inlineStr">
        <is>
          <t>sriharsha.gadde@unacademy.com</t>
        </is>
      </c>
      <c r="F2811" t="inlineStr">
        <is>
          <t>HR</t>
        </is>
      </c>
      <c r="H2811" t="inlineStr">
        <is>
          <t>Aarushi</t>
        </is>
      </c>
      <c r="J2811" t="inlineStr">
        <is>
          <t>dormant_cold</t>
        </is>
      </c>
      <c r="K2811" t="n">
        <v>15</v>
      </c>
      <c r="L2811" t="inlineStr">
        <is>
          <t>HIGH</t>
        </is>
      </c>
    </row>
    <row r="2812">
      <c r="A2812" t="inlineStr">
        <is>
          <t>cross_spoc_same_company</t>
        </is>
      </c>
      <c r="B2812" t="inlineStr">
        <is>
          <t>Unacademy</t>
        </is>
      </c>
      <c r="C2812" t="n">
        <v>3860</v>
      </c>
      <c r="D2812" t="inlineStr">
        <is>
          <t>Shweta</t>
        </is>
      </c>
      <c r="E2812" t="inlineStr">
        <is>
          <t>shweta.sivasankaran@unacademy.com</t>
        </is>
      </c>
      <c r="F2812" t="inlineStr">
        <is>
          <t>Marketing</t>
        </is>
      </c>
      <c r="H2812" t="inlineStr">
        <is>
          <t>Harsha</t>
        </is>
      </c>
      <c r="I2812" t="inlineStr">
        <is>
          <t>HR</t>
        </is>
      </c>
      <c r="J2812" t="inlineStr">
        <is>
          <t>dormant_cold</t>
        </is>
      </c>
      <c r="K2812" t="n">
        <v>15</v>
      </c>
      <c r="L2812" t="inlineStr">
        <is>
          <t>HIGH</t>
        </is>
      </c>
    </row>
    <row r="2813">
      <c r="A2813" t="inlineStr">
        <is>
          <t>cross_spoc_same_company</t>
        </is>
      </c>
      <c r="B2813" t="inlineStr">
        <is>
          <t>Unacademy</t>
        </is>
      </c>
      <c r="C2813" t="n">
        <v>3860</v>
      </c>
      <c r="D2813" t="inlineStr">
        <is>
          <t>Shweta</t>
        </is>
      </c>
      <c r="E2813" t="inlineStr">
        <is>
          <t>shweta.sivasankaran@unacademy.com</t>
        </is>
      </c>
      <c r="F2813" t="inlineStr">
        <is>
          <t>Marketing</t>
        </is>
      </c>
      <c r="H2813" t="inlineStr">
        <is>
          <t>Aarushi</t>
        </is>
      </c>
      <c r="J2813" t="inlineStr">
        <is>
          <t>dormant_cold</t>
        </is>
      </c>
      <c r="K2813" t="n">
        <v>15</v>
      </c>
      <c r="L2813" t="inlineStr">
        <is>
          <t>HIGH</t>
        </is>
      </c>
    </row>
    <row r="2814">
      <c r="A2814" t="inlineStr">
        <is>
          <t>cross_spoc_same_company</t>
        </is>
      </c>
      <c r="B2814" t="inlineStr">
        <is>
          <t>Unacademy</t>
        </is>
      </c>
      <c r="C2814" t="n">
        <v>3860</v>
      </c>
      <c r="D2814" t="inlineStr">
        <is>
          <t>Aarushi</t>
        </is>
      </c>
      <c r="E2814" t="inlineStr">
        <is>
          <t>aarushi.mudgal@unacademy.com</t>
        </is>
      </c>
      <c r="H2814" t="inlineStr">
        <is>
          <t>Harsha</t>
        </is>
      </c>
      <c r="I2814" t="inlineStr">
        <is>
          <t>HR</t>
        </is>
      </c>
      <c r="J2814" t="inlineStr">
        <is>
          <t>dormant_cold</t>
        </is>
      </c>
      <c r="K2814" t="n">
        <v>15</v>
      </c>
      <c r="L2814" t="inlineStr">
        <is>
          <t>HIGH</t>
        </is>
      </c>
    </row>
    <row r="2815">
      <c r="A2815" t="inlineStr">
        <is>
          <t>cross_spoc_same_company</t>
        </is>
      </c>
      <c r="B2815" t="inlineStr">
        <is>
          <t>Unacademy</t>
        </is>
      </c>
      <c r="C2815" t="n">
        <v>3860</v>
      </c>
      <c r="D2815" t="inlineStr">
        <is>
          <t>Aarushi</t>
        </is>
      </c>
      <c r="E2815" t="inlineStr">
        <is>
          <t>aarushi.mudgal@unacademy.com</t>
        </is>
      </c>
      <c r="H2815" t="inlineStr">
        <is>
          <t>Shweta</t>
        </is>
      </c>
      <c r="I2815" t="inlineStr">
        <is>
          <t>Marketing</t>
        </is>
      </c>
      <c r="J2815" t="inlineStr">
        <is>
          <t>dormant_cold</t>
        </is>
      </c>
      <c r="K2815" t="n">
        <v>15</v>
      </c>
      <c r="L2815" t="inlineStr">
        <is>
          <t>HIGH</t>
        </is>
      </c>
    </row>
    <row r="2816">
      <c r="A2816" t="inlineStr">
        <is>
          <t>cross_spoc_same_company</t>
        </is>
      </c>
      <c r="B2816" t="inlineStr">
        <is>
          <t>Unbox Robotics</t>
        </is>
      </c>
      <c r="C2816" t="n">
        <v>4223</v>
      </c>
      <c r="D2816" t="inlineStr">
        <is>
          <t>Prayag</t>
        </is>
      </c>
      <c r="E2816" t="inlineStr">
        <is>
          <t>prayag.l@unboxrobotics.com</t>
        </is>
      </c>
      <c r="F2816" t="inlineStr">
        <is>
          <t>HR</t>
        </is>
      </c>
      <c r="H2816" t="inlineStr">
        <is>
          <t>Aasavari</t>
        </is>
      </c>
      <c r="I2816" t="inlineStr">
        <is>
          <t>TA</t>
        </is>
      </c>
      <c r="J2816" t="inlineStr">
        <is>
          <t>dormant_cold</t>
        </is>
      </c>
      <c r="K2816" t="n">
        <v>6</v>
      </c>
      <c r="L2816" t="inlineStr">
        <is>
          <t>HIGH</t>
        </is>
      </c>
    </row>
    <row r="2817">
      <c r="A2817" t="inlineStr">
        <is>
          <t>cross_spoc_same_company</t>
        </is>
      </c>
      <c r="B2817" t="inlineStr">
        <is>
          <t>Unbox Robotics</t>
        </is>
      </c>
      <c r="C2817" t="n">
        <v>4223</v>
      </c>
      <c r="D2817" t="inlineStr">
        <is>
          <t>Prayag</t>
        </is>
      </c>
      <c r="E2817" t="inlineStr">
        <is>
          <t>prayag.l@unboxrobotics.com</t>
        </is>
      </c>
      <c r="F2817" t="inlineStr">
        <is>
          <t>HR</t>
        </is>
      </c>
      <c r="H2817" t="inlineStr">
        <is>
          <t>Sakshi Pandey</t>
        </is>
      </c>
      <c r="J2817" t="inlineStr">
        <is>
          <t>dormant_cold</t>
        </is>
      </c>
      <c r="K2817" t="n">
        <v>6</v>
      </c>
      <c r="L2817" t="inlineStr">
        <is>
          <t>HIGH</t>
        </is>
      </c>
    </row>
    <row r="2818">
      <c r="A2818" t="inlineStr">
        <is>
          <t>cross_spoc_same_company</t>
        </is>
      </c>
      <c r="B2818" t="inlineStr">
        <is>
          <t>Unbox Robotics</t>
        </is>
      </c>
      <c r="C2818" t="n">
        <v>4223</v>
      </c>
      <c r="D2818" t="inlineStr">
        <is>
          <t>Aasavari</t>
        </is>
      </c>
      <c r="E2818" t="inlineStr">
        <is>
          <t>aasavari.j@unboxrobotics.com</t>
        </is>
      </c>
      <c r="F2818" t="inlineStr">
        <is>
          <t>TA</t>
        </is>
      </c>
      <c r="H2818" t="inlineStr">
        <is>
          <t>Prayag</t>
        </is>
      </c>
      <c r="I2818" t="inlineStr">
        <is>
          <t>HR</t>
        </is>
      </c>
      <c r="J2818" t="inlineStr">
        <is>
          <t>dormant_cold</t>
        </is>
      </c>
      <c r="K2818" t="n">
        <v>6</v>
      </c>
      <c r="L2818" t="inlineStr">
        <is>
          <t>HIGH</t>
        </is>
      </c>
    </row>
    <row r="2819">
      <c r="A2819" t="inlineStr">
        <is>
          <t>cross_spoc_same_company</t>
        </is>
      </c>
      <c r="B2819" t="inlineStr">
        <is>
          <t>Unbox Robotics</t>
        </is>
      </c>
      <c r="C2819" t="n">
        <v>4223</v>
      </c>
      <c r="D2819" t="inlineStr">
        <is>
          <t>Aasavari</t>
        </is>
      </c>
      <c r="E2819" t="inlineStr">
        <is>
          <t>aasavari.j@unboxrobotics.com</t>
        </is>
      </c>
      <c r="F2819" t="inlineStr">
        <is>
          <t>TA</t>
        </is>
      </c>
      <c r="H2819" t="inlineStr">
        <is>
          <t>Sakshi Pandey</t>
        </is>
      </c>
      <c r="J2819" t="inlineStr">
        <is>
          <t>dormant_cold</t>
        </is>
      </c>
      <c r="K2819" t="n">
        <v>6</v>
      </c>
      <c r="L2819" t="inlineStr">
        <is>
          <t>HIGH</t>
        </is>
      </c>
    </row>
    <row r="2820">
      <c r="A2820" t="inlineStr">
        <is>
          <t>cross_spoc_same_company</t>
        </is>
      </c>
      <c r="B2820" t="inlineStr">
        <is>
          <t>Unbox Robotics</t>
        </is>
      </c>
      <c r="C2820" t="n">
        <v>4223</v>
      </c>
      <c r="D2820" t="inlineStr">
        <is>
          <t>Sakshi Pandey</t>
        </is>
      </c>
      <c r="E2820" t="inlineStr">
        <is>
          <t>sakshi.pandey@unboxrobotics.com</t>
        </is>
      </c>
      <c r="H2820" t="inlineStr">
        <is>
          <t>Prayag</t>
        </is>
      </c>
      <c r="I2820" t="inlineStr">
        <is>
          <t>HR</t>
        </is>
      </c>
      <c r="J2820" t="inlineStr">
        <is>
          <t>dormant_cold</t>
        </is>
      </c>
      <c r="K2820" t="n">
        <v>6</v>
      </c>
      <c r="L2820" t="inlineStr">
        <is>
          <t>HIGH</t>
        </is>
      </c>
    </row>
    <row r="2821">
      <c r="A2821" t="inlineStr">
        <is>
          <t>cross_spoc_same_company</t>
        </is>
      </c>
      <c r="B2821" t="inlineStr">
        <is>
          <t>Unbox Robotics</t>
        </is>
      </c>
      <c r="C2821" t="n">
        <v>4223</v>
      </c>
      <c r="D2821" t="inlineStr">
        <is>
          <t>Sakshi Pandey</t>
        </is>
      </c>
      <c r="E2821" t="inlineStr">
        <is>
          <t>sakshi.pandey@unboxrobotics.com</t>
        </is>
      </c>
      <c r="H2821" t="inlineStr">
        <is>
          <t>Aasavari</t>
        </is>
      </c>
      <c r="I2821" t="inlineStr">
        <is>
          <t>TA</t>
        </is>
      </c>
      <c r="J2821" t="inlineStr">
        <is>
          <t>dormant_cold</t>
        </is>
      </c>
      <c r="K2821" t="n">
        <v>6</v>
      </c>
      <c r="L2821" t="inlineStr">
        <is>
          <t>HIGH</t>
        </is>
      </c>
    </row>
    <row r="2822">
      <c r="A2822" t="inlineStr">
        <is>
          <t>cross_spoc_same_company</t>
        </is>
      </c>
      <c r="B2822" t="inlineStr">
        <is>
          <t>Uniqode</t>
        </is>
      </c>
      <c r="C2822" t="n">
        <v>4378</v>
      </c>
      <c r="D2822" t="inlineStr">
        <is>
          <t>Raveena</t>
        </is>
      </c>
      <c r="E2822" t="inlineStr">
        <is>
          <t>raveena.s@uniqode.com</t>
        </is>
      </c>
      <c r="F2822" t="inlineStr">
        <is>
          <t>TA</t>
        </is>
      </c>
      <c r="H2822" t="inlineStr">
        <is>
          <t>Ranjini</t>
        </is>
      </c>
      <c r="J2822" t="inlineStr">
        <is>
          <t>dormant_warm</t>
        </is>
      </c>
      <c r="K2822" t="n">
        <v>13</v>
      </c>
      <c r="L2822" t="inlineStr">
        <is>
          <t>HIGH</t>
        </is>
      </c>
    </row>
    <row r="2823">
      <c r="A2823" t="inlineStr">
        <is>
          <t>cross_spoc_same_company</t>
        </is>
      </c>
      <c r="B2823" t="inlineStr">
        <is>
          <t>Uniqode</t>
        </is>
      </c>
      <c r="C2823" t="n">
        <v>4378</v>
      </c>
      <c r="D2823" t="inlineStr">
        <is>
          <t>Ranjini</t>
        </is>
      </c>
      <c r="E2823" t="inlineStr">
        <is>
          <t>ranjini.b@uniqode.com</t>
        </is>
      </c>
      <c r="H2823" t="inlineStr">
        <is>
          <t>Raveena</t>
        </is>
      </c>
      <c r="I2823" t="inlineStr">
        <is>
          <t>TA</t>
        </is>
      </c>
      <c r="J2823" t="inlineStr">
        <is>
          <t>dormant_warm</t>
        </is>
      </c>
      <c r="K2823" t="n">
        <v>13</v>
      </c>
      <c r="L2823" t="inlineStr">
        <is>
          <t>HIGH</t>
        </is>
      </c>
    </row>
    <row r="2824">
      <c r="A2824" t="inlineStr">
        <is>
          <t>cross_spoc_same_company</t>
        </is>
      </c>
      <c r="B2824" t="inlineStr">
        <is>
          <t>Unstop</t>
        </is>
      </c>
      <c r="C2824" t="n">
        <v>4250</v>
      </c>
      <c r="D2824" t="inlineStr">
        <is>
          <t>Srishti</t>
        </is>
      </c>
      <c r="E2824" t="inlineStr">
        <is>
          <t>srishti@unstop.com</t>
        </is>
      </c>
      <c r="F2824" t="inlineStr">
        <is>
          <t>Design</t>
        </is>
      </c>
      <c r="H2824" t="inlineStr">
        <is>
          <t>Tushar</t>
        </is>
      </c>
      <c r="I2824" t="inlineStr">
        <is>
          <t>Operations</t>
        </is>
      </c>
      <c r="J2824" t="inlineStr">
        <is>
          <t>dormant_cold</t>
        </is>
      </c>
      <c r="K2824" t="n">
        <v>30</v>
      </c>
      <c r="L2824" t="inlineStr">
        <is>
          <t>HIGH</t>
        </is>
      </c>
    </row>
    <row r="2825">
      <c r="A2825" t="inlineStr">
        <is>
          <t>cross_spoc_same_company</t>
        </is>
      </c>
      <c r="B2825" t="inlineStr">
        <is>
          <t>Unstop</t>
        </is>
      </c>
      <c r="C2825" t="n">
        <v>4250</v>
      </c>
      <c r="D2825" t="inlineStr">
        <is>
          <t>Srishti</t>
        </is>
      </c>
      <c r="E2825" t="inlineStr">
        <is>
          <t>srishti@unstop.com</t>
        </is>
      </c>
      <c r="F2825" t="inlineStr">
        <is>
          <t>Design</t>
        </is>
      </c>
      <c r="H2825" t="inlineStr">
        <is>
          <t>HR Team</t>
        </is>
      </c>
      <c r="I2825" t="inlineStr">
        <is>
          <t>HR</t>
        </is>
      </c>
      <c r="J2825" t="inlineStr">
        <is>
          <t>dormant_cold</t>
        </is>
      </c>
      <c r="K2825" t="n">
        <v>30</v>
      </c>
      <c r="L2825" t="inlineStr">
        <is>
          <t>HIGH</t>
        </is>
      </c>
    </row>
    <row r="2826">
      <c r="A2826" t="inlineStr">
        <is>
          <t>cross_spoc_same_company</t>
        </is>
      </c>
      <c r="B2826" t="inlineStr">
        <is>
          <t>Unstop</t>
        </is>
      </c>
      <c r="C2826" t="n">
        <v>4250</v>
      </c>
      <c r="D2826" t="inlineStr">
        <is>
          <t>Srishti</t>
        </is>
      </c>
      <c r="E2826" t="inlineStr">
        <is>
          <t>srishti@unstop.com</t>
        </is>
      </c>
      <c r="F2826" t="inlineStr">
        <is>
          <t>Design</t>
        </is>
      </c>
      <c r="H2826" t="inlineStr">
        <is>
          <t>Yashwardhan</t>
        </is>
      </c>
      <c r="J2826" t="inlineStr">
        <is>
          <t>dormant_cold</t>
        </is>
      </c>
      <c r="K2826" t="n">
        <v>30</v>
      </c>
      <c r="L2826" t="inlineStr">
        <is>
          <t>HIGH</t>
        </is>
      </c>
    </row>
    <row r="2827">
      <c r="A2827" t="inlineStr">
        <is>
          <t>cross_spoc_same_company</t>
        </is>
      </c>
      <c r="B2827" t="inlineStr">
        <is>
          <t>Unstop</t>
        </is>
      </c>
      <c r="C2827" t="n">
        <v>4250</v>
      </c>
      <c r="D2827" t="inlineStr">
        <is>
          <t>Tushar</t>
        </is>
      </c>
      <c r="E2827" t="inlineStr">
        <is>
          <t>tushar@dare2compete.com</t>
        </is>
      </c>
      <c r="F2827" t="inlineStr">
        <is>
          <t>Operations</t>
        </is>
      </c>
      <c r="H2827" t="inlineStr">
        <is>
          <t>Srishti</t>
        </is>
      </c>
      <c r="I2827" t="inlineStr">
        <is>
          <t>Design</t>
        </is>
      </c>
      <c r="J2827" t="inlineStr">
        <is>
          <t>dormant_cold</t>
        </is>
      </c>
      <c r="K2827" t="n">
        <v>30</v>
      </c>
      <c r="L2827" t="inlineStr">
        <is>
          <t>HIGH</t>
        </is>
      </c>
    </row>
    <row r="2828">
      <c r="A2828" t="inlineStr">
        <is>
          <t>cross_spoc_same_company</t>
        </is>
      </c>
      <c r="B2828" t="inlineStr">
        <is>
          <t>Unstop</t>
        </is>
      </c>
      <c r="C2828" t="n">
        <v>4250</v>
      </c>
      <c r="D2828" t="inlineStr">
        <is>
          <t>Tushar</t>
        </is>
      </c>
      <c r="E2828" t="inlineStr">
        <is>
          <t>tushar@dare2compete.com</t>
        </is>
      </c>
      <c r="F2828" t="inlineStr">
        <is>
          <t>Operations</t>
        </is>
      </c>
      <c r="H2828" t="inlineStr">
        <is>
          <t>HR Team</t>
        </is>
      </c>
      <c r="I2828" t="inlineStr">
        <is>
          <t>HR</t>
        </is>
      </c>
      <c r="J2828" t="inlineStr">
        <is>
          <t>dormant_cold</t>
        </is>
      </c>
      <c r="K2828" t="n">
        <v>30</v>
      </c>
      <c r="L2828" t="inlineStr">
        <is>
          <t>HIGH</t>
        </is>
      </c>
    </row>
    <row r="2829">
      <c r="A2829" t="inlineStr">
        <is>
          <t>cross_spoc_same_company</t>
        </is>
      </c>
      <c r="B2829" t="inlineStr">
        <is>
          <t>Unstop</t>
        </is>
      </c>
      <c r="C2829" t="n">
        <v>4250</v>
      </c>
      <c r="D2829" t="inlineStr">
        <is>
          <t>Tushar</t>
        </is>
      </c>
      <c r="E2829" t="inlineStr">
        <is>
          <t>tushar@dare2compete.com</t>
        </is>
      </c>
      <c r="F2829" t="inlineStr">
        <is>
          <t>Operations</t>
        </is>
      </c>
      <c r="H2829" t="inlineStr">
        <is>
          <t>Yashwardhan</t>
        </is>
      </c>
      <c r="J2829" t="inlineStr">
        <is>
          <t>dormant_cold</t>
        </is>
      </c>
      <c r="K2829" t="n">
        <v>30</v>
      </c>
      <c r="L2829" t="inlineStr">
        <is>
          <t>HIGH</t>
        </is>
      </c>
    </row>
    <row r="2830">
      <c r="A2830" t="inlineStr">
        <is>
          <t>cross_spoc_same_company</t>
        </is>
      </c>
      <c r="B2830" t="inlineStr">
        <is>
          <t>Unstop</t>
        </is>
      </c>
      <c r="C2830" t="n">
        <v>4250</v>
      </c>
      <c r="D2830" t="inlineStr">
        <is>
          <t>HR Team</t>
        </is>
      </c>
      <c r="E2830" t="inlineStr">
        <is>
          <t>careers@unstop.com</t>
        </is>
      </c>
      <c r="F2830" t="inlineStr">
        <is>
          <t>HR</t>
        </is>
      </c>
      <c r="H2830" t="inlineStr">
        <is>
          <t>Srishti</t>
        </is>
      </c>
      <c r="I2830" t="inlineStr">
        <is>
          <t>Design</t>
        </is>
      </c>
      <c r="J2830" t="inlineStr">
        <is>
          <t>dormant_cold</t>
        </is>
      </c>
      <c r="K2830" t="n">
        <v>30</v>
      </c>
      <c r="L2830" t="inlineStr">
        <is>
          <t>HIGH</t>
        </is>
      </c>
    </row>
    <row r="2831">
      <c r="A2831" t="inlineStr">
        <is>
          <t>cross_spoc_same_company</t>
        </is>
      </c>
      <c r="B2831" t="inlineStr">
        <is>
          <t>Unstop</t>
        </is>
      </c>
      <c r="C2831" t="n">
        <v>4250</v>
      </c>
      <c r="D2831" t="inlineStr">
        <is>
          <t>HR Team</t>
        </is>
      </c>
      <c r="E2831" t="inlineStr">
        <is>
          <t>careers@unstop.com</t>
        </is>
      </c>
      <c r="F2831" t="inlineStr">
        <is>
          <t>HR</t>
        </is>
      </c>
      <c r="H2831" t="inlineStr">
        <is>
          <t>Tushar</t>
        </is>
      </c>
      <c r="I2831" t="inlineStr">
        <is>
          <t>Operations</t>
        </is>
      </c>
      <c r="J2831" t="inlineStr">
        <is>
          <t>dormant_cold</t>
        </is>
      </c>
      <c r="K2831" t="n">
        <v>30</v>
      </c>
      <c r="L2831" t="inlineStr">
        <is>
          <t>HIGH</t>
        </is>
      </c>
    </row>
    <row r="2832">
      <c r="A2832" t="inlineStr">
        <is>
          <t>cross_spoc_same_company</t>
        </is>
      </c>
      <c r="B2832" t="inlineStr">
        <is>
          <t>Unstop</t>
        </is>
      </c>
      <c r="C2832" t="n">
        <v>4250</v>
      </c>
      <c r="D2832" t="inlineStr">
        <is>
          <t>HR Team</t>
        </is>
      </c>
      <c r="E2832" t="inlineStr">
        <is>
          <t>careers@unstop.com</t>
        </is>
      </c>
      <c r="F2832" t="inlineStr">
        <is>
          <t>HR</t>
        </is>
      </c>
      <c r="H2832" t="inlineStr">
        <is>
          <t>Yashwardhan</t>
        </is>
      </c>
      <c r="J2832" t="inlineStr">
        <is>
          <t>dormant_cold</t>
        </is>
      </c>
      <c r="K2832" t="n">
        <v>30</v>
      </c>
      <c r="L2832" t="inlineStr">
        <is>
          <t>HIGH</t>
        </is>
      </c>
    </row>
    <row r="2833">
      <c r="A2833" t="inlineStr">
        <is>
          <t>cross_spoc_same_company</t>
        </is>
      </c>
      <c r="B2833" t="inlineStr">
        <is>
          <t>Unstop</t>
        </is>
      </c>
      <c r="C2833" t="n">
        <v>4250</v>
      </c>
      <c r="D2833" t="inlineStr">
        <is>
          <t>Yashwardhan</t>
        </is>
      </c>
      <c r="E2833" t="inlineStr">
        <is>
          <t>yashwardhan@unstop.com</t>
        </is>
      </c>
      <c r="H2833" t="inlineStr">
        <is>
          <t>Srishti</t>
        </is>
      </c>
      <c r="I2833" t="inlineStr">
        <is>
          <t>Design</t>
        </is>
      </c>
      <c r="J2833" t="inlineStr">
        <is>
          <t>dormant_cold</t>
        </is>
      </c>
      <c r="K2833" t="n">
        <v>30</v>
      </c>
      <c r="L2833" t="inlineStr">
        <is>
          <t>HIGH</t>
        </is>
      </c>
    </row>
    <row r="2834">
      <c r="A2834" t="inlineStr">
        <is>
          <t>cross_spoc_same_company</t>
        </is>
      </c>
      <c r="B2834" t="inlineStr">
        <is>
          <t>Unstop</t>
        </is>
      </c>
      <c r="C2834" t="n">
        <v>4250</v>
      </c>
      <c r="D2834" t="inlineStr">
        <is>
          <t>Yashwardhan</t>
        </is>
      </c>
      <c r="E2834" t="inlineStr">
        <is>
          <t>yashwardhan@unstop.com</t>
        </is>
      </c>
      <c r="H2834" t="inlineStr">
        <is>
          <t>Tushar</t>
        </is>
      </c>
      <c r="I2834" t="inlineStr">
        <is>
          <t>Operations</t>
        </is>
      </c>
      <c r="J2834" t="inlineStr">
        <is>
          <t>dormant_cold</t>
        </is>
      </c>
      <c r="K2834" t="n">
        <v>30</v>
      </c>
      <c r="L2834" t="inlineStr">
        <is>
          <t>HIGH</t>
        </is>
      </c>
    </row>
    <row r="2835">
      <c r="A2835" t="inlineStr">
        <is>
          <t>cross_spoc_same_company</t>
        </is>
      </c>
      <c r="B2835" t="inlineStr">
        <is>
          <t>Unstop</t>
        </is>
      </c>
      <c r="C2835" t="n">
        <v>4250</v>
      </c>
      <c r="D2835" t="inlineStr">
        <is>
          <t>Yashwardhan</t>
        </is>
      </c>
      <c r="E2835" t="inlineStr">
        <is>
          <t>yashwardhan@unstop.com</t>
        </is>
      </c>
      <c r="H2835" t="inlineStr">
        <is>
          <t>HR Team</t>
        </is>
      </c>
      <c r="I2835" t="inlineStr">
        <is>
          <t>HR</t>
        </is>
      </c>
      <c r="J2835" t="inlineStr">
        <is>
          <t>dormant_cold</t>
        </is>
      </c>
      <c r="K2835" t="n">
        <v>30</v>
      </c>
      <c r="L2835" t="inlineStr">
        <is>
          <t>HIGH</t>
        </is>
      </c>
    </row>
    <row r="2836">
      <c r="A2836" t="inlineStr">
        <is>
          <t>cross_spoc_same_company</t>
        </is>
      </c>
      <c r="B2836" t="inlineStr">
        <is>
          <t>Wakefit</t>
        </is>
      </c>
      <c r="C2836" t="n">
        <v>3474</v>
      </c>
      <c r="D2836" t="inlineStr">
        <is>
          <t>Sudharshan</t>
        </is>
      </c>
      <c r="E2836" t="inlineStr">
        <is>
          <t>sudharshan.ts@wakefit.co</t>
        </is>
      </c>
      <c r="F2836" t="inlineStr">
        <is>
          <t>HR</t>
        </is>
      </c>
      <c r="H2836" t="inlineStr">
        <is>
          <t>Mounika</t>
        </is>
      </c>
      <c r="J2836" t="inlineStr">
        <is>
          <t>dormant_cold</t>
        </is>
      </c>
      <c r="K2836" t="n">
        <v>24</v>
      </c>
      <c r="L2836" t="inlineStr">
        <is>
          <t>HIGH</t>
        </is>
      </c>
    </row>
    <row r="2837">
      <c r="A2837" t="inlineStr">
        <is>
          <t>cross_spoc_same_company</t>
        </is>
      </c>
      <c r="B2837" t="inlineStr">
        <is>
          <t>Wakefit</t>
        </is>
      </c>
      <c r="C2837" t="n">
        <v>3474</v>
      </c>
      <c r="D2837" t="inlineStr">
        <is>
          <t>Mounika</t>
        </is>
      </c>
      <c r="E2837" t="inlineStr">
        <is>
          <t>mounica.p@wakefit.co</t>
        </is>
      </c>
      <c r="H2837" t="inlineStr">
        <is>
          <t>Sudharshan</t>
        </is>
      </c>
      <c r="I2837" t="inlineStr">
        <is>
          <t>HR</t>
        </is>
      </c>
      <c r="J2837" t="inlineStr">
        <is>
          <t>dormant_cold</t>
        </is>
      </c>
      <c r="K2837" t="n">
        <v>24</v>
      </c>
      <c r="L2837" t="inlineStr">
        <is>
          <t>HIGH</t>
        </is>
      </c>
    </row>
    <row r="2838">
      <c r="A2838" t="inlineStr">
        <is>
          <t>cross_spoc_same_company</t>
        </is>
      </c>
      <c r="B2838" t="inlineStr">
        <is>
          <t>Walmart</t>
        </is>
      </c>
      <c r="C2838" t="n">
        <v>3386</v>
      </c>
      <c r="D2838" t="inlineStr">
        <is>
          <t>Dhaval</t>
        </is>
      </c>
      <c r="E2838" t="inlineStr">
        <is>
          <t>dhaval.gandhi@walmart.com</t>
        </is>
      </c>
      <c r="G2838" t="inlineStr">
        <is>
          <t>https://www.linkedin.com/in/dhavalgandhiuxer/</t>
        </is>
      </c>
      <c r="H2838" t="inlineStr">
        <is>
          <t>Vivek</t>
        </is>
      </c>
      <c r="J2838" t="inlineStr">
        <is>
          <t>dormant_cold</t>
        </is>
      </c>
      <c r="K2838" t="n">
        <v>3</v>
      </c>
      <c r="L2838" t="inlineStr">
        <is>
          <t>HIGH</t>
        </is>
      </c>
    </row>
    <row r="2839">
      <c r="A2839" t="inlineStr">
        <is>
          <t>cross_spoc_same_company</t>
        </is>
      </c>
      <c r="B2839" t="inlineStr">
        <is>
          <t>Walmart</t>
        </is>
      </c>
      <c r="C2839" t="n">
        <v>3386</v>
      </c>
      <c r="D2839" t="inlineStr">
        <is>
          <t>Vivek</t>
        </is>
      </c>
      <c r="E2839" t="inlineStr">
        <is>
          <t>vivek.kalyan@walmart.com</t>
        </is>
      </c>
      <c r="H2839" t="inlineStr">
        <is>
          <t>Dhaval</t>
        </is>
      </c>
      <c r="J2839" t="inlineStr">
        <is>
          <t>dormant_cold</t>
        </is>
      </c>
      <c r="K2839" t="n">
        <v>3</v>
      </c>
      <c r="L2839" t="inlineStr">
        <is>
          <t>HIGH</t>
        </is>
      </c>
    </row>
    <row r="2840">
      <c r="A2840" t="inlineStr">
        <is>
          <t>cross_spoc_same_company</t>
        </is>
      </c>
      <c r="B2840" t="inlineStr">
        <is>
          <t>What's Up Wellness</t>
        </is>
      </c>
      <c r="C2840" t="n">
        <v>4229</v>
      </c>
      <c r="D2840" t="inlineStr">
        <is>
          <t>Sayantani</t>
        </is>
      </c>
      <c r="E2840" t="inlineStr">
        <is>
          <t>sayantani@whatsupwellness.in</t>
        </is>
      </c>
      <c r="F2840" t="inlineStr">
        <is>
          <t>Founder</t>
        </is>
      </c>
      <c r="H2840" t="inlineStr">
        <is>
          <t>Ackansha</t>
        </is>
      </c>
      <c r="I2840" t="inlineStr">
        <is>
          <t>HR</t>
        </is>
      </c>
      <c r="J2840" t="inlineStr">
        <is>
          <t>dormant_cold</t>
        </is>
      </c>
      <c r="K2840" t="n">
        <v>6</v>
      </c>
      <c r="L2840" t="inlineStr">
        <is>
          <t>HIGH</t>
        </is>
      </c>
    </row>
    <row r="2841">
      <c r="A2841" t="inlineStr">
        <is>
          <t>cross_spoc_same_company</t>
        </is>
      </c>
      <c r="B2841" t="inlineStr">
        <is>
          <t>What's Up Wellness</t>
        </is>
      </c>
      <c r="C2841" t="n">
        <v>4229</v>
      </c>
      <c r="D2841" t="inlineStr">
        <is>
          <t>Sayantani</t>
        </is>
      </c>
      <c r="E2841" t="inlineStr">
        <is>
          <t>sayantani@whatsupwellness.in</t>
        </is>
      </c>
      <c r="F2841" t="inlineStr">
        <is>
          <t>Founder</t>
        </is>
      </c>
      <c r="H2841" t="inlineStr">
        <is>
          <t>Deepali</t>
        </is>
      </c>
      <c r="J2841" t="inlineStr">
        <is>
          <t>dormant_cold</t>
        </is>
      </c>
      <c r="K2841" t="n">
        <v>6</v>
      </c>
      <c r="L2841" t="inlineStr">
        <is>
          <t>HIGH</t>
        </is>
      </c>
    </row>
    <row r="2842">
      <c r="A2842" t="inlineStr">
        <is>
          <t>cross_spoc_same_company</t>
        </is>
      </c>
      <c r="B2842" t="inlineStr">
        <is>
          <t>What's Up Wellness</t>
        </is>
      </c>
      <c r="C2842" t="n">
        <v>4229</v>
      </c>
      <c r="D2842" t="inlineStr">
        <is>
          <t>Ackansha</t>
        </is>
      </c>
      <c r="E2842" t="inlineStr">
        <is>
          <t>ackansha@whatsupwellness.in</t>
        </is>
      </c>
      <c r="F2842" t="inlineStr">
        <is>
          <t>HR</t>
        </is>
      </c>
      <c r="H2842" t="inlineStr">
        <is>
          <t>Sayantani</t>
        </is>
      </c>
      <c r="I2842" t="inlineStr">
        <is>
          <t>Founder</t>
        </is>
      </c>
      <c r="J2842" t="inlineStr">
        <is>
          <t>dormant_cold</t>
        </is>
      </c>
      <c r="K2842" t="n">
        <v>6</v>
      </c>
      <c r="L2842" t="inlineStr">
        <is>
          <t>HIGH</t>
        </is>
      </c>
    </row>
    <row r="2843">
      <c r="A2843" t="inlineStr">
        <is>
          <t>cross_spoc_same_company</t>
        </is>
      </c>
      <c r="B2843" t="inlineStr">
        <is>
          <t>What's Up Wellness</t>
        </is>
      </c>
      <c r="C2843" t="n">
        <v>4229</v>
      </c>
      <c r="D2843" t="inlineStr">
        <is>
          <t>Ackansha</t>
        </is>
      </c>
      <c r="E2843" t="inlineStr">
        <is>
          <t>ackansha@whatsupwellness.in</t>
        </is>
      </c>
      <c r="F2843" t="inlineStr">
        <is>
          <t>HR</t>
        </is>
      </c>
      <c r="H2843" t="inlineStr">
        <is>
          <t>Deepali</t>
        </is>
      </c>
      <c r="J2843" t="inlineStr">
        <is>
          <t>dormant_cold</t>
        </is>
      </c>
      <c r="K2843" t="n">
        <v>6</v>
      </c>
      <c r="L2843" t="inlineStr">
        <is>
          <t>HIGH</t>
        </is>
      </c>
    </row>
    <row r="2844">
      <c r="A2844" t="inlineStr">
        <is>
          <t>cross_spoc_same_company</t>
        </is>
      </c>
      <c r="B2844" t="inlineStr">
        <is>
          <t>What's Up Wellness</t>
        </is>
      </c>
      <c r="C2844" t="n">
        <v>4229</v>
      </c>
      <c r="D2844" t="inlineStr">
        <is>
          <t>Deepali</t>
        </is>
      </c>
      <c r="E2844" t="inlineStr">
        <is>
          <t>deepali@whatsupwellness.in</t>
        </is>
      </c>
      <c r="H2844" t="inlineStr">
        <is>
          <t>Sayantani</t>
        </is>
      </c>
      <c r="I2844" t="inlineStr">
        <is>
          <t>Founder</t>
        </is>
      </c>
      <c r="J2844" t="inlineStr">
        <is>
          <t>dormant_cold</t>
        </is>
      </c>
      <c r="K2844" t="n">
        <v>6</v>
      </c>
      <c r="L2844" t="inlineStr">
        <is>
          <t>HIGH</t>
        </is>
      </c>
    </row>
    <row r="2845">
      <c r="A2845" t="inlineStr">
        <is>
          <t>cross_spoc_same_company</t>
        </is>
      </c>
      <c r="B2845" t="inlineStr">
        <is>
          <t>What's Up Wellness</t>
        </is>
      </c>
      <c r="C2845" t="n">
        <v>4229</v>
      </c>
      <c r="D2845" t="inlineStr">
        <is>
          <t>Deepali</t>
        </is>
      </c>
      <c r="E2845" t="inlineStr">
        <is>
          <t>deepali@whatsupwellness.in</t>
        </is>
      </c>
      <c r="H2845" t="inlineStr">
        <is>
          <t>Ackansha</t>
        </is>
      </c>
      <c r="I2845" t="inlineStr">
        <is>
          <t>HR</t>
        </is>
      </c>
      <c r="J2845" t="inlineStr">
        <is>
          <t>dormant_cold</t>
        </is>
      </c>
      <c r="K2845" t="n">
        <v>6</v>
      </c>
      <c r="L2845" t="inlineStr">
        <is>
          <t>HIGH</t>
        </is>
      </c>
    </row>
    <row r="2846">
      <c r="A2846" t="inlineStr">
        <is>
          <t>cross_spoc_same_company</t>
        </is>
      </c>
      <c r="B2846" t="inlineStr">
        <is>
          <t>Whatfix</t>
        </is>
      </c>
      <c r="C2846" t="n">
        <v>3342</v>
      </c>
      <c r="D2846" t="inlineStr">
        <is>
          <t xml:space="preserve">Sneha </t>
        </is>
      </c>
      <c r="E2846" t="inlineStr">
        <is>
          <t>sneha.singh@whatfix.com</t>
        </is>
      </c>
      <c r="F2846" t="inlineStr">
        <is>
          <t>TA</t>
        </is>
      </c>
      <c r="H2846" t="inlineStr">
        <is>
          <t>Arjit</t>
        </is>
      </c>
      <c r="I2846" t="inlineStr">
        <is>
          <t>TA</t>
        </is>
      </c>
      <c r="J2846" t="inlineStr">
        <is>
          <t>dormant_cold</t>
        </is>
      </c>
      <c r="K2846" t="n">
        <v>3</v>
      </c>
      <c r="L2846" t="inlineStr">
        <is>
          <t>HIGH</t>
        </is>
      </c>
    </row>
    <row r="2847">
      <c r="A2847" t="inlineStr">
        <is>
          <t>cross_spoc_same_company</t>
        </is>
      </c>
      <c r="B2847" t="inlineStr">
        <is>
          <t>Whatfix</t>
        </is>
      </c>
      <c r="C2847" t="n">
        <v>3342</v>
      </c>
      <c r="D2847" t="inlineStr">
        <is>
          <t>Arjit</t>
        </is>
      </c>
      <c r="E2847" t="inlineStr">
        <is>
          <t>arijit.bhattacharjee@whatfix.com</t>
        </is>
      </c>
      <c r="F2847" t="inlineStr">
        <is>
          <t>TA</t>
        </is>
      </c>
      <c r="H2847" t="inlineStr">
        <is>
          <t xml:space="preserve">Sneha </t>
        </is>
      </c>
      <c r="I2847" t="inlineStr">
        <is>
          <t>TA</t>
        </is>
      </c>
      <c r="J2847" t="inlineStr">
        <is>
          <t>dormant_cold</t>
        </is>
      </c>
      <c r="K2847" t="n">
        <v>3</v>
      </c>
      <c r="L2847" t="inlineStr">
        <is>
          <t>HIGH</t>
        </is>
      </c>
    </row>
    <row r="2848">
      <c r="A2848" t="inlineStr">
        <is>
          <t>cross_spoc_same_company</t>
        </is>
      </c>
      <c r="B2848" t="inlineStr">
        <is>
          <t>Wingify</t>
        </is>
      </c>
      <c r="C2848" t="n">
        <v>1350</v>
      </c>
      <c r="D2848" t="inlineStr">
        <is>
          <t>Neha</t>
        </is>
      </c>
      <c r="E2848" t="inlineStr">
        <is>
          <t>neha.singh@wingify.com</t>
        </is>
      </c>
      <c r="F2848" t="inlineStr">
        <is>
          <t>HR</t>
        </is>
      </c>
      <c r="H2848" t="inlineStr">
        <is>
          <t xml:space="preserve">Ankit Jain </t>
        </is>
      </c>
      <c r="I2848" t="inlineStr">
        <is>
          <t>Product</t>
        </is>
      </c>
      <c r="J2848" t="inlineStr">
        <is>
          <t>dormant_cold</t>
        </is>
      </c>
      <c r="K2848" t="n">
        <v>9</v>
      </c>
      <c r="L2848" t="inlineStr">
        <is>
          <t>HIGH</t>
        </is>
      </c>
    </row>
    <row r="2849">
      <c r="A2849" t="inlineStr">
        <is>
          <t>cross_spoc_same_company</t>
        </is>
      </c>
      <c r="B2849" t="inlineStr">
        <is>
          <t>Wingify</t>
        </is>
      </c>
      <c r="C2849" t="n">
        <v>1350</v>
      </c>
      <c r="D2849" t="inlineStr">
        <is>
          <t>Neha</t>
        </is>
      </c>
      <c r="E2849" t="inlineStr">
        <is>
          <t>neha.singh@wingify.com</t>
        </is>
      </c>
      <c r="F2849" t="inlineStr">
        <is>
          <t>HR</t>
        </is>
      </c>
      <c r="H2849" t="inlineStr">
        <is>
          <t>Jusveen</t>
        </is>
      </c>
      <c r="I2849" t="inlineStr">
        <is>
          <t>Tech</t>
        </is>
      </c>
      <c r="J2849" t="inlineStr">
        <is>
          <t>dormant_cold</t>
        </is>
      </c>
      <c r="K2849" t="n">
        <v>9</v>
      </c>
      <c r="L2849" t="inlineStr">
        <is>
          <t>HIGH</t>
        </is>
      </c>
    </row>
    <row r="2850">
      <c r="A2850" t="inlineStr">
        <is>
          <t>cross_spoc_same_company</t>
        </is>
      </c>
      <c r="B2850" t="inlineStr">
        <is>
          <t>Wingify</t>
        </is>
      </c>
      <c r="C2850" t="n">
        <v>1350</v>
      </c>
      <c r="D2850" t="inlineStr">
        <is>
          <t>Neha</t>
        </is>
      </c>
      <c r="E2850" t="inlineStr">
        <is>
          <t>neha.singh@wingify.com</t>
        </is>
      </c>
      <c r="F2850" t="inlineStr">
        <is>
          <t>HR</t>
        </is>
      </c>
      <c r="H2850" t="inlineStr">
        <is>
          <t>Aakanksha</t>
        </is>
      </c>
      <c r="J2850" t="inlineStr">
        <is>
          <t>dormant_cold</t>
        </is>
      </c>
      <c r="K2850" t="n">
        <v>9</v>
      </c>
      <c r="L2850" t="inlineStr">
        <is>
          <t>HIGH</t>
        </is>
      </c>
    </row>
    <row r="2851">
      <c r="A2851" t="inlineStr">
        <is>
          <t>cross_spoc_same_company</t>
        </is>
      </c>
      <c r="B2851" t="inlineStr">
        <is>
          <t>Wingify</t>
        </is>
      </c>
      <c r="C2851" t="n">
        <v>1350</v>
      </c>
      <c r="D2851" t="inlineStr">
        <is>
          <t>Neha</t>
        </is>
      </c>
      <c r="E2851" t="inlineStr">
        <is>
          <t>neha.singh@wingify.com</t>
        </is>
      </c>
      <c r="F2851" t="inlineStr">
        <is>
          <t>HR</t>
        </is>
      </c>
      <c r="H2851" t="inlineStr">
        <is>
          <t>Vipul</t>
        </is>
      </c>
      <c r="J2851" t="inlineStr">
        <is>
          <t>dormant_cold</t>
        </is>
      </c>
      <c r="K2851" t="n">
        <v>9</v>
      </c>
      <c r="L2851" t="inlineStr">
        <is>
          <t>HIGH</t>
        </is>
      </c>
    </row>
    <row r="2852">
      <c r="A2852" t="inlineStr">
        <is>
          <t>cross_spoc_same_company</t>
        </is>
      </c>
      <c r="B2852" t="inlineStr">
        <is>
          <t>Wingify</t>
        </is>
      </c>
      <c r="C2852" t="n">
        <v>1350</v>
      </c>
      <c r="D2852" t="inlineStr">
        <is>
          <t>Neha</t>
        </is>
      </c>
      <c r="E2852" t="inlineStr">
        <is>
          <t>neha.singh@wingify.com</t>
        </is>
      </c>
      <c r="F2852" t="inlineStr">
        <is>
          <t>HR</t>
        </is>
      </c>
      <c r="H2852" t="inlineStr">
        <is>
          <t>Muskan</t>
        </is>
      </c>
      <c r="J2852" t="inlineStr">
        <is>
          <t>dormant_cold</t>
        </is>
      </c>
      <c r="K2852" t="n">
        <v>9</v>
      </c>
      <c r="L2852" t="inlineStr">
        <is>
          <t>HIGH</t>
        </is>
      </c>
    </row>
    <row r="2853">
      <c r="A2853" t="inlineStr">
        <is>
          <t>cross_spoc_same_company</t>
        </is>
      </c>
      <c r="B2853" t="inlineStr">
        <is>
          <t>Wingify</t>
        </is>
      </c>
      <c r="C2853" t="n">
        <v>1350</v>
      </c>
      <c r="D2853" t="inlineStr">
        <is>
          <t xml:space="preserve">Ankit Jain </t>
        </is>
      </c>
      <c r="E2853" t="inlineStr">
        <is>
          <t>ankit@wingify.com</t>
        </is>
      </c>
      <c r="F2853" t="inlineStr">
        <is>
          <t>Product</t>
        </is>
      </c>
      <c r="H2853" t="inlineStr">
        <is>
          <t>Neha</t>
        </is>
      </c>
      <c r="I2853" t="inlineStr">
        <is>
          <t>HR</t>
        </is>
      </c>
      <c r="J2853" t="inlineStr">
        <is>
          <t>dormant_cold</t>
        </is>
      </c>
      <c r="K2853" t="n">
        <v>9</v>
      </c>
      <c r="L2853" t="inlineStr">
        <is>
          <t>HIGH</t>
        </is>
      </c>
    </row>
    <row r="2854">
      <c r="A2854" t="inlineStr">
        <is>
          <t>cross_spoc_same_company</t>
        </is>
      </c>
      <c r="B2854" t="inlineStr">
        <is>
          <t>Wingify</t>
        </is>
      </c>
      <c r="C2854" t="n">
        <v>1350</v>
      </c>
      <c r="D2854" t="inlineStr">
        <is>
          <t xml:space="preserve">Ankit Jain </t>
        </is>
      </c>
      <c r="E2854" t="inlineStr">
        <is>
          <t>ankit@wingify.com</t>
        </is>
      </c>
      <c r="F2854" t="inlineStr">
        <is>
          <t>Product</t>
        </is>
      </c>
      <c r="H2854" t="inlineStr">
        <is>
          <t>Jusveen</t>
        </is>
      </c>
      <c r="I2854" t="inlineStr">
        <is>
          <t>Tech</t>
        </is>
      </c>
      <c r="J2854" t="inlineStr">
        <is>
          <t>dormant_cold</t>
        </is>
      </c>
      <c r="K2854" t="n">
        <v>9</v>
      </c>
      <c r="L2854" t="inlineStr">
        <is>
          <t>HIGH</t>
        </is>
      </c>
    </row>
    <row r="2855">
      <c r="A2855" t="inlineStr">
        <is>
          <t>cross_spoc_same_company</t>
        </is>
      </c>
      <c r="B2855" t="inlineStr">
        <is>
          <t>Wingify</t>
        </is>
      </c>
      <c r="C2855" t="n">
        <v>1350</v>
      </c>
      <c r="D2855" t="inlineStr">
        <is>
          <t xml:space="preserve">Ankit Jain </t>
        </is>
      </c>
      <c r="E2855" t="inlineStr">
        <is>
          <t>ankit@wingify.com</t>
        </is>
      </c>
      <c r="F2855" t="inlineStr">
        <is>
          <t>Product</t>
        </is>
      </c>
      <c r="H2855" t="inlineStr">
        <is>
          <t>Aakanksha</t>
        </is>
      </c>
      <c r="J2855" t="inlineStr">
        <is>
          <t>dormant_cold</t>
        </is>
      </c>
      <c r="K2855" t="n">
        <v>9</v>
      </c>
      <c r="L2855" t="inlineStr">
        <is>
          <t>HIGH</t>
        </is>
      </c>
    </row>
    <row r="2856">
      <c r="A2856" t="inlineStr">
        <is>
          <t>cross_spoc_same_company</t>
        </is>
      </c>
      <c r="B2856" t="inlineStr">
        <is>
          <t>Wingify</t>
        </is>
      </c>
      <c r="C2856" t="n">
        <v>1350</v>
      </c>
      <c r="D2856" t="inlineStr">
        <is>
          <t xml:space="preserve">Ankit Jain </t>
        </is>
      </c>
      <c r="E2856" t="inlineStr">
        <is>
          <t>ankit@wingify.com</t>
        </is>
      </c>
      <c r="F2856" t="inlineStr">
        <is>
          <t>Product</t>
        </is>
      </c>
      <c r="H2856" t="inlineStr">
        <is>
          <t>Vipul</t>
        </is>
      </c>
      <c r="J2856" t="inlineStr">
        <is>
          <t>dormant_cold</t>
        </is>
      </c>
      <c r="K2856" t="n">
        <v>9</v>
      </c>
      <c r="L2856" t="inlineStr">
        <is>
          <t>HIGH</t>
        </is>
      </c>
    </row>
    <row r="2857">
      <c r="A2857" t="inlineStr">
        <is>
          <t>cross_spoc_same_company</t>
        </is>
      </c>
      <c r="B2857" t="inlineStr">
        <is>
          <t>Wingify</t>
        </is>
      </c>
      <c r="C2857" t="n">
        <v>1350</v>
      </c>
      <c r="D2857" t="inlineStr">
        <is>
          <t xml:space="preserve">Ankit Jain </t>
        </is>
      </c>
      <c r="E2857" t="inlineStr">
        <is>
          <t>ankit@wingify.com</t>
        </is>
      </c>
      <c r="F2857" t="inlineStr">
        <is>
          <t>Product</t>
        </is>
      </c>
      <c r="H2857" t="inlineStr">
        <is>
          <t>Muskan</t>
        </is>
      </c>
      <c r="J2857" t="inlineStr">
        <is>
          <t>dormant_cold</t>
        </is>
      </c>
      <c r="K2857" t="n">
        <v>9</v>
      </c>
      <c r="L2857" t="inlineStr">
        <is>
          <t>HIGH</t>
        </is>
      </c>
    </row>
    <row r="2858">
      <c r="A2858" t="inlineStr">
        <is>
          <t>cross_spoc_same_company</t>
        </is>
      </c>
      <c r="B2858" t="inlineStr">
        <is>
          <t>Wingify</t>
        </is>
      </c>
      <c r="C2858" t="n">
        <v>1350</v>
      </c>
      <c r="D2858" t="inlineStr">
        <is>
          <t>Jusveen</t>
        </is>
      </c>
      <c r="E2858" t="inlineStr">
        <is>
          <t>jusveen.chandhok@wingify.com</t>
        </is>
      </c>
      <c r="F2858" t="inlineStr">
        <is>
          <t>Tech</t>
        </is>
      </c>
      <c r="H2858" t="inlineStr">
        <is>
          <t>Neha</t>
        </is>
      </c>
      <c r="I2858" t="inlineStr">
        <is>
          <t>HR</t>
        </is>
      </c>
      <c r="J2858" t="inlineStr">
        <is>
          <t>dormant_cold</t>
        </is>
      </c>
      <c r="K2858" t="n">
        <v>9</v>
      </c>
      <c r="L2858" t="inlineStr">
        <is>
          <t>HIGH</t>
        </is>
      </c>
    </row>
    <row r="2859">
      <c r="A2859" t="inlineStr">
        <is>
          <t>cross_spoc_same_company</t>
        </is>
      </c>
      <c r="B2859" t="inlineStr">
        <is>
          <t>Wingify</t>
        </is>
      </c>
      <c r="C2859" t="n">
        <v>1350</v>
      </c>
      <c r="D2859" t="inlineStr">
        <is>
          <t>Jusveen</t>
        </is>
      </c>
      <c r="E2859" t="inlineStr">
        <is>
          <t>jusveen.chandhok@wingify.com</t>
        </is>
      </c>
      <c r="F2859" t="inlineStr">
        <is>
          <t>Tech</t>
        </is>
      </c>
      <c r="H2859" t="inlineStr">
        <is>
          <t xml:space="preserve">Ankit Jain </t>
        </is>
      </c>
      <c r="I2859" t="inlineStr">
        <is>
          <t>Product</t>
        </is>
      </c>
      <c r="J2859" t="inlineStr">
        <is>
          <t>dormant_cold</t>
        </is>
      </c>
      <c r="K2859" t="n">
        <v>9</v>
      </c>
      <c r="L2859" t="inlineStr">
        <is>
          <t>HIGH</t>
        </is>
      </c>
    </row>
    <row r="2860">
      <c r="A2860" t="inlineStr">
        <is>
          <t>cross_spoc_same_company</t>
        </is>
      </c>
      <c r="B2860" t="inlineStr">
        <is>
          <t>Wingify</t>
        </is>
      </c>
      <c r="C2860" t="n">
        <v>1350</v>
      </c>
      <c r="D2860" t="inlineStr">
        <is>
          <t>Jusveen</t>
        </is>
      </c>
      <c r="E2860" t="inlineStr">
        <is>
          <t>jusveen.chandhok@wingify.com</t>
        </is>
      </c>
      <c r="F2860" t="inlineStr">
        <is>
          <t>Tech</t>
        </is>
      </c>
      <c r="H2860" t="inlineStr">
        <is>
          <t>Aakanksha</t>
        </is>
      </c>
      <c r="J2860" t="inlineStr">
        <is>
          <t>dormant_cold</t>
        </is>
      </c>
      <c r="K2860" t="n">
        <v>9</v>
      </c>
      <c r="L2860" t="inlineStr">
        <is>
          <t>HIGH</t>
        </is>
      </c>
    </row>
    <row r="2861">
      <c r="A2861" t="inlineStr">
        <is>
          <t>cross_spoc_same_company</t>
        </is>
      </c>
      <c r="B2861" t="inlineStr">
        <is>
          <t>Wingify</t>
        </is>
      </c>
      <c r="C2861" t="n">
        <v>1350</v>
      </c>
      <c r="D2861" t="inlineStr">
        <is>
          <t>Jusveen</t>
        </is>
      </c>
      <c r="E2861" t="inlineStr">
        <is>
          <t>jusveen.chandhok@wingify.com</t>
        </is>
      </c>
      <c r="F2861" t="inlineStr">
        <is>
          <t>Tech</t>
        </is>
      </c>
      <c r="H2861" t="inlineStr">
        <is>
          <t>Vipul</t>
        </is>
      </c>
      <c r="J2861" t="inlineStr">
        <is>
          <t>dormant_cold</t>
        </is>
      </c>
      <c r="K2861" t="n">
        <v>9</v>
      </c>
      <c r="L2861" t="inlineStr">
        <is>
          <t>HIGH</t>
        </is>
      </c>
    </row>
    <row r="2862">
      <c r="A2862" t="inlineStr">
        <is>
          <t>cross_spoc_same_company</t>
        </is>
      </c>
      <c r="B2862" t="inlineStr">
        <is>
          <t>Wingify</t>
        </is>
      </c>
      <c r="C2862" t="n">
        <v>1350</v>
      </c>
      <c r="D2862" t="inlineStr">
        <is>
          <t>Jusveen</t>
        </is>
      </c>
      <c r="E2862" t="inlineStr">
        <is>
          <t>jusveen.chandhok@wingify.com</t>
        </is>
      </c>
      <c r="F2862" t="inlineStr">
        <is>
          <t>Tech</t>
        </is>
      </c>
      <c r="H2862" t="inlineStr">
        <is>
          <t>Muskan</t>
        </is>
      </c>
      <c r="J2862" t="inlineStr">
        <is>
          <t>dormant_cold</t>
        </is>
      </c>
      <c r="K2862" t="n">
        <v>9</v>
      </c>
      <c r="L2862" t="inlineStr">
        <is>
          <t>HIGH</t>
        </is>
      </c>
    </row>
    <row r="2863">
      <c r="A2863" t="inlineStr">
        <is>
          <t>cross_spoc_same_company</t>
        </is>
      </c>
      <c r="B2863" t="inlineStr">
        <is>
          <t>Wingify</t>
        </is>
      </c>
      <c r="C2863" t="n">
        <v>1350</v>
      </c>
      <c r="D2863" t="inlineStr">
        <is>
          <t>Aakanksha</t>
        </is>
      </c>
      <c r="E2863" t="inlineStr">
        <is>
          <t>aakanksha@wingify.com</t>
        </is>
      </c>
      <c r="H2863" t="inlineStr">
        <is>
          <t>Neha</t>
        </is>
      </c>
      <c r="I2863" t="inlineStr">
        <is>
          <t>HR</t>
        </is>
      </c>
      <c r="J2863" t="inlineStr">
        <is>
          <t>dormant_cold</t>
        </is>
      </c>
      <c r="K2863" t="n">
        <v>9</v>
      </c>
      <c r="L2863" t="inlineStr">
        <is>
          <t>HIGH</t>
        </is>
      </c>
    </row>
    <row r="2864">
      <c r="A2864" t="inlineStr">
        <is>
          <t>cross_spoc_same_company</t>
        </is>
      </c>
      <c r="B2864" t="inlineStr">
        <is>
          <t>Wingify</t>
        </is>
      </c>
      <c r="C2864" t="n">
        <v>1350</v>
      </c>
      <c r="D2864" t="inlineStr">
        <is>
          <t>Aakanksha</t>
        </is>
      </c>
      <c r="E2864" t="inlineStr">
        <is>
          <t>aakanksha@wingify.com</t>
        </is>
      </c>
      <c r="H2864" t="inlineStr">
        <is>
          <t xml:space="preserve">Ankit Jain </t>
        </is>
      </c>
      <c r="I2864" t="inlineStr">
        <is>
          <t>Product</t>
        </is>
      </c>
      <c r="J2864" t="inlineStr">
        <is>
          <t>dormant_cold</t>
        </is>
      </c>
      <c r="K2864" t="n">
        <v>9</v>
      </c>
      <c r="L2864" t="inlineStr">
        <is>
          <t>HIGH</t>
        </is>
      </c>
    </row>
    <row r="2865">
      <c r="A2865" t="inlineStr">
        <is>
          <t>cross_spoc_same_company</t>
        </is>
      </c>
      <c r="B2865" t="inlineStr">
        <is>
          <t>Wingify</t>
        </is>
      </c>
      <c r="C2865" t="n">
        <v>1350</v>
      </c>
      <c r="D2865" t="inlineStr">
        <is>
          <t>Aakanksha</t>
        </is>
      </c>
      <c r="E2865" t="inlineStr">
        <is>
          <t>aakanksha@wingify.com</t>
        </is>
      </c>
      <c r="H2865" t="inlineStr">
        <is>
          <t>Jusveen</t>
        </is>
      </c>
      <c r="I2865" t="inlineStr">
        <is>
          <t>Tech</t>
        </is>
      </c>
      <c r="J2865" t="inlineStr">
        <is>
          <t>dormant_cold</t>
        </is>
      </c>
      <c r="K2865" t="n">
        <v>9</v>
      </c>
      <c r="L2865" t="inlineStr">
        <is>
          <t>HIGH</t>
        </is>
      </c>
    </row>
    <row r="2866">
      <c r="A2866" t="inlineStr">
        <is>
          <t>cross_spoc_same_company</t>
        </is>
      </c>
      <c r="B2866" t="inlineStr">
        <is>
          <t>Wingify</t>
        </is>
      </c>
      <c r="C2866" t="n">
        <v>1350</v>
      </c>
      <c r="D2866" t="inlineStr">
        <is>
          <t>Aakanksha</t>
        </is>
      </c>
      <c r="E2866" t="inlineStr">
        <is>
          <t>aakanksha@wingify.com</t>
        </is>
      </c>
      <c r="H2866" t="inlineStr">
        <is>
          <t>Vipul</t>
        </is>
      </c>
      <c r="J2866" t="inlineStr">
        <is>
          <t>dormant_cold</t>
        </is>
      </c>
      <c r="K2866" t="n">
        <v>9</v>
      </c>
      <c r="L2866" t="inlineStr">
        <is>
          <t>HIGH</t>
        </is>
      </c>
    </row>
    <row r="2867">
      <c r="A2867" t="inlineStr">
        <is>
          <t>cross_spoc_same_company</t>
        </is>
      </c>
      <c r="B2867" t="inlineStr">
        <is>
          <t>Wingify</t>
        </is>
      </c>
      <c r="C2867" t="n">
        <v>1350</v>
      </c>
      <c r="D2867" t="inlineStr">
        <is>
          <t>Aakanksha</t>
        </is>
      </c>
      <c r="E2867" t="inlineStr">
        <is>
          <t>aakanksha@wingify.com</t>
        </is>
      </c>
      <c r="H2867" t="inlineStr">
        <is>
          <t>Muskan</t>
        </is>
      </c>
      <c r="J2867" t="inlineStr">
        <is>
          <t>dormant_cold</t>
        </is>
      </c>
      <c r="K2867" t="n">
        <v>9</v>
      </c>
      <c r="L2867" t="inlineStr">
        <is>
          <t>HIGH</t>
        </is>
      </c>
    </row>
    <row r="2868">
      <c r="A2868" t="inlineStr">
        <is>
          <t>cross_spoc_same_company</t>
        </is>
      </c>
      <c r="B2868" t="inlineStr">
        <is>
          <t>Wingify</t>
        </is>
      </c>
      <c r="C2868" t="n">
        <v>1350</v>
      </c>
      <c r="D2868" t="inlineStr">
        <is>
          <t>Vipul</t>
        </is>
      </c>
      <c r="E2868" t="inlineStr">
        <is>
          <t>vipul.kumar@wingify.com</t>
        </is>
      </c>
      <c r="H2868" t="inlineStr">
        <is>
          <t>Neha</t>
        </is>
      </c>
      <c r="I2868" t="inlineStr">
        <is>
          <t>HR</t>
        </is>
      </c>
      <c r="J2868" t="inlineStr">
        <is>
          <t>dormant_cold</t>
        </is>
      </c>
      <c r="K2868" t="n">
        <v>9</v>
      </c>
      <c r="L2868" t="inlineStr">
        <is>
          <t>HIGH</t>
        </is>
      </c>
    </row>
    <row r="2869">
      <c r="A2869" t="inlineStr">
        <is>
          <t>cross_spoc_same_company</t>
        </is>
      </c>
      <c r="B2869" t="inlineStr">
        <is>
          <t>Wingify</t>
        </is>
      </c>
      <c r="C2869" t="n">
        <v>1350</v>
      </c>
      <c r="D2869" t="inlineStr">
        <is>
          <t>Vipul</t>
        </is>
      </c>
      <c r="E2869" t="inlineStr">
        <is>
          <t>vipul.kumar@wingify.com</t>
        </is>
      </c>
      <c r="H2869" t="inlineStr">
        <is>
          <t xml:space="preserve">Ankit Jain </t>
        </is>
      </c>
      <c r="I2869" t="inlineStr">
        <is>
          <t>Product</t>
        </is>
      </c>
      <c r="J2869" t="inlineStr">
        <is>
          <t>dormant_cold</t>
        </is>
      </c>
      <c r="K2869" t="n">
        <v>9</v>
      </c>
      <c r="L2869" t="inlineStr">
        <is>
          <t>HIGH</t>
        </is>
      </c>
    </row>
    <row r="2870">
      <c r="A2870" t="inlineStr">
        <is>
          <t>cross_spoc_same_company</t>
        </is>
      </c>
      <c r="B2870" t="inlineStr">
        <is>
          <t>Wingify</t>
        </is>
      </c>
      <c r="C2870" t="n">
        <v>1350</v>
      </c>
      <c r="D2870" t="inlineStr">
        <is>
          <t>Vipul</t>
        </is>
      </c>
      <c r="E2870" t="inlineStr">
        <is>
          <t>vipul.kumar@wingify.com</t>
        </is>
      </c>
      <c r="H2870" t="inlineStr">
        <is>
          <t>Jusveen</t>
        </is>
      </c>
      <c r="I2870" t="inlineStr">
        <is>
          <t>Tech</t>
        </is>
      </c>
      <c r="J2870" t="inlineStr">
        <is>
          <t>dormant_cold</t>
        </is>
      </c>
      <c r="K2870" t="n">
        <v>9</v>
      </c>
      <c r="L2870" t="inlineStr">
        <is>
          <t>HIGH</t>
        </is>
      </c>
    </row>
    <row r="2871">
      <c r="A2871" t="inlineStr">
        <is>
          <t>cross_spoc_same_company</t>
        </is>
      </c>
      <c r="B2871" t="inlineStr">
        <is>
          <t>Wingify</t>
        </is>
      </c>
      <c r="C2871" t="n">
        <v>1350</v>
      </c>
      <c r="D2871" t="inlineStr">
        <is>
          <t>Vipul</t>
        </is>
      </c>
      <c r="E2871" t="inlineStr">
        <is>
          <t>vipul.kumar@wingify.com</t>
        </is>
      </c>
      <c r="H2871" t="inlineStr">
        <is>
          <t>Aakanksha</t>
        </is>
      </c>
      <c r="J2871" t="inlineStr">
        <is>
          <t>dormant_cold</t>
        </is>
      </c>
      <c r="K2871" t="n">
        <v>9</v>
      </c>
      <c r="L2871" t="inlineStr">
        <is>
          <t>HIGH</t>
        </is>
      </c>
    </row>
    <row r="2872">
      <c r="A2872" t="inlineStr">
        <is>
          <t>cross_spoc_same_company</t>
        </is>
      </c>
      <c r="B2872" t="inlineStr">
        <is>
          <t>Wingify</t>
        </is>
      </c>
      <c r="C2872" t="n">
        <v>1350</v>
      </c>
      <c r="D2872" t="inlineStr">
        <is>
          <t>Vipul</t>
        </is>
      </c>
      <c r="E2872" t="inlineStr">
        <is>
          <t>vipul.kumar@wingify.com</t>
        </is>
      </c>
      <c r="H2872" t="inlineStr">
        <is>
          <t>Muskan</t>
        </is>
      </c>
      <c r="J2872" t="inlineStr">
        <is>
          <t>dormant_cold</t>
        </is>
      </c>
      <c r="K2872" t="n">
        <v>9</v>
      </c>
      <c r="L2872" t="inlineStr">
        <is>
          <t>HIGH</t>
        </is>
      </c>
    </row>
    <row r="2873">
      <c r="A2873" t="inlineStr">
        <is>
          <t>cross_spoc_same_company</t>
        </is>
      </c>
      <c r="B2873" t="inlineStr">
        <is>
          <t>Wingify</t>
        </is>
      </c>
      <c r="C2873" t="n">
        <v>1350</v>
      </c>
      <c r="D2873" t="inlineStr">
        <is>
          <t>Muskan</t>
        </is>
      </c>
      <c r="E2873" t="inlineStr">
        <is>
          <t>muskan.hashim_v@vwo.com</t>
        </is>
      </c>
      <c r="H2873" t="inlineStr">
        <is>
          <t>Neha</t>
        </is>
      </c>
      <c r="I2873" t="inlineStr">
        <is>
          <t>HR</t>
        </is>
      </c>
      <c r="J2873" t="inlineStr">
        <is>
          <t>dormant_cold</t>
        </is>
      </c>
      <c r="K2873" t="n">
        <v>9</v>
      </c>
      <c r="L2873" t="inlineStr">
        <is>
          <t>HIGH</t>
        </is>
      </c>
    </row>
    <row r="2874">
      <c r="A2874" t="inlineStr">
        <is>
          <t>cross_spoc_same_company</t>
        </is>
      </c>
      <c r="B2874" t="inlineStr">
        <is>
          <t>Wingify</t>
        </is>
      </c>
      <c r="C2874" t="n">
        <v>1350</v>
      </c>
      <c r="D2874" t="inlineStr">
        <is>
          <t>Muskan</t>
        </is>
      </c>
      <c r="E2874" t="inlineStr">
        <is>
          <t>muskan.hashim_v@vwo.com</t>
        </is>
      </c>
      <c r="H2874" t="inlineStr">
        <is>
          <t xml:space="preserve">Ankit Jain </t>
        </is>
      </c>
      <c r="I2874" t="inlineStr">
        <is>
          <t>Product</t>
        </is>
      </c>
      <c r="J2874" t="inlineStr">
        <is>
          <t>dormant_cold</t>
        </is>
      </c>
      <c r="K2874" t="n">
        <v>9</v>
      </c>
      <c r="L2874" t="inlineStr">
        <is>
          <t>HIGH</t>
        </is>
      </c>
    </row>
    <row r="2875">
      <c r="A2875" t="inlineStr">
        <is>
          <t>cross_spoc_same_company</t>
        </is>
      </c>
      <c r="B2875" t="inlineStr">
        <is>
          <t>Wingify</t>
        </is>
      </c>
      <c r="C2875" t="n">
        <v>1350</v>
      </c>
      <c r="D2875" t="inlineStr">
        <is>
          <t>Muskan</t>
        </is>
      </c>
      <c r="E2875" t="inlineStr">
        <is>
          <t>muskan.hashim_v@vwo.com</t>
        </is>
      </c>
      <c r="H2875" t="inlineStr">
        <is>
          <t>Jusveen</t>
        </is>
      </c>
      <c r="I2875" t="inlineStr">
        <is>
          <t>Tech</t>
        </is>
      </c>
      <c r="J2875" t="inlineStr">
        <is>
          <t>dormant_cold</t>
        </is>
      </c>
      <c r="K2875" t="n">
        <v>9</v>
      </c>
      <c r="L2875" t="inlineStr">
        <is>
          <t>HIGH</t>
        </is>
      </c>
    </row>
    <row r="2876">
      <c r="A2876" t="inlineStr">
        <is>
          <t>cross_spoc_same_company</t>
        </is>
      </c>
      <c r="B2876" t="inlineStr">
        <is>
          <t>Wingify</t>
        </is>
      </c>
      <c r="C2876" t="n">
        <v>1350</v>
      </c>
      <c r="D2876" t="inlineStr">
        <is>
          <t>Muskan</t>
        </is>
      </c>
      <c r="E2876" t="inlineStr">
        <is>
          <t>muskan.hashim_v@vwo.com</t>
        </is>
      </c>
      <c r="H2876" t="inlineStr">
        <is>
          <t>Aakanksha</t>
        </is>
      </c>
      <c r="J2876" t="inlineStr">
        <is>
          <t>dormant_cold</t>
        </is>
      </c>
      <c r="K2876" t="n">
        <v>9</v>
      </c>
      <c r="L2876" t="inlineStr">
        <is>
          <t>HIGH</t>
        </is>
      </c>
    </row>
    <row r="2877">
      <c r="A2877" t="inlineStr">
        <is>
          <t>cross_spoc_same_company</t>
        </is>
      </c>
      <c r="B2877" t="inlineStr">
        <is>
          <t>Wingify</t>
        </is>
      </c>
      <c r="C2877" t="n">
        <v>1350</v>
      </c>
      <c r="D2877" t="inlineStr">
        <is>
          <t>Muskan</t>
        </is>
      </c>
      <c r="E2877" t="inlineStr">
        <is>
          <t>muskan.hashim_v@vwo.com</t>
        </is>
      </c>
      <c r="H2877" t="inlineStr">
        <is>
          <t>Vipul</t>
        </is>
      </c>
      <c r="J2877" t="inlineStr">
        <is>
          <t>dormant_cold</t>
        </is>
      </c>
      <c r="K2877" t="n">
        <v>9</v>
      </c>
      <c r="L2877" t="inlineStr">
        <is>
          <t>HIGH</t>
        </is>
      </c>
    </row>
    <row r="2878">
      <c r="A2878" t="inlineStr">
        <is>
          <t>cross_spoc_same_company</t>
        </is>
      </c>
      <c r="B2878" t="inlineStr">
        <is>
          <t>Winjit</t>
        </is>
      </c>
      <c r="C2878" t="n">
        <v>3643</v>
      </c>
      <c r="D2878" t="inlineStr">
        <is>
          <t>Faiz</t>
        </is>
      </c>
      <c r="E2878" t="inlineStr">
        <is>
          <t>faiz.kidwai@winjit.com</t>
        </is>
      </c>
      <c r="H2878" t="inlineStr">
        <is>
          <t>Swetank</t>
        </is>
      </c>
      <c r="J2878" t="inlineStr">
        <is>
          <t>dormant_cold</t>
        </is>
      </c>
      <c r="K2878" t="n">
        <v>6</v>
      </c>
      <c r="L2878" t="inlineStr">
        <is>
          <t>HIGH</t>
        </is>
      </c>
    </row>
    <row r="2879">
      <c r="A2879" t="inlineStr">
        <is>
          <t>cross_spoc_same_company</t>
        </is>
      </c>
      <c r="B2879" t="inlineStr">
        <is>
          <t>Winjit</t>
        </is>
      </c>
      <c r="C2879" t="n">
        <v>3643</v>
      </c>
      <c r="D2879" t="inlineStr">
        <is>
          <t>Swetank</t>
        </is>
      </c>
      <c r="E2879" t="inlineStr">
        <is>
          <t>swetankg@winjit.com</t>
        </is>
      </c>
      <c r="H2879" t="inlineStr">
        <is>
          <t>Faiz</t>
        </is>
      </c>
      <c r="J2879" t="inlineStr">
        <is>
          <t>dormant_cold</t>
        </is>
      </c>
      <c r="K2879" t="n">
        <v>6</v>
      </c>
      <c r="L2879" t="inlineStr">
        <is>
          <t>HIGH</t>
        </is>
      </c>
    </row>
    <row r="2880">
      <c r="A2880" t="inlineStr">
        <is>
          <t>cross_spoc_same_company</t>
        </is>
      </c>
      <c r="B2880" t="inlineStr">
        <is>
          <t>Wipro</t>
        </is>
      </c>
      <c r="C2880" t="n">
        <v>3701</v>
      </c>
      <c r="D2880" t="inlineStr">
        <is>
          <t>Sharmila</t>
        </is>
      </c>
      <c r="E2880" t="inlineStr">
        <is>
          <t>sharmila.raj@wipro.com</t>
        </is>
      </c>
      <c r="F2880" t="inlineStr">
        <is>
          <t>TA</t>
        </is>
      </c>
      <c r="H2880" t="inlineStr">
        <is>
          <t>Jaya</t>
        </is>
      </c>
      <c r="J2880" t="inlineStr">
        <is>
          <t>dormant_cold</t>
        </is>
      </c>
      <c r="K2880" t="n">
        <v>21</v>
      </c>
      <c r="L2880" t="inlineStr">
        <is>
          <t>HIGH</t>
        </is>
      </c>
    </row>
    <row r="2881">
      <c r="A2881" t="inlineStr">
        <is>
          <t>cross_spoc_same_company</t>
        </is>
      </c>
      <c r="B2881" t="inlineStr">
        <is>
          <t>Wipro</t>
        </is>
      </c>
      <c r="C2881" t="n">
        <v>3701</v>
      </c>
      <c r="D2881" t="inlineStr">
        <is>
          <t>Sharmila</t>
        </is>
      </c>
      <c r="E2881" t="inlineStr">
        <is>
          <t>sharmila.raj@wipro.com</t>
        </is>
      </c>
      <c r="F2881" t="inlineStr">
        <is>
          <t>TA</t>
        </is>
      </c>
      <c r="H2881" t="inlineStr">
        <is>
          <t>Neha</t>
        </is>
      </c>
      <c r="J2881" t="inlineStr">
        <is>
          <t>dormant_cold</t>
        </is>
      </c>
      <c r="K2881" t="n">
        <v>21</v>
      </c>
      <c r="L2881" t="inlineStr">
        <is>
          <t>HIGH</t>
        </is>
      </c>
    </row>
    <row r="2882">
      <c r="A2882" t="inlineStr">
        <is>
          <t>cross_spoc_same_company</t>
        </is>
      </c>
      <c r="B2882" t="inlineStr">
        <is>
          <t>Wipro</t>
        </is>
      </c>
      <c r="C2882" t="n">
        <v>3701</v>
      </c>
      <c r="D2882" t="inlineStr">
        <is>
          <t>Sharmila</t>
        </is>
      </c>
      <c r="E2882" t="inlineStr">
        <is>
          <t>sharmila.raj@wipro.com</t>
        </is>
      </c>
      <c r="F2882" t="inlineStr">
        <is>
          <t>TA</t>
        </is>
      </c>
      <c r="H2882" t="inlineStr">
        <is>
          <t>Vudaya</t>
        </is>
      </c>
      <c r="J2882" t="inlineStr">
        <is>
          <t>dormant_cold</t>
        </is>
      </c>
      <c r="K2882" t="n">
        <v>21</v>
      </c>
      <c r="L2882" t="inlineStr">
        <is>
          <t>HIGH</t>
        </is>
      </c>
    </row>
    <row r="2883">
      <c r="A2883" t="inlineStr">
        <is>
          <t>cross_spoc_same_company</t>
        </is>
      </c>
      <c r="B2883" t="inlineStr">
        <is>
          <t>Wipro</t>
        </is>
      </c>
      <c r="C2883" t="n">
        <v>3701</v>
      </c>
      <c r="D2883" t="inlineStr">
        <is>
          <t>Jaya</t>
        </is>
      </c>
      <c r="E2883" t="inlineStr">
        <is>
          <t>jaya.choudhary@wipro.com</t>
        </is>
      </c>
      <c r="H2883" t="inlineStr">
        <is>
          <t>Sharmila</t>
        </is>
      </c>
      <c r="I2883" t="inlineStr">
        <is>
          <t>TA</t>
        </is>
      </c>
      <c r="J2883" t="inlineStr">
        <is>
          <t>dormant_cold</t>
        </is>
      </c>
      <c r="K2883" t="n">
        <v>21</v>
      </c>
      <c r="L2883" t="inlineStr">
        <is>
          <t>HIGH</t>
        </is>
      </c>
    </row>
    <row r="2884">
      <c r="A2884" t="inlineStr">
        <is>
          <t>cross_spoc_same_company</t>
        </is>
      </c>
      <c r="B2884" t="inlineStr">
        <is>
          <t>Wipro</t>
        </is>
      </c>
      <c r="C2884" t="n">
        <v>3701</v>
      </c>
      <c r="D2884" t="inlineStr">
        <is>
          <t>Jaya</t>
        </is>
      </c>
      <c r="E2884" t="inlineStr">
        <is>
          <t>jaya.choudhary@wipro.com</t>
        </is>
      </c>
      <c r="H2884" t="inlineStr">
        <is>
          <t>Neha</t>
        </is>
      </c>
      <c r="J2884" t="inlineStr">
        <is>
          <t>dormant_cold</t>
        </is>
      </c>
      <c r="K2884" t="n">
        <v>21</v>
      </c>
      <c r="L2884" t="inlineStr">
        <is>
          <t>HIGH</t>
        </is>
      </c>
    </row>
    <row r="2885">
      <c r="A2885" t="inlineStr">
        <is>
          <t>cross_spoc_same_company</t>
        </is>
      </c>
      <c r="B2885" t="inlineStr">
        <is>
          <t>Wipro</t>
        </is>
      </c>
      <c r="C2885" t="n">
        <v>3701</v>
      </c>
      <c r="D2885" t="inlineStr">
        <is>
          <t>Jaya</t>
        </is>
      </c>
      <c r="E2885" t="inlineStr">
        <is>
          <t>jaya.choudhary@wipro.com</t>
        </is>
      </c>
      <c r="H2885" t="inlineStr">
        <is>
          <t>Vudaya</t>
        </is>
      </c>
      <c r="J2885" t="inlineStr">
        <is>
          <t>dormant_cold</t>
        </is>
      </c>
      <c r="K2885" t="n">
        <v>21</v>
      </c>
      <c r="L2885" t="inlineStr">
        <is>
          <t>HIGH</t>
        </is>
      </c>
    </row>
    <row r="2886">
      <c r="A2886" t="inlineStr">
        <is>
          <t>cross_spoc_same_company</t>
        </is>
      </c>
      <c r="B2886" t="inlineStr">
        <is>
          <t>Wipro</t>
        </is>
      </c>
      <c r="C2886" t="n">
        <v>3701</v>
      </c>
      <c r="D2886" t="inlineStr">
        <is>
          <t>Neha</t>
        </is>
      </c>
      <c r="E2886" t="inlineStr">
        <is>
          <t>neha.shiraskar@wipro.com</t>
        </is>
      </c>
      <c r="H2886" t="inlineStr">
        <is>
          <t>Sharmila</t>
        </is>
      </c>
      <c r="I2886" t="inlineStr">
        <is>
          <t>TA</t>
        </is>
      </c>
      <c r="J2886" t="inlineStr">
        <is>
          <t>dormant_cold</t>
        </is>
      </c>
      <c r="K2886" t="n">
        <v>21</v>
      </c>
      <c r="L2886" t="inlineStr">
        <is>
          <t>HIGH</t>
        </is>
      </c>
    </row>
    <row r="2887">
      <c r="A2887" t="inlineStr">
        <is>
          <t>cross_spoc_same_company</t>
        </is>
      </c>
      <c r="B2887" t="inlineStr">
        <is>
          <t>Wipro</t>
        </is>
      </c>
      <c r="C2887" t="n">
        <v>3701</v>
      </c>
      <c r="D2887" t="inlineStr">
        <is>
          <t>Neha</t>
        </is>
      </c>
      <c r="E2887" t="inlineStr">
        <is>
          <t>neha.shiraskar@wipro.com</t>
        </is>
      </c>
      <c r="H2887" t="inlineStr">
        <is>
          <t>Jaya</t>
        </is>
      </c>
      <c r="J2887" t="inlineStr">
        <is>
          <t>dormant_cold</t>
        </is>
      </c>
      <c r="K2887" t="n">
        <v>21</v>
      </c>
      <c r="L2887" t="inlineStr">
        <is>
          <t>HIGH</t>
        </is>
      </c>
    </row>
    <row r="2888">
      <c r="A2888" t="inlineStr">
        <is>
          <t>cross_spoc_same_company</t>
        </is>
      </c>
      <c r="B2888" t="inlineStr">
        <is>
          <t>Wipro</t>
        </is>
      </c>
      <c r="C2888" t="n">
        <v>3701</v>
      </c>
      <c r="D2888" t="inlineStr">
        <is>
          <t>Neha</t>
        </is>
      </c>
      <c r="E2888" t="inlineStr">
        <is>
          <t>neha.shiraskar@wipro.com</t>
        </is>
      </c>
      <c r="H2888" t="inlineStr">
        <is>
          <t>Vudaya</t>
        </is>
      </c>
      <c r="J2888" t="inlineStr">
        <is>
          <t>dormant_cold</t>
        </is>
      </c>
      <c r="K2888" t="n">
        <v>21</v>
      </c>
      <c r="L2888" t="inlineStr">
        <is>
          <t>HIGH</t>
        </is>
      </c>
    </row>
    <row r="2889">
      <c r="A2889" t="inlineStr">
        <is>
          <t>cross_spoc_same_company</t>
        </is>
      </c>
      <c r="B2889" t="inlineStr">
        <is>
          <t>Wipro</t>
        </is>
      </c>
      <c r="C2889" t="n">
        <v>3701</v>
      </c>
      <c r="D2889" t="inlineStr">
        <is>
          <t>Vudaya</t>
        </is>
      </c>
      <c r="E2889" t="inlineStr">
        <is>
          <t>vudaya.kuruguntla@wipro.com</t>
        </is>
      </c>
      <c r="H2889" t="inlineStr">
        <is>
          <t>Sharmila</t>
        </is>
      </c>
      <c r="I2889" t="inlineStr">
        <is>
          <t>TA</t>
        </is>
      </c>
      <c r="J2889" t="inlineStr">
        <is>
          <t>dormant_cold</t>
        </is>
      </c>
      <c r="K2889" t="n">
        <v>21</v>
      </c>
      <c r="L2889" t="inlineStr">
        <is>
          <t>HIGH</t>
        </is>
      </c>
    </row>
    <row r="2890">
      <c r="A2890" t="inlineStr">
        <is>
          <t>cross_spoc_same_company</t>
        </is>
      </c>
      <c r="B2890" t="inlineStr">
        <is>
          <t>Wipro</t>
        </is>
      </c>
      <c r="C2890" t="n">
        <v>3701</v>
      </c>
      <c r="D2890" t="inlineStr">
        <is>
          <t>Vudaya</t>
        </is>
      </c>
      <c r="E2890" t="inlineStr">
        <is>
          <t>vudaya.kuruguntla@wipro.com</t>
        </is>
      </c>
      <c r="H2890" t="inlineStr">
        <is>
          <t>Jaya</t>
        </is>
      </c>
      <c r="J2890" t="inlineStr">
        <is>
          <t>dormant_cold</t>
        </is>
      </c>
      <c r="K2890" t="n">
        <v>21</v>
      </c>
      <c r="L2890" t="inlineStr">
        <is>
          <t>HIGH</t>
        </is>
      </c>
    </row>
    <row r="2891">
      <c r="A2891" t="inlineStr">
        <is>
          <t>cross_spoc_same_company</t>
        </is>
      </c>
      <c r="B2891" t="inlineStr">
        <is>
          <t>Wipro</t>
        </is>
      </c>
      <c r="C2891" t="n">
        <v>3701</v>
      </c>
      <c r="D2891" t="inlineStr">
        <is>
          <t>Vudaya</t>
        </is>
      </c>
      <c r="E2891" t="inlineStr">
        <is>
          <t>vudaya.kuruguntla@wipro.com</t>
        </is>
      </c>
      <c r="H2891" t="inlineStr">
        <is>
          <t>Neha</t>
        </is>
      </c>
      <c r="J2891" t="inlineStr">
        <is>
          <t>dormant_cold</t>
        </is>
      </c>
      <c r="K2891" t="n">
        <v>21</v>
      </c>
      <c r="L2891" t="inlineStr">
        <is>
          <t>HIGH</t>
        </is>
      </c>
    </row>
    <row r="2892">
      <c r="A2892" t="inlineStr">
        <is>
          <t>cross_spoc_same_company</t>
        </is>
      </c>
      <c r="B2892" t="inlineStr">
        <is>
          <t>Xoxoday</t>
        </is>
      </c>
      <c r="C2892" t="n">
        <v>3324</v>
      </c>
      <c r="D2892" t="inlineStr">
        <is>
          <t>Manoj</t>
        </is>
      </c>
      <c r="E2892" t="inlineStr">
        <is>
          <t>manoj@giftxoxo.com</t>
        </is>
      </c>
      <c r="H2892" t="inlineStr">
        <is>
          <t>Veena</t>
        </is>
      </c>
      <c r="J2892" t="inlineStr">
        <is>
          <t>active</t>
        </is>
      </c>
      <c r="K2892" t="n">
        <v>95</v>
      </c>
      <c r="L2892" t="inlineStr">
        <is>
          <t>HIGH</t>
        </is>
      </c>
    </row>
    <row r="2893">
      <c r="A2893" t="inlineStr">
        <is>
          <t>cross_spoc_same_company</t>
        </is>
      </c>
      <c r="B2893" t="inlineStr">
        <is>
          <t>Xoxoday</t>
        </is>
      </c>
      <c r="C2893" t="n">
        <v>3324</v>
      </c>
      <c r="D2893" t="inlineStr">
        <is>
          <t>Manoj</t>
        </is>
      </c>
      <c r="E2893" t="inlineStr">
        <is>
          <t>manoj@giftxoxo.com</t>
        </is>
      </c>
      <c r="H2893" t="inlineStr">
        <is>
          <t>Satakshi</t>
        </is>
      </c>
      <c r="J2893" t="inlineStr">
        <is>
          <t>active</t>
        </is>
      </c>
      <c r="K2893" t="n">
        <v>95</v>
      </c>
      <c r="L2893" t="inlineStr">
        <is>
          <t>HIGH</t>
        </is>
      </c>
    </row>
    <row r="2894">
      <c r="A2894" t="inlineStr">
        <is>
          <t>cross_spoc_same_company</t>
        </is>
      </c>
      <c r="B2894" t="inlineStr">
        <is>
          <t>Xoxoday</t>
        </is>
      </c>
      <c r="C2894" t="n">
        <v>3324</v>
      </c>
      <c r="D2894" t="inlineStr">
        <is>
          <t>Manoj</t>
        </is>
      </c>
      <c r="E2894" t="inlineStr">
        <is>
          <t>manoj@giftxoxo.com</t>
        </is>
      </c>
      <c r="H2894" t="inlineStr">
        <is>
          <t>Shivangi</t>
        </is>
      </c>
      <c r="J2894" t="inlineStr">
        <is>
          <t>active</t>
        </is>
      </c>
      <c r="K2894" t="n">
        <v>95</v>
      </c>
      <c r="L2894" t="inlineStr">
        <is>
          <t>HIGH</t>
        </is>
      </c>
    </row>
    <row r="2895">
      <c r="A2895" t="inlineStr">
        <is>
          <t>cross_spoc_same_company</t>
        </is>
      </c>
      <c r="B2895" t="inlineStr">
        <is>
          <t>Xoxoday</t>
        </is>
      </c>
      <c r="C2895" t="n">
        <v>3324</v>
      </c>
      <c r="D2895" t="inlineStr">
        <is>
          <t>Manoj</t>
        </is>
      </c>
      <c r="E2895" t="inlineStr">
        <is>
          <t>manoj@giftxoxo.com</t>
        </is>
      </c>
      <c r="H2895" t="inlineStr">
        <is>
          <t>Manoj</t>
        </is>
      </c>
      <c r="I2895" t="inlineStr">
        <is>
          <t>https://www.linkedin.com/sales/lead/ACwAAAB2dFQBTg77-8KugzVVj9NaJ9aJ3msfy8o,JSXQ,NAME_SEARCH</t>
        </is>
      </c>
      <c r="J2895" t="inlineStr">
        <is>
          <t>active</t>
        </is>
      </c>
      <c r="K2895" t="n">
        <v>95</v>
      </c>
      <c r="L2895" t="inlineStr">
        <is>
          <t>HIGH</t>
        </is>
      </c>
    </row>
    <row r="2896">
      <c r="A2896" t="inlineStr">
        <is>
          <t>cross_spoc_same_company</t>
        </is>
      </c>
      <c r="B2896" t="inlineStr">
        <is>
          <t>Xoxoday</t>
        </is>
      </c>
      <c r="C2896" t="n">
        <v>3324</v>
      </c>
      <c r="D2896" t="inlineStr">
        <is>
          <t>Manoj</t>
        </is>
      </c>
      <c r="E2896" t="inlineStr">
        <is>
          <t>manoj@giftxoxo.com</t>
        </is>
      </c>
      <c r="H2896" t="inlineStr">
        <is>
          <t>Mehak</t>
        </is>
      </c>
      <c r="J2896" t="inlineStr">
        <is>
          <t>active</t>
        </is>
      </c>
      <c r="K2896" t="n">
        <v>95</v>
      </c>
      <c r="L2896" t="inlineStr">
        <is>
          <t>HIGH</t>
        </is>
      </c>
    </row>
    <row r="2897">
      <c r="A2897" t="inlineStr">
        <is>
          <t>cross_spoc_same_company</t>
        </is>
      </c>
      <c r="B2897" t="inlineStr">
        <is>
          <t>Xoxoday</t>
        </is>
      </c>
      <c r="C2897" t="n">
        <v>3324</v>
      </c>
      <c r="D2897" t="inlineStr">
        <is>
          <t>Veena</t>
        </is>
      </c>
      <c r="E2897" t="inlineStr">
        <is>
          <t>veena@xoxoday.com</t>
        </is>
      </c>
      <c r="H2897" t="inlineStr">
        <is>
          <t>Manoj</t>
        </is>
      </c>
      <c r="J2897" t="inlineStr">
        <is>
          <t>active</t>
        </is>
      </c>
      <c r="K2897" t="n">
        <v>95</v>
      </c>
      <c r="L2897" t="inlineStr">
        <is>
          <t>HIGH</t>
        </is>
      </c>
    </row>
    <row r="2898">
      <c r="A2898" t="inlineStr">
        <is>
          <t>cross_spoc_same_company</t>
        </is>
      </c>
      <c r="B2898" t="inlineStr">
        <is>
          <t>Xoxoday</t>
        </is>
      </c>
      <c r="C2898" t="n">
        <v>3324</v>
      </c>
      <c r="D2898" t="inlineStr">
        <is>
          <t>Veena</t>
        </is>
      </c>
      <c r="E2898" t="inlineStr">
        <is>
          <t>veena@xoxoday.com</t>
        </is>
      </c>
      <c r="H2898" t="inlineStr">
        <is>
          <t>Satakshi</t>
        </is>
      </c>
      <c r="J2898" t="inlineStr">
        <is>
          <t>active</t>
        </is>
      </c>
      <c r="K2898" t="n">
        <v>95</v>
      </c>
      <c r="L2898" t="inlineStr">
        <is>
          <t>HIGH</t>
        </is>
      </c>
    </row>
    <row r="2899">
      <c r="A2899" t="inlineStr">
        <is>
          <t>cross_spoc_same_company</t>
        </is>
      </c>
      <c r="B2899" t="inlineStr">
        <is>
          <t>Xoxoday</t>
        </is>
      </c>
      <c r="C2899" t="n">
        <v>3324</v>
      </c>
      <c r="D2899" t="inlineStr">
        <is>
          <t>Veena</t>
        </is>
      </c>
      <c r="E2899" t="inlineStr">
        <is>
          <t>veena@xoxoday.com</t>
        </is>
      </c>
      <c r="H2899" t="inlineStr">
        <is>
          <t>Shivangi</t>
        </is>
      </c>
      <c r="J2899" t="inlineStr">
        <is>
          <t>active</t>
        </is>
      </c>
      <c r="K2899" t="n">
        <v>95</v>
      </c>
      <c r="L2899" t="inlineStr">
        <is>
          <t>HIGH</t>
        </is>
      </c>
    </row>
    <row r="2900">
      <c r="A2900" t="inlineStr">
        <is>
          <t>cross_spoc_same_company</t>
        </is>
      </c>
      <c r="B2900" t="inlineStr">
        <is>
          <t>Xoxoday</t>
        </is>
      </c>
      <c r="C2900" t="n">
        <v>3324</v>
      </c>
      <c r="D2900" t="inlineStr">
        <is>
          <t>Veena</t>
        </is>
      </c>
      <c r="E2900" t="inlineStr">
        <is>
          <t>veena@xoxoday.com</t>
        </is>
      </c>
      <c r="H2900" t="inlineStr">
        <is>
          <t>Manoj</t>
        </is>
      </c>
      <c r="I2900" t="inlineStr">
        <is>
          <t>https://www.linkedin.com/sales/lead/ACwAAAB2dFQBTg77-8KugzVVj9NaJ9aJ3msfy8o,JSXQ,NAME_SEARCH</t>
        </is>
      </c>
      <c r="J2900" t="inlineStr">
        <is>
          <t>active</t>
        </is>
      </c>
      <c r="K2900" t="n">
        <v>95</v>
      </c>
      <c r="L2900" t="inlineStr">
        <is>
          <t>HIGH</t>
        </is>
      </c>
    </row>
    <row r="2901">
      <c r="A2901" t="inlineStr">
        <is>
          <t>cross_spoc_same_company</t>
        </is>
      </c>
      <c r="B2901" t="inlineStr">
        <is>
          <t>Xoxoday</t>
        </is>
      </c>
      <c r="C2901" t="n">
        <v>3324</v>
      </c>
      <c r="D2901" t="inlineStr">
        <is>
          <t>Veena</t>
        </is>
      </c>
      <c r="E2901" t="inlineStr">
        <is>
          <t>veena@xoxoday.com</t>
        </is>
      </c>
      <c r="H2901" t="inlineStr">
        <is>
          <t>Mehak</t>
        </is>
      </c>
      <c r="J2901" t="inlineStr">
        <is>
          <t>active</t>
        </is>
      </c>
      <c r="K2901" t="n">
        <v>95</v>
      </c>
      <c r="L2901" t="inlineStr">
        <is>
          <t>HIGH</t>
        </is>
      </c>
    </row>
    <row r="2902">
      <c r="A2902" t="inlineStr">
        <is>
          <t>cross_spoc_same_company</t>
        </is>
      </c>
      <c r="B2902" t="inlineStr">
        <is>
          <t>Xoxoday</t>
        </is>
      </c>
      <c r="C2902" t="n">
        <v>3324</v>
      </c>
      <c r="D2902" t="inlineStr">
        <is>
          <t>Satakshi</t>
        </is>
      </c>
      <c r="E2902" t="inlineStr">
        <is>
          <t>satakshi.singh@xoxoday.com</t>
        </is>
      </c>
      <c r="H2902" t="inlineStr">
        <is>
          <t>Manoj</t>
        </is>
      </c>
      <c r="J2902" t="inlineStr">
        <is>
          <t>active</t>
        </is>
      </c>
      <c r="K2902" t="n">
        <v>95</v>
      </c>
      <c r="L2902" t="inlineStr">
        <is>
          <t>HIGH</t>
        </is>
      </c>
    </row>
    <row r="2903">
      <c r="A2903" t="inlineStr">
        <is>
          <t>cross_spoc_same_company</t>
        </is>
      </c>
      <c r="B2903" t="inlineStr">
        <is>
          <t>Xoxoday</t>
        </is>
      </c>
      <c r="C2903" t="n">
        <v>3324</v>
      </c>
      <c r="D2903" t="inlineStr">
        <is>
          <t>Satakshi</t>
        </is>
      </c>
      <c r="E2903" t="inlineStr">
        <is>
          <t>satakshi.singh@xoxoday.com</t>
        </is>
      </c>
      <c r="H2903" t="inlineStr">
        <is>
          <t>Veena</t>
        </is>
      </c>
      <c r="J2903" t="inlineStr">
        <is>
          <t>active</t>
        </is>
      </c>
      <c r="K2903" t="n">
        <v>95</v>
      </c>
      <c r="L2903" t="inlineStr">
        <is>
          <t>HIGH</t>
        </is>
      </c>
    </row>
    <row r="2904">
      <c r="A2904" t="inlineStr">
        <is>
          <t>cross_spoc_same_company</t>
        </is>
      </c>
      <c r="B2904" t="inlineStr">
        <is>
          <t>Xoxoday</t>
        </is>
      </c>
      <c r="C2904" t="n">
        <v>3324</v>
      </c>
      <c r="D2904" t="inlineStr">
        <is>
          <t>Satakshi</t>
        </is>
      </c>
      <c r="E2904" t="inlineStr">
        <is>
          <t>satakshi.singh@xoxoday.com</t>
        </is>
      </c>
      <c r="H2904" t="inlineStr">
        <is>
          <t>Shivangi</t>
        </is>
      </c>
      <c r="J2904" t="inlineStr">
        <is>
          <t>active</t>
        </is>
      </c>
      <c r="K2904" t="n">
        <v>95</v>
      </c>
      <c r="L2904" t="inlineStr">
        <is>
          <t>HIGH</t>
        </is>
      </c>
    </row>
    <row r="2905">
      <c r="A2905" t="inlineStr">
        <is>
          <t>cross_spoc_same_company</t>
        </is>
      </c>
      <c r="B2905" t="inlineStr">
        <is>
          <t>Xoxoday</t>
        </is>
      </c>
      <c r="C2905" t="n">
        <v>3324</v>
      </c>
      <c r="D2905" t="inlineStr">
        <is>
          <t>Satakshi</t>
        </is>
      </c>
      <c r="E2905" t="inlineStr">
        <is>
          <t>satakshi.singh@xoxoday.com</t>
        </is>
      </c>
      <c r="H2905" t="inlineStr">
        <is>
          <t>Manoj</t>
        </is>
      </c>
      <c r="I2905" t="inlineStr">
        <is>
          <t>https://www.linkedin.com/sales/lead/ACwAAAB2dFQBTg77-8KugzVVj9NaJ9aJ3msfy8o,JSXQ,NAME_SEARCH</t>
        </is>
      </c>
      <c r="J2905" t="inlineStr">
        <is>
          <t>active</t>
        </is>
      </c>
      <c r="K2905" t="n">
        <v>95</v>
      </c>
      <c r="L2905" t="inlineStr">
        <is>
          <t>HIGH</t>
        </is>
      </c>
    </row>
    <row r="2906">
      <c r="A2906" t="inlineStr">
        <is>
          <t>cross_spoc_same_company</t>
        </is>
      </c>
      <c r="B2906" t="inlineStr">
        <is>
          <t>Xoxoday</t>
        </is>
      </c>
      <c r="C2906" t="n">
        <v>3324</v>
      </c>
      <c r="D2906" t="inlineStr">
        <is>
          <t>Satakshi</t>
        </is>
      </c>
      <c r="E2906" t="inlineStr">
        <is>
          <t>satakshi.singh@xoxoday.com</t>
        </is>
      </c>
      <c r="H2906" t="inlineStr">
        <is>
          <t>Mehak</t>
        </is>
      </c>
      <c r="J2906" t="inlineStr">
        <is>
          <t>active</t>
        </is>
      </c>
      <c r="K2906" t="n">
        <v>95</v>
      </c>
      <c r="L2906" t="inlineStr">
        <is>
          <t>HIGH</t>
        </is>
      </c>
    </row>
    <row r="2907">
      <c r="A2907" t="inlineStr">
        <is>
          <t>cross_spoc_same_company</t>
        </is>
      </c>
      <c r="B2907" t="inlineStr">
        <is>
          <t>Xoxoday</t>
        </is>
      </c>
      <c r="C2907" t="n">
        <v>3324</v>
      </c>
      <c r="D2907" t="inlineStr">
        <is>
          <t>Shivangi</t>
        </is>
      </c>
      <c r="E2907" t="inlineStr">
        <is>
          <t>shivangi.sinha@xoxoday.com</t>
        </is>
      </c>
      <c r="H2907" t="inlineStr">
        <is>
          <t>Manoj</t>
        </is>
      </c>
      <c r="J2907" t="inlineStr">
        <is>
          <t>active</t>
        </is>
      </c>
      <c r="K2907" t="n">
        <v>95</v>
      </c>
      <c r="L2907" t="inlineStr">
        <is>
          <t>HIGH</t>
        </is>
      </c>
    </row>
    <row r="2908">
      <c r="A2908" t="inlineStr">
        <is>
          <t>cross_spoc_same_company</t>
        </is>
      </c>
      <c r="B2908" t="inlineStr">
        <is>
          <t>Xoxoday</t>
        </is>
      </c>
      <c r="C2908" t="n">
        <v>3324</v>
      </c>
      <c r="D2908" t="inlineStr">
        <is>
          <t>Shivangi</t>
        </is>
      </c>
      <c r="E2908" t="inlineStr">
        <is>
          <t>shivangi.sinha@xoxoday.com</t>
        </is>
      </c>
      <c r="H2908" t="inlineStr">
        <is>
          <t>Veena</t>
        </is>
      </c>
      <c r="J2908" t="inlineStr">
        <is>
          <t>active</t>
        </is>
      </c>
      <c r="K2908" t="n">
        <v>95</v>
      </c>
      <c r="L2908" t="inlineStr">
        <is>
          <t>HIGH</t>
        </is>
      </c>
    </row>
    <row r="2909">
      <c r="A2909" t="inlineStr">
        <is>
          <t>cross_spoc_same_company</t>
        </is>
      </c>
      <c r="B2909" t="inlineStr">
        <is>
          <t>Xoxoday</t>
        </is>
      </c>
      <c r="C2909" t="n">
        <v>3324</v>
      </c>
      <c r="D2909" t="inlineStr">
        <is>
          <t>Shivangi</t>
        </is>
      </c>
      <c r="E2909" t="inlineStr">
        <is>
          <t>shivangi.sinha@xoxoday.com</t>
        </is>
      </c>
      <c r="H2909" t="inlineStr">
        <is>
          <t>Satakshi</t>
        </is>
      </c>
      <c r="J2909" t="inlineStr">
        <is>
          <t>active</t>
        </is>
      </c>
      <c r="K2909" t="n">
        <v>95</v>
      </c>
      <c r="L2909" t="inlineStr">
        <is>
          <t>HIGH</t>
        </is>
      </c>
    </row>
    <row r="2910">
      <c r="A2910" t="inlineStr">
        <is>
          <t>cross_spoc_same_company</t>
        </is>
      </c>
      <c r="B2910" t="inlineStr">
        <is>
          <t>Xoxoday</t>
        </is>
      </c>
      <c r="C2910" t="n">
        <v>3324</v>
      </c>
      <c r="D2910" t="inlineStr">
        <is>
          <t>Shivangi</t>
        </is>
      </c>
      <c r="E2910" t="inlineStr">
        <is>
          <t>shivangi.sinha@xoxoday.com</t>
        </is>
      </c>
      <c r="H2910" t="inlineStr">
        <is>
          <t>Manoj</t>
        </is>
      </c>
      <c r="I2910" t="inlineStr">
        <is>
          <t>https://www.linkedin.com/sales/lead/ACwAAAB2dFQBTg77-8KugzVVj9NaJ9aJ3msfy8o,JSXQ,NAME_SEARCH</t>
        </is>
      </c>
      <c r="J2910" t="inlineStr">
        <is>
          <t>active</t>
        </is>
      </c>
      <c r="K2910" t="n">
        <v>95</v>
      </c>
      <c r="L2910" t="inlineStr">
        <is>
          <t>HIGH</t>
        </is>
      </c>
    </row>
    <row r="2911">
      <c r="A2911" t="inlineStr">
        <is>
          <t>cross_spoc_same_company</t>
        </is>
      </c>
      <c r="B2911" t="inlineStr">
        <is>
          <t>Xoxoday</t>
        </is>
      </c>
      <c r="C2911" t="n">
        <v>3324</v>
      </c>
      <c r="D2911" t="inlineStr">
        <is>
          <t>Shivangi</t>
        </is>
      </c>
      <c r="E2911" t="inlineStr">
        <is>
          <t>shivangi.sinha@xoxoday.com</t>
        </is>
      </c>
      <c r="H2911" t="inlineStr">
        <is>
          <t>Mehak</t>
        </is>
      </c>
      <c r="J2911" t="inlineStr">
        <is>
          <t>active</t>
        </is>
      </c>
      <c r="K2911" t="n">
        <v>95</v>
      </c>
      <c r="L2911" t="inlineStr">
        <is>
          <t>HIGH</t>
        </is>
      </c>
    </row>
    <row r="2912">
      <c r="A2912" t="inlineStr">
        <is>
          <t>cross_spoc_same_company</t>
        </is>
      </c>
      <c r="B2912" t="inlineStr">
        <is>
          <t>Xoxoday</t>
        </is>
      </c>
      <c r="C2912" t="n">
        <v>3324</v>
      </c>
      <c r="D2912" t="inlineStr">
        <is>
          <t>Manoj</t>
        </is>
      </c>
      <c r="E2912" t="inlineStr">
        <is>
          <t>manoj@xoxoday.com</t>
        </is>
      </c>
      <c r="F2912" t="inlineStr">
        <is>
          <t>https://www.linkedin.com/sales/lead/ACwAAAB2dFQBTg77-8KugzVVj9NaJ9aJ3msfy8o,JSXQ,NAME_SEARCH</t>
        </is>
      </c>
      <c r="H2912" t="inlineStr">
        <is>
          <t>Manoj</t>
        </is>
      </c>
      <c r="J2912" t="inlineStr">
        <is>
          <t>active</t>
        </is>
      </c>
      <c r="K2912" t="n">
        <v>95</v>
      </c>
      <c r="L2912" t="inlineStr">
        <is>
          <t>HIGH</t>
        </is>
      </c>
    </row>
    <row r="2913">
      <c r="A2913" t="inlineStr">
        <is>
          <t>cross_spoc_same_company</t>
        </is>
      </c>
      <c r="B2913" t="inlineStr">
        <is>
          <t>Xoxoday</t>
        </is>
      </c>
      <c r="C2913" t="n">
        <v>3324</v>
      </c>
      <c r="D2913" t="inlineStr">
        <is>
          <t>Manoj</t>
        </is>
      </c>
      <c r="E2913" t="inlineStr">
        <is>
          <t>manoj@xoxoday.com</t>
        </is>
      </c>
      <c r="F2913" t="inlineStr">
        <is>
          <t>https://www.linkedin.com/sales/lead/ACwAAAB2dFQBTg77-8KugzVVj9NaJ9aJ3msfy8o,JSXQ,NAME_SEARCH</t>
        </is>
      </c>
      <c r="H2913" t="inlineStr">
        <is>
          <t>Veena</t>
        </is>
      </c>
      <c r="J2913" t="inlineStr">
        <is>
          <t>active</t>
        </is>
      </c>
      <c r="K2913" t="n">
        <v>95</v>
      </c>
      <c r="L2913" t="inlineStr">
        <is>
          <t>HIGH</t>
        </is>
      </c>
    </row>
    <row r="2914">
      <c r="A2914" t="inlineStr">
        <is>
          <t>cross_spoc_same_company</t>
        </is>
      </c>
      <c r="B2914" t="inlineStr">
        <is>
          <t>Xoxoday</t>
        </is>
      </c>
      <c r="C2914" t="n">
        <v>3324</v>
      </c>
      <c r="D2914" t="inlineStr">
        <is>
          <t>Manoj</t>
        </is>
      </c>
      <c r="E2914" t="inlineStr">
        <is>
          <t>manoj@xoxoday.com</t>
        </is>
      </c>
      <c r="F2914" t="inlineStr">
        <is>
          <t>https://www.linkedin.com/sales/lead/ACwAAAB2dFQBTg77-8KugzVVj9NaJ9aJ3msfy8o,JSXQ,NAME_SEARCH</t>
        </is>
      </c>
      <c r="H2914" t="inlineStr">
        <is>
          <t>Satakshi</t>
        </is>
      </c>
      <c r="J2914" t="inlineStr">
        <is>
          <t>active</t>
        </is>
      </c>
      <c r="K2914" t="n">
        <v>95</v>
      </c>
      <c r="L2914" t="inlineStr">
        <is>
          <t>HIGH</t>
        </is>
      </c>
    </row>
    <row r="2915">
      <c r="A2915" t="inlineStr">
        <is>
          <t>cross_spoc_same_company</t>
        </is>
      </c>
      <c r="B2915" t="inlineStr">
        <is>
          <t>Xoxoday</t>
        </is>
      </c>
      <c r="C2915" t="n">
        <v>3324</v>
      </c>
      <c r="D2915" t="inlineStr">
        <is>
          <t>Manoj</t>
        </is>
      </c>
      <c r="E2915" t="inlineStr">
        <is>
          <t>manoj@xoxoday.com</t>
        </is>
      </c>
      <c r="F2915" t="inlineStr">
        <is>
          <t>https://www.linkedin.com/sales/lead/ACwAAAB2dFQBTg77-8KugzVVj9NaJ9aJ3msfy8o,JSXQ,NAME_SEARCH</t>
        </is>
      </c>
      <c r="H2915" t="inlineStr">
        <is>
          <t>Shivangi</t>
        </is>
      </c>
      <c r="J2915" t="inlineStr">
        <is>
          <t>active</t>
        </is>
      </c>
      <c r="K2915" t="n">
        <v>95</v>
      </c>
      <c r="L2915" t="inlineStr">
        <is>
          <t>HIGH</t>
        </is>
      </c>
    </row>
    <row r="2916">
      <c r="A2916" t="inlineStr">
        <is>
          <t>cross_spoc_same_company</t>
        </is>
      </c>
      <c r="B2916" t="inlineStr">
        <is>
          <t>Xoxoday</t>
        </is>
      </c>
      <c r="C2916" t="n">
        <v>3324</v>
      </c>
      <c r="D2916" t="inlineStr">
        <is>
          <t>Manoj</t>
        </is>
      </c>
      <c r="E2916" t="inlineStr">
        <is>
          <t>manoj@xoxoday.com</t>
        </is>
      </c>
      <c r="F2916" t="inlineStr">
        <is>
          <t>https://www.linkedin.com/sales/lead/ACwAAAB2dFQBTg77-8KugzVVj9NaJ9aJ3msfy8o,JSXQ,NAME_SEARCH</t>
        </is>
      </c>
      <c r="H2916" t="inlineStr">
        <is>
          <t>Mehak</t>
        </is>
      </c>
      <c r="J2916" t="inlineStr">
        <is>
          <t>active</t>
        </is>
      </c>
      <c r="K2916" t="n">
        <v>95</v>
      </c>
      <c r="L2916" t="inlineStr">
        <is>
          <t>HIGH</t>
        </is>
      </c>
    </row>
    <row r="2917">
      <c r="A2917" t="inlineStr">
        <is>
          <t>cross_spoc_same_company</t>
        </is>
      </c>
      <c r="B2917" t="inlineStr">
        <is>
          <t>Xoxoday</t>
        </is>
      </c>
      <c r="C2917" t="n">
        <v>3324</v>
      </c>
      <c r="D2917" t="inlineStr">
        <is>
          <t>Mehak</t>
        </is>
      </c>
      <c r="E2917" t="inlineStr">
        <is>
          <t>mehak@empuls.io</t>
        </is>
      </c>
      <c r="H2917" t="inlineStr">
        <is>
          <t>Manoj</t>
        </is>
      </c>
      <c r="J2917" t="inlineStr">
        <is>
          <t>active</t>
        </is>
      </c>
      <c r="K2917" t="n">
        <v>95</v>
      </c>
      <c r="L2917" t="inlineStr">
        <is>
          <t>HIGH</t>
        </is>
      </c>
    </row>
    <row r="2918">
      <c r="A2918" t="inlineStr">
        <is>
          <t>cross_spoc_same_company</t>
        </is>
      </c>
      <c r="B2918" t="inlineStr">
        <is>
          <t>Xoxoday</t>
        </is>
      </c>
      <c r="C2918" t="n">
        <v>3324</v>
      </c>
      <c r="D2918" t="inlineStr">
        <is>
          <t>Mehak</t>
        </is>
      </c>
      <c r="E2918" t="inlineStr">
        <is>
          <t>mehak@empuls.io</t>
        </is>
      </c>
      <c r="H2918" t="inlineStr">
        <is>
          <t>Veena</t>
        </is>
      </c>
      <c r="J2918" t="inlineStr">
        <is>
          <t>active</t>
        </is>
      </c>
      <c r="K2918" t="n">
        <v>95</v>
      </c>
      <c r="L2918" t="inlineStr">
        <is>
          <t>HIGH</t>
        </is>
      </c>
    </row>
    <row r="2919">
      <c r="A2919" t="inlineStr">
        <is>
          <t>cross_spoc_same_company</t>
        </is>
      </c>
      <c r="B2919" t="inlineStr">
        <is>
          <t>Xoxoday</t>
        </is>
      </c>
      <c r="C2919" t="n">
        <v>3324</v>
      </c>
      <c r="D2919" t="inlineStr">
        <is>
          <t>Mehak</t>
        </is>
      </c>
      <c r="E2919" t="inlineStr">
        <is>
          <t>mehak@empuls.io</t>
        </is>
      </c>
      <c r="H2919" t="inlineStr">
        <is>
          <t>Satakshi</t>
        </is>
      </c>
      <c r="J2919" t="inlineStr">
        <is>
          <t>active</t>
        </is>
      </c>
      <c r="K2919" t="n">
        <v>95</v>
      </c>
      <c r="L2919" t="inlineStr">
        <is>
          <t>HIGH</t>
        </is>
      </c>
    </row>
    <row r="2920">
      <c r="A2920" t="inlineStr">
        <is>
          <t>cross_spoc_same_company</t>
        </is>
      </c>
      <c r="B2920" t="inlineStr">
        <is>
          <t>Xoxoday</t>
        </is>
      </c>
      <c r="C2920" t="n">
        <v>3324</v>
      </c>
      <c r="D2920" t="inlineStr">
        <is>
          <t>Mehak</t>
        </is>
      </c>
      <c r="E2920" t="inlineStr">
        <is>
          <t>mehak@empuls.io</t>
        </is>
      </c>
      <c r="H2920" t="inlineStr">
        <is>
          <t>Shivangi</t>
        </is>
      </c>
      <c r="J2920" t="inlineStr">
        <is>
          <t>active</t>
        </is>
      </c>
      <c r="K2920" t="n">
        <v>95</v>
      </c>
      <c r="L2920" t="inlineStr">
        <is>
          <t>HIGH</t>
        </is>
      </c>
    </row>
    <row r="2921">
      <c r="A2921" t="inlineStr">
        <is>
          <t>cross_spoc_same_company</t>
        </is>
      </c>
      <c r="B2921" t="inlineStr">
        <is>
          <t>Xoxoday</t>
        </is>
      </c>
      <c r="C2921" t="n">
        <v>3324</v>
      </c>
      <c r="D2921" t="inlineStr">
        <is>
          <t>Mehak</t>
        </is>
      </c>
      <c r="E2921" t="inlineStr">
        <is>
          <t>mehak@empuls.io</t>
        </is>
      </c>
      <c r="H2921" t="inlineStr">
        <is>
          <t>Manoj</t>
        </is>
      </c>
      <c r="I2921" t="inlineStr">
        <is>
          <t>https://www.linkedin.com/sales/lead/ACwAAAB2dFQBTg77-8KugzVVj9NaJ9aJ3msfy8o,JSXQ,NAME_SEARCH</t>
        </is>
      </c>
      <c r="J2921" t="inlineStr">
        <is>
          <t>active</t>
        </is>
      </c>
      <c r="K2921" t="n">
        <v>95</v>
      </c>
      <c r="L2921" t="inlineStr">
        <is>
          <t>HIGH</t>
        </is>
      </c>
    </row>
    <row r="2922">
      <c r="A2922" t="inlineStr">
        <is>
          <t>cross_spoc_same_company</t>
        </is>
      </c>
      <c r="B2922" t="inlineStr">
        <is>
          <t>YRAL</t>
        </is>
      </c>
      <c r="C2922" t="n">
        <v>4278</v>
      </c>
      <c r="D2922" t="inlineStr">
        <is>
          <t>Atharva</t>
        </is>
      </c>
      <c r="E2922" t="inlineStr">
        <is>
          <t>atharva@gobazzinga.io</t>
        </is>
      </c>
      <c r="H2922" t="inlineStr">
        <is>
          <t>Utkarsh</t>
        </is>
      </c>
      <c r="J2922" t="inlineStr">
        <is>
          <t>active</t>
        </is>
      </c>
      <c r="K2922" t="n">
        <v>77</v>
      </c>
      <c r="L2922" t="inlineStr">
        <is>
          <t>HIGH</t>
        </is>
      </c>
    </row>
    <row r="2923">
      <c r="A2923" t="inlineStr">
        <is>
          <t>cross_spoc_same_company</t>
        </is>
      </c>
      <c r="B2923" t="inlineStr">
        <is>
          <t>YRAL</t>
        </is>
      </c>
      <c r="C2923" t="n">
        <v>4278</v>
      </c>
      <c r="D2923" t="inlineStr">
        <is>
          <t>Utkarsh</t>
        </is>
      </c>
      <c r="E2923" t="inlineStr">
        <is>
          <t>utkarsh@gobazzinga.io</t>
        </is>
      </c>
      <c r="H2923" t="inlineStr">
        <is>
          <t>Atharva</t>
        </is>
      </c>
      <c r="J2923" t="inlineStr">
        <is>
          <t>active</t>
        </is>
      </c>
      <c r="K2923" t="n">
        <v>77</v>
      </c>
      <c r="L2923" t="inlineStr">
        <is>
          <t>HIGH</t>
        </is>
      </c>
    </row>
    <row r="2924">
      <c r="A2924" t="inlineStr">
        <is>
          <t>cross_spoc_same_company</t>
        </is>
      </c>
      <c r="B2924" t="inlineStr">
        <is>
          <t>YUJ Designs</t>
        </is>
      </c>
      <c r="C2924" t="n">
        <v>995</v>
      </c>
      <c r="D2924" t="inlineStr">
        <is>
          <t>Nisa</t>
        </is>
      </c>
      <c r="E2924" t="inlineStr">
        <is>
          <t>nisa@yujdesigns.com</t>
        </is>
      </c>
      <c r="F2924" t="inlineStr">
        <is>
          <t>HR</t>
        </is>
      </c>
      <c r="H2924" t="inlineStr">
        <is>
          <t>Arpita</t>
        </is>
      </c>
      <c r="I2924" t="inlineStr">
        <is>
          <t>HR</t>
        </is>
      </c>
      <c r="J2924" t="inlineStr">
        <is>
          <t>dormant_warm</t>
        </is>
      </c>
      <c r="K2924" t="n">
        <v>60</v>
      </c>
      <c r="L2924" t="inlineStr">
        <is>
          <t>HIGH</t>
        </is>
      </c>
    </row>
    <row r="2925">
      <c r="A2925" t="inlineStr">
        <is>
          <t>cross_spoc_same_company</t>
        </is>
      </c>
      <c r="B2925" t="inlineStr">
        <is>
          <t>YUJ Designs</t>
        </is>
      </c>
      <c r="C2925" t="n">
        <v>995</v>
      </c>
      <c r="D2925" t="inlineStr">
        <is>
          <t>Nisa</t>
        </is>
      </c>
      <c r="E2925" t="inlineStr">
        <is>
          <t>nisa@yujdesigns.com</t>
        </is>
      </c>
      <c r="F2925" t="inlineStr">
        <is>
          <t>HR</t>
        </is>
      </c>
      <c r="H2925" t="inlineStr">
        <is>
          <t>Harini</t>
        </is>
      </c>
      <c r="I2925" t="inlineStr">
        <is>
          <t>HR</t>
        </is>
      </c>
      <c r="J2925" t="inlineStr">
        <is>
          <t>dormant_warm</t>
        </is>
      </c>
      <c r="K2925" t="n">
        <v>60</v>
      </c>
      <c r="L2925" t="inlineStr">
        <is>
          <t>HIGH</t>
        </is>
      </c>
    </row>
    <row r="2926">
      <c r="A2926" t="inlineStr">
        <is>
          <t>cross_spoc_same_company</t>
        </is>
      </c>
      <c r="B2926" t="inlineStr">
        <is>
          <t>YUJ Designs</t>
        </is>
      </c>
      <c r="C2926" t="n">
        <v>995</v>
      </c>
      <c r="D2926" t="inlineStr">
        <is>
          <t>Nisa</t>
        </is>
      </c>
      <c r="E2926" t="inlineStr">
        <is>
          <t>nisa@yujdesigns.com</t>
        </is>
      </c>
      <c r="F2926" t="inlineStr">
        <is>
          <t>HR</t>
        </is>
      </c>
      <c r="H2926" t="inlineStr">
        <is>
          <t>Ojasa</t>
        </is>
      </c>
      <c r="J2926" t="inlineStr">
        <is>
          <t>dormant_warm</t>
        </is>
      </c>
      <c r="K2926" t="n">
        <v>60</v>
      </c>
      <c r="L2926" t="inlineStr">
        <is>
          <t>HIGH</t>
        </is>
      </c>
    </row>
    <row r="2927">
      <c r="A2927" t="inlineStr">
        <is>
          <t>cross_spoc_same_company</t>
        </is>
      </c>
      <c r="B2927" t="inlineStr">
        <is>
          <t>YUJ Designs</t>
        </is>
      </c>
      <c r="C2927" t="n">
        <v>995</v>
      </c>
      <c r="D2927" t="inlineStr">
        <is>
          <t>Arpita</t>
        </is>
      </c>
      <c r="E2927" t="inlineStr">
        <is>
          <t>arpita@yujdesigns.com</t>
        </is>
      </c>
      <c r="F2927" t="inlineStr">
        <is>
          <t>HR</t>
        </is>
      </c>
      <c r="H2927" t="inlineStr">
        <is>
          <t>Nisa</t>
        </is>
      </c>
      <c r="I2927" t="inlineStr">
        <is>
          <t>HR</t>
        </is>
      </c>
      <c r="J2927" t="inlineStr">
        <is>
          <t>dormant_warm</t>
        </is>
      </c>
      <c r="K2927" t="n">
        <v>60</v>
      </c>
      <c r="L2927" t="inlineStr">
        <is>
          <t>HIGH</t>
        </is>
      </c>
    </row>
    <row r="2928">
      <c r="A2928" t="inlineStr">
        <is>
          <t>cross_spoc_same_company</t>
        </is>
      </c>
      <c r="B2928" t="inlineStr">
        <is>
          <t>YUJ Designs</t>
        </is>
      </c>
      <c r="C2928" t="n">
        <v>995</v>
      </c>
      <c r="D2928" t="inlineStr">
        <is>
          <t>Arpita</t>
        </is>
      </c>
      <c r="E2928" t="inlineStr">
        <is>
          <t>arpita@yujdesigns.com</t>
        </is>
      </c>
      <c r="F2928" t="inlineStr">
        <is>
          <t>HR</t>
        </is>
      </c>
      <c r="H2928" t="inlineStr">
        <is>
          <t>Harini</t>
        </is>
      </c>
      <c r="I2928" t="inlineStr">
        <is>
          <t>HR</t>
        </is>
      </c>
      <c r="J2928" t="inlineStr">
        <is>
          <t>dormant_warm</t>
        </is>
      </c>
      <c r="K2928" t="n">
        <v>60</v>
      </c>
      <c r="L2928" t="inlineStr">
        <is>
          <t>HIGH</t>
        </is>
      </c>
    </row>
    <row r="2929">
      <c r="A2929" t="inlineStr">
        <is>
          <t>cross_spoc_same_company</t>
        </is>
      </c>
      <c r="B2929" t="inlineStr">
        <is>
          <t>YUJ Designs</t>
        </is>
      </c>
      <c r="C2929" t="n">
        <v>995</v>
      </c>
      <c r="D2929" t="inlineStr">
        <is>
          <t>Arpita</t>
        </is>
      </c>
      <c r="E2929" t="inlineStr">
        <is>
          <t>arpita@yujdesigns.com</t>
        </is>
      </c>
      <c r="F2929" t="inlineStr">
        <is>
          <t>HR</t>
        </is>
      </c>
      <c r="H2929" t="inlineStr">
        <is>
          <t>Ojasa</t>
        </is>
      </c>
      <c r="J2929" t="inlineStr">
        <is>
          <t>dormant_warm</t>
        </is>
      </c>
      <c r="K2929" t="n">
        <v>60</v>
      </c>
      <c r="L2929" t="inlineStr">
        <is>
          <t>HIGH</t>
        </is>
      </c>
    </row>
    <row r="2930">
      <c r="A2930" t="inlineStr">
        <is>
          <t>cross_spoc_same_company</t>
        </is>
      </c>
      <c r="B2930" t="inlineStr">
        <is>
          <t>YUJ Designs</t>
        </is>
      </c>
      <c r="C2930" t="n">
        <v>995</v>
      </c>
      <c r="D2930" t="inlineStr">
        <is>
          <t>Harini</t>
        </is>
      </c>
      <c r="E2930" t="inlineStr">
        <is>
          <t>harini.r@yujdesigns.com</t>
        </is>
      </c>
      <c r="F2930" t="inlineStr">
        <is>
          <t>HR</t>
        </is>
      </c>
      <c r="H2930" t="inlineStr">
        <is>
          <t>Nisa</t>
        </is>
      </c>
      <c r="I2930" t="inlineStr">
        <is>
          <t>HR</t>
        </is>
      </c>
      <c r="J2930" t="inlineStr">
        <is>
          <t>dormant_warm</t>
        </is>
      </c>
      <c r="K2930" t="n">
        <v>60</v>
      </c>
      <c r="L2930" t="inlineStr">
        <is>
          <t>HIGH</t>
        </is>
      </c>
    </row>
    <row r="2931">
      <c r="A2931" t="inlineStr">
        <is>
          <t>cross_spoc_same_company</t>
        </is>
      </c>
      <c r="B2931" t="inlineStr">
        <is>
          <t>YUJ Designs</t>
        </is>
      </c>
      <c r="C2931" t="n">
        <v>995</v>
      </c>
      <c r="D2931" t="inlineStr">
        <is>
          <t>Harini</t>
        </is>
      </c>
      <c r="E2931" t="inlineStr">
        <is>
          <t>harini.r@yujdesigns.com</t>
        </is>
      </c>
      <c r="F2931" t="inlineStr">
        <is>
          <t>HR</t>
        </is>
      </c>
      <c r="H2931" t="inlineStr">
        <is>
          <t>Arpita</t>
        </is>
      </c>
      <c r="I2931" t="inlineStr">
        <is>
          <t>HR</t>
        </is>
      </c>
      <c r="J2931" t="inlineStr">
        <is>
          <t>dormant_warm</t>
        </is>
      </c>
      <c r="K2931" t="n">
        <v>60</v>
      </c>
      <c r="L2931" t="inlineStr">
        <is>
          <t>HIGH</t>
        </is>
      </c>
    </row>
    <row r="2932">
      <c r="A2932" t="inlineStr">
        <is>
          <t>cross_spoc_same_company</t>
        </is>
      </c>
      <c r="B2932" t="inlineStr">
        <is>
          <t>YUJ Designs</t>
        </is>
      </c>
      <c r="C2932" t="n">
        <v>995</v>
      </c>
      <c r="D2932" t="inlineStr">
        <is>
          <t>Harini</t>
        </is>
      </c>
      <c r="E2932" t="inlineStr">
        <is>
          <t>harini.r@yujdesigns.com</t>
        </is>
      </c>
      <c r="F2932" t="inlineStr">
        <is>
          <t>HR</t>
        </is>
      </c>
      <c r="H2932" t="inlineStr">
        <is>
          <t>Ojasa</t>
        </is>
      </c>
      <c r="J2932" t="inlineStr">
        <is>
          <t>dormant_warm</t>
        </is>
      </c>
      <c r="K2932" t="n">
        <v>60</v>
      </c>
      <c r="L2932" t="inlineStr">
        <is>
          <t>HIGH</t>
        </is>
      </c>
    </row>
    <row r="2933">
      <c r="A2933" t="inlineStr">
        <is>
          <t>cross_spoc_same_company</t>
        </is>
      </c>
      <c r="B2933" t="inlineStr">
        <is>
          <t>YUJ Designs</t>
        </is>
      </c>
      <c r="C2933" t="n">
        <v>995</v>
      </c>
      <c r="D2933" t="inlineStr">
        <is>
          <t>Ojasa</t>
        </is>
      </c>
      <c r="E2933" t="inlineStr">
        <is>
          <t>ojasa@yujdesigns.com</t>
        </is>
      </c>
      <c r="H2933" t="inlineStr">
        <is>
          <t>Nisa</t>
        </is>
      </c>
      <c r="I2933" t="inlineStr">
        <is>
          <t>HR</t>
        </is>
      </c>
      <c r="J2933" t="inlineStr">
        <is>
          <t>dormant_warm</t>
        </is>
      </c>
      <c r="K2933" t="n">
        <v>60</v>
      </c>
      <c r="L2933" t="inlineStr">
        <is>
          <t>HIGH</t>
        </is>
      </c>
    </row>
    <row r="2934">
      <c r="A2934" t="inlineStr">
        <is>
          <t>cross_spoc_same_company</t>
        </is>
      </c>
      <c r="B2934" t="inlineStr">
        <is>
          <t>YUJ Designs</t>
        </is>
      </c>
      <c r="C2934" t="n">
        <v>995</v>
      </c>
      <c r="D2934" t="inlineStr">
        <is>
          <t>Ojasa</t>
        </is>
      </c>
      <c r="E2934" t="inlineStr">
        <is>
          <t>ojasa@yujdesigns.com</t>
        </is>
      </c>
      <c r="H2934" t="inlineStr">
        <is>
          <t>Arpita</t>
        </is>
      </c>
      <c r="I2934" t="inlineStr">
        <is>
          <t>HR</t>
        </is>
      </c>
      <c r="J2934" t="inlineStr">
        <is>
          <t>dormant_warm</t>
        </is>
      </c>
      <c r="K2934" t="n">
        <v>60</v>
      </c>
      <c r="L2934" t="inlineStr">
        <is>
          <t>HIGH</t>
        </is>
      </c>
    </row>
    <row r="2935">
      <c r="A2935" t="inlineStr">
        <is>
          <t>cross_spoc_same_company</t>
        </is>
      </c>
      <c r="B2935" t="inlineStr">
        <is>
          <t>YUJ Designs</t>
        </is>
      </c>
      <c r="C2935" t="n">
        <v>995</v>
      </c>
      <c r="D2935" t="inlineStr">
        <is>
          <t>Ojasa</t>
        </is>
      </c>
      <c r="E2935" t="inlineStr">
        <is>
          <t>ojasa@yujdesigns.com</t>
        </is>
      </c>
      <c r="H2935" t="inlineStr">
        <is>
          <t>Harini</t>
        </is>
      </c>
      <c r="I2935" t="inlineStr">
        <is>
          <t>HR</t>
        </is>
      </c>
      <c r="J2935" t="inlineStr">
        <is>
          <t>dormant_warm</t>
        </is>
      </c>
      <c r="K2935" t="n">
        <v>60</v>
      </c>
      <c r="L2935" t="inlineStr">
        <is>
          <t>HIGH</t>
        </is>
      </c>
    </row>
    <row r="2936">
      <c r="A2936" t="inlineStr">
        <is>
          <t>cross_spoc_same_company</t>
        </is>
      </c>
      <c r="B2936" t="inlineStr">
        <is>
          <t>YourStory</t>
        </is>
      </c>
      <c r="C2936" t="n">
        <v>3234</v>
      </c>
      <c r="D2936" t="inlineStr">
        <is>
          <t>Shradha</t>
        </is>
      </c>
      <c r="E2936" t="inlineStr">
        <is>
          <t>shradha@yourstory.com</t>
        </is>
      </c>
      <c r="F2936" t="inlineStr">
        <is>
          <t>Founder</t>
        </is>
      </c>
      <c r="H2936" t="inlineStr">
        <is>
          <t>Karum</t>
        </is>
      </c>
      <c r="J2936" t="inlineStr">
        <is>
          <t>dormant_cold</t>
        </is>
      </c>
      <c r="K2936" t="n">
        <v>6</v>
      </c>
      <c r="L2936" t="inlineStr">
        <is>
          <t>HIGH</t>
        </is>
      </c>
    </row>
    <row r="2937">
      <c r="A2937" t="inlineStr">
        <is>
          <t>cross_spoc_same_company</t>
        </is>
      </c>
      <c r="B2937" t="inlineStr">
        <is>
          <t>YourStory</t>
        </is>
      </c>
      <c r="C2937" t="n">
        <v>3234</v>
      </c>
      <c r="D2937" t="inlineStr">
        <is>
          <t>Karum</t>
        </is>
      </c>
      <c r="E2937" t="inlineStr">
        <is>
          <t>karum@yourstory.com</t>
        </is>
      </c>
      <c r="H2937" t="inlineStr">
        <is>
          <t>Shradha</t>
        </is>
      </c>
      <c r="I2937" t="inlineStr">
        <is>
          <t>Founder</t>
        </is>
      </c>
      <c r="J2937" t="inlineStr">
        <is>
          <t>dormant_cold</t>
        </is>
      </c>
      <c r="K2937" t="n">
        <v>6</v>
      </c>
      <c r="L2937" t="inlineStr">
        <is>
          <t>HIGH</t>
        </is>
      </c>
    </row>
    <row r="2938">
      <c r="A2938" t="inlineStr">
        <is>
          <t>cross_spoc_same_company</t>
        </is>
      </c>
      <c r="B2938" t="inlineStr">
        <is>
          <t>ZS Associates</t>
        </is>
      </c>
      <c r="C2938" t="n">
        <v>3151</v>
      </c>
      <c r="D2938" t="inlineStr">
        <is>
          <t xml:space="preserve">Manmohan </t>
        </is>
      </c>
      <c r="E2938" t="inlineStr">
        <is>
          <t>manmohan.s.bisht@zs.com</t>
        </is>
      </c>
      <c r="F2938" t="inlineStr">
        <is>
          <t>TA</t>
        </is>
      </c>
      <c r="H2938" t="inlineStr">
        <is>
          <t>Nikita</t>
        </is>
      </c>
      <c r="I2938" t="inlineStr">
        <is>
          <t>HR</t>
        </is>
      </c>
      <c r="J2938" t="inlineStr">
        <is>
          <t>dormant_cold</t>
        </is>
      </c>
      <c r="K2938" t="n">
        <v>12</v>
      </c>
      <c r="L2938" t="inlineStr">
        <is>
          <t>HIGH</t>
        </is>
      </c>
    </row>
    <row r="2939">
      <c r="A2939" t="inlineStr">
        <is>
          <t>cross_spoc_same_company</t>
        </is>
      </c>
      <c r="B2939" t="inlineStr">
        <is>
          <t>ZS Associates</t>
        </is>
      </c>
      <c r="C2939" t="n">
        <v>3151</v>
      </c>
      <c r="D2939" t="inlineStr">
        <is>
          <t xml:space="preserve">Manmohan </t>
        </is>
      </c>
      <c r="E2939" t="inlineStr">
        <is>
          <t>manmohan.s.bisht@zs.com</t>
        </is>
      </c>
      <c r="F2939" t="inlineStr">
        <is>
          <t>TA</t>
        </is>
      </c>
      <c r="H2939" t="inlineStr">
        <is>
          <t>Nikita</t>
        </is>
      </c>
      <c r="I2939" t="inlineStr">
        <is>
          <t>HR</t>
        </is>
      </c>
      <c r="J2939" t="inlineStr">
        <is>
          <t>dormant_cold</t>
        </is>
      </c>
      <c r="K2939" t="n">
        <v>12</v>
      </c>
      <c r="L2939" t="inlineStr">
        <is>
          <t>HIGH</t>
        </is>
      </c>
    </row>
    <row r="2940">
      <c r="A2940" t="inlineStr">
        <is>
          <t>cross_spoc_same_company</t>
        </is>
      </c>
      <c r="B2940" t="inlineStr">
        <is>
          <t>ZS Associates</t>
        </is>
      </c>
      <c r="C2940" t="n">
        <v>3151</v>
      </c>
      <c r="D2940" t="inlineStr">
        <is>
          <t xml:space="preserve">Manmohan </t>
        </is>
      </c>
      <c r="E2940" t="inlineStr">
        <is>
          <t>manmohan.s.bisht@zs.com</t>
        </is>
      </c>
      <c r="F2940" t="inlineStr">
        <is>
          <t>TA</t>
        </is>
      </c>
      <c r="H2940" t="inlineStr">
        <is>
          <t>Prerna</t>
        </is>
      </c>
      <c r="J2940" t="inlineStr">
        <is>
          <t>dormant_cold</t>
        </is>
      </c>
      <c r="K2940" t="n">
        <v>12</v>
      </c>
      <c r="L2940" t="inlineStr">
        <is>
          <t>HIGH</t>
        </is>
      </c>
    </row>
    <row r="2941">
      <c r="A2941" t="inlineStr">
        <is>
          <t>cross_spoc_same_company</t>
        </is>
      </c>
      <c r="B2941" t="inlineStr">
        <is>
          <t>ZS Associates</t>
        </is>
      </c>
      <c r="C2941" t="n">
        <v>3151</v>
      </c>
      <c r="D2941" t="inlineStr">
        <is>
          <t>Nikita</t>
        </is>
      </c>
      <c r="E2941" t="inlineStr">
        <is>
          <t>nikita.maheshwari@zs.com</t>
        </is>
      </c>
      <c r="F2941" t="inlineStr">
        <is>
          <t>HR</t>
        </is>
      </c>
      <c r="H2941" t="inlineStr">
        <is>
          <t xml:space="preserve">Manmohan </t>
        </is>
      </c>
      <c r="I2941" t="inlineStr">
        <is>
          <t>TA</t>
        </is>
      </c>
      <c r="J2941" t="inlineStr">
        <is>
          <t>dormant_cold</t>
        </is>
      </c>
      <c r="K2941" t="n">
        <v>12</v>
      </c>
      <c r="L2941" t="inlineStr">
        <is>
          <t>HIGH</t>
        </is>
      </c>
    </row>
    <row r="2942">
      <c r="A2942" t="inlineStr">
        <is>
          <t>cross_spoc_same_company</t>
        </is>
      </c>
      <c r="B2942" t="inlineStr">
        <is>
          <t>ZS Associates</t>
        </is>
      </c>
      <c r="C2942" t="n">
        <v>3151</v>
      </c>
      <c r="D2942" t="inlineStr">
        <is>
          <t>Nikita</t>
        </is>
      </c>
      <c r="E2942" t="inlineStr">
        <is>
          <t>nikita.maheshwari@zs.com</t>
        </is>
      </c>
      <c r="F2942" t="inlineStr">
        <is>
          <t>HR</t>
        </is>
      </c>
      <c r="H2942" t="inlineStr">
        <is>
          <t>Nikita</t>
        </is>
      </c>
      <c r="I2942" t="inlineStr">
        <is>
          <t>HR</t>
        </is>
      </c>
      <c r="J2942" t="inlineStr">
        <is>
          <t>dormant_cold</t>
        </is>
      </c>
      <c r="K2942" t="n">
        <v>12</v>
      </c>
      <c r="L2942" t="inlineStr">
        <is>
          <t>HIGH</t>
        </is>
      </c>
    </row>
    <row r="2943">
      <c r="A2943" t="inlineStr">
        <is>
          <t>cross_spoc_same_company</t>
        </is>
      </c>
      <c r="B2943" t="inlineStr">
        <is>
          <t>ZS Associates</t>
        </is>
      </c>
      <c r="C2943" t="n">
        <v>3151</v>
      </c>
      <c r="D2943" t="inlineStr">
        <is>
          <t>Nikita</t>
        </is>
      </c>
      <c r="E2943" t="inlineStr">
        <is>
          <t>nikita.maheshwari@zs.com</t>
        </is>
      </c>
      <c r="F2943" t="inlineStr">
        <is>
          <t>HR</t>
        </is>
      </c>
      <c r="H2943" t="inlineStr">
        <is>
          <t>Prerna</t>
        </is>
      </c>
      <c r="J2943" t="inlineStr">
        <is>
          <t>dormant_cold</t>
        </is>
      </c>
      <c r="K2943" t="n">
        <v>12</v>
      </c>
      <c r="L2943" t="inlineStr">
        <is>
          <t>HIGH</t>
        </is>
      </c>
    </row>
    <row r="2944">
      <c r="A2944" t="inlineStr">
        <is>
          <t>cross_spoc_same_company</t>
        </is>
      </c>
      <c r="B2944" t="inlineStr">
        <is>
          <t>ZS Associates</t>
        </is>
      </c>
      <c r="C2944" t="n">
        <v>3151</v>
      </c>
      <c r="D2944" t="inlineStr">
        <is>
          <t>Nikita</t>
        </is>
      </c>
      <c r="E2944" t="inlineStr">
        <is>
          <t>nikita.raje@zs.com</t>
        </is>
      </c>
      <c r="F2944" t="inlineStr">
        <is>
          <t>HR</t>
        </is>
      </c>
      <c r="H2944" t="inlineStr">
        <is>
          <t xml:space="preserve">Manmohan </t>
        </is>
      </c>
      <c r="I2944" t="inlineStr">
        <is>
          <t>TA</t>
        </is>
      </c>
      <c r="J2944" t="inlineStr">
        <is>
          <t>dormant_cold</t>
        </is>
      </c>
      <c r="K2944" t="n">
        <v>12</v>
      </c>
      <c r="L2944" t="inlineStr">
        <is>
          <t>HIGH</t>
        </is>
      </c>
    </row>
    <row r="2945">
      <c r="A2945" t="inlineStr">
        <is>
          <t>cross_spoc_same_company</t>
        </is>
      </c>
      <c r="B2945" t="inlineStr">
        <is>
          <t>ZS Associates</t>
        </is>
      </c>
      <c r="C2945" t="n">
        <v>3151</v>
      </c>
      <c r="D2945" t="inlineStr">
        <is>
          <t>Nikita</t>
        </is>
      </c>
      <c r="E2945" t="inlineStr">
        <is>
          <t>nikita.raje@zs.com</t>
        </is>
      </c>
      <c r="F2945" t="inlineStr">
        <is>
          <t>HR</t>
        </is>
      </c>
      <c r="H2945" t="inlineStr">
        <is>
          <t>Nikita</t>
        </is>
      </c>
      <c r="I2945" t="inlineStr">
        <is>
          <t>HR</t>
        </is>
      </c>
      <c r="J2945" t="inlineStr">
        <is>
          <t>dormant_cold</t>
        </is>
      </c>
      <c r="K2945" t="n">
        <v>12</v>
      </c>
      <c r="L2945" t="inlineStr">
        <is>
          <t>HIGH</t>
        </is>
      </c>
    </row>
    <row r="2946">
      <c r="A2946" t="inlineStr">
        <is>
          <t>cross_spoc_same_company</t>
        </is>
      </c>
      <c r="B2946" t="inlineStr">
        <is>
          <t>ZS Associates</t>
        </is>
      </c>
      <c r="C2946" t="n">
        <v>3151</v>
      </c>
      <c r="D2946" t="inlineStr">
        <is>
          <t>Nikita</t>
        </is>
      </c>
      <c r="E2946" t="inlineStr">
        <is>
          <t>nikita.raje@zs.com</t>
        </is>
      </c>
      <c r="F2946" t="inlineStr">
        <is>
          <t>HR</t>
        </is>
      </c>
      <c r="H2946" t="inlineStr">
        <is>
          <t>Prerna</t>
        </is>
      </c>
      <c r="J2946" t="inlineStr">
        <is>
          <t>dormant_cold</t>
        </is>
      </c>
      <c r="K2946" t="n">
        <v>12</v>
      </c>
      <c r="L2946" t="inlineStr">
        <is>
          <t>HIGH</t>
        </is>
      </c>
    </row>
    <row r="2947">
      <c r="A2947" t="inlineStr">
        <is>
          <t>cross_spoc_same_company</t>
        </is>
      </c>
      <c r="B2947" t="inlineStr">
        <is>
          <t>ZS Associates</t>
        </is>
      </c>
      <c r="C2947" t="n">
        <v>3151</v>
      </c>
      <c r="D2947" t="inlineStr">
        <is>
          <t>Prerna</t>
        </is>
      </c>
      <c r="E2947" t="inlineStr">
        <is>
          <t>prerna.natekar@zs.com</t>
        </is>
      </c>
      <c r="H2947" t="inlineStr">
        <is>
          <t xml:space="preserve">Manmohan </t>
        </is>
      </c>
      <c r="I2947" t="inlineStr">
        <is>
          <t>TA</t>
        </is>
      </c>
      <c r="J2947" t="inlineStr">
        <is>
          <t>dormant_cold</t>
        </is>
      </c>
      <c r="K2947" t="n">
        <v>12</v>
      </c>
      <c r="L2947" t="inlineStr">
        <is>
          <t>HIGH</t>
        </is>
      </c>
    </row>
    <row r="2948">
      <c r="A2948" t="inlineStr">
        <is>
          <t>cross_spoc_same_company</t>
        </is>
      </c>
      <c r="B2948" t="inlineStr">
        <is>
          <t>ZS Associates</t>
        </is>
      </c>
      <c r="C2948" t="n">
        <v>3151</v>
      </c>
      <c r="D2948" t="inlineStr">
        <is>
          <t>Prerna</t>
        </is>
      </c>
      <c r="E2948" t="inlineStr">
        <is>
          <t>prerna.natekar@zs.com</t>
        </is>
      </c>
      <c r="H2948" t="inlineStr">
        <is>
          <t>Nikita</t>
        </is>
      </c>
      <c r="I2948" t="inlineStr">
        <is>
          <t>HR</t>
        </is>
      </c>
      <c r="J2948" t="inlineStr">
        <is>
          <t>dormant_cold</t>
        </is>
      </c>
      <c r="K2948" t="n">
        <v>12</v>
      </c>
      <c r="L2948" t="inlineStr">
        <is>
          <t>HIGH</t>
        </is>
      </c>
    </row>
    <row r="2949">
      <c r="A2949" t="inlineStr">
        <is>
          <t>cross_spoc_same_company</t>
        </is>
      </c>
      <c r="B2949" t="inlineStr">
        <is>
          <t>ZS Associates</t>
        </is>
      </c>
      <c r="C2949" t="n">
        <v>3151</v>
      </c>
      <c r="D2949" t="inlineStr">
        <is>
          <t>Prerna</t>
        </is>
      </c>
      <c r="E2949" t="inlineStr">
        <is>
          <t>prerna.natekar@zs.com</t>
        </is>
      </c>
      <c r="H2949" t="inlineStr">
        <is>
          <t>Nikita</t>
        </is>
      </c>
      <c r="I2949" t="inlineStr">
        <is>
          <t>HR</t>
        </is>
      </c>
      <c r="J2949" t="inlineStr">
        <is>
          <t>dormant_cold</t>
        </is>
      </c>
      <c r="K2949" t="n">
        <v>12</v>
      </c>
      <c r="L2949" t="inlineStr">
        <is>
          <t>HIGH</t>
        </is>
      </c>
    </row>
    <row r="2950">
      <c r="A2950" t="inlineStr">
        <is>
          <t>cross_spoc_same_company</t>
        </is>
      </c>
      <c r="B2950" t="inlineStr">
        <is>
          <t>Zee Entertainment</t>
        </is>
      </c>
      <c r="C2950" t="n">
        <v>3938</v>
      </c>
      <c r="D2950" t="inlineStr">
        <is>
          <t>Imran</t>
        </is>
      </c>
      <c r="E2950" t="inlineStr">
        <is>
          <t>imran.khan@zee.com</t>
        </is>
      </c>
      <c r="H2950" t="inlineStr">
        <is>
          <t>Himanshu</t>
        </is>
      </c>
      <c r="J2950" t="inlineStr">
        <is>
          <t>dormant_cold</t>
        </is>
      </c>
      <c r="K2950" t="n">
        <v>15</v>
      </c>
      <c r="L2950" t="inlineStr">
        <is>
          <t>HIGH</t>
        </is>
      </c>
    </row>
    <row r="2951">
      <c r="A2951" t="inlineStr">
        <is>
          <t>cross_spoc_same_company</t>
        </is>
      </c>
      <c r="B2951" t="inlineStr">
        <is>
          <t>Zee Entertainment</t>
        </is>
      </c>
      <c r="C2951" t="n">
        <v>3938</v>
      </c>
      <c r="D2951" t="inlineStr">
        <is>
          <t>Imran</t>
        </is>
      </c>
      <c r="E2951" t="inlineStr">
        <is>
          <t>imran.khan@zee.com</t>
        </is>
      </c>
      <c r="H2951" t="inlineStr">
        <is>
          <t>Ricky</t>
        </is>
      </c>
      <c r="J2951" t="inlineStr">
        <is>
          <t>dormant_cold</t>
        </is>
      </c>
      <c r="K2951" t="n">
        <v>15</v>
      </c>
      <c r="L2951" t="inlineStr">
        <is>
          <t>HIGH</t>
        </is>
      </c>
    </row>
    <row r="2952">
      <c r="A2952" t="inlineStr">
        <is>
          <t>cross_spoc_same_company</t>
        </is>
      </c>
      <c r="B2952" t="inlineStr">
        <is>
          <t>Zee Entertainment</t>
        </is>
      </c>
      <c r="C2952" t="n">
        <v>3938</v>
      </c>
      <c r="D2952" t="inlineStr">
        <is>
          <t>Himanshu</t>
        </is>
      </c>
      <c r="E2952" t="inlineStr">
        <is>
          <t>himanshu.kochar@zee.com</t>
        </is>
      </c>
      <c r="H2952" t="inlineStr">
        <is>
          <t>Imran</t>
        </is>
      </c>
      <c r="J2952" t="inlineStr">
        <is>
          <t>dormant_cold</t>
        </is>
      </c>
      <c r="K2952" t="n">
        <v>15</v>
      </c>
      <c r="L2952" t="inlineStr">
        <is>
          <t>HIGH</t>
        </is>
      </c>
    </row>
    <row r="2953">
      <c r="A2953" t="inlineStr">
        <is>
          <t>cross_spoc_same_company</t>
        </is>
      </c>
      <c r="B2953" t="inlineStr">
        <is>
          <t>Zee Entertainment</t>
        </is>
      </c>
      <c r="C2953" t="n">
        <v>3938</v>
      </c>
      <c r="D2953" t="inlineStr">
        <is>
          <t>Himanshu</t>
        </is>
      </c>
      <c r="E2953" t="inlineStr">
        <is>
          <t>himanshu.kochar@zee.com</t>
        </is>
      </c>
      <c r="H2953" t="inlineStr">
        <is>
          <t>Ricky</t>
        </is>
      </c>
      <c r="J2953" t="inlineStr">
        <is>
          <t>dormant_cold</t>
        </is>
      </c>
      <c r="K2953" t="n">
        <v>15</v>
      </c>
      <c r="L2953" t="inlineStr">
        <is>
          <t>HIGH</t>
        </is>
      </c>
    </row>
    <row r="2954">
      <c r="A2954" t="inlineStr">
        <is>
          <t>cross_spoc_same_company</t>
        </is>
      </c>
      <c r="B2954" t="inlineStr">
        <is>
          <t>Zee Entertainment</t>
        </is>
      </c>
      <c r="C2954" t="n">
        <v>3938</v>
      </c>
      <c r="D2954" t="inlineStr">
        <is>
          <t>Ricky</t>
        </is>
      </c>
      <c r="E2954" t="inlineStr">
        <is>
          <t>ricky.chettiar@zee.com</t>
        </is>
      </c>
      <c r="H2954" t="inlineStr">
        <is>
          <t>Imran</t>
        </is>
      </c>
      <c r="J2954" t="inlineStr">
        <is>
          <t>dormant_cold</t>
        </is>
      </c>
      <c r="K2954" t="n">
        <v>15</v>
      </c>
      <c r="L2954" t="inlineStr">
        <is>
          <t>HIGH</t>
        </is>
      </c>
    </row>
    <row r="2955">
      <c r="A2955" t="inlineStr">
        <is>
          <t>cross_spoc_same_company</t>
        </is>
      </c>
      <c r="B2955" t="inlineStr">
        <is>
          <t>Zee Entertainment</t>
        </is>
      </c>
      <c r="C2955" t="n">
        <v>3938</v>
      </c>
      <c r="D2955" t="inlineStr">
        <is>
          <t>Ricky</t>
        </is>
      </c>
      <c r="E2955" t="inlineStr">
        <is>
          <t>ricky.chettiar@zee.com</t>
        </is>
      </c>
      <c r="H2955" t="inlineStr">
        <is>
          <t>Himanshu</t>
        </is>
      </c>
      <c r="J2955" t="inlineStr">
        <is>
          <t>dormant_cold</t>
        </is>
      </c>
      <c r="K2955" t="n">
        <v>15</v>
      </c>
      <c r="L2955" t="inlineStr">
        <is>
          <t>HIGH</t>
        </is>
      </c>
    </row>
    <row r="2956">
      <c r="A2956" t="inlineStr">
        <is>
          <t>cross_spoc_same_company</t>
        </is>
      </c>
      <c r="B2956" t="inlineStr">
        <is>
          <t>Zenskar</t>
        </is>
      </c>
      <c r="C2956" t="n">
        <v>4361</v>
      </c>
      <c r="D2956" t="inlineStr">
        <is>
          <t>Nikita</t>
        </is>
      </c>
      <c r="E2956" t="inlineStr">
        <is>
          <t>nikita@zenskar.com</t>
        </is>
      </c>
      <c r="H2956" t="inlineStr">
        <is>
          <t>Rajat</t>
        </is>
      </c>
      <c r="J2956" t="inlineStr">
        <is>
          <t>dormant_warm</t>
        </is>
      </c>
      <c r="K2956" t="n">
        <v>6</v>
      </c>
      <c r="L2956" t="inlineStr">
        <is>
          <t>HIGH</t>
        </is>
      </c>
    </row>
    <row r="2957">
      <c r="A2957" t="inlineStr">
        <is>
          <t>cross_spoc_same_company</t>
        </is>
      </c>
      <c r="B2957" t="inlineStr">
        <is>
          <t>Zenskar</t>
        </is>
      </c>
      <c r="C2957" t="n">
        <v>4361</v>
      </c>
      <c r="D2957" t="inlineStr">
        <is>
          <t>Rajat</t>
        </is>
      </c>
      <c r="E2957" t="inlineStr">
        <is>
          <t>rajat@zenskar.com</t>
        </is>
      </c>
      <c r="H2957" t="inlineStr">
        <is>
          <t>Nikita</t>
        </is>
      </c>
      <c r="J2957" t="inlineStr">
        <is>
          <t>dormant_warm</t>
        </is>
      </c>
      <c r="K2957" t="n">
        <v>6</v>
      </c>
      <c r="L2957" t="inlineStr">
        <is>
          <t>HIGH</t>
        </is>
      </c>
    </row>
    <row r="2958">
      <c r="A2958" t="inlineStr">
        <is>
          <t>cross_spoc_same_company</t>
        </is>
      </c>
      <c r="B2958" t="inlineStr">
        <is>
          <t>Zeta</t>
        </is>
      </c>
      <c r="C2958" t="n">
        <v>3748</v>
      </c>
      <c r="D2958" t="inlineStr">
        <is>
          <t>Anisha</t>
        </is>
      </c>
      <c r="E2958" t="inlineStr">
        <is>
          <t>anisham@zeta.tech</t>
        </is>
      </c>
      <c r="F2958" t="inlineStr">
        <is>
          <t>TA</t>
        </is>
      </c>
      <c r="H2958" t="inlineStr">
        <is>
          <t>Sarath</t>
        </is>
      </c>
      <c r="J2958" t="inlineStr">
        <is>
          <t>dormant_cold</t>
        </is>
      </c>
      <c r="K2958" t="n">
        <v>3</v>
      </c>
      <c r="L2958" t="inlineStr">
        <is>
          <t>HIGH</t>
        </is>
      </c>
    </row>
    <row r="2959">
      <c r="A2959" t="inlineStr">
        <is>
          <t>cross_spoc_same_company</t>
        </is>
      </c>
      <c r="B2959" t="inlineStr">
        <is>
          <t>Zeta</t>
        </is>
      </c>
      <c r="C2959" t="n">
        <v>3748</v>
      </c>
      <c r="D2959" t="inlineStr">
        <is>
          <t>Sarath</t>
        </is>
      </c>
      <c r="E2959" t="inlineStr">
        <is>
          <t>sarathn@zeta.tech</t>
        </is>
      </c>
      <c r="H2959" t="inlineStr">
        <is>
          <t>Anisha</t>
        </is>
      </c>
      <c r="I2959" t="inlineStr">
        <is>
          <t>TA</t>
        </is>
      </c>
      <c r="J2959" t="inlineStr">
        <is>
          <t>dormant_cold</t>
        </is>
      </c>
      <c r="K2959" t="n">
        <v>3</v>
      </c>
      <c r="L2959" t="inlineStr">
        <is>
          <t>HIGH</t>
        </is>
      </c>
    </row>
    <row r="2960">
      <c r="A2960" t="inlineStr">
        <is>
          <t>cross_spoc_same_company</t>
        </is>
      </c>
      <c r="B2960" t="inlineStr">
        <is>
          <t>eClerx</t>
        </is>
      </c>
      <c r="C2960" t="n">
        <v>3618</v>
      </c>
      <c r="D2960" t="inlineStr">
        <is>
          <t>Ashish</t>
        </is>
      </c>
      <c r="E2960" t="inlineStr">
        <is>
          <t>ashish.naidu@eclerx.com</t>
        </is>
      </c>
      <c r="F2960" t="inlineStr">
        <is>
          <t>Tech</t>
        </is>
      </c>
      <c r="H2960" t="inlineStr">
        <is>
          <t>Rajesh</t>
        </is>
      </c>
      <c r="I2960" t="inlineStr">
        <is>
          <t>Product</t>
        </is>
      </c>
      <c r="J2960" t="inlineStr">
        <is>
          <t>dormant_cold</t>
        </is>
      </c>
      <c r="K2960" t="n">
        <v>3</v>
      </c>
      <c r="L2960" t="inlineStr">
        <is>
          <t>HIGH</t>
        </is>
      </c>
    </row>
    <row r="2961">
      <c r="A2961" t="inlineStr">
        <is>
          <t>cross_spoc_same_company</t>
        </is>
      </c>
      <c r="B2961" t="inlineStr">
        <is>
          <t>eClerx</t>
        </is>
      </c>
      <c r="C2961" t="n">
        <v>3618</v>
      </c>
      <c r="D2961" t="inlineStr">
        <is>
          <t>Ashish</t>
        </is>
      </c>
      <c r="E2961" t="inlineStr">
        <is>
          <t>ashish.naidu@eclerx.com</t>
        </is>
      </c>
      <c r="F2961" t="inlineStr">
        <is>
          <t>Tech</t>
        </is>
      </c>
      <c r="H2961" t="inlineStr">
        <is>
          <t>Ramesh</t>
        </is>
      </c>
      <c r="J2961" t="inlineStr">
        <is>
          <t>dormant_cold</t>
        </is>
      </c>
      <c r="K2961" t="n">
        <v>3</v>
      </c>
      <c r="L2961" t="inlineStr">
        <is>
          <t>HIGH</t>
        </is>
      </c>
    </row>
    <row r="2962">
      <c r="A2962" t="inlineStr">
        <is>
          <t>cross_spoc_same_company</t>
        </is>
      </c>
      <c r="B2962" t="inlineStr">
        <is>
          <t>eClerx</t>
        </is>
      </c>
      <c r="C2962" t="n">
        <v>3618</v>
      </c>
      <c r="D2962" t="inlineStr">
        <is>
          <t>Rajesh</t>
        </is>
      </c>
      <c r="E2962" t="inlineStr">
        <is>
          <t>rajesh.agrawal@eclerx.com</t>
        </is>
      </c>
      <c r="F2962" t="inlineStr">
        <is>
          <t>Product</t>
        </is>
      </c>
      <c r="H2962" t="inlineStr">
        <is>
          <t>Ashish</t>
        </is>
      </c>
      <c r="I2962" t="inlineStr">
        <is>
          <t>Tech</t>
        </is>
      </c>
      <c r="J2962" t="inlineStr">
        <is>
          <t>dormant_cold</t>
        </is>
      </c>
      <c r="K2962" t="n">
        <v>3</v>
      </c>
      <c r="L2962" t="inlineStr">
        <is>
          <t>HIGH</t>
        </is>
      </c>
    </row>
    <row r="2963">
      <c r="A2963" t="inlineStr">
        <is>
          <t>cross_spoc_same_company</t>
        </is>
      </c>
      <c r="B2963" t="inlineStr">
        <is>
          <t>eClerx</t>
        </is>
      </c>
      <c r="C2963" t="n">
        <v>3618</v>
      </c>
      <c r="D2963" t="inlineStr">
        <is>
          <t>Rajesh</t>
        </is>
      </c>
      <c r="E2963" t="inlineStr">
        <is>
          <t>rajesh.agrawal@eclerx.com</t>
        </is>
      </c>
      <c r="F2963" t="inlineStr">
        <is>
          <t>Product</t>
        </is>
      </c>
      <c r="H2963" t="inlineStr">
        <is>
          <t>Ramesh</t>
        </is>
      </c>
      <c r="J2963" t="inlineStr">
        <is>
          <t>dormant_cold</t>
        </is>
      </c>
      <c r="K2963" t="n">
        <v>3</v>
      </c>
      <c r="L2963" t="inlineStr">
        <is>
          <t>HIGH</t>
        </is>
      </c>
    </row>
    <row r="2964">
      <c r="A2964" t="inlineStr">
        <is>
          <t>cross_spoc_same_company</t>
        </is>
      </c>
      <c r="B2964" t="inlineStr">
        <is>
          <t>eClerx</t>
        </is>
      </c>
      <c r="C2964" t="n">
        <v>3618</v>
      </c>
      <c r="D2964" t="inlineStr">
        <is>
          <t>Ramesh</t>
        </is>
      </c>
      <c r="E2964" t="inlineStr">
        <is>
          <t>ramesh.raghavan@eclerx.com</t>
        </is>
      </c>
      <c r="H2964" t="inlineStr">
        <is>
          <t>Ashish</t>
        </is>
      </c>
      <c r="I2964" t="inlineStr">
        <is>
          <t>Tech</t>
        </is>
      </c>
      <c r="J2964" t="inlineStr">
        <is>
          <t>dormant_cold</t>
        </is>
      </c>
      <c r="K2964" t="n">
        <v>3</v>
      </c>
      <c r="L2964" t="inlineStr">
        <is>
          <t>HIGH</t>
        </is>
      </c>
    </row>
    <row r="2965">
      <c r="A2965" t="inlineStr">
        <is>
          <t>cross_spoc_same_company</t>
        </is>
      </c>
      <c r="B2965" t="inlineStr">
        <is>
          <t>eClerx</t>
        </is>
      </c>
      <c r="C2965" t="n">
        <v>3618</v>
      </c>
      <c r="D2965" t="inlineStr">
        <is>
          <t>Ramesh</t>
        </is>
      </c>
      <c r="E2965" t="inlineStr">
        <is>
          <t>ramesh.raghavan@eclerx.com</t>
        </is>
      </c>
      <c r="H2965" t="inlineStr">
        <is>
          <t>Rajesh</t>
        </is>
      </c>
      <c r="I2965" t="inlineStr">
        <is>
          <t>Product</t>
        </is>
      </c>
      <c r="J2965" t="inlineStr">
        <is>
          <t>dormant_cold</t>
        </is>
      </c>
      <c r="K2965" t="n">
        <v>3</v>
      </c>
      <c r="L2965" t="inlineStr">
        <is>
          <t>HIGH</t>
        </is>
      </c>
    </row>
    <row r="2966">
      <c r="A2966" t="inlineStr">
        <is>
          <t>cross_spoc_same_company</t>
        </is>
      </c>
      <c r="B2966" t="inlineStr">
        <is>
          <t>ixigo</t>
        </is>
      </c>
      <c r="C2966" t="n">
        <v>3344</v>
      </c>
      <c r="D2966" t="inlineStr">
        <is>
          <t>Aloke</t>
        </is>
      </c>
      <c r="E2966" t="inlineStr">
        <is>
          <t>ceo@ixigo.com</t>
        </is>
      </c>
      <c r="F2966" t="inlineStr">
        <is>
          <t>Founder</t>
        </is>
      </c>
      <c r="H2966" t="inlineStr">
        <is>
          <t>Mehak</t>
        </is>
      </c>
      <c r="I2966" t="inlineStr">
        <is>
          <t>Customer support</t>
        </is>
      </c>
      <c r="J2966" t="inlineStr">
        <is>
          <t>unknown</t>
        </is>
      </c>
      <c r="K2966" t="n">
        <v>0</v>
      </c>
      <c r="L2966" t="inlineStr">
        <is>
          <t>HIGH</t>
        </is>
      </c>
    </row>
    <row r="2967">
      <c r="A2967" t="inlineStr">
        <is>
          <t>cross_spoc_same_company</t>
        </is>
      </c>
      <c r="B2967" t="inlineStr">
        <is>
          <t>ixigo</t>
        </is>
      </c>
      <c r="C2967" t="n">
        <v>3344</v>
      </c>
      <c r="D2967" t="inlineStr">
        <is>
          <t>Mehak</t>
        </is>
      </c>
      <c r="E2967" t="inlineStr">
        <is>
          <t>hr@ixigo.com</t>
        </is>
      </c>
      <c r="F2967" t="inlineStr">
        <is>
          <t>Customer support</t>
        </is>
      </c>
      <c r="H2967" t="inlineStr">
        <is>
          <t>Aloke</t>
        </is>
      </c>
      <c r="I2967" t="inlineStr">
        <is>
          <t>Founder</t>
        </is>
      </c>
      <c r="J2967" t="inlineStr">
        <is>
          <t>unknown</t>
        </is>
      </c>
      <c r="K2967" t="n">
        <v>0</v>
      </c>
      <c r="L2967" t="inlineStr">
        <is>
          <t>HIGH</t>
        </is>
      </c>
    </row>
  </sheetData>
  <autoFilter ref="A1:L29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2026-02-12T16:23:54Z</dcterms:created>
  <dcterms:modified xmlns:dcterms="http://purl.org/dc/terms/" xmlns:xsi="http://www.w3.org/2001/XMLSchema-instance" xsi:type="dcterms:W3CDTF">2026-02-12T16:24:14Z</dcterms:modified>
</cp:coreProperties>
</file>